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Ｇ\95_福祉統計（R4からたばこ対策G所管）\R5\07_HP\08\"/>
    </mc:Choice>
  </mc:AlternateContent>
  <bookViews>
    <workbookView xWindow="0" yWindow="0" windowWidth="17988" windowHeight="7956"/>
  </bookViews>
  <sheets>
    <sheet name="8-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5" i="1"/>
  <c r="B4" i="1" s="1"/>
  <c r="E4" i="1"/>
  <c r="D4" i="1"/>
  <c r="C4" i="1"/>
</calcChain>
</file>

<file path=xl/sharedStrings.xml><?xml version="1.0" encoding="utf-8"?>
<sst xmlns="http://schemas.openxmlformats.org/spreadsheetml/2006/main" count="14" uniqueCount="14">
  <si>
    <t>8-9表　戦没者叙位叙勲伝達状況</t>
    <rPh sb="3" eb="4">
      <t>ヒョウ</t>
    </rPh>
    <rPh sb="5" eb="8">
      <t>センボツシャ</t>
    </rPh>
    <rPh sb="8" eb="10">
      <t>ジョイ</t>
    </rPh>
    <rPh sb="10" eb="12">
      <t>ジョクン</t>
    </rPh>
    <rPh sb="12" eb="14">
      <t>デンタツ</t>
    </rPh>
    <rPh sb="14" eb="16">
      <t>ジョウキョウ</t>
    </rPh>
    <phoneticPr fontId="3"/>
  </si>
  <si>
    <t>令和４年度末現在（単位：件）</t>
    <rPh sb="0" eb="2">
      <t>レイワ</t>
    </rPh>
    <rPh sb="3" eb="5">
      <t>ネンド</t>
    </rPh>
    <rPh sb="5" eb="6">
      <t>マツ</t>
    </rPh>
    <rPh sb="6" eb="8">
      <t>ゲンザイ</t>
    </rPh>
    <rPh sb="9" eb="11">
      <t>タンイ</t>
    </rPh>
    <rPh sb="12" eb="13">
      <t>ケン</t>
    </rPh>
    <phoneticPr fontId="3"/>
  </si>
  <si>
    <t>年度</t>
    <rPh sb="0" eb="1">
      <t>ネン</t>
    </rPh>
    <rPh sb="1" eb="2">
      <t>ド</t>
    </rPh>
    <phoneticPr fontId="3"/>
  </si>
  <si>
    <t>叙勲</t>
    <phoneticPr fontId="3"/>
  </si>
  <si>
    <t>叙位</t>
    <phoneticPr fontId="3"/>
  </si>
  <si>
    <t>小計</t>
    <rPh sb="0" eb="2">
      <t>ショウケイ</t>
    </rPh>
    <phoneticPr fontId="3"/>
  </si>
  <si>
    <t>本県本籍
本県居住</t>
    <rPh sb="0" eb="2">
      <t>ホンケン</t>
    </rPh>
    <rPh sb="2" eb="4">
      <t>ホンセキ</t>
    </rPh>
    <rPh sb="5" eb="7">
      <t>ホンケン</t>
    </rPh>
    <rPh sb="7" eb="9">
      <t>キョジュウ</t>
    </rPh>
    <phoneticPr fontId="3"/>
  </si>
  <si>
    <t>他県本籍
本県居住</t>
    <rPh sb="0" eb="2">
      <t>タケン</t>
    </rPh>
    <rPh sb="2" eb="4">
      <t>ホンセキ</t>
    </rPh>
    <rPh sb="5" eb="7">
      <t>ホンケン</t>
    </rPh>
    <rPh sb="7" eb="9">
      <t>キョジュウ</t>
    </rPh>
    <phoneticPr fontId="3"/>
  </si>
  <si>
    <t>本県・他県本籍
本県在住</t>
    <rPh sb="0" eb="2">
      <t>ホンケン</t>
    </rPh>
    <rPh sb="3" eb="5">
      <t>タケン</t>
    </rPh>
    <rPh sb="5" eb="7">
      <t>ホンセキ</t>
    </rPh>
    <rPh sb="8" eb="10">
      <t>ホンケン</t>
    </rPh>
    <rPh sb="10" eb="12">
      <t>ザイジュウ</t>
    </rPh>
    <phoneticPr fontId="3"/>
  </si>
  <si>
    <t>合計</t>
    <rPh sb="0" eb="2">
      <t>ゴウケイ</t>
    </rPh>
    <phoneticPr fontId="3"/>
  </si>
  <si>
    <t>昭和39年度から令和３年度まで</t>
    <rPh sb="0" eb="2">
      <t>ショウワ</t>
    </rPh>
    <rPh sb="2" eb="3">
      <t>ネンド</t>
    </rPh>
    <rPh sb="4" eb="6">
      <t>ネンド</t>
    </rPh>
    <rPh sb="8" eb="10">
      <t>レイワ</t>
    </rPh>
    <rPh sb="11" eb="13">
      <t>ネンド</t>
    </rPh>
    <rPh sb="12" eb="13">
      <t>ド</t>
    </rPh>
    <phoneticPr fontId="3"/>
  </si>
  <si>
    <t>令和４年度</t>
    <rPh sb="0" eb="2">
      <t>レイワガン</t>
    </rPh>
    <rPh sb="3" eb="5">
      <t>ネンド</t>
    </rPh>
    <phoneticPr fontId="2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</si>
  <si>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3"/>
  </si>
  <si>
    <t>（注）戦没者叙位叙勲とは、今次の戦争に関する勤務に従事し、これに関連して死亡した軍人、軍属に対して授与されるものである。</t>
    <rPh sb="1" eb="2">
      <t>チュウ</t>
    </rPh>
    <rPh sb="3" eb="6">
      <t>センボツシャ</t>
    </rPh>
    <rPh sb="6" eb="8">
      <t>ジョイ</t>
    </rPh>
    <rPh sb="8" eb="10">
      <t>ジョクン</t>
    </rPh>
    <rPh sb="13" eb="15">
      <t>コンジ</t>
    </rPh>
    <rPh sb="16" eb="18">
      <t>センソウ</t>
    </rPh>
    <rPh sb="19" eb="20">
      <t>カン</t>
    </rPh>
    <rPh sb="22" eb="24">
      <t>キンム</t>
    </rPh>
    <rPh sb="25" eb="27">
      <t>ジュウジ</t>
    </rPh>
    <rPh sb="32" eb="34">
      <t>カンレン</t>
    </rPh>
    <rPh sb="36" eb="38">
      <t>シボウ</t>
    </rPh>
    <rPh sb="40" eb="42">
      <t>グンジン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</si>
</sst>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6" x14ac:knownFonts="1">
    <font>
      <sz val="12"/>
      <color theme="1"/>
      <name val="ＭＳ 明朝"/>
      <family val="2"/>
      <charset val="128"/>
    </font>
    <font>
      <sz val="11"/>
      <color theme="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2" borderId="2" xfId="0" applyFont="1" applyFill="1" applyBorder="1" applyAlignment="1">
      <alignment horizontal="distributed" vertical="center" justifyLastLine="1"/>
    </xf>
    <xf numFmtId="0" fontId="1" fillId="2" borderId="3" xfId="0" applyFont="1" applyFill="1" applyBorder="1" applyAlignment="1">
      <alignment horizontal="distributed" vertical="center" justifyLastLine="1"/>
    </xf>
    <xf numFmtId="0" fontId="1" fillId="2" borderId="4" xfId="0" applyFont="1" applyFill="1" applyBorder="1" applyAlignment="1">
      <alignment horizontal="distributed" vertical="center" justifyLastLine="1"/>
    </xf>
    <xf numFmtId="0" fontId="1" fillId="2" borderId="5" xfId="0" applyFont="1" applyFill="1" applyBorder="1" applyAlignment="1">
      <alignment horizontal="distributed" vertical="center" justifyLastLine="1"/>
    </xf>
    <xf numFmtId="0" fontId="1" fillId="2" borderId="6" xfId="0" applyFont="1" applyFill="1" applyBorder="1" applyAlignment="1">
      <alignment horizontal="distributed" vertical="center" justifyLastLine="1"/>
    </xf>
    <xf numFmtId="0" fontId="1" fillId="2" borderId="7" xfId="0" applyFont="1" applyFill="1" applyBorder="1" applyAlignment="1">
      <alignment horizontal="distributed" vertical="center" justifyLastLine="1"/>
    </xf>
    <xf numFmtId="0" fontId="1" fillId="2" borderId="8" xfId="0" applyFont="1" applyFill="1" applyBorder="1" applyAlignment="1">
      <alignment horizontal="distributed" vertical="center" wrapText="1" justifyLastLine="1"/>
    </xf>
    <xf numFmtId="0" fontId="1" fillId="2" borderId="9" xfId="0" applyFont="1" applyFill="1" applyBorder="1" applyAlignment="1">
      <alignment horizontal="distributed" vertical="center" wrapText="1" justifyLastLine="1"/>
    </xf>
    <xf numFmtId="0" fontId="1" fillId="2" borderId="10" xfId="0" applyFont="1" applyFill="1" applyBorder="1" applyAlignment="1">
      <alignment horizontal="distributed" vertical="center" wrapText="1" justifyLastLine="1"/>
    </xf>
    <xf numFmtId="0" fontId="1" fillId="3" borderId="11" xfId="0" applyFont="1" applyFill="1" applyBorder="1" applyAlignment="1">
      <alignment horizontal="distributed" vertical="center" justifyLastLine="1"/>
    </xf>
    <xf numFmtId="3" fontId="5" fillId="3" borderId="12" xfId="0" applyNumberFormat="1" applyFont="1" applyFill="1" applyBorder="1" applyAlignment="1">
      <alignment vertical="center"/>
    </xf>
    <xf numFmtId="3" fontId="5" fillId="3" borderId="13" xfId="0" applyNumberFormat="1" applyFont="1" applyFill="1" applyBorder="1" applyAlignment="1">
      <alignment vertical="center"/>
    </xf>
    <xf numFmtId="3" fontId="5" fillId="3" borderId="14" xfId="0" applyNumberFormat="1" applyFont="1" applyFill="1" applyBorder="1" applyAlignment="1">
      <alignment vertical="center"/>
    </xf>
    <xf numFmtId="3" fontId="5" fillId="3" borderId="15" xfId="0" applyNumberFormat="1" applyFont="1" applyFill="1" applyBorder="1" applyAlignment="1">
      <alignment vertical="center"/>
    </xf>
    <xf numFmtId="0" fontId="4" fillId="0" borderId="6" xfId="0" quotePrefix="1" applyFont="1" applyBorder="1" applyAlignment="1">
      <alignment horizontal="left" vertical="center"/>
    </xf>
    <xf numFmtId="3" fontId="5" fillId="3" borderId="16" xfId="0" applyNumberFormat="1" applyFont="1" applyFill="1" applyBorder="1" applyAlignment="1">
      <alignment vertical="center"/>
    </xf>
    <xf numFmtId="3" fontId="1" fillId="0" borderId="17" xfId="0" applyNumberFormat="1" applyFont="1" applyBorder="1" applyAlignment="1">
      <alignment vertical="center"/>
    </xf>
    <xf numFmtId="3" fontId="1" fillId="0" borderId="18" xfId="0" applyNumberFormat="1" applyFont="1" applyBorder="1" applyAlignment="1">
      <alignment vertical="center"/>
    </xf>
    <xf numFmtId="3" fontId="1" fillId="0" borderId="19" xfId="0" applyNumberFormat="1" applyFont="1" applyBorder="1" applyAlignment="1">
      <alignment vertical="center"/>
    </xf>
    <xf numFmtId="0" fontId="4" fillId="0" borderId="20" xfId="0" quotePrefix="1" applyFont="1" applyBorder="1" applyAlignment="1">
      <alignment horizontal="left" vertical="center"/>
    </xf>
    <xf numFmtId="41" fontId="5" fillId="3" borderId="21" xfId="0" applyNumberFormat="1" applyFont="1" applyFill="1" applyBorder="1" applyAlignment="1">
      <alignment vertical="center"/>
    </xf>
    <xf numFmtId="41" fontId="4" fillId="0" borderId="22" xfId="0" applyNumberFormat="1" applyFont="1" applyBorder="1" applyAlignment="1">
      <alignment vertical="center"/>
    </xf>
    <xf numFmtId="41" fontId="4" fillId="0" borderId="23" xfId="0" applyNumberFormat="1" applyFont="1" applyBorder="1" applyAlignment="1">
      <alignment vertical="center"/>
    </xf>
    <xf numFmtId="41" fontId="4" fillId="0" borderId="24" xfId="0" applyNumberFormat="1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view="pageBreakPreview" zoomScaleNormal="100" zoomScaleSheetLayoutView="100" workbookViewId="0">
      <selection activeCell="G6" sqref="G6"/>
    </sheetView>
  </sheetViews>
  <sheetFormatPr defaultRowHeight="17.399999999999999" x14ac:dyDescent="0.2"/>
  <cols>
    <col min="1" max="1" width="30.69921875" style="3" bestFit="1" customWidth="1"/>
    <col min="2" max="2" width="8" style="3" bestFit="1" customWidth="1"/>
    <col min="3" max="4" width="10.59765625" style="3" customWidth="1"/>
    <col min="5" max="5" width="15.3984375" style="3" bestFit="1" customWidth="1"/>
    <col min="6" max="6" width="12.3984375" style="3" customWidth="1"/>
    <col min="7" max="7" width="12.09765625" style="3" customWidth="1"/>
    <col min="8" max="8" width="11.09765625" style="3" customWidth="1"/>
    <col min="9" max="256" width="8.796875" style="3"/>
    <col min="257" max="257" width="19.59765625" style="3" customWidth="1"/>
    <col min="258" max="261" width="16.8984375" style="3" customWidth="1"/>
    <col min="262" max="262" width="12.3984375" style="3" customWidth="1"/>
    <col min="263" max="263" width="12.09765625" style="3" customWidth="1"/>
    <col min="264" max="264" width="11.09765625" style="3" customWidth="1"/>
    <col min="265" max="512" width="8.796875" style="3"/>
    <col min="513" max="513" width="19.59765625" style="3" customWidth="1"/>
    <col min="514" max="517" width="16.8984375" style="3" customWidth="1"/>
    <col min="518" max="518" width="12.3984375" style="3" customWidth="1"/>
    <col min="519" max="519" width="12.09765625" style="3" customWidth="1"/>
    <col min="520" max="520" width="11.09765625" style="3" customWidth="1"/>
    <col min="521" max="768" width="8.796875" style="3"/>
    <col min="769" max="769" width="19.59765625" style="3" customWidth="1"/>
    <col min="770" max="773" width="16.8984375" style="3" customWidth="1"/>
    <col min="774" max="774" width="12.3984375" style="3" customWidth="1"/>
    <col min="775" max="775" width="12.09765625" style="3" customWidth="1"/>
    <col min="776" max="776" width="11.09765625" style="3" customWidth="1"/>
    <col min="777" max="1024" width="8.796875" style="3"/>
    <col min="1025" max="1025" width="19.59765625" style="3" customWidth="1"/>
    <col min="1026" max="1029" width="16.8984375" style="3" customWidth="1"/>
    <col min="1030" max="1030" width="12.3984375" style="3" customWidth="1"/>
    <col min="1031" max="1031" width="12.09765625" style="3" customWidth="1"/>
    <col min="1032" max="1032" width="11.09765625" style="3" customWidth="1"/>
    <col min="1033" max="1280" width="8.796875" style="3"/>
    <col min="1281" max="1281" width="19.59765625" style="3" customWidth="1"/>
    <col min="1282" max="1285" width="16.8984375" style="3" customWidth="1"/>
    <col min="1286" max="1286" width="12.3984375" style="3" customWidth="1"/>
    <col min="1287" max="1287" width="12.09765625" style="3" customWidth="1"/>
    <col min="1288" max="1288" width="11.09765625" style="3" customWidth="1"/>
    <col min="1289" max="1536" width="8.796875" style="3"/>
    <col min="1537" max="1537" width="19.59765625" style="3" customWidth="1"/>
    <col min="1538" max="1541" width="16.8984375" style="3" customWidth="1"/>
    <col min="1542" max="1542" width="12.3984375" style="3" customWidth="1"/>
    <col min="1543" max="1543" width="12.09765625" style="3" customWidth="1"/>
    <col min="1544" max="1544" width="11.09765625" style="3" customWidth="1"/>
    <col min="1545" max="1792" width="8.796875" style="3"/>
    <col min="1793" max="1793" width="19.59765625" style="3" customWidth="1"/>
    <col min="1794" max="1797" width="16.8984375" style="3" customWidth="1"/>
    <col min="1798" max="1798" width="12.3984375" style="3" customWidth="1"/>
    <col min="1799" max="1799" width="12.09765625" style="3" customWidth="1"/>
    <col min="1800" max="1800" width="11.09765625" style="3" customWidth="1"/>
    <col min="1801" max="2048" width="8.796875" style="3"/>
    <col min="2049" max="2049" width="19.59765625" style="3" customWidth="1"/>
    <col min="2050" max="2053" width="16.8984375" style="3" customWidth="1"/>
    <col min="2054" max="2054" width="12.3984375" style="3" customWidth="1"/>
    <col min="2055" max="2055" width="12.09765625" style="3" customWidth="1"/>
    <col min="2056" max="2056" width="11.09765625" style="3" customWidth="1"/>
    <col min="2057" max="2304" width="8.796875" style="3"/>
    <col min="2305" max="2305" width="19.59765625" style="3" customWidth="1"/>
    <col min="2306" max="2309" width="16.8984375" style="3" customWidth="1"/>
    <col min="2310" max="2310" width="12.3984375" style="3" customWidth="1"/>
    <col min="2311" max="2311" width="12.09765625" style="3" customWidth="1"/>
    <col min="2312" max="2312" width="11.09765625" style="3" customWidth="1"/>
    <col min="2313" max="2560" width="8.796875" style="3"/>
    <col min="2561" max="2561" width="19.59765625" style="3" customWidth="1"/>
    <col min="2562" max="2565" width="16.8984375" style="3" customWidth="1"/>
    <col min="2566" max="2566" width="12.3984375" style="3" customWidth="1"/>
    <col min="2567" max="2567" width="12.09765625" style="3" customWidth="1"/>
    <col min="2568" max="2568" width="11.09765625" style="3" customWidth="1"/>
    <col min="2569" max="2816" width="8.796875" style="3"/>
    <col min="2817" max="2817" width="19.59765625" style="3" customWidth="1"/>
    <col min="2818" max="2821" width="16.8984375" style="3" customWidth="1"/>
    <col min="2822" max="2822" width="12.3984375" style="3" customWidth="1"/>
    <col min="2823" max="2823" width="12.09765625" style="3" customWidth="1"/>
    <col min="2824" max="2824" width="11.09765625" style="3" customWidth="1"/>
    <col min="2825" max="3072" width="8.796875" style="3"/>
    <col min="3073" max="3073" width="19.59765625" style="3" customWidth="1"/>
    <col min="3074" max="3077" width="16.8984375" style="3" customWidth="1"/>
    <col min="3078" max="3078" width="12.3984375" style="3" customWidth="1"/>
    <col min="3079" max="3079" width="12.09765625" style="3" customWidth="1"/>
    <col min="3080" max="3080" width="11.09765625" style="3" customWidth="1"/>
    <col min="3081" max="3328" width="8.796875" style="3"/>
    <col min="3329" max="3329" width="19.59765625" style="3" customWidth="1"/>
    <col min="3330" max="3333" width="16.8984375" style="3" customWidth="1"/>
    <col min="3334" max="3334" width="12.3984375" style="3" customWidth="1"/>
    <col min="3335" max="3335" width="12.09765625" style="3" customWidth="1"/>
    <col min="3336" max="3336" width="11.09765625" style="3" customWidth="1"/>
    <col min="3337" max="3584" width="8.796875" style="3"/>
    <col min="3585" max="3585" width="19.59765625" style="3" customWidth="1"/>
    <col min="3586" max="3589" width="16.8984375" style="3" customWidth="1"/>
    <col min="3590" max="3590" width="12.3984375" style="3" customWidth="1"/>
    <col min="3591" max="3591" width="12.09765625" style="3" customWidth="1"/>
    <col min="3592" max="3592" width="11.09765625" style="3" customWidth="1"/>
    <col min="3593" max="3840" width="8.796875" style="3"/>
    <col min="3841" max="3841" width="19.59765625" style="3" customWidth="1"/>
    <col min="3842" max="3845" width="16.8984375" style="3" customWidth="1"/>
    <col min="3846" max="3846" width="12.3984375" style="3" customWidth="1"/>
    <col min="3847" max="3847" width="12.09765625" style="3" customWidth="1"/>
    <col min="3848" max="3848" width="11.09765625" style="3" customWidth="1"/>
    <col min="3849" max="4096" width="8.796875" style="3"/>
    <col min="4097" max="4097" width="19.59765625" style="3" customWidth="1"/>
    <col min="4098" max="4101" width="16.8984375" style="3" customWidth="1"/>
    <col min="4102" max="4102" width="12.3984375" style="3" customWidth="1"/>
    <col min="4103" max="4103" width="12.09765625" style="3" customWidth="1"/>
    <col min="4104" max="4104" width="11.09765625" style="3" customWidth="1"/>
    <col min="4105" max="4352" width="8.796875" style="3"/>
    <col min="4353" max="4353" width="19.59765625" style="3" customWidth="1"/>
    <col min="4354" max="4357" width="16.8984375" style="3" customWidth="1"/>
    <col min="4358" max="4358" width="12.3984375" style="3" customWidth="1"/>
    <col min="4359" max="4359" width="12.09765625" style="3" customWidth="1"/>
    <col min="4360" max="4360" width="11.09765625" style="3" customWidth="1"/>
    <col min="4361" max="4608" width="8.796875" style="3"/>
    <col min="4609" max="4609" width="19.59765625" style="3" customWidth="1"/>
    <col min="4610" max="4613" width="16.8984375" style="3" customWidth="1"/>
    <col min="4614" max="4614" width="12.3984375" style="3" customWidth="1"/>
    <col min="4615" max="4615" width="12.09765625" style="3" customWidth="1"/>
    <col min="4616" max="4616" width="11.09765625" style="3" customWidth="1"/>
    <col min="4617" max="4864" width="8.796875" style="3"/>
    <col min="4865" max="4865" width="19.59765625" style="3" customWidth="1"/>
    <col min="4866" max="4869" width="16.8984375" style="3" customWidth="1"/>
    <col min="4870" max="4870" width="12.3984375" style="3" customWidth="1"/>
    <col min="4871" max="4871" width="12.09765625" style="3" customWidth="1"/>
    <col min="4872" max="4872" width="11.09765625" style="3" customWidth="1"/>
    <col min="4873" max="5120" width="8.796875" style="3"/>
    <col min="5121" max="5121" width="19.59765625" style="3" customWidth="1"/>
    <col min="5122" max="5125" width="16.8984375" style="3" customWidth="1"/>
    <col min="5126" max="5126" width="12.3984375" style="3" customWidth="1"/>
    <col min="5127" max="5127" width="12.09765625" style="3" customWidth="1"/>
    <col min="5128" max="5128" width="11.09765625" style="3" customWidth="1"/>
    <col min="5129" max="5376" width="8.796875" style="3"/>
    <col min="5377" max="5377" width="19.59765625" style="3" customWidth="1"/>
    <col min="5378" max="5381" width="16.8984375" style="3" customWidth="1"/>
    <col min="5382" max="5382" width="12.3984375" style="3" customWidth="1"/>
    <col min="5383" max="5383" width="12.09765625" style="3" customWidth="1"/>
    <col min="5384" max="5384" width="11.09765625" style="3" customWidth="1"/>
    <col min="5385" max="5632" width="8.796875" style="3"/>
    <col min="5633" max="5633" width="19.59765625" style="3" customWidth="1"/>
    <col min="5634" max="5637" width="16.8984375" style="3" customWidth="1"/>
    <col min="5638" max="5638" width="12.3984375" style="3" customWidth="1"/>
    <col min="5639" max="5639" width="12.09765625" style="3" customWidth="1"/>
    <col min="5640" max="5640" width="11.09765625" style="3" customWidth="1"/>
    <col min="5641" max="5888" width="8.796875" style="3"/>
    <col min="5889" max="5889" width="19.59765625" style="3" customWidth="1"/>
    <col min="5890" max="5893" width="16.8984375" style="3" customWidth="1"/>
    <col min="5894" max="5894" width="12.3984375" style="3" customWidth="1"/>
    <col min="5895" max="5895" width="12.09765625" style="3" customWidth="1"/>
    <col min="5896" max="5896" width="11.09765625" style="3" customWidth="1"/>
    <col min="5897" max="6144" width="8.796875" style="3"/>
    <col min="6145" max="6145" width="19.59765625" style="3" customWidth="1"/>
    <col min="6146" max="6149" width="16.8984375" style="3" customWidth="1"/>
    <col min="6150" max="6150" width="12.3984375" style="3" customWidth="1"/>
    <col min="6151" max="6151" width="12.09765625" style="3" customWidth="1"/>
    <col min="6152" max="6152" width="11.09765625" style="3" customWidth="1"/>
    <col min="6153" max="6400" width="8.796875" style="3"/>
    <col min="6401" max="6401" width="19.59765625" style="3" customWidth="1"/>
    <col min="6402" max="6405" width="16.8984375" style="3" customWidth="1"/>
    <col min="6406" max="6406" width="12.3984375" style="3" customWidth="1"/>
    <col min="6407" max="6407" width="12.09765625" style="3" customWidth="1"/>
    <col min="6408" max="6408" width="11.09765625" style="3" customWidth="1"/>
    <col min="6409" max="6656" width="8.796875" style="3"/>
    <col min="6657" max="6657" width="19.59765625" style="3" customWidth="1"/>
    <col min="6658" max="6661" width="16.8984375" style="3" customWidth="1"/>
    <col min="6662" max="6662" width="12.3984375" style="3" customWidth="1"/>
    <col min="6663" max="6663" width="12.09765625" style="3" customWidth="1"/>
    <col min="6664" max="6664" width="11.09765625" style="3" customWidth="1"/>
    <col min="6665" max="6912" width="8.796875" style="3"/>
    <col min="6913" max="6913" width="19.59765625" style="3" customWidth="1"/>
    <col min="6914" max="6917" width="16.8984375" style="3" customWidth="1"/>
    <col min="6918" max="6918" width="12.3984375" style="3" customWidth="1"/>
    <col min="6919" max="6919" width="12.09765625" style="3" customWidth="1"/>
    <col min="6920" max="6920" width="11.09765625" style="3" customWidth="1"/>
    <col min="6921" max="7168" width="8.796875" style="3"/>
    <col min="7169" max="7169" width="19.59765625" style="3" customWidth="1"/>
    <col min="7170" max="7173" width="16.8984375" style="3" customWidth="1"/>
    <col min="7174" max="7174" width="12.3984375" style="3" customWidth="1"/>
    <col min="7175" max="7175" width="12.09765625" style="3" customWidth="1"/>
    <col min="7176" max="7176" width="11.09765625" style="3" customWidth="1"/>
    <col min="7177" max="7424" width="8.796875" style="3"/>
    <col min="7425" max="7425" width="19.59765625" style="3" customWidth="1"/>
    <col min="7426" max="7429" width="16.8984375" style="3" customWidth="1"/>
    <col min="7430" max="7430" width="12.3984375" style="3" customWidth="1"/>
    <col min="7431" max="7431" width="12.09765625" style="3" customWidth="1"/>
    <col min="7432" max="7432" width="11.09765625" style="3" customWidth="1"/>
    <col min="7433" max="7680" width="8.796875" style="3"/>
    <col min="7681" max="7681" width="19.59765625" style="3" customWidth="1"/>
    <col min="7682" max="7685" width="16.8984375" style="3" customWidth="1"/>
    <col min="7686" max="7686" width="12.3984375" style="3" customWidth="1"/>
    <col min="7687" max="7687" width="12.09765625" style="3" customWidth="1"/>
    <col min="7688" max="7688" width="11.09765625" style="3" customWidth="1"/>
    <col min="7689" max="7936" width="8.796875" style="3"/>
    <col min="7937" max="7937" width="19.59765625" style="3" customWidth="1"/>
    <col min="7938" max="7941" width="16.8984375" style="3" customWidth="1"/>
    <col min="7942" max="7942" width="12.3984375" style="3" customWidth="1"/>
    <col min="7943" max="7943" width="12.09765625" style="3" customWidth="1"/>
    <col min="7944" max="7944" width="11.09765625" style="3" customWidth="1"/>
    <col min="7945" max="8192" width="8.796875" style="3"/>
    <col min="8193" max="8193" width="19.59765625" style="3" customWidth="1"/>
    <col min="8194" max="8197" width="16.8984375" style="3" customWidth="1"/>
    <col min="8198" max="8198" width="12.3984375" style="3" customWidth="1"/>
    <col min="8199" max="8199" width="12.09765625" style="3" customWidth="1"/>
    <col min="8200" max="8200" width="11.09765625" style="3" customWidth="1"/>
    <col min="8201" max="8448" width="8.796875" style="3"/>
    <col min="8449" max="8449" width="19.59765625" style="3" customWidth="1"/>
    <col min="8450" max="8453" width="16.8984375" style="3" customWidth="1"/>
    <col min="8454" max="8454" width="12.3984375" style="3" customWidth="1"/>
    <col min="8455" max="8455" width="12.09765625" style="3" customWidth="1"/>
    <col min="8456" max="8456" width="11.09765625" style="3" customWidth="1"/>
    <col min="8457" max="8704" width="8.796875" style="3"/>
    <col min="8705" max="8705" width="19.59765625" style="3" customWidth="1"/>
    <col min="8706" max="8709" width="16.8984375" style="3" customWidth="1"/>
    <col min="8710" max="8710" width="12.3984375" style="3" customWidth="1"/>
    <col min="8711" max="8711" width="12.09765625" style="3" customWidth="1"/>
    <col min="8712" max="8712" width="11.09765625" style="3" customWidth="1"/>
    <col min="8713" max="8960" width="8.796875" style="3"/>
    <col min="8961" max="8961" width="19.59765625" style="3" customWidth="1"/>
    <col min="8962" max="8965" width="16.8984375" style="3" customWidth="1"/>
    <col min="8966" max="8966" width="12.3984375" style="3" customWidth="1"/>
    <col min="8967" max="8967" width="12.09765625" style="3" customWidth="1"/>
    <col min="8968" max="8968" width="11.09765625" style="3" customWidth="1"/>
    <col min="8969" max="9216" width="8.796875" style="3"/>
    <col min="9217" max="9217" width="19.59765625" style="3" customWidth="1"/>
    <col min="9218" max="9221" width="16.8984375" style="3" customWidth="1"/>
    <col min="9222" max="9222" width="12.3984375" style="3" customWidth="1"/>
    <col min="9223" max="9223" width="12.09765625" style="3" customWidth="1"/>
    <col min="9224" max="9224" width="11.09765625" style="3" customWidth="1"/>
    <col min="9225" max="9472" width="8.796875" style="3"/>
    <col min="9473" max="9473" width="19.59765625" style="3" customWidth="1"/>
    <col min="9474" max="9477" width="16.8984375" style="3" customWidth="1"/>
    <col min="9478" max="9478" width="12.3984375" style="3" customWidth="1"/>
    <col min="9479" max="9479" width="12.09765625" style="3" customWidth="1"/>
    <col min="9480" max="9480" width="11.09765625" style="3" customWidth="1"/>
    <col min="9481" max="9728" width="8.796875" style="3"/>
    <col min="9729" max="9729" width="19.59765625" style="3" customWidth="1"/>
    <col min="9730" max="9733" width="16.8984375" style="3" customWidth="1"/>
    <col min="9734" max="9734" width="12.3984375" style="3" customWidth="1"/>
    <col min="9735" max="9735" width="12.09765625" style="3" customWidth="1"/>
    <col min="9736" max="9736" width="11.09765625" style="3" customWidth="1"/>
    <col min="9737" max="9984" width="8.796875" style="3"/>
    <col min="9985" max="9985" width="19.59765625" style="3" customWidth="1"/>
    <col min="9986" max="9989" width="16.8984375" style="3" customWidth="1"/>
    <col min="9990" max="9990" width="12.3984375" style="3" customWidth="1"/>
    <col min="9991" max="9991" width="12.09765625" style="3" customWidth="1"/>
    <col min="9992" max="9992" width="11.09765625" style="3" customWidth="1"/>
    <col min="9993" max="10240" width="8.796875" style="3"/>
    <col min="10241" max="10241" width="19.59765625" style="3" customWidth="1"/>
    <col min="10242" max="10245" width="16.8984375" style="3" customWidth="1"/>
    <col min="10246" max="10246" width="12.3984375" style="3" customWidth="1"/>
    <col min="10247" max="10247" width="12.09765625" style="3" customWidth="1"/>
    <col min="10248" max="10248" width="11.09765625" style="3" customWidth="1"/>
    <col min="10249" max="10496" width="8.796875" style="3"/>
    <col min="10497" max="10497" width="19.59765625" style="3" customWidth="1"/>
    <col min="10498" max="10501" width="16.8984375" style="3" customWidth="1"/>
    <col min="10502" max="10502" width="12.3984375" style="3" customWidth="1"/>
    <col min="10503" max="10503" width="12.09765625" style="3" customWidth="1"/>
    <col min="10504" max="10504" width="11.09765625" style="3" customWidth="1"/>
    <col min="10505" max="10752" width="8.796875" style="3"/>
    <col min="10753" max="10753" width="19.59765625" style="3" customWidth="1"/>
    <col min="10754" max="10757" width="16.8984375" style="3" customWidth="1"/>
    <col min="10758" max="10758" width="12.3984375" style="3" customWidth="1"/>
    <col min="10759" max="10759" width="12.09765625" style="3" customWidth="1"/>
    <col min="10760" max="10760" width="11.09765625" style="3" customWidth="1"/>
    <col min="10761" max="11008" width="8.796875" style="3"/>
    <col min="11009" max="11009" width="19.59765625" style="3" customWidth="1"/>
    <col min="11010" max="11013" width="16.8984375" style="3" customWidth="1"/>
    <col min="11014" max="11014" width="12.3984375" style="3" customWidth="1"/>
    <col min="11015" max="11015" width="12.09765625" style="3" customWidth="1"/>
    <col min="11016" max="11016" width="11.09765625" style="3" customWidth="1"/>
    <col min="11017" max="11264" width="8.796875" style="3"/>
    <col min="11265" max="11265" width="19.59765625" style="3" customWidth="1"/>
    <col min="11266" max="11269" width="16.8984375" style="3" customWidth="1"/>
    <col min="11270" max="11270" width="12.3984375" style="3" customWidth="1"/>
    <col min="11271" max="11271" width="12.09765625" style="3" customWidth="1"/>
    <col min="11272" max="11272" width="11.09765625" style="3" customWidth="1"/>
    <col min="11273" max="11520" width="8.796875" style="3"/>
    <col min="11521" max="11521" width="19.59765625" style="3" customWidth="1"/>
    <col min="11522" max="11525" width="16.8984375" style="3" customWidth="1"/>
    <col min="11526" max="11526" width="12.3984375" style="3" customWidth="1"/>
    <col min="11527" max="11527" width="12.09765625" style="3" customWidth="1"/>
    <col min="11528" max="11528" width="11.09765625" style="3" customWidth="1"/>
    <col min="11529" max="11776" width="8.796875" style="3"/>
    <col min="11777" max="11777" width="19.59765625" style="3" customWidth="1"/>
    <col min="11778" max="11781" width="16.8984375" style="3" customWidth="1"/>
    <col min="11782" max="11782" width="12.3984375" style="3" customWidth="1"/>
    <col min="11783" max="11783" width="12.09765625" style="3" customWidth="1"/>
    <col min="11784" max="11784" width="11.09765625" style="3" customWidth="1"/>
    <col min="11785" max="12032" width="8.796875" style="3"/>
    <col min="12033" max="12033" width="19.59765625" style="3" customWidth="1"/>
    <col min="12034" max="12037" width="16.8984375" style="3" customWidth="1"/>
    <col min="12038" max="12038" width="12.3984375" style="3" customWidth="1"/>
    <col min="12039" max="12039" width="12.09765625" style="3" customWidth="1"/>
    <col min="12040" max="12040" width="11.09765625" style="3" customWidth="1"/>
    <col min="12041" max="12288" width="8.796875" style="3"/>
    <col min="12289" max="12289" width="19.59765625" style="3" customWidth="1"/>
    <col min="12290" max="12293" width="16.8984375" style="3" customWidth="1"/>
    <col min="12294" max="12294" width="12.3984375" style="3" customWidth="1"/>
    <col min="12295" max="12295" width="12.09765625" style="3" customWidth="1"/>
    <col min="12296" max="12296" width="11.09765625" style="3" customWidth="1"/>
    <col min="12297" max="12544" width="8.796875" style="3"/>
    <col min="12545" max="12545" width="19.59765625" style="3" customWidth="1"/>
    <col min="12546" max="12549" width="16.8984375" style="3" customWidth="1"/>
    <col min="12550" max="12550" width="12.3984375" style="3" customWidth="1"/>
    <col min="12551" max="12551" width="12.09765625" style="3" customWidth="1"/>
    <col min="12552" max="12552" width="11.09765625" style="3" customWidth="1"/>
    <col min="12553" max="12800" width="8.796875" style="3"/>
    <col min="12801" max="12801" width="19.59765625" style="3" customWidth="1"/>
    <col min="12802" max="12805" width="16.8984375" style="3" customWidth="1"/>
    <col min="12806" max="12806" width="12.3984375" style="3" customWidth="1"/>
    <col min="12807" max="12807" width="12.09765625" style="3" customWidth="1"/>
    <col min="12808" max="12808" width="11.09765625" style="3" customWidth="1"/>
    <col min="12809" max="13056" width="8.796875" style="3"/>
    <col min="13057" max="13057" width="19.59765625" style="3" customWidth="1"/>
    <col min="13058" max="13061" width="16.8984375" style="3" customWidth="1"/>
    <col min="13062" max="13062" width="12.3984375" style="3" customWidth="1"/>
    <col min="13063" max="13063" width="12.09765625" style="3" customWidth="1"/>
    <col min="13064" max="13064" width="11.09765625" style="3" customWidth="1"/>
    <col min="13065" max="13312" width="8.796875" style="3"/>
    <col min="13313" max="13313" width="19.59765625" style="3" customWidth="1"/>
    <col min="13314" max="13317" width="16.8984375" style="3" customWidth="1"/>
    <col min="13318" max="13318" width="12.3984375" style="3" customWidth="1"/>
    <col min="13319" max="13319" width="12.09765625" style="3" customWidth="1"/>
    <col min="13320" max="13320" width="11.09765625" style="3" customWidth="1"/>
    <col min="13321" max="13568" width="8.796875" style="3"/>
    <col min="13569" max="13569" width="19.59765625" style="3" customWidth="1"/>
    <col min="13570" max="13573" width="16.8984375" style="3" customWidth="1"/>
    <col min="13574" max="13574" width="12.3984375" style="3" customWidth="1"/>
    <col min="13575" max="13575" width="12.09765625" style="3" customWidth="1"/>
    <col min="13576" max="13576" width="11.09765625" style="3" customWidth="1"/>
    <col min="13577" max="13824" width="8.796875" style="3"/>
    <col min="13825" max="13825" width="19.59765625" style="3" customWidth="1"/>
    <col min="13826" max="13829" width="16.8984375" style="3" customWidth="1"/>
    <col min="13830" max="13830" width="12.3984375" style="3" customWidth="1"/>
    <col min="13831" max="13831" width="12.09765625" style="3" customWidth="1"/>
    <col min="13832" max="13832" width="11.09765625" style="3" customWidth="1"/>
    <col min="13833" max="14080" width="8.796875" style="3"/>
    <col min="14081" max="14081" width="19.59765625" style="3" customWidth="1"/>
    <col min="14082" max="14085" width="16.8984375" style="3" customWidth="1"/>
    <col min="14086" max="14086" width="12.3984375" style="3" customWidth="1"/>
    <col min="14087" max="14087" width="12.09765625" style="3" customWidth="1"/>
    <col min="14088" max="14088" width="11.09765625" style="3" customWidth="1"/>
    <col min="14089" max="14336" width="8.796875" style="3"/>
    <col min="14337" max="14337" width="19.59765625" style="3" customWidth="1"/>
    <col min="14338" max="14341" width="16.8984375" style="3" customWidth="1"/>
    <col min="14342" max="14342" width="12.3984375" style="3" customWidth="1"/>
    <col min="14343" max="14343" width="12.09765625" style="3" customWidth="1"/>
    <col min="14344" max="14344" width="11.09765625" style="3" customWidth="1"/>
    <col min="14345" max="14592" width="8.796875" style="3"/>
    <col min="14593" max="14593" width="19.59765625" style="3" customWidth="1"/>
    <col min="14594" max="14597" width="16.8984375" style="3" customWidth="1"/>
    <col min="14598" max="14598" width="12.3984375" style="3" customWidth="1"/>
    <col min="14599" max="14599" width="12.09765625" style="3" customWidth="1"/>
    <col min="14600" max="14600" width="11.09765625" style="3" customWidth="1"/>
    <col min="14601" max="14848" width="8.796875" style="3"/>
    <col min="14849" max="14849" width="19.59765625" style="3" customWidth="1"/>
    <col min="14850" max="14853" width="16.8984375" style="3" customWidth="1"/>
    <col min="14854" max="14854" width="12.3984375" style="3" customWidth="1"/>
    <col min="14855" max="14855" width="12.09765625" style="3" customWidth="1"/>
    <col min="14856" max="14856" width="11.09765625" style="3" customWidth="1"/>
    <col min="14857" max="15104" width="8.796875" style="3"/>
    <col min="15105" max="15105" width="19.59765625" style="3" customWidth="1"/>
    <col min="15106" max="15109" width="16.8984375" style="3" customWidth="1"/>
    <col min="15110" max="15110" width="12.3984375" style="3" customWidth="1"/>
    <col min="15111" max="15111" width="12.09765625" style="3" customWidth="1"/>
    <col min="15112" max="15112" width="11.09765625" style="3" customWidth="1"/>
    <col min="15113" max="15360" width="8.796875" style="3"/>
    <col min="15361" max="15361" width="19.59765625" style="3" customWidth="1"/>
    <col min="15362" max="15365" width="16.8984375" style="3" customWidth="1"/>
    <col min="15366" max="15366" width="12.3984375" style="3" customWidth="1"/>
    <col min="15367" max="15367" width="12.09765625" style="3" customWidth="1"/>
    <col min="15368" max="15368" width="11.09765625" style="3" customWidth="1"/>
    <col min="15369" max="15616" width="8.796875" style="3"/>
    <col min="15617" max="15617" width="19.59765625" style="3" customWidth="1"/>
    <col min="15618" max="15621" width="16.8984375" style="3" customWidth="1"/>
    <col min="15622" max="15622" width="12.3984375" style="3" customWidth="1"/>
    <col min="15623" max="15623" width="12.09765625" style="3" customWidth="1"/>
    <col min="15624" max="15624" width="11.09765625" style="3" customWidth="1"/>
    <col min="15625" max="15872" width="8.796875" style="3"/>
    <col min="15873" max="15873" width="19.59765625" style="3" customWidth="1"/>
    <col min="15874" max="15877" width="16.8984375" style="3" customWidth="1"/>
    <col min="15878" max="15878" width="12.3984375" style="3" customWidth="1"/>
    <col min="15879" max="15879" width="12.09765625" style="3" customWidth="1"/>
    <col min="15880" max="15880" width="11.09765625" style="3" customWidth="1"/>
    <col min="15881" max="16128" width="8.796875" style="3"/>
    <col min="16129" max="16129" width="19.59765625" style="3" customWidth="1"/>
    <col min="16130" max="16133" width="16.8984375" style="3" customWidth="1"/>
    <col min="16134" max="16134" width="12.3984375" style="3" customWidth="1"/>
    <col min="16135" max="16135" width="12.09765625" style="3" customWidth="1"/>
    <col min="16136" max="16136" width="11.09765625" style="3" customWidth="1"/>
    <col min="16137" max="16384" width="8.796875" style="3"/>
  </cols>
  <sheetData>
    <row r="1" spans="1:5" ht="18" thickBot="1" x14ac:dyDescent="0.25">
      <c r="A1" s="1" t="s">
        <v>0</v>
      </c>
      <c r="B1" s="1"/>
      <c r="C1" s="2" t="s">
        <v>1</v>
      </c>
      <c r="D1" s="2"/>
      <c r="E1" s="2"/>
    </row>
    <row r="2" spans="1:5" x14ac:dyDescent="0.2">
      <c r="A2" s="4" t="s">
        <v>2</v>
      </c>
      <c r="B2" s="5" t="s">
        <v>3</v>
      </c>
      <c r="C2" s="5"/>
      <c r="D2" s="6"/>
      <c r="E2" s="7" t="s">
        <v>4</v>
      </c>
    </row>
    <row r="3" spans="1:5" ht="35.4" thickBot="1" x14ac:dyDescent="0.25">
      <c r="A3" s="8"/>
      <c r="B3" s="9" t="s">
        <v>5</v>
      </c>
      <c r="C3" s="10" t="s">
        <v>6</v>
      </c>
      <c r="D3" s="11" t="s">
        <v>7</v>
      </c>
      <c r="E3" s="12" t="s">
        <v>8</v>
      </c>
    </row>
    <row r="4" spans="1:5" ht="18" thickBot="1" x14ac:dyDescent="0.25">
      <c r="A4" s="13" t="s">
        <v>9</v>
      </c>
      <c r="B4" s="14">
        <f>SUM(B5:B6)</f>
        <v>52039</v>
      </c>
      <c r="C4" s="15">
        <f>SUM(C5:C6)</f>
        <v>33607</v>
      </c>
      <c r="D4" s="16">
        <f>SUM(D5:D6)</f>
        <v>18432</v>
      </c>
      <c r="E4" s="17">
        <f>SUM(E5:E6)</f>
        <v>3110</v>
      </c>
    </row>
    <row r="5" spans="1:5" ht="18" thickTop="1" x14ac:dyDescent="0.2">
      <c r="A5" s="18" t="s">
        <v>10</v>
      </c>
      <c r="B5" s="19">
        <f>SUM(C5:D5)</f>
        <v>52039</v>
      </c>
      <c r="C5" s="20">
        <v>33607</v>
      </c>
      <c r="D5" s="21">
        <v>18432</v>
      </c>
      <c r="E5" s="22">
        <v>3110</v>
      </c>
    </row>
    <row r="6" spans="1:5" ht="18" thickBot="1" x14ac:dyDescent="0.25">
      <c r="A6" s="23" t="s">
        <v>11</v>
      </c>
      <c r="B6" s="24">
        <f>SUM(C6:D6)</f>
        <v>0</v>
      </c>
      <c r="C6" s="25"/>
      <c r="D6" s="26"/>
      <c r="E6" s="27"/>
    </row>
    <row r="7" spans="1:5" x14ac:dyDescent="0.2">
      <c r="A7" s="28" t="s">
        <v>12</v>
      </c>
      <c r="B7" s="28"/>
      <c r="C7" s="28"/>
      <c r="D7" s="28"/>
      <c r="E7" s="28"/>
    </row>
    <row r="8" spans="1:5" ht="36" customHeight="1" x14ac:dyDescent="0.2">
      <c r="A8" s="29" t="s">
        <v>13</v>
      </c>
      <c r="B8" s="29"/>
      <c r="C8" s="29"/>
      <c r="D8" s="29"/>
      <c r="E8" s="29"/>
    </row>
  </sheetData>
  <mergeCells count="5">
    <mergeCell ref="A1:B1"/>
    <mergeCell ref="C1:E1"/>
    <mergeCell ref="A2:A3"/>
    <mergeCell ref="B2:D2"/>
    <mergeCell ref="A8:E8"/>
  </mergeCells>
  <phoneticPr fontId="2"/>
  <pageMargins left="0.59055118110236227" right="0.59055118110236227" top="0.59055118110236227" bottom="0.59055118110236227" header="0.39370078740157483" footer="0.39370078740157483"/>
  <pageSetup paperSize="9" orientation="portrait" r:id="rId1"/>
  <headerFooter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8-9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2024-02-14T02:56:53Z</dcterms:created>
  <dcterms:modified xsi:type="dcterms:W3CDTF">2024-02-14T02:57:21Z</dcterms:modified>
</cp:coreProperties>
</file>