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group\05-健康・パラスポーツＧ\02_生涯スポーツ推進事業\01_県民スポーツ月間\06_情報集約\00_県\"/>
    </mc:Choice>
  </mc:AlternateContent>
  <bookViews>
    <workbookView xWindow="240" yWindow="120" windowWidth="11712" windowHeight="7956"/>
  </bookViews>
  <sheets>
    <sheet name="全県" sheetId="3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0" hidden="1">全県!$A$2:$O$80</definedName>
    <definedName name="_xlnm.Print_Area" localSheetId="0">全県!$A$1:$O$80</definedName>
    <definedName name="_xlnm.Print_Titles" localSheetId="0">全県!$2:$2</definedName>
  </definedNames>
  <calcPr calcId="162913"/>
</workbook>
</file>

<file path=xl/sharedStrings.xml><?xml version="1.0" encoding="utf-8"?>
<sst xmlns="http://schemas.openxmlformats.org/spreadsheetml/2006/main" count="1021" uniqueCount="475">
  <si>
    <t>平塚市</t>
  </si>
  <si>
    <t>藤沢市</t>
  </si>
  <si>
    <t>小田原市</t>
  </si>
  <si>
    <t>三浦市</t>
  </si>
  <si>
    <t>秦野市</t>
  </si>
  <si>
    <t>厚木市</t>
  </si>
  <si>
    <t>海老名市</t>
  </si>
  <si>
    <t>座間市</t>
  </si>
  <si>
    <t>寒川町</t>
  </si>
  <si>
    <t>大井町</t>
  </si>
  <si>
    <t>山北町</t>
  </si>
  <si>
    <t>湯河原町</t>
  </si>
  <si>
    <t>愛川町</t>
  </si>
  <si>
    <t>横浜市
鶴見区</t>
    <rPh sb="0" eb="3">
      <t>ヨコハマシ</t>
    </rPh>
    <phoneticPr fontId="2"/>
  </si>
  <si>
    <t>横浜市
神奈川区</t>
    <rPh sb="0" eb="3">
      <t>ヨコハマシ</t>
    </rPh>
    <phoneticPr fontId="2"/>
  </si>
  <si>
    <t>横浜市
保土ヶ谷区</t>
    <rPh sb="0" eb="3">
      <t>ヨコハマシ</t>
    </rPh>
    <phoneticPr fontId="2"/>
  </si>
  <si>
    <t>横浜市
金沢区</t>
    <rPh sb="0" eb="3">
      <t>ヨコハマシ</t>
    </rPh>
    <phoneticPr fontId="2"/>
  </si>
  <si>
    <t>横浜市
泉区</t>
    <rPh sb="0" eb="3">
      <t>ヨコハマシ</t>
    </rPh>
    <phoneticPr fontId="2"/>
  </si>
  <si>
    <t>⑤スポーツ</t>
    <phoneticPr fontId="2"/>
  </si>
  <si>
    <t>(1)市町村名</t>
    <rPh sb="3" eb="6">
      <t>シチョウソン</t>
    </rPh>
    <rPh sb="6" eb="7">
      <t>メイ</t>
    </rPh>
    <phoneticPr fontId="2"/>
  </si>
  <si>
    <t>(2)イベントの名称</t>
    <phoneticPr fontId="2"/>
  </si>
  <si>
    <t>(3)イベントの類型</t>
    <rPh sb="8" eb="10">
      <t>ルイケイ</t>
    </rPh>
    <phoneticPr fontId="2"/>
  </si>
  <si>
    <t>(5-1)
開催開始日</t>
    <phoneticPr fontId="2"/>
  </si>
  <si>
    <t>(5-2)
開催終了日</t>
    <phoneticPr fontId="2"/>
  </si>
  <si>
    <t>(6)開催場所
（施設名称）</t>
    <phoneticPr fontId="2"/>
  </si>
  <si>
    <t>(7)アクセス
（最寄り駅等）</t>
    <phoneticPr fontId="2"/>
  </si>
  <si>
    <t>(8)主催機関</t>
    <phoneticPr fontId="2"/>
  </si>
  <si>
    <t>(9)参加対象・条件</t>
    <phoneticPr fontId="2"/>
  </si>
  <si>
    <t>(10)料金</t>
    <phoneticPr fontId="2"/>
  </si>
  <si>
    <t>(11)申込み</t>
    <rPh sb="4" eb="6">
      <t>モウシコミ</t>
    </rPh>
    <phoneticPr fontId="2"/>
  </si>
  <si>
    <t>(13)イベントURL</t>
    <phoneticPr fontId="2"/>
  </si>
  <si>
    <t>(14)備考</t>
    <phoneticPr fontId="2"/>
  </si>
  <si>
    <t>要</t>
  </si>
  <si>
    <t>有料</t>
  </si>
  <si>
    <t>一般の方</t>
    <rPh sb="0" eb="2">
      <t>イッパン</t>
    </rPh>
    <rPh sb="3" eb="4">
      <t>カタ</t>
    </rPh>
    <phoneticPr fontId="2"/>
  </si>
  <si>
    <t>無料</t>
  </si>
  <si>
    <t>どなたでも</t>
    <phoneticPr fontId="2"/>
  </si>
  <si>
    <t>無料</t>
    <phoneticPr fontId="2"/>
  </si>
  <si>
    <t>不要</t>
  </si>
  <si>
    <t>その他</t>
  </si>
  <si>
    <t>不要</t>
    <rPh sb="0" eb="2">
      <t>フヨウ</t>
    </rPh>
    <phoneticPr fontId="2"/>
  </si>
  <si>
    <t>平塚市教育委員会社会教育部スポーツ課</t>
    <rPh sb="0" eb="3">
      <t>ヒラツカシ</t>
    </rPh>
    <rPh sb="3" eb="5">
      <t>キョウイク</t>
    </rPh>
    <rPh sb="5" eb="8">
      <t>イインカイ</t>
    </rPh>
    <rPh sb="8" eb="10">
      <t>シャカイ</t>
    </rPh>
    <rPh sb="10" eb="12">
      <t>キョウイク</t>
    </rPh>
    <rPh sb="12" eb="13">
      <t>ブ</t>
    </rPh>
    <rPh sb="17" eb="18">
      <t>カ</t>
    </rPh>
    <phoneticPr fontId="2"/>
  </si>
  <si>
    <t>平塚市教育委員会</t>
    <phoneticPr fontId="2"/>
  </si>
  <si>
    <t>神奈中バス『共済病院前・総合公園西』下車</t>
    <rPh sb="0" eb="3">
      <t>カナチュウ</t>
    </rPh>
    <rPh sb="6" eb="8">
      <t>キョウサイ</t>
    </rPh>
    <rPh sb="8" eb="10">
      <t>ビョウイン</t>
    </rPh>
    <rPh sb="10" eb="11">
      <t>マエ</t>
    </rPh>
    <rPh sb="12" eb="14">
      <t>ソウゴウ</t>
    </rPh>
    <rPh sb="14" eb="16">
      <t>コウエン</t>
    </rPh>
    <rPh sb="16" eb="17">
      <t>ニシ</t>
    </rPh>
    <rPh sb="18" eb="20">
      <t>ゲシャ</t>
    </rPh>
    <phoneticPr fontId="2"/>
  </si>
  <si>
    <t>トッケイセキュリティ平塚総合体育館、ひらつかサン・ライフアリーナなど</t>
    <rPh sb="10" eb="12">
      <t>ヒラツカ</t>
    </rPh>
    <rPh sb="12" eb="14">
      <t>ソウゴウ</t>
    </rPh>
    <rPh sb="14" eb="17">
      <t>タイイクカン</t>
    </rPh>
    <phoneticPr fontId="2"/>
  </si>
  <si>
    <t>⑤スポーツ</t>
  </si>
  <si>
    <t>ひらつかパラスポーツフェスタ実行委員会</t>
    <rPh sb="14" eb="16">
      <t>ジッコウ</t>
    </rPh>
    <rPh sb="16" eb="19">
      <t>イインカイ</t>
    </rPh>
    <phoneticPr fontId="2"/>
  </si>
  <si>
    <t>神奈中バス『馬入ふれあい公園入口』下車</t>
    <rPh sb="0" eb="3">
      <t>カナチュウ</t>
    </rPh>
    <rPh sb="6" eb="8">
      <t>バニュウ</t>
    </rPh>
    <rPh sb="12" eb="14">
      <t>コウエン</t>
    </rPh>
    <rPh sb="14" eb="16">
      <t>イリグチ</t>
    </rPh>
    <rPh sb="17" eb="19">
      <t>ゲシャ</t>
    </rPh>
    <phoneticPr fontId="2"/>
  </si>
  <si>
    <t>ひらつかサン・ライフアリーナ</t>
    <phoneticPr fontId="2"/>
  </si>
  <si>
    <t>本市に在住または在学、小学１年生から中学３年生まで。</t>
    <rPh sb="0" eb="1">
      <t>ホン</t>
    </rPh>
    <rPh sb="1" eb="2">
      <t>シ</t>
    </rPh>
    <rPh sb="3" eb="5">
      <t>ザイジュウ</t>
    </rPh>
    <rPh sb="8" eb="10">
      <t>ザイガク</t>
    </rPh>
    <rPh sb="11" eb="13">
      <t>ショウガク</t>
    </rPh>
    <rPh sb="14" eb="16">
      <t>ネンセイ</t>
    </rPh>
    <rPh sb="18" eb="20">
      <t>チュウガク</t>
    </rPh>
    <rPh sb="21" eb="23">
      <t>ネンセイ</t>
    </rPh>
    <phoneticPr fontId="2"/>
  </si>
  <si>
    <t>平塚なでしこライオンズクラブ・平塚市教育委員会</t>
  </si>
  <si>
    <t>トッケイセキュリティ平塚総合体育館</t>
  </si>
  <si>
    <t>なし</t>
    <phoneticPr fontId="2"/>
  </si>
  <si>
    <t>一般</t>
    <rPh sb="0" eb="2">
      <t>イッパン</t>
    </rPh>
    <phoneticPr fontId="2"/>
  </si>
  <si>
    <t>小学生</t>
    <rPh sb="0" eb="3">
      <t>ショウガクセイ</t>
    </rPh>
    <phoneticPr fontId="2"/>
  </si>
  <si>
    <t>相模原市
南区</t>
  </si>
  <si>
    <t>藤沢市</t>
    <rPh sb="0" eb="3">
      <t>フジサワシ</t>
    </rPh>
    <phoneticPr fontId="2"/>
  </si>
  <si>
    <t>不要</t>
    <phoneticPr fontId="2"/>
  </si>
  <si>
    <t>愛川町教育委員会</t>
    <rPh sb="0" eb="3">
      <t>アイカワマチ</t>
    </rPh>
    <rPh sb="3" eb="5">
      <t>キョウイク</t>
    </rPh>
    <rPh sb="5" eb="8">
      <t>イインカイ</t>
    </rPh>
    <phoneticPr fontId="2"/>
  </si>
  <si>
    <t>ラビンプラザまつり実行委員会事務局</t>
    <rPh sb="9" eb="14">
      <t>ジッコウイインカイ</t>
    </rPh>
    <rPh sb="14" eb="17">
      <t>ジムキョク</t>
    </rPh>
    <phoneticPr fontId="2"/>
  </si>
  <si>
    <t>ラビンプラザまつり実行委員会</t>
    <rPh sb="9" eb="14">
      <t>ジッコウイインカイ</t>
    </rPh>
    <phoneticPr fontId="2"/>
  </si>
  <si>
    <t>小田急本厚木駅バス５０分</t>
    <rPh sb="0" eb="3">
      <t>オダキュウ</t>
    </rPh>
    <rPh sb="3" eb="6">
      <t>ホンアツギ</t>
    </rPh>
    <rPh sb="6" eb="7">
      <t>エキ</t>
    </rPh>
    <rPh sb="11" eb="12">
      <t>プン</t>
    </rPh>
    <phoneticPr fontId="2"/>
  </si>
  <si>
    <t>愛川町半原公民館</t>
    <rPh sb="0" eb="3">
      <t>アイカワマチ</t>
    </rPh>
    <rPh sb="3" eb="8">
      <t>ハンバラコウミンカン</t>
    </rPh>
    <phoneticPr fontId="2"/>
  </si>
  <si>
    <t>子どもや高齢者、初心者でも参加できるファミリーバドミントンの普及啓発のため、教室を開催しています。</t>
  </si>
  <si>
    <t>山北駅</t>
    <rPh sb="0" eb="3">
      <t>ヤマキタエキ</t>
    </rPh>
    <phoneticPr fontId="2"/>
  </si>
  <si>
    <t>山北町教育委員会生涯学習課</t>
    <rPh sb="0" eb="8">
      <t>ヤマキタマチキョウイクイインカイ</t>
    </rPh>
    <rPh sb="8" eb="13">
      <t>ショウガイガクシュウカ</t>
    </rPh>
    <phoneticPr fontId="2"/>
  </si>
  <si>
    <t>・山北町内
・河村城址歴史公園
・玄倉ふれあいランド
・山北町パークゴルフ場
神奈川県立山北つぶらの公園</t>
    <phoneticPr fontId="2"/>
  </si>
  <si>
    <t>年齢や体力等に関係なく、誰もが気軽に楽しみながらスポーツの習慣化につなげることにより、町民の体力・健康づくりの推進を図ることを目的とした会場分散型のイベントです。</t>
    <rPh sb="0" eb="2">
      <t>ネンレイ</t>
    </rPh>
    <rPh sb="3" eb="5">
      <t>タイリョク</t>
    </rPh>
    <rPh sb="5" eb="6">
      <t>トウ</t>
    </rPh>
    <rPh sb="7" eb="9">
      <t>カンケイ</t>
    </rPh>
    <rPh sb="12" eb="13">
      <t>ダレ</t>
    </rPh>
    <rPh sb="15" eb="17">
      <t>キガル</t>
    </rPh>
    <rPh sb="18" eb="19">
      <t>タノ</t>
    </rPh>
    <rPh sb="29" eb="32">
      <t>シュウカンカ</t>
    </rPh>
    <rPh sb="43" eb="45">
      <t>チョウミン</t>
    </rPh>
    <rPh sb="46" eb="48">
      <t>タイリョク</t>
    </rPh>
    <rPh sb="49" eb="51">
      <t>ケンコウ</t>
    </rPh>
    <rPh sb="55" eb="57">
      <t>スイシン</t>
    </rPh>
    <rPh sb="58" eb="59">
      <t>ハカ</t>
    </rPh>
    <rPh sb="63" eb="65">
      <t>モクテキ</t>
    </rPh>
    <rPh sb="68" eb="70">
      <t>カイジョウ</t>
    </rPh>
    <rPh sb="70" eb="73">
      <t>ブンサンガタ</t>
    </rPh>
    <phoneticPr fontId="2"/>
  </si>
  <si>
    <t>やまきたスポーツの秋祭り</t>
  </si>
  <si>
    <t>寒川駅</t>
    <rPh sb="0" eb="3">
      <t>サムカワエキ</t>
    </rPh>
    <phoneticPr fontId="2"/>
  </si>
  <si>
    <t>寒川町スポーツデイ実行委員会</t>
    <rPh sb="0" eb="3">
      <t>サムカワマチ</t>
    </rPh>
    <rPh sb="9" eb="14">
      <t>ジッコウイインカイ</t>
    </rPh>
    <phoneticPr fontId="2"/>
  </si>
  <si>
    <t>多くの町民にスポーツに親しんでいただき、スポーツ活動の推進、健康増進を図るきっかけ作りを提供し、健康で明るく元気なまちづくりに貢献することを目的とする。</t>
    <rPh sb="0" eb="1">
      <t>オオ</t>
    </rPh>
    <rPh sb="3" eb="5">
      <t>チョウミン</t>
    </rPh>
    <rPh sb="11" eb="12">
      <t>シタ</t>
    </rPh>
    <rPh sb="24" eb="26">
      <t>カツドウ</t>
    </rPh>
    <rPh sb="27" eb="29">
      <t>スイシン</t>
    </rPh>
    <rPh sb="30" eb="34">
      <t>ケンコウゾウシン</t>
    </rPh>
    <rPh sb="35" eb="36">
      <t>ハカ</t>
    </rPh>
    <rPh sb="41" eb="42">
      <t>ヅク</t>
    </rPh>
    <rPh sb="44" eb="46">
      <t>テイキョウ</t>
    </rPh>
    <rPh sb="48" eb="50">
      <t>ケンコウ</t>
    </rPh>
    <rPh sb="51" eb="52">
      <t>アカ</t>
    </rPh>
    <rPh sb="54" eb="56">
      <t>ゲンキ</t>
    </rPh>
    <rPh sb="63" eb="65">
      <t>コウケン</t>
    </rPh>
    <rPh sb="70" eb="72">
      <t>モクテキ</t>
    </rPh>
    <phoneticPr fontId="2"/>
  </si>
  <si>
    <t>ニューフィールドゲーム</t>
  </si>
  <si>
    <t>座間駅</t>
  </si>
  <si>
    <t>小学４～６年生</t>
    <rPh sb="0" eb="2">
      <t>ショウガク</t>
    </rPh>
    <rPh sb="5" eb="7">
      <t>ネンセイ</t>
    </rPh>
    <phoneticPr fontId="2"/>
  </si>
  <si>
    <t>2024/9/28</t>
    <phoneticPr fontId="2"/>
  </si>
  <si>
    <t>2024/10/6</t>
  </si>
  <si>
    <t>2024/11/3</t>
  </si>
  <si>
    <t>2024/11/10</t>
  </si>
  <si>
    <t>2024/10/26</t>
    <phoneticPr fontId="2"/>
  </si>
  <si>
    <t>2024/9/22</t>
    <phoneticPr fontId="2"/>
  </si>
  <si>
    <t>2024/11/3</t>
    <phoneticPr fontId="2"/>
  </si>
  <si>
    <t>2024/11/10</t>
    <phoneticPr fontId="2"/>
  </si>
  <si>
    <t>第53回少年少女剣道大会</t>
    <rPh sb="0" eb="1">
      <t>ダイ</t>
    </rPh>
    <rPh sb="3" eb="4">
      <t>カイ</t>
    </rPh>
    <rPh sb="4" eb="6">
      <t>ショウネン</t>
    </rPh>
    <rPh sb="6" eb="8">
      <t>ショウジョ</t>
    </rPh>
    <rPh sb="8" eb="10">
      <t>ケンドウ</t>
    </rPh>
    <rPh sb="10" eb="12">
      <t>タイカイ</t>
    </rPh>
    <phoneticPr fontId="2"/>
  </si>
  <si>
    <t>少年少女を対象に、剣道を通して体力の向上と質実剛健の気風を養い、
併せて健全育成を目的とします。</t>
    <phoneticPr fontId="2"/>
  </si>
  <si>
    <t>第7回ひらつかパラスポーツフェスタ</t>
    <rPh sb="0" eb="1">
      <t>ダイ</t>
    </rPh>
    <rPh sb="2" eb="3">
      <t>カイ</t>
    </rPh>
    <phoneticPr fontId="2"/>
  </si>
  <si>
    <t>パラスポーツ（障がい者スポーツ）を体験する機会を提供し、パラスポーツに対する理解を深め、普及・振興を図るとともに、障がいの有無にかかわらず、誰もが気軽にスポーツに取り組むきっかけづくりとするために開催します。</t>
    <phoneticPr fontId="2"/>
  </si>
  <si>
    <t>第72回市民総合体育大会</t>
    <rPh sb="0" eb="1">
      <t>ダイ</t>
    </rPh>
    <rPh sb="3" eb="4">
      <t>カイ</t>
    </rPh>
    <rPh sb="4" eb="6">
      <t>シミン</t>
    </rPh>
    <rPh sb="6" eb="8">
      <t>ソウゴウ</t>
    </rPh>
    <rPh sb="8" eb="10">
      <t>タイイク</t>
    </rPh>
    <rPh sb="10" eb="12">
      <t>タイカイ</t>
    </rPh>
    <phoneticPr fontId="2"/>
  </si>
  <si>
    <t>スポーツを愛好する多くの市民にスポーツ活動の機会を提供し、スポーツを通じて健康明朗な心身の育成を図ると共に、地域住民相互の親睦を図り、市民のスポーツの祭典とします。</t>
    <phoneticPr fontId="2"/>
  </si>
  <si>
    <t>参加申込み時に本市に住民票を有し、かつ居住する者で、住民票に記載された地区から出場する。高校生以上だが一部種目により小中学生の出場可。ただし、一部公開種目は除く。</t>
    <rPh sb="44" eb="47">
      <t>コウコウセイ</t>
    </rPh>
    <rPh sb="47" eb="49">
      <t>イジョウ</t>
    </rPh>
    <rPh sb="51" eb="53">
      <t>イチブ</t>
    </rPh>
    <rPh sb="53" eb="55">
      <t>シュモク</t>
    </rPh>
    <rPh sb="58" eb="59">
      <t>ショウ</t>
    </rPh>
    <rPh sb="63" eb="65">
      <t>シュツジョウ</t>
    </rPh>
    <rPh sb="65" eb="66">
      <t>カ</t>
    </rPh>
    <phoneticPr fontId="2"/>
  </si>
  <si>
    <t>ふじさわセーリングフェスタ2024 in 江の島</t>
  </si>
  <si>
    <t>どなたでも安全・簡単に乗れる小型ヨットを使用し、海上セーリングが体験できるイベント</t>
  </si>
  <si>
    <t>江の島ヨットハーバー</t>
  </si>
  <si>
    <t>藤沢市</t>
    <rPh sb="0" eb="3">
      <t>フジサワシ</t>
    </rPh>
    <phoneticPr fontId="6"/>
  </si>
  <si>
    <t>小学生以上</t>
    <rPh sb="0" eb="5">
      <t>ショウガクセイイジョウ</t>
    </rPh>
    <phoneticPr fontId="2"/>
  </si>
  <si>
    <t>藤沢市スポーツ推進課</t>
    <rPh sb="0" eb="3">
      <t>フジサワシ</t>
    </rPh>
    <rPh sb="7" eb="10">
      <t>スイシンカ</t>
    </rPh>
    <phoneticPr fontId="6"/>
  </si>
  <si>
    <t>FUJISAWA SPORTS PARK（パラスポーツ）</t>
  </si>
  <si>
    <t>誰もが気軽に体を動かせる様々な体験ができるイベント</t>
  </si>
  <si>
    <t>藤沢駅北口サンパール広場</t>
    <rPh sb="0" eb="2">
      <t>フジサワ</t>
    </rPh>
    <rPh sb="2" eb="3">
      <t>エキ</t>
    </rPh>
    <rPh sb="3" eb="5">
      <t>キタグチ</t>
    </rPh>
    <rPh sb="10" eb="12">
      <t>ヒロバ</t>
    </rPh>
    <phoneticPr fontId="2"/>
  </si>
  <si>
    <t>藤沢駅</t>
    <rPh sb="0" eb="3">
      <t>フジサワエキ</t>
    </rPh>
    <phoneticPr fontId="2"/>
  </si>
  <si>
    <t>藤沢市スポーツシンポジウム２０２４</t>
  </si>
  <si>
    <t>スポーツをテーマにした基調講演及びパネルディスカッション</t>
  </si>
  <si>
    <t>藤沢市民会館小ホール</t>
  </si>
  <si>
    <t>藤沢市・藤沢市スポーツ連盟</t>
    <rPh sb="0" eb="3">
      <t>フジサワシ</t>
    </rPh>
    <rPh sb="4" eb="7">
      <t>フジサワシ</t>
    </rPh>
    <rPh sb="11" eb="13">
      <t>レンメイ</t>
    </rPh>
    <phoneticPr fontId="6"/>
  </si>
  <si>
    <t>片瀬江ノ島</t>
    <phoneticPr fontId="2"/>
  </si>
  <si>
    <t>鴨宮駅</t>
    <rPh sb="0" eb="2">
      <t>カモノミヤ</t>
    </rPh>
    <rPh sb="2" eb="3">
      <t>エキ</t>
    </rPh>
    <phoneticPr fontId="2"/>
  </si>
  <si>
    <t>座間市立青少年センター</t>
  </si>
  <si>
    <t>座間市こども未来部こども育成課</t>
    <rPh sb="6" eb="8">
      <t>ミライ</t>
    </rPh>
    <rPh sb="8" eb="9">
      <t>ブ</t>
    </rPh>
    <rPh sb="12" eb="14">
      <t>イクセイ</t>
    </rPh>
    <rPh sb="14" eb="15">
      <t>カ</t>
    </rPh>
    <phoneticPr fontId="2"/>
  </si>
  <si>
    <t>座間市在住の小学生とその保護者</t>
  </si>
  <si>
    <t>イベント詳細は９月上旬にホームページにてお知らせします。</t>
  </si>
  <si>
    <t>親子でヨガ講座</t>
  </si>
  <si>
    <t>日常生活で忙しく時間を過ごす中、余暇を共有する時間が少ない親子が、ペアでヨガを行うことで、心身ともに解放し、ゆっくりと触れ合える機会を提供します。</t>
    <phoneticPr fontId="2"/>
  </si>
  <si>
    <t>https://www.city.zama.kanagawa.jp/event/kodomomirai/1001582/index.html</t>
  </si>
  <si>
    <t>チャレンジ子ども卓球</t>
  </si>
  <si>
    <t>子ども同士でもゲームが楽しめるよう、指導者から基本動作を学び、卓球に親しみます。</t>
    <phoneticPr fontId="2"/>
  </si>
  <si>
    <t>座間市在住の小学生</t>
  </si>
  <si>
    <t>イベント詳細は９月中旬にホームページにてお知らせします。</t>
  </si>
  <si>
    <t>小学生以上を対象としたニュースポーツの教室を開催します。ファミリーバドミントンやソフトバレーボール、バウンスボール等を行い、生涯スポーツの推進を図ります。</t>
  </si>
  <si>
    <t>2024/10/5</t>
  </si>
  <si>
    <t>座間市立市民体育館</t>
  </si>
  <si>
    <t>最寄り駅
相武台前駅</t>
  </si>
  <si>
    <t>座間市健康部スポーツ課</t>
    <rPh sb="0" eb="3">
      <t>ザマシ</t>
    </rPh>
    <rPh sb="3" eb="5">
      <t>ケンコウ</t>
    </rPh>
    <rPh sb="5" eb="6">
      <t>ブ</t>
    </rPh>
    <rPh sb="10" eb="11">
      <t>カ</t>
    </rPh>
    <phoneticPr fontId="2"/>
  </si>
  <si>
    <t>小学生以上（小学年生は大人同伴）</t>
  </si>
  <si>
    <t>座間市健康部スポーツ課スポーツ係</t>
  </si>
  <si>
    <t>詳細は9/15に広報ざまとホームページにてお知らせします。</t>
  </si>
  <si>
    <t>気軽に参加できるスポーツや秋の植物を使った遊びを通して、市民の健康・体力づくりを推進することを目的として開催します。</t>
  </si>
  <si>
    <t>芹沢公園（芝生広場）</t>
  </si>
  <si>
    <t>小学生以上（小学年生未満は大人同伴）</t>
  </si>
  <si>
    <t>詳細は10/1に広報ざまとホームページにてお知らせします。</t>
  </si>
  <si>
    <t>親子サッカー教室</t>
  </si>
  <si>
    <t>親子で一緒にボールを蹴ることを通じてスポーツに親しむきっかけを作るとともに、サッカーの楽しさを学ぶことで、サッカーを続ける方を増やすことを目的として開催します。</t>
  </si>
  <si>
    <t>座間市立市民体育館（スカイアリーナ座間）　大体育室</t>
  </si>
  <si>
    <t>座間市在住で、小学１～２年の児童を含む親子</t>
  </si>
  <si>
    <t>詳細は10/15に広報ざまとホームページにてお知らせします。</t>
  </si>
  <si>
    <t>2024さむかわスポーツデイ</t>
    <phoneticPr fontId="2"/>
  </si>
  <si>
    <t>さむかわ中央公園、シンコースポーツ寒川アリーナ（寒川総合体育館）</t>
    <rPh sb="4" eb="8">
      <t>チュウオウコウエン</t>
    </rPh>
    <rPh sb="17" eb="19">
      <t>サムカワ</t>
    </rPh>
    <rPh sb="24" eb="26">
      <t>サムカワ</t>
    </rPh>
    <rPh sb="26" eb="28">
      <t>ソウゴウ</t>
    </rPh>
    <rPh sb="28" eb="31">
      <t>タイイクカン</t>
    </rPh>
    <phoneticPr fontId="2"/>
  </si>
  <si>
    <t>在住・在勤(各イベント定員に満たない場合は、参加対象を広げる。)</t>
    <rPh sb="0" eb="2">
      <t>ザイジュウ</t>
    </rPh>
    <rPh sb="3" eb="5">
      <t>ザイキン</t>
    </rPh>
    <rPh sb="6" eb="7">
      <t>カク</t>
    </rPh>
    <rPh sb="11" eb="13">
      <t>テイイン</t>
    </rPh>
    <rPh sb="14" eb="15">
      <t>ミ</t>
    </rPh>
    <rPh sb="18" eb="20">
      <t>バアイ</t>
    </rPh>
    <rPh sb="22" eb="26">
      <t>サンカタイショウ</t>
    </rPh>
    <rPh sb="27" eb="28">
      <t>ヒロ</t>
    </rPh>
    <phoneticPr fontId="2"/>
  </si>
  <si>
    <t>寒川町 学び育成部 スポーツ課</t>
    <rPh sb="0" eb="3">
      <t>サムカワマチ</t>
    </rPh>
    <rPh sb="4" eb="5">
      <t>マナ</t>
    </rPh>
    <rPh sb="6" eb="8">
      <t>イクセイ</t>
    </rPh>
    <rPh sb="8" eb="9">
      <t>ブ</t>
    </rPh>
    <rPh sb="14" eb="15">
      <t>カ</t>
    </rPh>
    <phoneticPr fontId="2"/>
  </si>
  <si>
    <t>※一部有料のイベントあり。
※イベント詳細は10月上旬にホームページでお知らせします。</t>
    <rPh sb="1" eb="3">
      <t>イチブ</t>
    </rPh>
    <rPh sb="3" eb="5">
      <t>ユウリョウ</t>
    </rPh>
    <rPh sb="19" eb="21">
      <t>ショウサイ</t>
    </rPh>
    <rPh sb="24" eb="27">
      <t>ガツジョウジュン</t>
    </rPh>
    <rPh sb="36" eb="37">
      <t>シ</t>
    </rPh>
    <phoneticPr fontId="2"/>
  </si>
  <si>
    <t>スポーツ講習会</t>
    <rPh sb="4" eb="7">
      <t>コウシュウカイ</t>
    </rPh>
    <phoneticPr fontId="2"/>
  </si>
  <si>
    <t>ワンバウンドふらばーるバレーボールの体験会を定期的に行っています。</t>
    <rPh sb="18" eb="20">
      <t>タイケン</t>
    </rPh>
    <rPh sb="20" eb="21">
      <t>カイ</t>
    </rPh>
    <rPh sb="22" eb="25">
      <t>テイキテキ</t>
    </rPh>
    <rPh sb="26" eb="27">
      <t>オコナ</t>
    </rPh>
    <phoneticPr fontId="2"/>
  </si>
  <si>
    <t>大井町総合体育館</t>
    <rPh sb="0" eb="3">
      <t>オオイマチ</t>
    </rPh>
    <rPh sb="3" eb="5">
      <t>ソウゴウ</t>
    </rPh>
    <rPh sb="5" eb="8">
      <t>タイイクカン</t>
    </rPh>
    <phoneticPr fontId="2"/>
  </si>
  <si>
    <t>最寄駅
相模金子駅
上大井駅</t>
    <rPh sb="0" eb="2">
      <t>モヨ</t>
    </rPh>
    <rPh sb="2" eb="3">
      <t>エキ</t>
    </rPh>
    <rPh sb="4" eb="8">
      <t>サガミカネコ</t>
    </rPh>
    <rPh sb="8" eb="9">
      <t>エキ</t>
    </rPh>
    <rPh sb="10" eb="14">
      <t>カミオオイエキ</t>
    </rPh>
    <phoneticPr fontId="2"/>
  </si>
  <si>
    <t>大井町教育委員会生涯学習課
スポーツ協会</t>
    <rPh sb="0" eb="3">
      <t>オオイマチ</t>
    </rPh>
    <rPh sb="3" eb="5">
      <t>キョウイク</t>
    </rPh>
    <rPh sb="5" eb="8">
      <t>イインカイ</t>
    </rPh>
    <rPh sb="8" eb="13">
      <t>ショウガイガクシュウカ</t>
    </rPh>
    <rPh sb="18" eb="20">
      <t>キョウカイ</t>
    </rPh>
    <phoneticPr fontId="2"/>
  </si>
  <si>
    <t>町民</t>
    <rPh sb="0" eb="2">
      <t>チョウミン</t>
    </rPh>
    <phoneticPr fontId="2"/>
  </si>
  <si>
    <t>大井町教育委員会生涯学習課</t>
    <rPh sb="0" eb="3">
      <t>オオイマチ</t>
    </rPh>
    <rPh sb="3" eb="8">
      <t>キョウイクイインカイ</t>
    </rPh>
    <rPh sb="8" eb="10">
      <t>ショウガイ</t>
    </rPh>
    <rPh sb="10" eb="12">
      <t>ガクシュウ</t>
    </rPh>
    <rPh sb="12" eb="13">
      <t>カ</t>
    </rPh>
    <phoneticPr fontId="2"/>
  </si>
  <si>
    <t>町HP、広報誌にてお知らせします。</t>
    <rPh sb="0" eb="1">
      <t>マチ</t>
    </rPh>
    <rPh sb="10" eb="11">
      <t>シ</t>
    </rPh>
    <phoneticPr fontId="2"/>
  </si>
  <si>
    <t>未病改善　Enjoy! ニュースポーツ</t>
    <rPh sb="0" eb="4">
      <t>ミビョウカイゼン</t>
    </rPh>
    <phoneticPr fontId="2"/>
  </si>
  <si>
    <t>ボッチャやガラッキーなどのスポーツを体験しながら、健康増進を図ります。</t>
    <rPh sb="18" eb="20">
      <t>タイケン</t>
    </rPh>
    <rPh sb="25" eb="29">
      <t>ケンコウゾウシン</t>
    </rPh>
    <rPh sb="30" eb="31">
      <t>ハカ</t>
    </rPh>
    <phoneticPr fontId="2"/>
  </si>
  <si>
    <t>大井町生涯学習センター</t>
    <rPh sb="0" eb="3">
      <t>オオイマチ</t>
    </rPh>
    <rPh sb="3" eb="5">
      <t>ショウガイ</t>
    </rPh>
    <rPh sb="5" eb="7">
      <t>ガクシュウ</t>
    </rPh>
    <phoneticPr fontId="2"/>
  </si>
  <si>
    <t>大井町教育委員会生涯学習課</t>
    <rPh sb="0" eb="3">
      <t>オオイマチ</t>
    </rPh>
    <rPh sb="3" eb="5">
      <t>キョウイク</t>
    </rPh>
    <rPh sb="5" eb="8">
      <t>イインカイ</t>
    </rPh>
    <rPh sb="8" eb="13">
      <t>ショウガイガクシュウカ</t>
    </rPh>
    <phoneticPr fontId="2"/>
  </si>
  <si>
    <t>町民フットサル大会</t>
    <rPh sb="0" eb="2">
      <t>チョウミン</t>
    </rPh>
    <rPh sb="7" eb="9">
      <t>タイカイ</t>
    </rPh>
    <phoneticPr fontId="2"/>
  </si>
  <si>
    <t>広く町民の間にスポーツを普及し、町民相互のふれあいと健康増進を図るために、町民フットサル大会を開催します。</t>
    <rPh sb="37" eb="39">
      <t>チョウミン</t>
    </rPh>
    <rPh sb="44" eb="46">
      <t>タイカイ</t>
    </rPh>
    <rPh sb="47" eb="49">
      <t>カイサイ</t>
    </rPh>
    <phoneticPr fontId="2"/>
  </si>
  <si>
    <t>大井町教育委員会教育総務課</t>
    <rPh sb="0" eb="3">
      <t>オオイマチ</t>
    </rPh>
    <rPh sb="3" eb="8">
      <t>キョウイクイインカイ</t>
    </rPh>
    <rPh sb="8" eb="10">
      <t>キョウイク</t>
    </rPh>
    <rPh sb="10" eb="13">
      <t>ソウムカ</t>
    </rPh>
    <phoneticPr fontId="2"/>
  </si>
  <si>
    <t>町民スポーツ大会</t>
    <rPh sb="0" eb="2">
      <t>チョウミン</t>
    </rPh>
    <rPh sb="6" eb="8">
      <t>タイカイ</t>
    </rPh>
    <phoneticPr fontId="2"/>
  </si>
  <si>
    <t>　広く町民の間にスポーツを普及し、町民相互の親睦と健康増進を図るため町民スポーツ大会を開催します。</t>
    <rPh sb="22" eb="24">
      <t>シンボク</t>
    </rPh>
    <rPh sb="34" eb="36">
      <t>チョウミン</t>
    </rPh>
    <rPh sb="40" eb="42">
      <t>タイカイ</t>
    </rPh>
    <phoneticPr fontId="2"/>
  </si>
  <si>
    <t>おおい中央公園
大井町総合体育館</t>
    <rPh sb="3" eb="5">
      <t>チュウオウ</t>
    </rPh>
    <rPh sb="5" eb="7">
      <t>コウエン</t>
    </rPh>
    <rPh sb="8" eb="11">
      <t>オオイマチ</t>
    </rPh>
    <rPh sb="11" eb="13">
      <t>ソウゴウ</t>
    </rPh>
    <rPh sb="13" eb="16">
      <t>タイイクカン</t>
    </rPh>
    <phoneticPr fontId="2"/>
  </si>
  <si>
    <t>陸上競技教室</t>
    <rPh sb="0" eb="2">
      <t>リクジョウ</t>
    </rPh>
    <rPh sb="2" eb="4">
      <t>キョウギ</t>
    </rPh>
    <rPh sb="4" eb="6">
      <t>キョウシツ</t>
    </rPh>
    <phoneticPr fontId="2"/>
  </si>
  <si>
    <t>広く町民の間にスポーツを普及し、町民相互のふれあいと健康増進を図るために、陸上競技教室を開催し、陸上競技の基本を学びます。</t>
    <phoneticPr fontId="2"/>
  </si>
  <si>
    <t>大井町立湘光中学校グラウンド</t>
    <rPh sb="0" eb="4">
      <t>オオイチョウリツ</t>
    </rPh>
    <rPh sb="4" eb="6">
      <t>ショウヒカリ</t>
    </rPh>
    <rPh sb="6" eb="9">
      <t>チュウガッコウ</t>
    </rPh>
    <phoneticPr fontId="2"/>
  </si>
  <si>
    <t>小学３～６年生</t>
    <rPh sb="0" eb="2">
      <t>ショウガク</t>
    </rPh>
    <rPh sb="6" eb="7">
      <t>セイ</t>
    </rPh>
    <phoneticPr fontId="2"/>
  </si>
  <si>
    <t>アクティブチャイルドプログラム</t>
    <phoneticPr fontId="2"/>
  </si>
  <si>
    <t>子どもたちが楽しみながら積極的に体を動かず様々なプログラムを定期的に行います。</t>
    <rPh sb="0" eb="1">
      <t>コ</t>
    </rPh>
    <rPh sb="6" eb="7">
      <t>タノ</t>
    </rPh>
    <rPh sb="12" eb="15">
      <t>セッキョクテキ</t>
    </rPh>
    <rPh sb="16" eb="17">
      <t>カラダ</t>
    </rPh>
    <rPh sb="18" eb="19">
      <t>ウゴ</t>
    </rPh>
    <rPh sb="21" eb="23">
      <t>サマザマ</t>
    </rPh>
    <rPh sb="30" eb="33">
      <t>テイキテキ</t>
    </rPh>
    <rPh sb="34" eb="35">
      <t>オコナ</t>
    </rPh>
    <phoneticPr fontId="2"/>
  </si>
  <si>
    <t>小学１～４年生</t>
    <rPh sb="0" eb="2">
      <t>ショウガク</t>
    </rPh>
    <rPh sb="5" eb="7">
      <t>ネンセイ</t>
    </rPh>
    <phoneticPr fontId="2"/>
  </si>
  <si>
    <t>子ども卓球教室</t>
    <rPh sb="0" eb="1">
      <t>コ</t>
    </rPh>
    <rPh sb="3" eb="7">
      <t>タッキュウキョウシツ</t>
    </rPh>
    <phoneticPr fontId="2"/>
  </si>
  <si>
    <t>子どもたちが卓球を体験し、親しむ機会を提供します。</t>
    <rPh sb="0" eb="1">
      <t>コ</t>
    </rPh>
    <rPh sb="6" eb="8">
      <t>タッキュウ</t>
    </rPh>
    <rPh sb="9" eb="11">
      <t>タイケン</t>
    </rPh>
    <rPh sb="13" eb="14">
      <t>シタ</t>
    </rPh>
    <rPh sb="16" eb="18">
      <t>キカイ</t>
    </rPh>
    <rPh sb="19" eb="21">
      <t>テイキョウ</t>
    </rPh>
    <phoneticPr fontId="2"/>
  </si>
  <si>
    <t>大井町総合体育館</t>
    <rPh sb="0" eb="3">
      <t>オオイマチ</t>
    </rPh>
    <rPh sb="3" eb="8">
      <t>ソウゴウタイイクカン</t>
    </rPh>
    <phoneticPr fontId="2"/>
  </si>
  <si>
    <t>町立小学校スポーツイベント</t>
    <rPh sb="0" eb="2">
      <t>チョウリツ</t>
    </rPh>
    <rPh sb="2" eb="5">
      <t>ショウガッコウ</t>
    </rPh>
    <phoneticPr fontId="2"/>
  </si>
  <si>
    <t>町内小学校で、日頃の体育で学習したことを発揮したり、発表したりします。</t>
    <rPh sb="2" eb="5">
      <t>ショウガッコウ</t>
    </rPh>
    <rPh sb="7" eb="9">
      <t>ヒゴロ</t>
    </rPh>
    <rPh sb="10" eb="12">
      <t>タイイク</t>
    </rPh>
    <rPh sb="13" eb="15">
      <t>ガクシュウ</t>
    </rPh>
    <rPh sb="20" eb="22">
      <t>ハッキ</t>
    </rPh>
    <rPh sb="26" eb="28">
      <t>ハッピョウ</t>
    </rPh>
    <phoneticPr fontId="2"/>
  </si>
  <si>
    <t>各小学校</t>
    <rPh sb="0" eb="4">
      <t>カクショウガッコウ</t>
    </rPh>
    <phoneticPr fontId="2"/>
  </si>
  <si>
    <t>大井町立小学校</t>
    <rPh sb="0" eb="4">
      <t>オオイチョウリツ</t>
    </rPh>
    <rPh sb="4" eb="7">
      <t>ショウガッコウ</t>
    </rPh>
    <phoneticPr fontId="2"/>
  </si>
  <si>
    <t>小学生と保護者</t>
    <rPh sb="0" eb="3">
      <t>ショウガクセイ</t>
    </rPh>
    <rPh sb="4" eb="7">
      <t>ホゴシャ</t>
    </rPh>
    <phoneticPr fontId="2"/>
  </si>
  <si>
    <t>・町
・実行委員会
・町教育委員会</t>
  </si>
  <si>
    <t>未定</t>
    <rPh sb="0" eb="2">
      <t>ミテイ</t>
    </rPh>
    <phoneticPr fontId="2"/>
  </si>
  <si>
    <t>箱根町</t>
    <rPh sb="0" eb="3">
      <t>ハコネマチ</t>
    </rPh>
    <phoneticPr fontId="2"/>
  </si>
  <si>
    <t>第34回ソフトバレーボール大会</t>
    <rPh sb="0" eb="1">
      <t>ダイ</t>
    </rPh>
    <rPh sb="3" eb="4">
      <t>カイ</t>
    </rPh>
    <rPh sb="13" eb="15">
      <t>タイカイ</t>
    </rPh>
    <phoneticPr fontId="2"/>
  </si>
  <si>
    <t>ソフトバレーボール大会（6人制：3セットマッチ）
※幅広い年齢層にニュースポーツに親しむ機会を提供し、健康の増進や住民相互のふれあい、地域に根ざした生涯スポーツの振興を図ることを目的とする。</t>
    <rPh sb="9" eb="11">
      <t>タイカイ</t>
    </rPh>
    <rPh sb="13" eb="15">
      <t>ニンセイ</t>
    </rPh>
    <phoneticPr fontId="2"/>
  </si>
  <si>
    <t>星槎レイクアリーナ箱根</t>
    <rPh sb="0" eb="2">
      <t>セイサ</t>
    </rPh>
    <rPh sb="9" eb="11">
      <t>ハコネ</t>
    </rPh>
    <phoneticPr fontId="2"/>
  </si>
  <si>
    <t>南温泉荘バス停</t>
    <rPh sb="0" eb="4">
      <t>ミナミオンセンソウ</t>
    </rPh>
    <rPh sb="6" eb="7">
      <t>テイ</t>
    </rPh>
    <phoneticPr fontId="2"/>
  </si>
  <si>
    <t>箱根町教育委員会</t>
    <rPh sb="0" eb="3">
      <t>ハコネマチ</t>
    </rPh>
    <rPh sb="3" eb="8">
      <t>キョウイクイインカイ</t>
    </rPh>
    <phoneticPr fontId="2"/>
  </si>
  <si>
    <t>町内在住・在勤者</t>
    <rPh sb="0" eb="2">
      <t>チョウナイ</t>
    </rPh>
    <rPh sb="2" eb="4">
      <t>ザイジュウ</t>
    </rPh>
    <rPh sb="5" eb="7">
      <t>ザイキン</t>
    </rPh>
    <rPh sb="7" eb="8">
      <t>シャ</t>
    </rPh>
    <phoneticPr fontId="2"/>
  </si>
  <si>
    <t>箱根町教育委員会生涯学習課</t>
    <rPh sb="0" eb="3">
      <t>ハコネマチ</t>
    </rPh>
    <rPh sb="3" eb="8">
      <t>キョウイクイインカイ</t>
    </rPh>
    <rPh sb="8" eb="13">
      <t>ショウガイガクシュウカ</t>
    </rPh>
    <phoneticPr fontId="2"/>
  </si>
  <si>
    <t>湯河原町</t>
    <rPh sb="0" eb="4">
      <t>ユガワラマチ</t>
    </rPh>
    <phoneticPr fontId="2"/>
  </si>
  <si>
    <t>ファミリーバドミントン教室</t>
    <rPh sb="11" eb="13">
      <t>キョウシツ</t>
    </rPh>
    <phoneticPr fontId="2"/>
  </si>
  <si>
    <t>湯河原町民体育館</t>
    <rPh sb="0" eb="3">
      <t>ユガワラ</t>
    </rPh>
    <rPh sb="3" eb="5">
      <t>チョウミン</t>
    </rPh>
    <rPh sb="5" eb="8">
      <t>タイイクカン</t>
    </rPh>
    <phoneticPr fontId="2"/>
  </si>
  <si>
    <t>最寄バス停
中央二丁目</t>
    <rPh sb="0" eb="2">
      <t>モヨリ</t>
    </rPh>
    <rPh sb="4" eb="5">
      <t>テイ</t>
    </rPh>
    <rPh sb="6" eb="8">
      <t>チュウオウ</t>
    </rPh>
    <rPh sb="8" eb="11">
      <t>ニチョウメ</t>
    </rPh>
    <phoneticPr fontId="2"/>
  </si>
  <si>
    <t>湯河原町教育委員会</t>
    <rPh sb="0" eb="4">
      <t>ユガワラマチ</t>
    </rPh>
    <rPh sb="4" eb="9">
      <t>キョウイクイインカイ</t>
    </rPh>
    <phoneticPr fontId="2"/>
  </si>
  <si>
    <t>町内在住の老若男女</t>
    <rPh sb="0" eb="2">
      <t>チョウナイ</t>
    </rPh>
    <rPh sb="2" eb="4">
      <t>ザイジュウ</t>
    </rPh>
    <rPh sb="5" eb="9">
      <t>ロウニャクナンニョ</t>
    </rPh>
    <phoneticPr fontId="2"/>
  </si>
  <si>
    <t>湯河原町教育委員会
社会教育課</t>
    <rPh sb="0" eb="9">
      <t>ユガワラマチキョウイクイインカイ</t>
    </rPh>
    <rPh sb="10" eb="15">
      <t>シャカイキョウイクカ</t>
    </rPh>
    <phoneticPr fontId="2"/>
  </si>
  <si>
    <t>毎月第３火曜日に開催しています。また大会も開催しています。</t>
    <rPh sb="0" eb="2">
      <t>マイツキ</t>
    </rPh>
    <rPh sb="2" eb="3">
      <t>ダイ</t>
    </rPh>
    <rPh sb="4" eb="7">
      <t>カヨウビ</t>
    </rPh>
    <rPh sb="8" eb="10">
      <t>カイサイ</t>
    </rPh>
    <rPh sb="18" eb="20">
      <t>タイカイ</t>
    </rPh>
    <rPh sb="21" eb="23">
      <t>カイサイ</t>
    </rPh>
    <phoneticPr fontId="2"/>
  </si>
  <si>
    <t>町民レクリエーションの集い</t>
    <rPh sb="0" eb="2">
      <t>チョウミン</t>
    </rPh>
    <rPh sb="11" eb="12">
      <t>ツド</t>
    </rPh>
    <phoneticPr fontId="2"/>
  </si>
  <si>
    <t>誰もが参加できる体育の日の行事とし、町民相互の親睦、異世代間の交流及び健康体力の増進を目的として開催します。</t>
    <rPh sb="0" eb="1">
      <t>ダレ</t>
    </rPh>
    <rPh sb="3" eb="5">
      <t>サンカ</t>
    </rPh>
    <rPh sb="8" eb="10">
      <t>タイイク</t>
    </rPh>
    <rPh sb="11" eb="12">
      <t>ヒ</t>
    </rPh>
    <rPh sb="13" eb="15">
      <t>ギョウジ</t>
    </rPh>
    <rPh sb="18" eb="20">
      <t>チョウミン</t>
    </rPh>
    <rPh sb="20" eb="22">
      <t>ソウゴ</t>
    </rPh>
    <rPh sb="23" eb="25">
      <t>シンボク</t>
    </rPh>
    <rPh sb="26" eb="27">
      <t>イ</t>
    </rPh>
    <rPh sb="27" eb="29">
      <t>セダイ</t>
    </rPh>
    <rPh sb="29" eb="30">
      <t>カン</t>
    </rPh>
    <rPh sb="31" eb="33">
      <t>コウリュウ</t>
    </rPh>
    <rPh sb="33" eb="34">
      <t>オヨ</t>
    </rPh>
    <rPh sb="35" eb="37">
      <t>ケンコウ</t>
    </rPh>
    <rPh sb="37" eb="39">
      <t>タイリョク</t>
    </rPh>
    <rPh sb="40" eb="42">
      <t>ゾウシン</t>
    </rPh>
    <rPh sb="43" eb="45">
      <t>モクテキ</t>
    </rPh>
    <rPh sb="48" eb="50">
      <t>カイサイ</t>
    </rPh>
    <phoneticPr fontId="2"/>
  </si>
  <si>
    <t>湯河原中学校</t>
    <rPh sb="0" eb="3">
      <t>ユガワラ</t>
    </rPh>
    <rPh sb="3" eb="6">
      <t>チュウガッコウ</t>
    </rPh>
    <phoneticPr fontId="2"/>
  </si>
  <si>
    <t>最寄バス停
門川または門川八幡神社</t>
    <rPh sb="0" eb="2">
      <t>モヨリ</t>
    </rPh>
    <rPh sb="4" eb="5">
      <t>テイ</t>
    </rPh>
    <rPh sb="6" eb="8">
      <t>モンガワ</t>
    </rPh>
    <rPh sb="11" eb="13">
      <t>モンガワ</t>
    </rPh>
    <rPh sb="13" eb="15">
      <t>ヤワタ</t>
    </rPh>
    <rPh sb="15" eb="17">
      <t>ジンジャ</t>
    </rPh>
    <phoneticPr fontId="2"/>
  </si>
  <si>
    <t>町内在住在勤の老若男女</t>
    <rPh sb="0" eb="2">
      <t>チョウナイ</t>
    </rPh>
    <rPh sb="2" eb="4">
      <t>ザイジュウ</t>
    </rPh>
    <rPh sb="4" eb="6">
      <t>ザイキン</t>
    </rPh>
    <rPh sb="7" eb="11">
      <t>ロウニャクナンニョ</t>
    </rPh>
    <phoneticPr fontId="2"/>
  </si>
  <si>
    <t>詳細は、広報ゆがわら10月号等でお知らせします。</t>
    <rPh sb="0" eb="2">
      <t>ショウサイ</t>
    </rPh>
    <rPh sb="4" eb="6">
      <t>コウホウ</t>
    </rPh>
    <rPh sb="12" eb="14">
      <t>ガツゴウ</t>
    </rPh>
    <rPh sb="14" eb="15">
      <t>トウ</t>
    </rPh>
    <rPh sb="17" eb="18">
      <t>シ</t>
    </rPh>
    <phoneticPr fontId="2"/>
  </si>
  <si>
    <t>スポーツ・レクリエーションフェスティバル</t>
    <phoneticPr fontId="2"/>
  </si>
  <si>
    <t>様々なジャンルのニュースポーツに、幅広い世代が触れ合う機会を提供し、健康づくりとスポーツ振興の効果を高めるため、開催します。</t>
    <rPh sb="0" eb="2">
      <t>サマザマ</t>
    </rPh>
    <rPh sb="17" eb="18">
      <t>ハバ</t>
    </rPh>
    <rPh sb="18" eb="19">
      <t>ヒロ</t>
    </rPh>
    <rPh sb="20" eb="22">
      <t>セダイ</t>
    </rPh>
    <rPh sb="23" eb="24">
      <t>フ</t>
    </rPh>
    <rPh sb="25" eb="26">
      <t>ア</t>
    </rPh>
    <rPh sb="27" eb="29">
      <t>キカイ</t>
    </rPh>
    <rPh sb="30" eb="32">
      <t>テイキョウ</t>
    </rPh>
    <rPh sb="34" eb="36">
      <t>ケンコウ</t>
    </rPh>
    <rPh sb="44" eb="46">
      <t>シンコウ</t>
    </rPh>
    <rPh sb="47" eb="49">
      <t>コウカ</t>
    </rPh>
    <rPh sb="50" eb="51">
      <t>タカ</t>
    </rPh>
    <rPh sb="56" eb="58">
      <t>カイサイ</t>
    </rPh>
    <phoneticPr fontId="2"/>
  </si>
  <si>
    <t>湯河原町教育委員会</t>
    <rPh sb="0" eb="9">
      <t>ユガワラマチキョウイクイインカイ</t>
    </rPh>
    <phoneticPr fontId="2"/>
  </si>
  <si>
    <t>種目別スタンプラリー（多種目参加者に景品あり）</t>
    <rPh sb="0" eb="3">
      <t>シュモクベツ</t>
    </rPh>
    <rPh sb="11" eb="14">
      <t>タシュモク</t>
    </rPh>
    <rPh sb="14" eb="17">
      <t>サンカシャ</t>
    </rPh>
    <rPh sb="18" eb="20">
      <t>ケイヒン</t>
    </rPh>
    <phoneticPr fontId="2"/>
  </si>
  <si>
    <t>スポーツフェスティバル</t>
    <phoneticPr fontId="2"/>
  </si>
  <si>
    <t>一般町民に体育協会の日頃のスポーツ活動を理解してもらうとともに、体験やゲームを通じて、本町のスポーツの普及を図ることを目的に、ママさんバレーボール、ラウンドダンス等を実施します。</t>
    <rPh sb="0" eb="2">
      <t>イッパン</t>
    </rPh>
    <rPh sb="2" eb="4">
      <t>チョウミン</t>
    </rPh>
    <rPh sb="5" eb="9">
      <t>タイイクキョウカイ</t>
    </rPh>
    <rPh sb="10" eb="12">
      <t>ヒゴロ</t>
    </rPh>
    <rPh sb="17" eb="19">
      <t>カツドウ</t>
    </rPh>
    <rPh sb="20" eb="22">
      <t>リカイ</t>
    </rPh>
    <rPh sb="32" eb="34">
      <t>タイケン</t>
    </rPh>
    <rPh sb="39" eb="40">
      <t>ツウ</t>
    </rPh>
    <rPh sb="43" eb="45">
      <t>ホンチョウ</t>
    </rPh>
    <rPh sb="51" eb="53">
      <t>フキュウ</t>
    </rPh>
    <rPh sb="54" eb="55">
      <t>ハカ</t>
    </rPh>
    <rPh sb="59" eb="61">
      <t>モクテキ</t>
    </rPh>
    <rPh sb="81" eb="82">
      <t>トウ</t>
    </rPh>
    <rPh sb="83" eb="85">
      <t>ジッシ</t>
    </rPh>
    <phoneticPr fontId="2"/>
  </si>
  <si>
    <t>湯河原町民体育館、他</t>
    <rPh sb="0" eb="3">
      <t>ユガワラ</t>
    </rPh>
    <rPh sb="3" eb="8">
      <t>チョウミンタイイクカン</t>
    </rPh>
    <rPh sb="9" eb="10">
      <t>ホカ</t>
    </rPh>
    <phoneticPr fontId="2"/>
  </si>
  <si>
    <t>各競技による</t>
    <rPh sb="0" eb="1">
      <t>カク</t>
    </rPh>
    <rPh sb="1" eb="3">
      <t>キョウギ</t>
    </rPh>
    <phoneticPr fontId="2"/>
  </si>
  <si>
    <t>体育協会会員及び
各種競技に関心のある人</t>
    <rPh sb="0" eb="4">
      <t>タイイクキョウカイ</t>
    </rPh>
    <rPh sb="4" eb="6">
      <t>カイイン</t>
    </rPh>
    <rPh sb="6" eb="7">
      <t>オヨ</t>
    </rPh>
    <rPh sb="9" eb="11">
      <t>カクシュ</t>
    </rPh>
    <rPh sb="11" eb="13">
      <t>キョウギ</t>
    </rPh>
    <rPh sb="14" eb="16">
      <t>カンシン</t>
    </rPh>
    <rPh sb="19" eb="20">
      <t>ヒト</t>
    </rPh>
    <phoneticPr fontId="2"/>
  </si>
  <si>
    <t>競技等により、開催日・開催時間等が異なります。お問い合わせください。</t>
    <rPh sb="0" eb="3">
      <t>キョウギトウ</t>
    </rPh>
    <rPh sb="7" eb="10">
      <t>カイサイビ</t>
    </rPh>
    <rPh sb="11" eb="15">
      <t>カイサイジカン</t>
    </rPh>
    <rPh sb="15" eb="16">
      <t>トウ</t>
    </rPh>
    <rPh sb="17" eb="18">
      <t>コト</t>
    </rPh>
    <rPh sb="24" eb="25">
      <t>ト</t>
    </rPh>
    <rPh sb="26" eb="27">
      <t>ア</t>
    </rPh>
    <phoneticPr fontId="2"/>
  </si>
  <si>
    <t>第２２回ラビンプラザまつり</t>
    <rPh sb="0" eb="1">
      <t>ダイ</t>
    </rPh>
    <rPh sb="3" eb="4">
      <t>カイ</t>
    </rPh>
    <phoneticPr fontId="2"/>
  </si>
  <si>
    <t>公民館利用団体による卓球教室を行います。（9月27日（金）～29日（日）の作品展示、体験教室、芸能発表と同じ括りでの開催）</t>
    <rPh sb="0" eb="7">
      <t>コウミンカンリヨウダンタイ</t>
    </rPh>
    <rPh sb="10" eb="12">
      <t>タッキュウ</t>
    </rPh>
    <rPh sb="12" eb="14">
      <t>キョウシツ</t>
    </rPh>
    <rPh sb="15" eb="16">
      <t>オコナ</t>
    </rPh>
    <rPh sb="27" eb="28">
      <t>キン</t>
    </rPh>
    <rPh sb="32" eb="33">
      <t>ニチ</t>
    </rPh>
    <rPh sb="34" eb="35">
      <t>ニチ</t>
    </rPh>
    <rPh sb="37" eb="41">
      <t>サクヒンテンジ</t>
    </rPh>
    <rPh sb="42" eb="46">
      <t>タイケンキョウシツ</t>
    </rPh>
    <rPh sb="47" eb="51">
      <t>ゲイノウハッピョウ</t>
    </rPh>
    <phoneticPr fontId="2"/>
  </si>
  <si>
    <t>イベント詳細は、9月1日号広報誌及びホームページにてお知らせします。
体験教室のみ、電話・窓口での申し込み及び有料になります。</t>
    <phoneticPr fontId="2"/>
  </si>
  <si>
    <t>2024/11/2</t>
    <phoneticPr fontId="2"/>
  </si>
  <si>
    <t>2024/10/20</t>
    <phoneticPr fontId="2"/>
  </si>
  <si>
    <t>愛川町スポーツ・文化振興課</t>
    <phoneticPr fontId="2"/>
  </si>
  <si>
    <t>2024あいかわスポーツ・レクリエーション・フェスティバル</t>
    <phoneticPr fontId="2"/>
  </si>
  <si>
    <t>「いつでも・どこでも・だれでも」楽しく親しめる多彩なスポーツ・レクリエーションを通して町民等の交流を深めるとともに、生涯スポーツの推進の場になるよう、スポーツ・レクリエーション・フェスティバルを実施する。</t>
  </si>
  <si>
    <t>第１号公園及び体育館、第2号公園</t>
    <phoneticPr fontId="2"/>
  </si>
  <si>
    <t>あいかわスポーツ・レクリエーション・フェスティバル実行委員会</t>
  </si>
  <si>
    <t>一般の方
（一部町内在住者に限る）</t>
    <rPh sb="0" eb="2">
      <t>イッパン</t>
    </rPh>
    <rPh sb="3" eb="4">
      <t>カタ</t>
    </rPh>
    <rPh sb="6" eb="8">
      <t>イチブ</t>
    </rPh>
    <rPh sb="8" eb="10">
      <t>チョウナイ</t>
    </rPh>
    <rPh sb="10" eb="12">
      <t>ザイジュウ</t>
    </rPh>
    <rPh sb="12" eb="13">
      <t>シャ</t>
    </rPh>
    <rPh sb="14" eb="15">
      <t>カギ</t>
    </rPh>
    <phoneticPr fontId="2"/>
  </si>
  <si>
    <t>不要（一部必要なものもあり）</t>
  </si>
  <si>
    <t>愛川町スポーツ・文化振興課内あいかわスポーツ・レクリエーション・フェスティバル実行委員会事務局</t>
    <rPh sb="13" eb="14">
      <t>ナイ</t>
    </rPh>
    <rPh sb="39" eb="41">
      <t>ジッコウ</t>
    </rPh>
    <rPh sb="41" eb="44">
      <t>イインカイ</t>
    </rPh>
    <rPh sb="44" eb="47">
      <t>ジムキョク</t>
    </rPh>
    <phoneticPr fontId="2"/>
  </si>
  <si>
    <t>詳細は８月上旬に町ホームページでおしらせします。</t>
    <rPh sb="0" eb="2">
      <t>ショウサイ</t>
    </rPh>
    <rPh sb="4" eb="5">
      <t>ガツ</t>
    </rPh>
    <rPh sb="5" eb="7">
      <t>ジョウジュン</t>
    </rPh>
    <rPh sb="8" eb="9">
      <t>マチ</t>
    </rPh>
    <phoneticPr fontId="2"/>
  </si>
  <si>
    <t>愛川町</t>
    <phoneticPr fontId="2"/>
  </si>
  <si>
    <t>レディースプラザ（中津公民館）</t>
    <rPh sb="9" eb="14">
      <t>ナカツコウミンカン</t>
    </rPh>
    <phoneticPr fontId="2"/>
  </si>
  <si>
    <t>神奈川中央交通バス「局前」停留所</t>
    <rPh sb="10" eb="11">
      <t>キョク</t>
    </rPh>
    <rPh sb="11" eb="12">
      <t>マエ</t>
    </rPh>
    <phoneticPr fontId="2"/>
  </si>
  <si>
    <t>愛川ウエルネスネットワーク無料体験週間</t>
    <rPh sb="0" eb="2">
      <t>アイカワ</t>
    </rPh>
    <rPh sb="13" eb="15">
      <t>ムリョウ</t>
    </rPh>
    <rPh sb="15" eb="17">
      <t>タイケン</t>
    </rPh>
    <rPh sb="17" eb="19">
      <t>シュウカン</t>
    </rPh>
    <phoneticPr fontId="2"/>
  </si>
  <si>
    <t>「いつでも誰でも、気軽にスポーツを楽しめる環境づくり」を目指し、主にレディースプラザ（中津公民館）で活動しています。
リラックスヨガや健康体操、ソフトエアロやシェイプボクシング、ジャズダンスやヒップホップなど、「ゆったり系」「エアロ系」「ダンス系」の3系統に分かれたレッスンを無料体験することができます。</t>
    <phoneticPr fontId="2"/>
  </si>
  <si>
    <t>一般社団法人愛川ウエルネスネットワーク</t>
    <rPh sb="0" eb="6">
      <t>イッパンシャダンホウジン</t>
    </rPh>
    <rPh sb="6" eb="8">
      <t>アイカワ</t>
    </rPh>
    <phoneticPr fontId="2"/>
  </si>
  <si>
    <t>一般社団法人愛川ウエルネスネットワーク　深沢</t>
    <rPh sb="0" eb="6">
      <t>イッパンシャダンホウジン</t>
    </rPh>
    <rPh sb="6" eb="8">
      <t>アイカワ</t>
    </rPh>
    <rPh sb="20" eb="22">
      <t>フカサワ</t>
    </rPh>
    <phoneticPr fontId="2"/>
  </si>
  <si>
    <t>http://aikawa-wellness.net/</t>
  </si>
  <si>
    <t>体験時間はクラスにより異なります。
イベント詳細は8月中に掲載予定。</t>
    <rPh sb="0" eb="2">
      <t>タイケン</t>
    </rPh>
    <rPh sb="2" eb="4">
      <t>ジカン</t>
    </rPh>
    <rPh sb="11" eb="12">
      <t>コト</t>
    </rPh>
    <rPh sb="22" eb="24">
      <t>ショウサイ</t>
    </rPh>
    <rPh sb="26" eb="27">
      <t>ガツ</t>
    </rPh>
    <rPh sb="27" eb="28">
      <t>チュウ</t>
    </rPh>
    <rPh sb="29" eb="31">
      <t>ケイサイ</t>
    </rPh>
    <rPh sb="31" eb="33">
      <t>ヨテイ</t>
    </rPh>
    <phoneticPr fontId="2"/>
  </si>
  <si>
    <t>少年少女スケボー初心者教室</t>
    <rPh sb="0" eb="2">
      <t>ショウネン</t>
    </rPh>
    <rPh sb="2" eb="4">
      <t>ショウジョ</t>
    </rPh>
    <rPh sb="8" eb="11">
      <t>ショシンシャ</t>
    </rPh>
    <rPh sb="11" eb="13">
      <t>キョウシツ</t>
    </rPh>
    <phoneticPr fontId="2"/>
  </si>
  <si>
    <t>スケートボードの乗り方、滑り方、安全にスケートボードを楽しむための教室を開催します。</t>
    <phoneticPr fontId="2"/>
  </si>
  <si>
    <t>田代運動公園スケートパーク</t>
    <rPh sb="0" eb="2">
      <t>タシロ</t>
    </rPh>
    <rPh sb="2" eb="4">
      <t>ウンドウ</t>
    </rPh>
    <rPh sb="4" eb="6">
      <t>コウエン</t>
    </rPh>
    <phoneticPr fontId="2"/>
  </si>
  <si>
    <t>神奈川中央交通バス「田代」または「田代局前」停留所</t>
    <rPh sb="10" eb="12">
      <t>タシロ</t>
    </rPh>
    <rPh sb="17" eb="19">
      <t>タシロ</t>
    </rPh>
    <rPh sb="19" eb="20">
      <t>キョク</t>
    </rPh>
    <rPh sb="20" eb="21">
      <t>マエ</t>
    </rPh>
    <phoneticPr fontId="2"/>
  </si>
  <si>
    <t>町内在住・在学の小学生</t>
    <rPh sb="0" eb="2">
      <t>チョウナイ</t>
    </rPh>
    <rPh sb="2" eb="4">
      <t>ザイジュウ</t>
    </rPh>
    <rPh sb="5" eb="7">
      <t>ザイガク</t>
    </rPh>
    <rPh sb="8" eb="11">
      <t>ショウガクセイ</t>
    </rPh>
    <phoneticPr fontId="2"/>
  </si>
  <si>
    <t>詳細は8月上旬に町ホームページでお知らせします。
2部制です。</t>
    <rPh sb="0" eb="2">
      <t>ショウサイ</t>
    </rPh>
    <rPh sb="4" eb="5">
      <t>ガツ</t>
    </rPh>
    <rPh sb="5" eb="7">
      <t>ジョウジュン</t>
    </rPh>
    <rPh sb="8" eb="9">
      <t>マチ</t>
    </rPh>
    <rPh sb="17" eb="18">
      <t>シ</t>
    </rPh>
    <rPh sb="26" eb="27">
      <t>ブ</t>
    </rPh>
    <rPh sb="27" eb="28">
      <t>セイ</t>
    </rPh>
    <phoneticPr fontId="2"/>
  </si>
  <si>
    <t>SC相模原ホームタウンデー</t>
    <rPh sb="2" eb="5">
      <t>サガミハラ</t>
    </rPh>
    <phoneticPr fontId="2"/>
  </si>
  <si>
    <t>町民の無料招待を始め、小学生を対象に「お仕事体験ツアー」と称して試合を裏で支えている方々へのインタビューを行うツアーを開催する。</t>
    <rPh sb="0" eb="2">
      <t>チョウミン</t>
    </rPh>
    <rPh sb="3" eb="5">
      <t>ムリョウ</t>
    </rPh>
    <rPh sb="5" eb="7">
      <t>ショウタイ</t>
    </rPh>
    <rPh sb="8" eb="9">
      <t>ハジ</t>
    </rPh>
    <rPh sb="11" eb="14">
      <t>ショウガクセイ</t>
    </rPh>
    <rPh sb="15" eb="17">
      <t>タイショウ</t>
    </rPh>
    <rPh sb="20" eb="22">
      <t>シゴト</t>
    </rPh>
    <rPh sb="22" eb="24">
      <t>タイケン</t>
    </rPh>
    <rPh sb="29" eb="30">
      <t>ショウ</t>
    </rPh>
    <rPh sb="32" eb="34">
      <t>シアイ</t>
    </rPh>
    <rPh sb="35" eb="36">
      <t>ウラ</t>
    </rPh>
    <rPh sb="37" eb="38">
      <t>ササ</t>
    </rPh>
    <rPh sb="42" eb="44">
      <t>カタガタ</t>
    </rPh>
    <rPh sb="53" eb="54">
      <t>オコナ</t>
    </rPh>
    <rPh sb="59" eb="61">
      <t>カイサイ</t>
    </rPh>
    <phoneticPr fontId="2"/>
  </si>
  <si>
    <t>相模原ギオンスタジアム</t>
    <rPh sb="0" eb="3">
      <t>サガミハラ</t>
    </rPh>
    <phoneticPr fontId="2"/>
  </si>
  <si>
    <t>JR相模線「原当麻駅」または神奈川中央交通バス「女子美術大学」下車</t>
    <rPh sb="2" eb="5">
      <t>サガミセン</t>
    </rPh>
    <rPh sb="6" eb="7">
      <t>ハラ</t>
    </rPh>
    <rPh sb="7" eb="9">
      <t>タイマ</t>
    </rPh>
    <rPh sb="9" eb="10">
      <t>エキ</t>
    </rPh>
    <rPh sb="14" eb="17">
      <t>カナガワ</t>
    </rPh>
    <rPh sb="17" eb="19">
      <t>チュウオウ</t>
    </rPh>
    <rPh sb="19" eb="21">
      <t>コウツウ</t>
    </rPh>
    <rPh sb="24" eb="26">
      <t>ジョシ</t>
    </rPh>
    <rPh sb="26" eb="28">
      <t>ビジュツ</t>
    </rPh>
    <rPh sb="28" eb="30">
      <t>ダイガク</t>
    </rPh>
    <rPh sb="31" eb="33">
      <t>ゲシャ</t>
    </rPh>
    <phoneticPr fontId="2"/>
  </si>
  <si>
    <t>町内在住・在学・在勤者
※「お仕事体験ツアー」は町内在学小学生のみ</t>
    <rPh sb="0" eb="2">
      <t>チョウナイ</t>
    </rPh>
    <rPh sb="2" eb="4">
      <t>ザイジュウ</t>
    </rPh>
    <rPh sb="5" eb="7">
      <t>ザイガク</t>
    </rPh>
    <rPh sb="8" eb="10">
      <t>ザイキン</t>
    </rPh>
    <rPh sb="10" eb="11">
      <t>シャ</t>
    </rPh>
    <rPh sb="15" eb="19">
      <t>シゴトタイケン</t>
    </rPh>
    <rPh sb="24" eb="26">
      <t>チョウナイ</t>
    </rPh>
    <rPh sb="26" eb="28">
      <t>ザイガク</t>
    </rPh>
    <rPh sb="28" eb="31">
      <t>ショウガクセイ</t>
    </rPh>
    <phoneticPr fontId="2"/>
  </si>
  <si>
    <t xml:space="preserve">詳細は8月上旬に町ホームページでお知らせします。
</t>
    <rPh sb="0" eb="2">
      <t>ショウサイ</t>
    </rPh>
    <rPh sb="4" eb="5">
      <t>ガツ</t>
    </rPh>
    <rPh sb="5" eb="7">
      <t>ジョウジュン</t>
    </rPh>
    <rPh sb="8" eb="9">
      <t>マチ</t>
    </rPh>
    <rPh sb="17" eb="18">
      <t>シ</t>
    </rPh>
    <phoneticPr fontId="2"/>
  </si>
  <si>
    <t>令和６年度スポーツ競技体験会</t>
    <rPh sb="0" eb="2">
      <t>レイワ</t>
    </rPh>
    <rPh sb="3" eb="5">
      <t>ネンド</t>
    </rPh>
    <rPh sb="9" eb="11">
      <t>キョウギ</t>
    </rPh>
    <rPh sb="11" eb="13">
      <t>タイケン</t>
    </rPh>
    <rPh sb="13" eb="14">
      <t>カイ</t>
    </rPh>
    <phoneticPr fontId="2"/>
  </si>
  <si>
    <t>県内のスポーツに興味・関心のある小学校４年生から６年生が、専門指導者のもとでそれぞれの競技を体験し、競技の特性を実感することで、自分に合ったスポーツを見つける体験会を実施します。</t>
    <rPh sb="29" eb="31">
      <t>センモン</t>
    </rPh>
    <rPh sb="31" eb="34">
      <t>シドウシャ</t>
    </rPh>
    <rPh sb="79" eb="81">
      <t>タイケン</t>
    </rPh>
    <rPh sb="81" eb="82">
      <t>カイ</t>
    </rPh>
    <rPh sb="83" eb="85">
      <t>ジッシ</t>
    </rPh>
    <phoneticPr fontId="2"/>
  </si>
  <si>
    <t>県立スポーツセンター</t>
    <rPh sb="0" eb="2">
      <t>ケンリツ</t>
    </rPh>
    <phoneticPr fontId="2"/>
  </si>
  <si>
    <t>善行駅</t>
    <rPh sb="0" eb="2">
      <t>ゼンギョウ</t>
    </rPh>
    <rPh sb="2" eb="3">
      <t>エキ</t>
    </rPh>
    <phoneticPr fontId="2"/>
  </si>
  <si>
    <t>神奈川県</t>
    <rPh sb="0" eb="3">
      <t>カナガワ</t>
    </rPh>
    <rPh sb="3" eb="4">
      <t>ケン</t>
    </rPh>
    <phoneticPr fontId="2"/>
  </si>
  <si>
    <t>県内小学校、特別支援学校４～６年生</t>
    <rPh sb="0" eb="2">
      <t>ケンナイ</t>
    </rPh>
    <rPh sb="2" eb="4">
      <t>ショウガク</t>
    </rPh>
    <rPh sb="4" eb="5">
      <t>コウ</t>
    </rPh>
    <rPh sb="6" eb="8">
      <t>トクベツ</t>
    </rPh>
    <rPh sb="8" eb="10">
      <t>シエン</t>
    </rPh>
    <rPh sb="10" eb="12">
      <t>ガッコウ</t>
    </rPh>
    <rPh sb="15" eb="17">
      <t>ネンセイ</t>
    </rPh>
    <phoneticPr fontId="2"/>
  </si>
  <si>
    <t>県立スポーツセンター
事業推進部スポーツ活動支援課</t>
    <rPh sb="0" eb="2">
      <t>ケンリツ</t>
    </rPh>
    <phoneticPr fontId="2"/>
  </si>
  <si>
    <t>ラグビーフットボール、ウエイトリフティング、ボルダ-、ソフトテニス、日本拳法のうち２種目を体験
イベントHP（イベントURL）は、今後作成予定
定員100名程度
申込期限：令和６年９月20日（金）</t>
    <rPh sb="34" eb="36">
      <t>ニッポン</t>
    </rPh>
    <rPh sb="36" eb="38">
      <t>ケンポウ</t>
    </rPh>
    <rPh sb="42" eb="44">
      <t>シュモク</t>
    </rPh>
    <rPh sb="45" eb="47">
      <t>タイケン</t>
    </rPh>
    <rPh sb="78" eb="80">
      <t>テイド</t>
    </rPh>
    <rPh sb="96" eb="97">
      <t>キン</t>
    </rPh>
    <phoneticPr fontId="2"/>
  </si>
  <si>
    <t>THE PARK-SAMUKAWA</t>
  </si>
  <si>
    <t>倉見駅</t>
    <rPh sb="0" eb="2">
      <t>クラミ</t>
    </rPh>
    <rPh sb="2" eb="3">
      <t>エキ</t>
    </rPh>
    <phoneticPr fontId="2"/>
  </si>
  <si>
    <t>自転車競技（３種類の自転車競技）を体験）イベントHP（イベントURL）は、今後作成予定
定員30名程度
申込期限：令和６年９月20日（金）</t>
    <rPh sb="0" eb="3">
      <t>ジテンシャ</t>
    </rPh>
    <rPh sb="3" eb="5">
      <t>キョウギ</t>
    </rPh>
    <rPh sb="7" eb="9">
      <t>シュルイ</t>
    </rPh>
    <rPh sb="10" eb="13">
      <t>ジテンシャ</t>
    </rPh>
    <rPh sb="13" eb="15">
      <t>キョウギ</t>
    </rPh>
    <rPh sb="17" eb="19">
      <t>タイケン</t>
    </rPh>
    <phoneticPr fontId="2"/>
  </si>
  <si>
    <t>スポーツコミュニケーションデー</t>
  </si>
  <si>
    <t>様々なスポーツを無料で体験できる場と機会を提供して、スポーツの習慣化を推進する「スポーツコミュニケーションデー」を実施します。</t>
    <rPh sb="21" eb="23">
      <t>テイキョウ</t>
    </rPh>
    <phoneticPr fontId="2"/>
  </si>
  <si>
    <t>2024/10/13</t>
  </si>
  <si>
    <t>善行駅</t>
    <rPh sb="0" eb="1">
      <t>ゼン</t>
    </rPh>
    <rPh sb="1" eb="2">
      <t>ギョウ</t>
    </rPh>
    <rPh sb="2" eb="3">
      <t>エキ</t>
    </rPh>
    <phoneticPr fontId="2"/>
  </si>
  <si>
    <t>県内在住、在勤、在学の方</t>
  </si>
  <si>
    <t>県立スポーツセンター
事業推進部健康・パラスポーツ課</t>
    <rPh sb="0" eb="2">
      <t>ケンリツ</t>
    </rPh>
    <rPh sb="16" eb="18">
      <t>ケンコウ</t>
    </rPh>
    <phoneticPr fontId="2"/>
  </si>
  <si>
    <t>事前申込、当日申込の種目等あり
申込期間：令和６年９月３日（火）から９月30日（月）まで</t>
    <rPh sb="0" eb="2">
      <t>ジゼン</t>
    </rPh>
    <rPh sb="2" eb="4">
      <t>モウシコミ</t>
    </rPh>
    <rPh sb="5" eb="7">
      <t>トウジツ</t>
    </rPh>
    <rPh sb="7" eb="9">
      <t>モウシコミ</t>
    </rPh>
    <rPh sb="10" eb="12">
      <t>シュモク</t>
    </rPh>
    <rPh sb="12" eb="13">
      <t>トウ</t>
    </rPh>
    <rPh sb="24" eb="25">
      <t>ネン</t>
    </rPh>
    <rPh sb="26" eb="27">
      <t>ガツ</t>
    </rPh>
    <rPh sb="28" eb="29">
      <t>ニチ</t>
    </rPh>
    <rPh sb="40" eb="41">
      <t>ゲツ</t>
    </rPh>
    <phoneticPr fontId="2"/>
  </si>
  <si>
    <t>2024/10/20</t>
  </si>
  <si>
    <t>県立西湘スポーツセンター</t>
  </si>
  <si>
    <t>スポーツクラブマネジメント講座（第１回）</t>
    <rPh sb="13" eb="15">
      <t>コウザ</t>
    </rPh>
    <rPh sb="16" eb="17">
      <t>ダイ</t>
    </rPh>
    <rPh sb="18" eb="19">
      <t>カイ</t>
    </rPh>
    <phoneticPr fontId="2"/>
  </si>
  <si>
    <t>総合型地域スポーツクラブ等の運営に必要なマネジメントに関する研修及びスポーツ指導者・スタッフに必要となる知識・指導法等の研修を行い、指導力の向上を図ります。</t>
    <rPh sb="0" eb="3">
      <t>ソウゴウガタ</t>
    </rPh>
    <rPh sb="3" eb="5">
      <t>チイキ</t>
    </rPh>
    <rPh sb="12" eb="13">
      <t>トウ</t>
    </rPh>
    <rPh sb="14" eb="16">
      <t>ウンエイ</t>
    </rPh>
    <rPh sb="17" eb="19">
      <t>ヒツヨウ</t>
    </rPh>
    <rPh sb="27" eb="28">
      <t>カン</t>
    </rPh>
    <rPh sb="30" eb="32">
      <t>ケンシュウ</t>
    </rPh>
    <rPh sb="32" eb="33">
      <t>オヨ</t>
    </rPh>
    <rPh sb="38" eb="41">
      <t>シドウシャ</t>
    </rPh>
    <rPh sb="47" eb="49">
      <t>ヒツヨウ</t>
    </rPh>
    <rPh sb="52" eb="54">
      <t>チシキ</t>
    </rPh>
    <rPh sb="55" eb="58">
      <t>シドウホウ</t>
    </rPh>
    <rPh sb="58" eb="59">
      <t>トウ</t>
    </rPh>
    <rPh sb="60" eb="62">
      <t>ケンシュウ</t>
    </rPh>
    <rPh sb="63" eb="64">
      <t>オコナ</t>
    </rPh>
    <rPh sb="66" eb="69">
      <t>シドウリョク</t>
    </rPh>
    <rPh sb="70" eb="72">
      <t>コウジョウ</t>
    </rPh>
    <rPh sb="73" eb="74">
      <t>ハカ</t>
    </rPh>
    <phoneticPr fontId="2"/>
  </si>
  <si>
    <t>2024/11/15</t>
  </si>
  <si>
    <t>スポーツ指導者、スポーツクラブスタッフ、部活動指導者等</t>
    <rPh sb="4" eb="7">
      <t>シドウシャ</t>
    </rPh>
    <rPh sb="26" eb="27">
      <t>トウ</t>
    </rPh>
    <phoneticPr fontId="2"/>
  </si>
  <si>
    <t>事前申込
定員30名
申込期限：令和６年９月４日（水）
テーマ【いちから学ぶ助成金の申請と活用】</t>
    <rPh sb="0" eb="2">
      <t>ジゼン</t>
    </rPh>
    <rPh sb="2" eb="4">
      <t>モウシコミ</t>
    </rPh>
    <rPh sb="21" eb="22">
      <t>ガツ</t>
    </rPh>
    <rPh sb="25" eb="26">
      <t>スイ</t>
    </rPh>
    <phoneticPr fontId="2"/>
  </si>
  <si>
    <t>令和６年度神奈川県障害者スポーツサポーター養成講習会（第３回）</t>
    <rPh sb="27" eb="28">
      <t>ダイ</t>
    </rPh>
    <rPh sb="29" eb="30">
      <t>カイ</t>
    </rPh>
    <phoneticPr fontId="2"/>
  </si>
  <si>
    <t>神奈川県障害者サポーターに登録し、県内の障がい者スポーツに関する各種大会・イベント等においてボランティアで活動していただくスタッフを養成するための講習会です。</t>
    <rPh sb="0" eb="4">
      <t>カナガワケン</t>
    </rPh>
    <rPh sb="4" eb="7">
      <t>ショウガイシャ</t>
    </rPh>
    <rPh sb="13" eb="15">
      <t>トウロク</t>
    </rPh>
    <rPh sb="17" eb="19">
      <t>ケンナイ</t>
    </rPh>
    <rPh sb="29" eb="30">
      <t>カン</t>
    </rPh>
    <rPh sb="32" eb="34">
      <t>カクシュ</t>
    </rPh>
    <rPh sb="34" eb="36">
      <t>タイカイ</t>
    </rPh>
    <rPh sb="41" eb="42">
      <t>トウ</t>
    </rPh>
    <phoneticPr fontId="2"/>
  </si>
  <si>
    <t>県立スポーツ会館</t>
    <rPh sb="0" eb="2">
      <t>ケンリツ</t>
    </rPh>
    <rPh sb="6" eb="8">
      <t>カイカン</t>
    </rPh>
    <phoneticPr fontId="2"/>
  </si>
  <si>
    <t>三ツ沢上町駅</t>
    <rPh sb="0" eb="1">
      <t>ミ</t>
    </rPh>
    <rPh sb="2" eb="5">
      <t>ザワカミチョウ</t>
    </rPh>
    <rPh sb="5" eb="6">
      <t>エキ</t>
    </rPh>
    <phoneticPr fontId="2"/>
  </si>
  <si>
    <t>(一社)神奈川県障がい者スポーツ協会</t>
    <rPh sb="1" eb="3">
      <t>イッシャ</t>
    </rPh>
    <rPh sb="4" eb="8">
      <t>カナガワケン</t>
    </rPh>
    <rPh sb="8" eb="9">
      <t>ショウ</t>
    </rPh>
    <rPh sb="11" eb="12">
      <t>シャ</t>
    </rPh>
    <rPh sb="16" eb="18">
      <t>キョウカイ</t>
    </rPh>
    <phoneticPr fontId="2"/>
  </si>
  <si>
    <t xml:space="preserve">https://www.pref.kanagawa.jp/docs/ui6/8/jinzai/supporter/detail.html
</t>
    <phoneticPr fontId="2"/>
  </si>
  <si>
    <t>定員25名程度
申込期限：令和６年９月27日（金）</t>
    <rPh sb="0" eb="2">
      <t>テイイン</t>
    </rPh>
    <rPh sb="4" eb="5">
      <t>メイ</t>
    </rPh>
    <rPh sb="5" eb="7">
      <t>テイド</t>
    </rPh>
    <rPh sb="8" eb="10">
      <t>モウシコミ</t>
    </rPh>
    <rPh sb="10" eb="12">
      <t>キゲン</t>
    </rPh>
    <rPh sb="13" eb="15">
      <t>レイワ</t>
    </rPh>
    <rPh sb="16" eb="17">
      <t>ネン</t>
    </rPh>
    <rPh sb="18" eb="19">
      <t>ガツ</t>
    </rPh>
    <rPh sb="21" eb="22">
      <t>ヒ</t>
    </rPh>
    <rPh sb="23" eb="24">
      <t>キン</t>
    </rPh>
    <phoneticPr fontId="2"/>
  </si>
  <si>
    <t xml:space="preserve">第41回神奈川県ゆうあいピック大会（ソフトボール、ティーボール）
</t>
    <rPh sb="0" eb="1">
      <t>ダイ</t>
    </rPh>
    <rPh sb="3" eb="4">
      <t>カイ</t>
    </rPh>
    <rPh sb="4" eb="8">
      <t>カナガワケン</t>
    </rPh>
    <rPh sb="15" eb="17">
      <t>タイカイ</t>
    </rPh>
    <phoneticPr fontId="2"/>
  </si>
  <si>
    <t>神奈川県内の知的障がい者を対象とした団体競技のスポーツ大会です。</t>
  </si>
  <si>
    <t>NITTANパークおおねスポーツ広場</t>
    <rPh sb="16" eb="18">
      <t>ヒロバ</t>
    </rPh>
    <phoneticPr fontId="2"/>
  </si>
  <si>
    <t>鶴巻温泉駅発東海大学行『下落幡』下車徒歩1分</t>
  </si>
  <si>
    <t>(一社)神奈川県障がい者スポーツ協会</t>
  </si>
  <si>
    <t>神奈川県に在住、在勤、在学及びこれらの経歴があり、試合当日県内の実施競技チームに在籍している12歳以上（2024年4月1日現在）の知的障害児者。ただし、県内チームに在籍するが、上記に当てはまらない方の出場はできない。</t>
    <rPh sb="98" eb="99">
      <t>カタ</t>
    </rPh>
    <phoneticPr fontId="2"/>
  </si>
  <si>
    <t xml:space="preserve">https://kanagawa-parasports.or.jp/wp/tournament/yuai/about_yuai
</t>
    <phoneticPr fontId="2"/>
  </si>
  <si>
    <t>申込期限：令和６年８月28日（水）</t>
    <rPh sb="15" eb="16">
      <t>スイ</t>
    </rPh>
    <phoneticPr fontId="2"/>
  </si>
  <si>
    <t>令和６年度県立スポーツセンターパラスポーツ教室</t>
    <rPh sb="5" eb="7">
      <t>ケンリツ</t>
    </rPh>
    <rPh sb="21" eb="23">
      <t>キョウシツ</t>
    </rPh>
    <phoneticPr fontId="2"/>
  </si>
  <si>
    <t>障がいのある人が自分の運動機能を活かしてさまざまなスポーツに親しむ機会を提供するとともに、さまざまな競技を体験することにより、日常的、継続的にスポーツに参加できるよう教室を開催するものです。</t>
  </si>
  <si>
    <t>県立スポーツセンター
県立スポーツ会館(チアダンスのみ)</t>
    <rPh sb="0" eb="2">
      <t>ケンリツ</t>
    </rPh>
    <rPh sb="11" eb="13">
      <t>ケンリツ</t>
    </rPh>
    <rPh sb="17" eb="19">
      <t>カイカン</t>
    </rPh>
    <phoneticPr fontId="2"/>
  </si>
  <si>
    <t>https://www.pref.kanagawa.jp/docs/ui6/8/class/r4/top.html</t>
    <phoneticPr fontId="2"/>
  </si>
  <si>
    <t>令和６年度神奈川県パラスポーツ指導者スキルアップ研修（第２回）</t>
  </si>
  <si>
    <t>パラスポーツを普及、推進する指導者として、県が育成したパラスポーツを支える人材（パラスポーツ指導者、障害者スポーツサポーター、かながわパラスポーツコーディネーター）等を対象に、資質の向上を図る研修です。</t>
    <rPh sb="96" eb="98">
      <t>ケンシュウ</t>
    </rPh>
    <phoneticPr fontId="2"/>
  </si>
  <si>
    <t>https://www.pref.kanagawa.jp/docs/ui6/8/jinzai/skillup/r5.html</t>
    <phoneticPr fontId="2"/>
  </si>
  <si>
    <t>定員20名程度
申込期限：令和６年９月13日（金）</t>
    <rPh sb="0" eb="2">
      <t>テイイン</t>
    </rPh>
    <rPh sb="4" eb="5">
      <t>メイ</t>
    </rPh>
    <rPh sb="5" eb="7">
      <t>テイド</t>
    </rPh>
    <rPh sb="8" eb="10">
      <t>モウシコミ</t>
    </rPh>
    <rPh sb="10" eb="12">
      <t>キゲン</t>
    </rPh>
    <rPh sb="13" eb="15">
      <t>レイワ</t>
    </rPh>
    <rPh sb="16" eb="17">
      <t>ネン</t>
    </rPh>
    <rPh sb="18" eb="19">
      <t>ガツ</t>
    </rPh>
    <rPh sb="21" eb="22">
      <t>ヒ</t>
    </rPh>
    <rPh sb="23" eb="24">
      <t>キン</t>
    </rPh>
    <phoneticPr fontId="2"/>
  </si>
  <si>
    <t>令和６年度ピアスポーツかながわ</t>
    <rPh sb="0" eb="2">
      <t>レイワ</t>
    </rPh>
    <rPh sb="3" eb="5">
      <t>ネンド</t>
    </rPh>
    <phoneticPr fontId="10"/>
  </si>
  <si>
    <t>精神障がいのある方を対象としたスポーツ体験イベントです。</t>
    <rPh sb="0" eb="2">
      <t>セイシン</t>
    </rPh>
    <rPh sb="2" eb="3">
      <t>ショウ</t>
    </rPh>
    <rPh sb="8" eb="9">
      <t>カタ</t>
    </rPh>
    <rPh sb="10" eb="12">
      <t>タイショウ</t>
    </rPh>
    <rPh sb="19" eb="21">
      <t>タイケン</t>
    </rPh>
    <phoneticPr fontId="2"/>
  </si>
  <si>
    <t>小田原アリーナ</t>
    <rPh sb="0" eb="3">
      <t>オダワラ</t>
    </rPh>
    <phoneticPr fontId="2"/>
  </si>
  <si>
    <t>富水駅、蛍田駅</t>
  </si>
  <si>
    <t>神奈川県</t>
    <rPh sb="0" eb="4">
      <t>カナガワケン</t>
    </rPh>
    <phoneticPr fontId="2"/>
  </si>
  <si>
    <t xml:space="preserve">https://www.pref.kanagawa.jp/docs/ui6/8/paraspo/peer/top.html
</t>
    <phoneticPr fontId="2"/>
  </si>
  <si>
    <t>事前申込みを受付けていますが、当日参加も可能です。</t>
    <rPh sb="0" eb="2">
      <t>ジゼン</t>
    </rPh>
    <rPh sb="2" eb="3">
      <t>モウ</t>
    </rPh>
    <rPh sb="3" eb="4">
      <t>コ</t>
    </rPh>
    <rPh sb="6" eb="7">
      <t>ウ</t>
    </rPh>
    <rPh sb="7" eb="8">
      <t>ツ</t>
    </rPh>
    <rPh sb="15" eb="17">
      <t>トウジツ</t>
    </rPh>
    <rPh sb="17" eb="19">
      <t>サンカ</t>
    </rPh>
    <rPh sb="20" eb="22">
      <t>カノウ</t>
    </rPh>
    <phoneticPr fontId="2"/>
  </si>
  <si>
    <t>セーリング海上体験会</t>
    <rPh sb="5" eb="10">
      <t>カイジョウタイケンカイ</t>
    </rPh>
    <phoneticPr fontId="2"/>
  </si>
  <si>
    <t>実際にセーリングを体験し、その楽しさを知ってもらうことで、東京2020大会セーリング競技が神奈川県で開催されたことのレガシーの継承に繋げます。</t>
  </si>
  <si>
    <t>江の島ヨットハーバー</t>
    <phoneticPr fontId="2"/>
  </si>
  <si>
    <t xml:space="preserve">
片瀬江ノ島駅</t>
    <rPh sb="1" eb="4">
      <t>カタセエ</t>
    </rPh>
    <rPh sb="5" eb="6">
      <t>シマ</t>
    </rPh>
    <rPh sb="6" eb="7">
      <t>エキ</t>
    </rPh>
    <phoneticPr fontId="2"/>
  </si>
  <si>
    <t>神奈川県
スポーツ課</t>
    <rPh sb="9" eb="10">
      <t>カ</t>
    </rPh>
    <phoneticPr fontId="2"/>
  </si>
  <si>
    <t>県内在住の小学生・障がいのある方（小学生以上18歳以下）</t>
    <rPh sb="0" eb="2">
      <t>ケンナイ</t>
    </rPh>
    <rPh sb="2" eb="4">
      <t>ザイジュウ</t>
    </rPh>
    <phoneticPr fontId="2"/>
  </si>
  <si>
    <t>神奈川県文化スポーツ観光局スポーツ課競技スポーツグループ</t>
    <rPh sb="0" eb="4">
      <t>カナガワケン</t>
    </rPh>
    <rPh sb="4" eb="6">
      <t>ブンカ</t>
    </rPh>
    <rPh sb="10" eb="12">
      <t>カンコウ</t>
    </rPh>
    <phoneticPr fontId="2"/>
  </si>
  <si>
    <t>https://www.pref.kanagawa.jp/docs/tz5/pub/r6-sailing-taiken.html</t>
    <phoneticPr fontId="2"/>
  </si>
  <si>
    <t>申込期間については7月上旬にホームページにてお知らせします。</t>
    <rPh sb="0" eb="2">
      <t>モウシコミ</t>
    </rPh>
    <rPh sb="2" eb="4">
      <t>キカン</t>
    </rPh>
    <rPh sb="23" eb="24">
      <t>シ</t>
    </rPh>
    <phoneticPr fontId="2"/>
  </si>
  <si>
    <t>横浜ベイサイドマリーナ</t>
    <phoneticPr fontId="2"/>
  </si>
  <si>
    <t xml:space="preserve">
鳥浜駅</t>
    <rPh sb="1" eb="3">
      <t>トリハマ</t>
    </rPh>
    <rPh sb="3" eb="4">
      <t>エキ</t>
    </rPh>
    <phoneticPr fontId="2"/>
  </si>
  <si>
    <t>申込期間については８月上旬にホームページにてお知らせします。</t>
    <rPh sb="0" eb="2">
      <t>モウシコミ</t>
    </rPh>
    <rPh sb="2" eb="4">
      <t>キカン</t>
    </rPh>
    <rPh sb="23" eb="24">
      <t>シ</t>
    </rPh>
    <phoneticPr fontId="2"/>
  </si>
  <si>
    <t>リビエラシーボニアマリーナ</t>
    <phoneticPr fontId="2"/>
  </si>
  <si>
    <t>三崎口</t>
    <rPh sb="0" eb="3">
      <t>ミサキグチ</t>
    </rPh>
    <phoneticPr fontId="2"/>
  </si>
  <si>
    <t>県内在住の小学生とその保護者</t>
    <rPh sb="0" eb="2">
      <t>ケンナイ</t>
    </rPh>
    <rPh sb="2" eb="4">
      <t>ザイジュウ</t>
    </rPh>
    <rPh sb="11" eb="14">
      <t>ホゴシャ</t>
    </rPh>
    <phoneticPr fontId="2"/>
  </si>
  <si>
    <t>申込期間については9月上旬にホームページにてお知らせします。</t>
    <rPh sb="0" eb="2">
      <t>モウシコミ</t>
    </rPh>
    <rPh sb="2" eb="4">
      <t>キカン</t>
    </rPh>
    <rPh sb="23" eb="24">
      <t>シ</t>
    </rPh>
    <phoneticPr fontId="2"/>
  </si>
  <si>
    <t>三浦市</t>
    <rPh sb="0" eb="2">
      <t>ミウラ</t>
    </rPh>
    <rPh sb="2" eb="3">
      <t>シ</t>
    </rPh>
    <phoneticPr fontId="2"/>
  </si>
  <si>
    <t>2024/1１/16</t>
    <phoneticPr fontId="2"/>
  </si>
  <si>
    <t>申込期間については９月上旬にホームページにてお知らせします。</t>
    <rPh sb="0" eb="2">
      <t>モウシコミ</t>
    </rPh>
    <rPh sb="2" eb="4">
      <t>キカン</t>
    </rPh>
    <rPh sb="23" eb="24">
      <t>シ</t>
    </rPh>
    <phoneticPr fontId="2"/>
  </si>
  <si>
    <t>県民スポーツ月間
「スポーツコミュニケーションデー」</t>
  </si>
  <si>
    <t>様々なスポーツの体験コーナーや有名アスリートを講師とした「スポーツ体験教室」など、誰もがスポーツに親しむことができるイベントです。</t>
  </si>
  <si>
    <t>神奈川県文化スポーツ観光局スポーツ課健康・パラスポーツグループ</t>
    <rPh sb="0" eb="4">
      <t>カナガワケン</t>
    </rPh>
    <rPh sb="4" eb="6">
      <t>ブンカ</t>
    </rPh>
    <rPh sb="10" eb="12">
      <t>カンコウ</t>
    </rPh>
    <rPh sb="12" eb="13">
      <t>キョク</t>
    </rPh>
    <rPh sb="17" eb="18">
      <t>カ</t>
    </rPh>
    <rPh sb="18" eb="20">
      <t>ケンコウ</t>
    </rPh>
    <phoneticPr fontId="2"/>
  </si>
  <si>
    <t>https://www.pref.kanagawa.jp/docs/tz5/cnt/f6135/index.html</t>
  </si>
  <si>
    <t>申込期間についてはホームページにてお知らせします。</t>
  </si>
  <si>
    <t>県民スポーツ月間
「かながわパラスポーツフェスタ2024」</t>
    <rPh sb="0" eb="2">
      <t>ケンミン</t>
    </rPh>
    <rPh sb="6" eb="8">
      <t>ゲッカン</t>
    </rPh>
    <phoneticPr fontId="2"/>
  </si>
  <si>
    <t>誰もが障がいの有無にかかわらずともに楽しみながら、スポーツを継続する意欲を高めるため、誰もが参加できて多くの人と交流できる「かながわパラスポーツフェスタ2024」を開催し、パラスポーツ体験会等を実施します。</t>
    <rPh sb="0" eb="1">
      <t>ダレ</t>
    </rPh>
    <rPh sb="94" eb="95">
      <t>カイ</t>
    </rPh>
    <rPh sb="95" eb="96">
      <t>トウ</t>
    </rPh>
    <rPh sb="97" eb="99">
      <t>ジッシ</t>
    </rPh>
    <phoneticPr fontId="2"/>
  </si>
  <si>
    <t>神奈川県</t>
  </si>
  <si>
    <t>どなたでも参加できます</t>
    <rPh sb="5" eb="7">
      <t>サンカ</t>
    </rPh>
    <phoneticPr fontId="2"/>
  </si>
  <si>
    <t>県民スポーツ月間
「かながわレクリエーション大会2024」</t>
    <rPh sb="0" eb="2">
      <t>ケンミン</t>
    </rPh>
    <rPh sb="6" eb="8">
      <t>ゲッカン</t>
    </rPh>
    <rPh sb="22" eb="24">
      <t>タイカイ</t>
    </rPh>
    <phoneticPr fontId="2"/>
  </si>
  <si>
    <t>だれもが気軽に楽しめ、健康増進に役立つレクリエーション種目が体験できるイベントです。</t>
    <rPh sb="4" eb="6">
      <t>キガル</t>
    </rPh>
    <rPh sb="7" eb="8">
      <t>タノ</t>
    </rPh>
    <rPh sb="11" eb="15">
      <t>ケンコウゾウシン</t>
    </rPh>
    <rPh sb="16" eb="18">
      <t>ヤクダ</t>
    </rPh>
    <rPh sb="27" eb="29">
      <t>シュモク</t>
    </rPh>
    <rPh sb="30" eb="32">
      <t>タイケン</t>
    </rPh>
    <phoneticPr fontId="2"/>
  </si>
  <si>
    <t>県立スポーツセンター</t>
  </si>
  <si>
    <t>善行駅</t>
  </si>
  <si>
    <t>https://www.pref.kanagawa.jp/docs/tz5/cnt/f6135/index.html</t>
    <phoneticPr fontId="2"/>
  </si>
  <si>
    <t>県民スポーツ月間
「スポーツコミュニケーションデー」</t>
    <rPh sb="0" eb="2">
      <t>ケンミン</t>
    </rPh>
    <rPh sb="6" eb="8">
      <t>ゲッカン</t>
    </rPh>
    <phoneticPr fontId="2"/>
  </si>
  <si>
    <t>鴨宮駅</t>
    <rPh sb="0" eb="3">
      <t>カモノミヤエキ</t>
    </rPh>
    <phoneticPr fontId="2"/>
  </si>
  <si>
    <t>イベント詳細はホームページにてお知らせします。</t>
    <phoneticPr fontId="2"/>
  </si>
  <si>
    <t>走り型教室</t>
    <rPh sb="0" eb="1">
      <t>ハシ</t>
    </rPh>
    <rPh sb="2" eb="3">
      <t>カタ</t>
    </rPh>
    <rPh sb="3" eb="5">
      <t>キョウシツ</t>
    </rPh>
    <phoneticPr fontId="2"/>
  </si>
  <si>
    <t>プロランナーによる、年中から小学生６年生を対象に走りの基礎の３つの「型」を教えるランニング教室を実施</t>
    <rPh sb="10" eb="12">
      <t>ネンチュウ</t>
    </rPh>
    <rPh sb="14" eb="17">
      <t>ショウガクセイ</t>
    </rPh>
    <rPh sb="18" eb="20">
      <t>ネンセイ</t>
    </rPh>
    <rPh sb="21" eb="23">
      <t>タイショウ</t>
    </rPh>
    <rPh sb="24" eb="25">
      <t>ハシ</t>
    </rPh>
    <rPh sb="27" eb="29">
      <t>キソ</t>
    </rPh>
    <rPh sb="34" eb="35">
      <t>カタ</t>
    </rPh>
    <rPh sb="37" eb="38">
      <t>オシ</t>
    </rPh>
    <rPh sb="45" eb="47">
      <t>キョウシツ</t>
    </rPh>
    <rPh sb="48" eb="50">
      <t>ジッシ</t>
    </rPh>
    <phoneticPr fontId="2"/>
  </si>
  <si>
    <t>県立湘南海岸公園</t>
    <rPh sb="0" eb="8">
      <t>ケンリツショウナンカイガンコウエン</t>
    </rPh>
    <phoneticPr fontId="2"/>
  </si>
  <si>
    <t>鵠沼海岸駅</t>
    <rPh sb="0" eb="4">
      <t>クゲヌマカイガン</t>
    </rPh>
    <rPh sb="4" eb="5">
      <t>エキ</t>
    </rPh>
    <phoneticPr fontId="2"/>
  </si>
  <si>
    <t>指定管理者:㈱湘南なぎさパーク</t>
    <rPh sb="0" eb="5">
      <t>シテイカンリシャ</t>
    </rPh>
    <rPh sb="7" eb="9">
      <t>ショウナン</t>
    </rPh>
    <phoneticPr fontId="2"/>
  </si>
  <si>
    <t>年中～小学生</t>
    <rPh sb="0" eb="2">
      <t>ネンチュウ</t>
    </rPh>
    <rPh sb="3" eb="6">
      <t>ショウガクセイ</t>
    </rPh>
    <phoneticPr fontId="2"/>
  </si>
  <si>
    <t>県立湘南海岸公園サーフビレッジ</t>
    <rPh sb="0" eb="8">
      <t>ケンリツショウナンカイガンコウエン</t>
    </rPh>
    <phoneticPr fontId="2"/>
  </si>
  <si>
    <t>https://www.s-n-p.jp/park-events/index.html</t>
  </si>
  <si>
    <t>9：30～　低学年
11:00～　高学年</t>
    <rPh sb="6" eb="9">
      <t>テイガクネン</t>
    </rPh>
    <rPh sb="17" eb="20">
      <t>コウガクネン</t>
    </rPh>
    <phoneticPr fontId="2"/>
  </si>
  <si>
    <t>ビーチワークアウト</t>
    <phoneticPr fontId="2"/>
  </si>
  <si>
    <t>屋外で、専門のインストラクターの指導のもと、有酸素運動やトレーニングを受けられるワークアウトを実施</t>
    <rPh sb="0" eb="2">
      <t>オクガイ</t>
    </rPh>
    <rPh sb="4" eb="6">
      <t>センモン</t>
    </rPh>
    <rPh sb="16" eb="18">
      <t>シドウ</t>
    </rPh>
    <rPh sb="22" eb="27">
      <t>ユウサンソウンドウ</t>
    </rPh>
    <rPh sb="35" eb="36">
      <t>ウ</t>
    </rPh>
    <rPh sb="47" eb="49">
      <t>ジッシ</t>
    </rPh>
    <phoneticPr fontId="2"/>
  </si>
  <si>
    <t>10月、11月も開催予定（開催日未定）</t>
    <rPh sb="2" eb="3">
      <t>ガツ</t>
    </rPh>
    <rPh sb="6" eb="7">
      <t>ガツ</t>
    </rPh>
    <rPh sb="8" eb="10">
      <t>カイサイ</t>
    </rPh>
    <rPh sb="10" eb="12">
      <t>ヨテイ</t>
    </rPh>
    <rPh sb="13" eb="16">
      <t>カイサイビ</t>
    </rPh>
    <rPh sb="16" eb="18">
      <t>ミテイ</t>
    </rPh>
    <phoneticPr fontId="2"/>
  </si>
  <si>
    <t>ビーチヨガ教室</t>
    <rPh sb="5" eb="7">
      <t>キョウシツ</t>
    </rPh>
    <phoneticPr fontId="2"/>
  </si>
  <si>
    <t>ビーチヨガ講師による参加無料のヨガ教室を実施</t>
    <rPh sb="5" eb="7">
      <t>コウシ</t>
    </rPh>
    <rPh sb="10" eb="14">
      <t>サンカムリョウ</t>
    </rPh>
    <rPh sb="17" eb="19">
      <t>キョウシツ</t>
    </rPh>
    <rPh sb="20" eb="22">
      <t>ジッシ</t>
    </rPh>
    <phoneticPr fontId="2"/>
  </si>
  <si>
    <t>ハロウィンスタンプラリー</t>
    <phoneticPr fontId="2"/>
  </si>
  <si>
    <t>公園内に設置されたスタンプ台を回って景品をゲットしよう（先着順）</t>
    <rPh sb="0" eb="3">
      <t>コウエンナイ</t>
    </rPh>
    <rPh sb="4" eb="6">
      <t>セッチ</t>
    </rPh>
    <rPh sb="13" eb="14">
      <t>ダイ</t>
    </rPh>
    <rPh sb="15" eb="16">
      <t>マワ</t>
    </rPh>
    <rPh sb="18" eb="20">
      <t>ケイヒン</t>
    </rPh>
    <rPh sb="28" eb="31">
      <t>センチャクジュン</t>
    </rPh>
    <phoneticPr fontId="2"/>
  </si>
  <si>
    <t>景品がなくなり次第終了</t>
    <rPh sb="0" eb="2">
      <t>ケイヒン</t>
    </rPh>
    <rPh sb="7" eb="9">
      <t>シダイ</t>
    </rPh>
    <rPh sb="9" eb="11">
      <t>シュウリョウ</t>
    </rPh>
    <phoneticPr fontId="2"/>
  </si>
  <si>
    <t>パークヨガｉｎ
境川遊水地公園</t>
    <phoneticPr fontId="2"/>
  </si>
  <si>
    <t>芝生の上でヨガ体験しませんか？ゆったりストレッチで体をほぐしてから、徐々にヨガの動きに入っていきます。全く初めての方、初心者の方、運動が久しぶりな方も安心してご参加できます。</t>
    <phoneticPr fontId="2"/>
  </si>
  <si>
    <t>県立境川遊水地公園</t>
    <rPh sb="0" eb="9">
      <t>ケンリツサカイガワユウスイチコウエン</t>
    </rPh>
    <phoneticPr fontId="2"/>
  </si>
  <si>
    <t>湘南台駅</t>
    <rPh sb="0" eb="3">
      <t>ショウナンダイ</t>
    </rPh>
    <rPh sb="3" eb="4">
      <t>エキ</t>
    </rPh>
    <phoneticPr fontId="2"/>
  </si>
  <si>
    <t>神奈川県公園協会・サカタのタネグリーンサービスグループ</t>
    <phoneticPr fontId="2"/>
  </si>
  <si>
    <t>小学生以上
（小学生は保護者同伴）</t>
    <rPh sb="7" eb="10">
      <t>ショウガクセイ</t>
    </rPh>
    <rPh sb="11" eb="14">
      <t>ホゴシャ</t>
    </rPh>
    <rPh sb="14" eb="16">
      <t>ドウハン</t>
    </rPh>
    <phoneticPr fontId="2"/>
  </si>
  <si>
    <t>https://sakaigawanoevent.blogspot.com/</t>
  </si>
  <si>
    <t>イベント詳細は9月上旬にHP(イベントブログ)にてお知らせします。</t>
    <phoneticPr fontId="2"/>
  </si>
  <si>
    <t>横浜F・マリノス 
ふれあいサッカー教室</t>
  </si>
  <si>
    <t>元サッカー日本代表の波戸 康広コーチを招いて、「横浜F・マリノス  ふれあいサッカー教室」を開催します。
皆さまのご参加をお待ちしております。</t>
    <phoneticPr fontId="2"/>
  </si>
  <si>
    <t>小学1年～4年生</t>
    <phoneticPr fontId="2"/>
  </si>
  <si>
    <t>イベント詳細は8月上旬にHP(イベントブログ)にてお知らせします。</t>
    <phoneticPr fontId="2"/>
  </si>
  <si>
    <t>公園ウォーク
境川遊水地公園を歩こう</t>
    <rPh sb="0" eb="2">
      <t>コウエン</t>
    </rPh>
    <rPh sb="7" eb="14">
      <t>サカイガワユウスイチコウエン</t>
    </rPh>
    <rPh sb="15" eb="16">
      <t>アル</t>
    </rPh>
    <phoneticPr fontId="2"/>
  </si>
  <si>
    <t>俣野、下飯田、今田遊水地を巡るウオーキングイベントです
ウォーキング前には歩く時の正しい姿勢や基礎知識なども学べます。
ビオトープの自然と遊水池を吹き抜ける爽やかな風を感じてみませんか。</t>
    <phoneticPr fontId="2"/>
  </si>
  <si>
    <t>第1回グラウンドゴルフ大会境川遊水地公園カップ</t>
    <phoneticPr fontId="2"/>
  </si>
  <si>
    <t xml:space="preserve"> 境川遊水地公園でグラウンドゴルフ大会を開催します。
グラウンドゴルフを楽しみながら心と体のリフレッシュ!!
皆様の参加をお待ちしています。</t>
  </si>
  <si>
    <t>どなたでも(大人)</t>
    <rPh sb="6" eb="8">
      <t>オトナ</t>
    </rPh>
    <phoneticPr fontId="2"/>
  </si>
  <si>
    <t>イベント詳細は10月上旬にHP(イベントブログ)にてお知らせします。</t>
    <phoneticPr fontId="2"/>
  </si>
  <si>
    <t>県立あいかわ公園</t>
    <rPh sb="0" eb="2">
      <t>ケンリツ</t>
    </rPh>
    <rPh sb="6" eb="8">
      <t>コウエン</t>
    </rPh>
    <phoneticPr fontId="2"/>
  </si>
  <si>
    <t>公益財団法人宮ケ瀬ダム周辺振興財団</t>
    <rPh sb="0" eb="6">
      <t>コウエキザイダンホウジン</t>
    </rPh>
    <rPh sb="6" eb="9">
      <t>ミヤガセ</t>
    </rPh>
    <rPh sb="11" eb="13">
      <t>シュウヘン</t>
    </rPh>
    <rPh sb="13" eb="17">
      <t>シンコウザイダン</t>
    </rPh>
    <phoneticPr fontId="2"/>
  </si>
  <si>
    <t>県立あいかわ公園</t>
    <phoneticPr fontId="2"/>
  </si>
  <si>
    <t>http://www.aikawa-park.jp/publics/index/94/</t>
  </si>
  <si>
    <t>詳細は決定次第ホームページに掲載します。</t>
    <rPh sb="0" eb="2">
      <t>ショウサイ</t>
    </rPh>
    <rPh sb="3" eb="7">
      <t>ケッテイシダイ</t>
    </rPh>
    <rPh sb="14" eb="16">
      <t>ケイサイ</t>
    </rPh>
    <phoneticPr fontId="2"/>
  </si>
  <si>
    <t>2024/10/13</t>
    <phoneticPr fontId="2"/>
  </si>
  <si>
    <t>スポーツチャンバラ教室</t>
    <rPh sb="9" eb="11">
      <t>キョウシツ</t>
    </rPh>
    <phoneticPr fontId="2"/>
  </si>
  <si>
    <t>競技指導者の指導を受けて、スポーツチャンバラを体験します。</t>
    <phoneticPr fontId="2"/>
  </si>
  <si>
    <t>本厚木駅から神奈川中央交通バス「センター経由半原」行き「愛川大橋」下車（約60分）→バス停から徒歩約18分</t>
    <rPh sb="0" eb="4">
      <t>ホンアツギエキ</t>
    </rPh>
    <phoneticPr fontId="2"/>
  </si>
  <si>
    <t>スポーツに興味のある方、体を動かすことが好きな方</t>
    <rPh sb="5" eb="7">
      <t>キョウミ</t>
    </rPh>
    <rPh sb="10" eb="11">
      <t>カタ</t>
    </rPh>
    <rPh sb="12" eb="13">
      <t>カラダ</t>
    </rPh>
    <rPh sb="14" eb="15">
      <t>ウゴ</t>
    </rPh>
    <rPh sb="20" eb="21">
      <t>ス</t>
    </rPh>
    <rPh sb="23" eb="24">
      <t>カタ</t>
    </rPh>
    <phoneticPr fontId="2"/>
  </si>
  <si>
    <t>公益財団法人神奈川県公園協会</t>
    <rPh sb="0" eb="14">
      <t>コウエキザイダンホウジンカナガワケンコウエンキョウカイ</t>
    </rPh>
    <phoneticPr fontId="2"/>
  </si>
  <si>
    <t>厚木市七沢901-1
七沢森林公園管理事務所</t>
    <rPh sb="11" eb="13">
      <t>ナナサワ</t>
    </rPh>
    <rPh sb="13" eb="17">
      <t>シンリンコウエン</t>
    </rPh>
    <rPh sb="17" eb="22">
      <t>カンリジムショ</t>
    </rPh>
    <phoneticPr fontId="2"/>
  </si>
  <si>
    <t>http://www.kanagawa-park.or.jp/nanasawa/</t>
  </si>
  <si>
    <t xml:space="preserve">県立七沢森林公園
</t>
  </si>
  <si>
    <t>「本厚木駅」厚木バスセンターから七沢行き七沢温泉入口バス停</t>
  </si>
  <si>
    <t>森林セラピー体験ウォーク</t>
  </si>
  <si>
    <t>森林セラピー基地として認定された七沢森林公園で、癒しを体験してみませんか。</t>
  </si>
  <si>
    <t>小学生以上（小学生以下は保護者同伴）</t>
    <rPh sb="0" eb="3">
      <t>ショウガクセイ</t>
    </rPh>
    <rPh sb="3" eb="5">
      <t>イジョウ</t>
    </rPh>
    <rPh sb="6" eb="9">
      <t>ショウガクセイ</t>
    </rPh>
    <rPh sb="9" eb="11">
      <t>イカ</t>
    </rPh>
    <rPh sb="12" eb="15">
      <t>ホゴシャ</t>
    </rPh>
    <rPh sb="15" eb="17">
      <t>ドウハン</t>
    </rPh>
    <phoneticPr fontId="2"/>
  </si>
  <si>
    <t>集合９時３０分
参加費300円
定員１０名
雨天中止</t>
    <rPh sb="0" eb="2">
      <t>シュウゴウ</t>
    </rPh>
    <rPh sb="3" eb="4">
      <t>ジ</t>
    </rPh>
    <rPh sb="6" eb="7">
      <t>フン</t>
    </rPh>
    <rPh sb="8" eb="11">
      <t>サンカヒ</t>
    </rPh>
    <rPh sb="14" eb="15">
      <t>エン</t>
    </rPh>
    <phoneticPr fontId="2"/>
  </si>
  <si>
    <t>ノルディックウォーキング体験</t>
  </si>
  <si>
    <t>ノルディックウォーキング用ポールを使用して、爽快な汗を流してみませんか。</t>
  </si>
  <si>
    <t>参加費300円
ポールのレンタル有（1日100円）
雨天中止</t>
    <rPh sb="0" eb="3">
      <t>サンカヒ</t>
    </rPh>
    <rPh sb="6" eb="7">
      <t>エン</t>
    </rPh>
    <phoneticPr fontId="2"/>
  </si>
  <si>
    <t>2024/11/17</t>
    <phoneticPr fontId="2"/>
  </si>
  <si>
    <t>県立座間谷戸山公園</t>
    <rPh sb="0" eb="9">
      <t>ケンリツザマヤトヤマコ</t>
    </rPh>
    <phoneticPr fontId="2"/>
  </si>
  <si>
    <t>相武台前駅</t>
    <rPh sb="0" eb="3">
      <t>ソウブダイ</t>
    </rPh>
    <rPh sb="3" eb="4">
      <t>マエ</t>
    </rPh>
    <rPh sb="4" eb="5">
      <t>エキ</t>
    </rPh>
    <phoneticPr fontId="2"/>
  </si>
  <si>
    <t>http://www.zamayatoyama.kanagawa-park.or.jp/</t>
  </si>
  <si>
    <t>（公財）神奈川県公園協会</t>
    <rPh sb="1" eb="2">
      <t>コウ</t>
    </rPh>
    <rPh sb="2" eb="3">
      <t>ザイ</t>
    </rPh>
    <rPh sb="4" eb="8">
      <t>カナガワケン</t>
    </rPh>
    <rPh sb="8" eb="12">
      <t>コウエンキョウカイ</t>
    </rPh>
    <phoneticPr fontId="2"/>
  </si>
  <si>
    <t>ツリークライミング体験</t>
    <rPh sb="9" eb="11">
      <t>タイケン</t>
    </rPh>
    <phoneticPr fontId="2"/>
  </si>
  <si>
    <t>専用の道具を使って、木に登り高い所から景色を眺めてみよう。</t>
    <rPh sb="0" eb="2">
      <t>センヨウ</t>
    </rPh>
    <rPh sb="3" eb="5">
      <t>ドウグ</t>
    </rPh>
    <rPh sb="6" eb="7">
      <t>ツカ</t>
    </rPh>
    <rPh sb="10" eb="11">
      <t>キ</t>
    </rPh>
    <rPh sb="12" eb="13">
      <t>ノボ</t>
    </rPh>
    <rPh sb="14" eb="15">
      <t>タカ</t>
    </rPh>
    <rPh sb="16" eb="17">
      <t>トコロ</t>
    </rPh>
    <rPh sb="19" eb="21">
      <t>ケシキ</t>
    </rPh>
    <rPh sb="22" eb="23">
      <t>ナガ</t>
    </rPh>
    <phoneticPr fontId="2"/>
  </si>
  <si>
    <t>ラジオ体操の日</t>
    <rPh sb="3" eb="5">
      <t>タイソウ</t>
    </rPh>
    <rPh sb="6" eb="7">
      <t>ヒ</t>
    </rPh>
    <phoneticPr fontId="2"/>
  </si>
  <si>
    <t>健康なからだづくりを目指し、気軽にできるラジオ体操を行う。</t>
    <rPh sb="0" eb="2">
      <t>ケンコウ</t>
    </rPh>
    <rPh sb="10" eb="12">
      <t>メザ</t>
    </rPh>
    <rPh sb="14" eb="16">
      <t>キガル</t>
    </rPh>
    <rPh sb="23" eb="25">
      <t>タイソウ</t>
    </rPh>
    <rPh sb="26" eb="27">
      <t>オコナ</t>
    </rPh>
    <phoneticPr fontId="2"/>
  </si>
  <si>
    <t>神奈川県公園協会・サカタのタネグリーンサービスグループ</t>
  </si>
  <si>
    <t>JR海老名駅</t>
    <rPh sb="2" eb="6">
      <t>エビナエキ</t>
    </rPh>
    <phoneticPr fontId="2"/>
  </si>
  <si>
    <t>県立相模三川公園</t>
    <rPh sb="0" eb="2">
      <t>ケンリツ</t>
    </rPh>
    <rPh sb="2" eb="8">
      <t>サガミサンセンコウエン</t>
    </rPh>
    <phoneticPr fontId="2"/>
  </si>
  <si>
    <t>県立相模三川公園
パークセンター</t>
    <rPh sb="0" eb="8">
      <t>ケンリツサガミサンセンコウエン</t>
    </rPh>
    <phoneticPr fontId="2"/>
  </si>
  <si>
    <t>毎月１５日に実施
毎日参加も可</t>
    <rPh sb="0" eb="2">
      <t>マイツキ</t>
    </rPh>
    <rPh sb="4" eb="5">
      <t>ニチ</t>
    </rPh>
    <rPh sb="6" eb="8">
      <t>ジッシ</t>
    </rPh>
    <rPh sb="9" eb="11">
      <t>マイニチ</t>
    </rPh>
    <rPh sb="11" eb="13">
      <t>サンカ</t>
    </rPh>
    <rPh sb="14" eb="15">
      <t>カ</t>
    </rPh>
    <phoneticPr fontId="2"/>
  </si>
  <si>
    <t>海老名市</t>
    <phoneticPr fontId="2"/>
  </si>
  <si>
    <t>パークヨガ</t>
    <phoneticPr fontId="2"/>
  </si>
  <si>
    <t>ヨガ講師の指導を受けながら、公園の芝生地を利用し青空の下で無理なく体を動かして体づくりを行います。</t>
    <rPh sb="2" eb="4">
      <t>コウシ</t>
    </rPh>
    <rPh sb="5" eb="7">
      <t>シドウ</t>
    </rPh>
    <rPh sb="8" eb="9">
      <t>ウ</t>
    </rPh>
    <rPh sb="14" eb="16">
      <t>コウエン</t>
    </rPh>
    <rPh sb="17" eb="19">
      <t>シバフ</t>
    </rPh>
    <rPh sb="19" eb="20">
      <t>チ</t>
    </rPh>
    <rPh sb="21" eb="23">
      <t>リヨウ</t>
    </rPh>
    <rPh sb="24" eb="26">
      <t>アオゾラ</t>
    </rPh>
    <rPh sb="27" eb="28">
      <t>シタ</t>
    </rPh>
    <rPh sb="29" eb="31">
      <t>ムリ</t>
    </rPh>
    <rPh sb="33" eb="34">
      <t>カラダ</t>
    </rPh>
    <rPh sb="35" eb="36">
      <t>ウゴ</t>
    </rPh>
    <rPh sb="39" eb="40">
      <t>カラダ</t>
    </rPh>
    <rPh sb="44" eb="45">
      <t>オコナ</t>
    </rPh>
    <phoneticPr fontId="2"/>
  </si>
  <si>
    <t>大人クラス
成人の方
子どもクラス
未就園前の親子</t>
    <rPh sb="0" eb="2">
      <t>オトナ</t>
    </rPh>
    <rPh sb="6" eb="8">
      <t>セイジン</t>
    </rPh>
    <rPh sb="9" eb="10">
      <t>カタ</t>
    </rPh>
    <rPh sb="11" eb="12">
      <t>コ</t>
    </rPh>
    <rPh sb="18" eb="19">
      <t>ミ</t>
    </rPh>
    <rPh sb="19" eb="21">
      <t>シュウエン</t>
    </rPh>
    <rPh sb="21" eb="22">
      <t>マエ</t>
    </rPh>
    <rPh sb="23" eb="25">
      <t>オヤコ</t>
    </rPh>
    <phoneticPr fontId="2"/>
  </si>
  <si>
    <t>https://www.kanagawa-park.or.jp/sagamisansen/</t>
  </si>
  <si>
    <t>詳しい内容はHPまたはお電話でお問い合わせください</t>
    <rPh sb="0" eb="1">
      <t>クワ</t>
    </rPh>
    <rPh sb="3" eb="5">
      <t>ナイヨウ</t>
    </rPh>
    <rPh sb="12" eb="14">
      <t>デンワ</t>
    </rPh>
    <rPh sb="16" eb="17">
      <t>ト</t>
    </rPh>
    <rPh sb="18" eb="19">
      <t>ア</t>
    </rPh>
    <phoneticPr fontId="2"/>
  </si>
  <si>
    <t>パークヨガ</t>
  </si>
  <si>
    <t>県立相模原公園</t>
  </si>
  <si>
    <t>最寄駅
小田急線相模大野駅他</t>
  </si>
  <si>
    <t>相模原公園管理事務所</t>
  </si>
  <si>
    <t>http://www.sagamihara.kanagawa-park.or.jp/</t>
  </si>
  <si>
    <t>イベント詳細はホームページにてお知らせ済。</t>
  </si>
  <si>
    <t>神奈川県公園協会・サカタのタネ・サカタのタネＧＳグループ</t>
  </si>
  <si>
    <t>小学生未満は、保護者同伴</t>
  </si>
  <si>
    <t>ノルディックウォーキング</t>
  </si>
  <si>
    <t>自然を感じながら有酸素運動を行います。</t>
  </si>
  <si>
    <t>さがみはらスポーツ・レクリエーションの会</t>
  </si>
  <si>
    <t>高校生以上</t>
  </si>
  <si>
    <t>ツリークライミング体験会</t>
  </si>
  <si>
    <t>安全保護具を利用して木に登り、今までと違う視点で公園を見るなど、五感を使い自然と一体感を味わいます。</t>
  </si>
  <si>
    <t>小学生以上</t>
  </si>
  <si>
    <t>掲示のみ</t>
  </si>
  <si>
    <t>公園で遊ぼう</t>
  </si>
  <si>
    <t>芝生広場で簡単にできるニュースポーツとレクリエーションを体験します。</t>
  </si>
  <si>
    <t>県立山北つぶらの公園</t>
    <rPh sb="0" eb="4">
      <t>ケンリツヤマキタ</t>
    </rPh>
    <rPh sb="8" eb="10">
      <t>コウエン</t>
    </rPh>
    <phoneticPr fontId="2"/>
  </si>
  <si>
    <t>主に自動車</t>
    <rPh sb="0" eb="1">
      <t>オモ</t>
    </rPh>
    <rPh sb="2" eb="5">
      <t>ジドウシャ</t>
    </rPh>
    <phoneticPr fontId="2"/>
  </si>
  <si>
    <t>公益財団法人神奈川県公園協会</t>
    <rPh sb="0" eb="6">
      <t>コウエキザイダンホウジン</t>
    </rPh>
    <rPh sb="6" eb="14">
      <t>カナガワケンコウエンキョウカイ</t>
    </rPh>
    <phoneticPr fontId="2"/>
  </si>
  <si>
    <t>ヨガ教室</t>
    <rPh sb="2" eb="4">
      <t>キョウシツ</t>
    </rPh>
    <phoneticPr fontId="2"/>
  </si>
  <si>
    <t>展望の良い山頂でヨガをします。</t>
    <rPh sb="0" eb="2">
      <t>テンボウ</t>
    </rPh>
    <rPh sb="3" eb="4">
      <t>ヨ</t>
    </rPh>
    <rPh sb="5" eb="7">
      <t>サンチョウ</t>
    </rPh>
    <phoneticPr fontId="2"/>
  </si>
  <si>
    <t>http://www.kanagawa-park.or.jp/tsuburano/</t>
  </si>
  <si>
    <t>健康ウォーキング教室</t>
    <rPh sb="0" eb="2">
      <t>ケンコウ</t>
    </rPh>
    <rPh sb="8" eb="10">
      <t>キョウシツ</t>
    </rPh>
    <phoneticPr fontId="2"/>
  </si>
  <si>
    <t>専門の講師から基礎知識を学んだあと、園内を歩きながら疲労しにくい歩き方や休み方を実践します。</t>
    <rPh sb="0" eb="2">
      <t>センモン</t>
    </rPh>
    <rPh sb="3" eb="5">
      <t>コウシ</t>
    </rPh>
    <rPh sb="7" eb="9">
      <t>キソ</t>
    </rPh>
    <rPh sb="9" eb="11">
      <t>チシキ</t>
    </rPh>
    <rPh sb="12" eb="13">
      <t>マナ</t>
    </rPh>
    <rPh sb="18" eb="20">
      <t>エンナイ</t>
    </rPh>
    <rPh sb="21" eb="22">
      <t>アル</t>
    </rPh>
    <rPh sb="26" eb="28">
      <t>ヒロウ</t>
    </rPh>
    <rPh sb="32" eb="33">
      <t>アル</t>
    </rPh>
    <rPh sb="34" eb="35">
      <t>カタ</t>
    </rPh>
    <rPh sb="36" eb="37">
      <t>ヤス</t>
    </rPh>
    <rPh sb="38" eb="39">
      <t>カタ</t>
    </rPh>
    <rPh sb="40" eb="42">
      <t>ジッセン</t>
    </rPh>
    <phoneticPr fontId="2"/>
  </si>
  <si>
    <t>日程変更の可能性もあります。詳細は問合せ先に直接ご連絡ください。</t>
    <rPh sb="0" eb="2">
      <t>ニッテイ</t>
    </rPh>
    <rPh sb="2" eb="4">
      <t>ヘンコウ</t>
    </rPh>
    <rPh sb="5" eb="8">
      <t>カノウセイ</t>
    </rPh>
    <rPh sb="14" eb="16">
      <t>ショウサイ</t>
    </rPh>
    <rPh sb="17" eb="19">
      <t>トイアワ</t>
    </rPh>
    <rPh sb="20" eb="21">
      <t>サキ</t>
    </rPh>
    <rPh sb="22" eb="24">
      <t>チョクセツ</t>
    </rPh>
    <rPh sb="25" eb="27">
      <t>レンラク</t>
    </rPh>
    <phoneticPr fontId="2"/>
  </si>
  <si>
    <t>すわのはら運動会</t>
    <rPh sb="5" eb="8">
      <t>ウンドウカイ</t>
    </rPh>
    <phoneticPr fontId="2"/>
  </si>
  <si>
    <t>多数の運動種目を用意しています。
スタンプカードを受け取り、
多くの種目に参加してください。</t>
    <rPh sb="0" eb="2">
      <t>タスウ</t>
    </rPh>
    <rPh sb="3" eb="5">
      <t>ウンドウ</t>
    </rPh>
    <rPh sb="5" eb="7">
      <t>シュモク</t>
    </rPh>
    <rPh sb="8" eb="10">
      <t>ヨウイ</t>
    </rPh>
    <rPh sb="25" eb="26">
      <t>ウ</t>
    </rPh>
    <rPh sb="27" eb="28">
      <t>ト</t>
    </rPh>
    <rPh sb="31" eb="32">
      <t>オオ</t>
    </rPh>
    <rPh sb="34" eb="36">
      <t>シュモク</t>
    </rPh>
    <rPh sb="37" eb="39">
      <t>サンカ</t>
    </rPh>
    <phoneticPr fontId="8"/>
  </si>
  <si>
    <t>県立おだわら諏訪の原公園
多目的広場</t>
  </si>
  <si>
    <t>大雄山線
飯田岡駅</t>
    <rPh sb="0" eb="4">
      <t>ダイユウザンセン</t>
    </rPh>
    <rPh sb="5" eb="8">
      <t>イイダオカ</t>
    </rPh>
    <rPh sb="8" eb="9">
      <t>エキ</t>
    </rPh>
    <phoneticPr fontId="2"/>
  </si>
  <si>
    <t>おだわら諏訪の原公園パートナーズ</t>
    <rPh sb="4" eb="6">
      <t>スワ</t>
    </rPh>
    <rPh sb="7" eb="10">
      <t>ハラコウエン</t>
    </rPh>
    <phoneticPr fontId="2"/>
  </si>
  <si>
    <t>期間、日程、未定</t>
    <rPh sb="0" eb="2">
      <t>キカン</t>
    </rPh>
    <rPh sb="3" eb="5">
      <t>ニッテイ</t>
    </rPh>
    <rPh sb="6" eb="8">
      <t>ミテイ</t>
    </rPh>
    <phoneticPr fontId="2"/>
  </si>
  <si>
    <t>芝生ふれあいサッカー教室</t>
    <rPh sb="0" eb="2">
      <t>シバフ</t>
    </rPh>
    <rPh sb="10" eb="12">
      <t>キョウシツ</t>
    </rPh>
    <phoneticPr fontId="2"/>
  </si>
  <si>
    <t>初心者にも経験者にも楽しんでいただけるサッカー教室と天然芝の管理方法も学べる教室です。</t>
    <rPh sb="0" eb="3">
      <t>ショシンシャ</t>
    </rPh>
    <rPh sb="5" eb="8">
      <t>ケイケンシャ</t>
    </rPh>
    <rPh sb="10" eb="11">
      <t>タノ</t>
    </rPh>
    <rPh sb="23" eb="25">
      <t>キョウシツ</t>
    </rPh>
    <rPh sb="26" eb="29">
      <t>テンネンシバ</t>
    </rPh>
    <rPh sb="30" eb="34">
      <t>カンリホウホウ</t>
    </rPh>
    <rPh sb="35" eb="36">
      <t>マナ</t>
    </rPh>
    <rPh sb="38" eb="40">
      <t>キョウシツ</t>
    </rPh>
    <phoneticPr fontId="2"/>
  </si>
  <si>
    <t>保土ケ谷公園
サッカー場</t>
    <rPh sb="0" eb="4">
      <t>ホドガヤ</t>
    </rPh>
    <rPh sb="4" eb="6">
      <t>コウエン</t>
    </rPh>
    <rPh sb="11" eb="12">
      <t>ジョウ</t>
    </rPh>
    <phoneticPr fontId="2"/>
  </si>
  <si>
    <t>星川駅</t>
    <rPh sb="0" eb="3">
      <t>ホシカワエキ</t>
    </rPh>
    <phoneticPr fontId="2"/>
  </si>
  <si>
    <t>指定管理者（神奈川県公園協会・サカタのタネグループ・オーチュー共同事業体）</t>
    <rPh sb="0" eb="5">
      <t>シテイカンリシャ</t>
    </rPh>
    <rPh sb="31" eb="33">
      <t>キョウドウ</t>
    </rPh>
    <rPh sb="33" eb="36">
      <t>ジギョウタイ</t>
    </rPh>
    <phoneticPr fontId="2"/>
  </si>
  <si>
    <t>保土ケ谷公園管理事務所</t>
    <rPh sb="0" eb="4">
      <t>ホドガヤ</t>
    </rPh>
    <rPh sb="4" eb="6">
      <t>コウエン</t>
    </rPh>
    <rPh sb="6" eb="11">
      <t>カンリジムショ</t>
    </rPh>
    <phoneticPr fontId="2"/>
  </si>
  <si>
    <t>イベント詳細は10月初旬にホームページにてお知らせします。</t>
    <rPh sb="4" eb="6">
      <t>ショウサイ</t>
    </rPh>
    <rPh sb="9" eb="10">
      <t>ガツ</t>
    </rPh>
    <rPh sb="10" eb="12">
      <t>ショジュン</t>
    </rPh>
    <rPh sb="22" eb="23">
      <t>シ</t>
    </rPh>
    <phoneticPr fontId="2"/>
  </si>
  <si>
    <t>みんなのパークフェス
～スポーツとカルチャーを楽しもう～</t>
  </si>
  <si>
    <t>スポーツと文化を楽しみながら学べるイベントです。地域団体と連携し、多様なスポーツ体験、音楽ライブ、ダンスのほか、フード、マルシェを約40店舗出店します。</t>
    <rPh sb="5" eb="7">
      <t>ブンカ</t>
    </rPh>
    <rPh sb="8" eb="9">
      <t>タノ</t>
    </rPh>
    <rPh sb="14" eb="15">
      <t>マナ</t>
    </rPh>
    <rPh sb="24" eb="26">
      <t>チイキ</t>
    </rPh>
    <rPh sb="26" eb="28">
      <t>ダンタイ</t>
    </rPh>
    <rPh sb="29" eb="31">
      <t>レンケイ</t>
    </rPh>
    <rPh sb="33" eb="35">
      <t>タヨウ</t>
    </rPh>
    <rPh sb="40" eb="42">
      <t>タイケン</t>
    </rPh>
    <rPh sb="43" eb="45">
      <t>オンガク</t>
    </rPh>
    <rPh sb="65" eb="66">
      <t>ヤク</t>
    </rPh>
    <rPh sb="68" eb="70">
      <t>テンポ</t>
    </rPh>
    <rPh sb="70" eb="72">
      <t>シュッテン</t>
    </rPh>
    <phoneticPr fontId="2"/>
  </si>
  <si>
    <t>保土ケ谷公園
噴水広場、サッカー場、ラグビー場、かながわアートホール</t>
    <rPh sb="0" eb="4">
      <t>ホドガヤ</t>
    </rPh>
    <rPh sb="4" eb="6">
      <t>コウエン</t>
    </rPh>
    <rPh sb="7" eb="11">
      <t>フンスイヒロバ</t>
    </rPh>
    <rPh sb="16" eb="17">
      <t>ジョウ</t>
    </rPh>
    <rPh sb="22" eb="23">
      <t>ジョウ</t>
    </rPh>
    <phoneticPr fontId="2"/>
  </si>
  <si>
    <t>指定管理者（神奈川県公園協会・サカタのタネグループ・オーチュー共同事業体）、かながわアートホール等</t>
    <rPh sb="0" eb="5">
      <t>シテイカンリシャ</t>
    </rPh>
    <rPh sb="48" eb="49">
      <t>ナド</t>
    </rPh>
    <phoneticPr fontId="2"/>
  </si>
  <si>
    <t>神奈川県立三ツ池公園</t>
    <rPh sb="0" eb="4">
      <t>カナガワケン</t>
    </rPh>
    <rPh sb="4" eb="5">
      <t>リツ</t>
    </rPh>
    <rPh sb="5" eb="6">
      <t>ミ</t>
    </rPh>
    <rPh sb="7" eb="10">
      <t>イケコウエン</t>
    </rPh>
    <phoneticPr fontId="2"/>
  </si>
  <si>
    <t>鶴見駅</t>
    <rPh sb="0" eb="3">
      <t>ツルミエキ</t>
    </rPh>
    <phoneticPr fontId="2"/>
  </si>
  <si>
    <t>指定管理者（神奈川県公園協会・石勝エクステリア・サカタのタネＧＳグループ）</t>
    <rPh sb="0" eb="2">
      <t>シテイ</t>
    </rPh>
    <rPh sb="2" eb="5">
      <t>カンリシャ</t>
    </rPh>
    <rPh sb="10" eb="14">
      <t>コウエンキョウカイ</t>
    </rPh>
    <rPh sb="15" eb="17">
      <t>イシカツ</t>
    </rPh>
    <phoneticPr fontId="2"/>
  </si>
  <si>
    <t>三ツ池公園</t>
    <rPh sb="0" eb="1">
      <t>ミ</t>
    </rPh>
    <rPh sb="2" eb="5">
      <t>イケコウエン</t>
    </rPh>
    <phoneticPr fontId="2"/>
  </si>
  <si>
    <t>http://www.kanagawa-park.or.jp/mitsuike/</t>
  </si>
  <si>
    <t>イベント詳細は開催1ケ月前を目途にホームページにてお知らせします。</t>
    <rPh sb="7" eb="9">
      <t>カイサイ</t>
    </rPh>
    <rPh sb="10" eb="12">
      <t>カゲツ</t>
    </rPh>
    <rPh sb="12" eb="13">
      <t>マエ</t>
    </rPh>
    <rPh sb="14" eb="16">
      <t>メド</t>
    </rPh>
    <phoneticPr fontId="2"/>
  </si>
  <si>
    <t>三ツ池公園　ユニバーサルスポーツ体験会</t>
    <rPh sb="0" eb="1">
      <t>ミ</t>
    </rPh>
    <rPh sb="2" eb="3">
      <t>イケ</t>
    </rPh>
    <rPh sb="3" eb="5">
      <t>コウエン</t>
    </rPh>
    <rPh sb="16" eb="19">
      <t>タイケンカイ</t>
    </rPh>
    <phoneticPr fontId="2"/>
  </si>
  <si>
    <t>競技用車いすの体験のほか、誰もが楽しめるユニバーサルスポーツの体験会を開催</t>
    <rPh sb="0" eb="3">
      <t>キョウギヨウ</t>
    </rPh>
    <rPh sb="3" eb="4">
      <t>クルマ</t>
    </rPh>
    <rPh sb="7" eb="9">
      <t>タイケン</t>
    </rPh>
    <rPh sb="13" eb="14">
      <t>ダレ</t>
    </rPh>
    <rPh sb="16" eb="17">
      <t>タノ</t>
    </rPh>
    <rPh sb="31" eb="34">
      <t>タイケンカイ</t>
    </rPh>
    <rPh sb="35" eb="37">
      <t>カイサイ</t>
    </rPh>
    <phoneticPr fontId="2"/>
  </si>
  <si>
    <t>三ツ池公園　みんなで走ろう　かけっこ陸上教室</t>
    <rPh sb="0" eb="1">
      <t>ミ</t>
    </rPh>
    <rPh sb="2" eb="5">
      <t>イケコウエン</t>
    </rPh>
    <rPh sb="10" eb="11">
      <t>ハシ</t>
    </rPh>
    <rPh sb="18" eb="22">
      <t>リクジョウキョウシツ</t>
    </rPh>
    <phoneticPr fontId="2"/>
  </si>
  <si>
    <t>小学生を対象とした、走り方の指導教室</t>
    <rPh sb="0" eb="3">
      <t>ショウガクセイ</t>
    </rPh>
    <rPh sb="4" eb="6">
      <t>タイショウ</t>
    </rPh>
    <rPh sb="10" eb="11">
      <t>ハシ</t>
    </rPh>
    <rPh sb="12" eb="13">
      <t>カタ</t>
    </rPh>
    <rPh sb="14" eb="18">
      <t>シドウキョウシツ</t>
    </rPh>
    <phoneticPr fontId="2"/>
  </si>
  <si>
    <t>ニュースポーツ教室</t>
    <phoneticPr fontId="7"/>
  </si>
  <si>
    <t>次の(1)から(3)までの条件をすべて満たす方とする。
(1) 県内在住又は在勤、在学の方。
(2) 令和６年４月１日現在、12歳以上の方。18歳未満は保護者の同意がある方。
(3) 神奈川県障害者スポーツサポーターに登録し、県内の障がい者スポーツに関する各種大会・イベント等においてボランティアとして活動する意志のある方。</t>
    <rPh sb="13" eb="15">
      <t>ジョウケン</t>
    </rPh>
    <rPh sb="22" eb="23">
      <t>カタ</t>
    </rPh>
    <rPh sb="44" eb="45">
      <t>カタ</t>
    </rPh>
    <rPh sb="68" eb="69">
      <t>カタ</t>
    </rPh>
    <rPh sb="72" eb="75">
      <t>サイミマン</t>
    </rPh>
    <rPh sb="76" eb="79">
      <t>ホゴシャ</t>
    </rPh>
    <rPh sb="80" eb="82">
      <t>ドウイ</t>
    </rPh>
    <rPh sb="85" eb="86">
      <t>カタ</t>
    </rPh>
    <rPh sb="160" eb="161">
      <t>カタ</t>
    </rPh>
    <phoneticPr fontId="2"/>
  </si>
  <si>
    <t>次の(1)から(3)要件をすべて満たす方とする。
(1) 県内在住又は在勤・在学の障がい者
(2) 令和６年４月１日現在、６歳以上の方
(3) 障害者手帳を有する者又はそれに相当する障がいが認められる方</t>
    <rPh sb="19" eb="20">
      <t>カタ</t>
    </rPh>
    <rPh sb="66" eb="67">
      <t>カタ</t>
    </rPh>
    <rPh sb="100" eb="101">
      <t>カタ</t>
    </rPh>
    <phoneticPr fontId="2"/>
  </si>
  <si>
    <t>　県内在住又は在勤・在学の者で、次のいずれかの要件を満たす方とする。
（１）県が育成したパラスポーツを支える人材
ア　初級パラスポーツ指導員
イ　障害者スポーツサポーター
ウ　かながわパラスポーツコーディネーター
（２）パラスポーツの指導を継続的に実施している方</t>
    <rPh sb="29" eb="30">
      <t>カタ</t>
    </rPh>
    <rPh sb="59" eb="61">
      <t>ショキュウ</t>
    </rPh>
    <rPh sb="69" eb="70">
      <t>イン</t>
    </rPh>
    <phoneticPr fontId="2"/>
  </si>
  <si>
    <t xml:space="preserve">
令和6年8月から令和7年2月にかけて11種目の教室を実施予定
募集人員総数285名（8月～2月）
申込期限：各教室初日２週間前、チアダンスオンライン教室のみ教室初日４週間前</t>
    <rPh sb="32" eb="34">
      <t>ボシュウ</t>
    </rPh>
    <rPh sb="34" eb="35">
      <t>ヒト</t>
    </rPh>
    <rPh sb="36" eb="38">
      <t>ソウスウ</t>
    </rPh>
    <rPh sb="44" eb="45">
      <t>ガツ</t>
    </rPh>
    <rPh sb="47" eb="48">
      <t>ガツ</t>
    </rPh>
    <rPh sb="50" eb="52">
      <t>モウシコミ</t>
    </rPh>
    <rPh sb="52" eb="54">
      <t>キゲン</t>
    </rPh>
    <rPh sb="55" eb="56">
      <t>カク</t>
    </rPh>
    <rPh sb="56" eb="58">
      <t>キョウシツ</t>
    </rPh>
    <rPh sb="58" eb="60">
      <t>ショニチ</t>
    </rPh>
    <rPh sb="61" eb="63">
      <t>シュウカン</t>
    </rPh>
    <rPh sb="63" eb="64">
      <t>マエ</t>
    </rPh>
    <rPh sb="75" eb="77">
      <t>キョウシツ</t>
    </rPh>
    <rPh sb="79" eb="81">
      <t>キョウシツ</t>
    </rPh>
    <rPh sb="81" eb="83">
      <t>ショニチ</t>
    </rPh>
    <rPh sb="84" eb="87">
      <t>シュウカンマエ</t>
    </rPh>
    <phoneticPr fontId="2"/>
  </si>
  <si>
    <t>善行駅
三ッ沢上町駅</t>
    <rPh sb="0" eb="2">
      <t>ゼンギョウ</t>
    </rPh>
    <rPh sb="2" eb="3">
      <t>エキ</t>
    </rPh>
    <rPh sb="4" eb="9">
      <t>ミツザワカミチョウ</t>
    </rPh>
    <rPh sb="9" eb="10">
      <t>エキ</t>
    </rPh>
    <phoneticPr fontId="2"/>
  </si>
  <si>
    <t>第１号公園及び体育館
神奈川中央交通バス「一号公園」または「春日台入り口」停留所
第２号公園
神奈川中央交通バス「西１丁目」または「坂本入口」停留所</t>
    <rPh sb="0" eb="1">
      <t>ダイ</t>
    </rPh>
    <rPh sb="2" eb="3">
      <t>ゴウ</t>
    </rPh>
    <rPh sb="3" eb="5">
      <t>コウエン</t>
    </rPh>
    <rPh sb="5" eb="6">
      <t>オヨ</t>
    </rPh>
    <rPh sb="7" eb="10">
      <t>タイイクカン</t>
    </rPh>
    <rPh sb="21" eb="23">
      <t>イチゴウ</t>
    </rPh>
    <rPh sb="23" eb="25">
      <t>コウエン</t>
    </rPh>
    <rPh sb="30" eb="33">
      <t>カスガダイ</t>
    </rPh>
    <rPh sb="33" eb="34">
      <t>イ</t>
    </rPh>
    <rPh sb="35" eb="36">
      <t>グチ</t>
    </rPh>
    <rPh sb="41" eb="42">
      <t>ダイ</t>
    </rPh>
    <rPh sb="43" eb="44">
      <t>ゴウ</t>
    </rPh>
    <rPh sb="44" eb="46">
      <t>コウエン</t>
    </rPh>
    <rPh sb="57" eb="58">
      <t>ニシ</t>
    </rPh>
    <rPh sb="59" eb="61">
      <t>チョウメ</t>
    </rPh>
    <rPh sb="66" eb="68">
      <t>サカモト</t>
    </rPh>
    <rPh sb="68" eb="70">
      <t>イリグチ</t>
    </rPh>
    <phoneticPr fontId="2"/>
  </si>
  <si>
    <t>次の(1)から(3)までの条件をすべて満たす方とする。
(1) 県内在住又は在勤、在学の方。
(2) 令和６年４月１日現在、13歳以上の方。
(3) 精神障害者保健福祉手帳を有する方とその取得に準じる方、その関係者。</t>
    <rPh sb="13" eb="15">
      <t>ジョウケン</t>
    </rPh>
    <rPh sb="22" eb="23">
      <t>カタ</t>
    </rPh>
    <rPh sb="44" eb="45">
      <t>カタ</t>
    </rPh>
    <rPh sb="68" eb="69">
      <t>カタ</t>
    </rPh>
    <rPh sb="75" eb="77">
      <t>セイシン</t>
    </rPh>
    <rPh sb="80" eb="82">
      <t>ホケン</t>
    </rPh>
    <rPh sb="82" eb="84">
      <t>フクシ</t>
    </rPh>
    <rPh sb="84" eb="86">
      <t>テチョウ</t>
    </rPh>
    <rPh sb="87" eb="88">
      <t>ユウ</t>
    </rPh>
    <rPh sb="90" eb="91">
      <t>カタ</t>
    </rPh>
    <rPh sb="94" eb="96">
      <t>シュトク</t>
    </rPh>
    <rPh sb="97" eb="98">
      <t>ジュン</t>
    </rPh>
    <rPh sb="100" eb="101">
      <t>カタ</t>
    </rPh>
    <rPh sb="104" eb="107">
      <t>カンケイシャ</t>
    </rPh>
    <phoneticPr fontId="2"/>
  </si>
  <si>
    <t>《令和６年度「かながわ教育月間」教育イベント一覧》【各種団体】</t>
    <rPh sb="1" eb="3">
      <t>レイワ</t>
    </rPh>
    <rPh sb="4" eb="6">
      <t>ネンド</t>
    </rPh>
    <rPh sb="11" eb="13">
      <t>キョウイク</t>
    </rPh>
    <rPh sb="13" eb="15">
      <t>ゲッカン</t>
    </rPh>
    <rPh sb="16" eb="18">
      <t>キョウイク</t>
    </rPh>
    <rPh sb="22" eb="24">
      <t>イチラン</t>
    </rPh>
    <rPh sb="26" eb="28">
      <t>カクシュ</t>
    </rPh>
    <rPh sb="28" eb="30">
      <t>ダンタイ</t>
    </rPh>
    <phoneticPr fontId="2"/>
  </si>
  <si>
    <t>(4)イベントの概要</t>
    <rPh sb="8" eb="10">
      <t>ガイヨウ</t>
    </rPh>
    <phoneticPr fontId="2"/>
  </si>
  <si>
    <t>(12)
問合せ先（名称）</t>
    <phoneticPr fontId="2"/>
  </si>
  <si>
    <t>https://www.kanagawaparks.com/suwanohara/event/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</si>
</sst>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6">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u/>
      <sz val="14"/>
      <color indexed="12"/>
      <name val="メイリオ"/>
      <family val="3"/>
      <charset val="128"/>
    </font>
    <font>
      <sz val="11"/>
      <name val="ＭＳ Ｐゴシック"/>
      <family val="3"/>
      <charset val="128"/>
      <scheme val="minor"/>
    </font>
    <font>
      <sz val="16"/>
      <name val="ＭＳ Ｐゴシック"/>
      <family val="3"/>
      <charset val="128"/>
    </font>
    <font>
      <sz val="6"/>
      <name val="ＭＳ Ｐゴシック"/>
      <family val="3"/>
      <charset val="128"/>
      <scheme val="minor"/>
    </font>
    <font>
      <sz val="6"/>
      <name val="ＭＳ 明朝"/>
      <family val="1"/>
      <charset val="128"/>
    </font>
    <font>
      <sz val="12"/>
      <name val="ＭＳ 明朝"/>
      <family val="1"/>
      <charset val="128"/>
    </font>
    <font>
      <b/>
      <sz val="13"/>
      <color theme="3"/>
      <name val="ＭＳ 明朝"/>
      <family val="2"/>
      <charset val="128"/>
    </font>
    <font>
      <u/>
      <sz val="11"/>
      <color indexed="12"/>
      <name val="ＭＳ Ｐゴシック"/>
      <family val="3"/>
      <charset val="128"/>
      <scheme val="minor"/>
    </font>
    <font>
      <u/>
      <sz val="11"/>
      <color rgb="FF0000FF"/>
      <name val="ＭＳ Ｐゴシック"/>
      <family val="3"/>
      <charset val="128"/>
      <scheme val="minor"/>
    </font>
    <font>
      <sz val="11"/>
      <color indexed="12"/>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top"/>
      <protection locked="0"/>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9" fillId="0" borderId="0">
      <alignment vertical="center"/>
    </xf>
  </cellStyleXfs>
  <cellXfs count="57">
    <xf numFmtId="0" fontId="0" fillId="0" borderId="0" xfId="0">
      <alignment vertical="center"/>
    </xf>
    <xf numFmtId="0" fontId="5" fillId="0" borderId="1" xfId="3" applyFont="1" applyFill="1" applyBorder="1" applyAlignment="1" applyProtection="1">
      <alignment vertical="center" wrapText="1"/>
      <protection locked="0"/>
    </xf>
    <xf numFmtId="0" fontId="5" fillId="0" borderId="0" xfId="3" applyFont="1" applyAlignment="1" applyProtection="1">
      <alignment vertical="center" wrapText="1"/>
    </xf>
    <xf numFmtId="0" fontId="3" fillId="0" borderId="1" xfId="3" applyFont="1" applyBorder="1" applyAlignment="1" applyProtection="1">
      <alignment vertical="center" wrapText="1"/>
    </xf>
    <xf numFmtId="0" fontId="3" fillId="0" borderId="1" xfId="3" applyBorder="1" applyProtection="1">
      <alignment vertical="center"/>
    </xf>
    <xf numFmtId="49" fontId="3" fillId="0" borderId="1" xfId="3" applyNumberFormat="1" applyFont="1" applyBorder="1" applyAlignment="1" applyProtection="1">
      <alignment vertical="center" shrinkToFit="1"/>
    </xf>
    <xf numFmtId="0" fontId="3" fillId="0" borderId="0" xfId="3" applyProtection="1">
      <alignment vertical="center"/>
    </xf>
    <xf numFmtId="0" fontId="5" fillId="0" borderId="1" xfId="3" applyFont="1" applyBorder="1" applyAlignment="1" applyProtection="1">
      <alignment vertical="center" wrapText="1"/>
    </xf>
    <xf numFmtId="49" fontId="5" fillId="0" borderId="1" xfId="3" applyNumberFormat="1" applyFont="1" applyBorder="1" applyAlignment="1" applyProtection="1">
      <alignment horizontal="center" vertical="center" wrapText="1"/>
    </xf>
    <xf numFmtId="0" fontId="5" fillId="0" borderId="1" xfId="3" applyFont="1" applyFill="1" applyBorder="1" applyAlignment="1" applyProtection="1">
      <alignment vertical="center" wrapText="1"/>
    </xf>
    <xf numFmtId="49" fontId="5" fillId="0" borderId="1" xfId="3" applyNumberFormat="1" applyFont="1" applyFill="1" applyBorder="1" applyAlignment="1" applyProtection="1">
      <alignment vertical="center" wrapText="1"/>
    </xf>
    <xf numFmtId="49" fontId="3" fillId="0" borderId="1" xfId="3" applyNumberFormat="1" applyFont="1" applyFill="1" applyBorder="1" applyAlignment="1" applyProtection="1">
      <alignment vertical="center" wrapText="1"/>
    </xf>
    <xf numFmtId="49" fontId="3" fillId="0" borderId="1" xfId="3" applyNumberFormat="1" applyFont="1" applyFill="1" applyBorder="1" applyAlignment="1" applyProtection="1">
      <alignment horizontal="center" vertical="center" wrapText="1"/>
    </xf>
    <xf numFmtId="0" fontId="3" fillId="0" borderId="1" xfId="3" applyFont="1" applyFill="1" applyBorder="1" applyAlignment="1" applyProtection="1">
      <alignment vertical="center" wrapText="1"/>
    </xf>
    <xf numFmtId="49" fontId="3" fillId="0" borderId="1" xfId="3" applyNumberFormat="1" applyFont="1" applyBorder="1" applyAlignment="1" applyProtection="1">
      <alignment horizontal="center" vertical="center" wrapText="1"/>
    </xf>
    <xf numFmtId="0" fontId="3" fillId="0" borderId="1" xfId="3" applyFont="1" applyBorder="1" applyAlignment="1">
      <alignment horizontal="center" vertical="center" wrapText="1"/>
    </xf>
    <xf numFmtId="0" fontId="3" fillId="0" borderId="1" xfId="3" applyFont="1" applyBorder="1" applyAlignment="1">
      <alignment vertical="center" wrapText="1"/>
    </xf>
    <xf numFmtId="49" fontId="3" fillId="0" borderId="1" xfId="3" applyNumberFormat="1" applyFont="1" applyBorder="1" applyAlignment="1">
      <alignment horizontal="center" vertical="center" wrapText="1"/>
    </xf>
    <xf numFmtId="0" fontId="3" fillId="0" borderId="1" xfId="3" applyFont="1" applyBorder="1" applyAlignment="1" applyProtection="1">
      <alignment vertical="center" wrapText="1"/>
      <protection locked="0"/>
    </xf>
    <xf numFmtId="0" fontId="3" fillId="0" borderId="1" xfId="3" applyFont="1" applyFill="1" applyBorder="1" applyAlignment="1" applyProtection="1">
      <alignment vertical="center" wrapText="1"/>
      <protection locked="0"/>
    </xf>
    <xf numFmtId="49" fontId="3" fillId="0" borderId="1" xfId="3" applyNumberFormat="1" applyFont="1" applyBorder="1" applyAlignment="1">
      <alignment vertical="center" wrapText="1"/>
    </xf>
    <xf numFmtId="0" fontId="3" fillId="0" borderId="1" xfId="3" applyFont="1" applyBorder="1" applyAlignment="1">
      <alignment horizontal="left" vertical="center" wrapText="1"/>
    </xf>
    <xf numFmtId="176" fontId="3" fillId="0" borderId="1" xfId="3" applyNumberFormat="1" applyFont="1" applyBorder="1" applyAlignment="1">
      <alignment horizontal="left" vertical="center" shrinkToFit="1"/>
    </xf>
    <xf numFmtId="49" fontId="3" fillId="0" borderId="1" xfId="3" applyNumberFormat="1" applyFont="1" applyBorder="1" applyAlignment="1" applyProtection="1">
      <alignment vertical="center" wrapText="1"/>
      <protection locked="0"/>
    </xf>
    <xf numFmtId="49" fontId="3" fillId="0" borderId="1" xfId="3" applyNumberFormat="1" applyFont="1" applyBorder="1" applyAlignment="1" applyProtection="1">
      <alignment horizontal="center" vertical="center" wrapText="1"/>
      <protection locked="0"/>
    </xf>
    <xf numFmtId="176" fontId="3" fillId="0" borderId="1" xfId="3" applyNumberFormat="1" applyFont="1" applyBorder="1" applyAlignment="1" applyProtection="1">
      <alignment horizontal="left" vertical="center" shrinkToFit="1"/>
    </xf>
    <xf numFmtId="0" fontId="3" fillId="2" borderId="1" xfId="3" applyFont="1" applyFill="1" applyBorder="1" applyAlignment="1" applyProtection="1">
      <alignment vertical="center" wrapText="1"/>
      <protection locked="0"/>
    </xf>
    <xf numFmtId="0" fontId="3" fillId="0" borderId="1" xfId="3" applyFont="1" applyFill="1" applyBorder="1" applyAlignment="1">
      <alignment vertical="center" wrapText="1"/>
    </xf>
    <xf numFmtId="0" fontId="5" fillId="0" borderId="1" xfId="0" applyFont="1" applyBorder="1" applyAlignment="1">
      <alignment vertical="center" wrapText="1"/>
    </xf>
    <xf numFmtId="49" fontId="11" fillId="0" borderId="1" xfId="1" applyNumberFormat="1" applyFont="1" applyFill="1" applyBorder="1" applyAlignment="1" applyProtection="1">
      <alignment vertical="center" wrapText="1"/>
    </xf>
    <xf numFmtId="0" fontId="3" fillId="0" borderId="1" xfId="5" applyFont="1" applyBorder="1" applyAlignment="1">
      <alignment vertical="center" wrapText="1"/>
    </xf>
    <xf numFmtId="0" fontId="3" fillId="0" borderId="1" xfId="5" applyFont="1" applyBorder="1" applyAlignment="1">
      <alignment horizontal="center" vertical="center" wrapText="1"/>
    </xf>
    <xf numFmtId="0" fontId="13" fillId="0" borderId="1" xfId="1" applyFont="1" applyBorder="1" applyAlignment="1" applyProtection="1">
      <alignment vertical="center" wrapText="1"/>
    </xf>
    <xf numFmtId="0" fontId="5" fillId="0" borderId="1" xfId="3" applyFont="1" applyBorder="1" applyAlignment="1" applyProtection="1">
      <alignment horizontal="left" vertical="center" wrapText="1"/>
    </xf>
    <xf numFmtId="49" fontId="3" fillId="0" borderId="0" xfId="3" applyNumberFormat="1" applyAlignment="1" applyProtection="1">
      <alignment horizontal="left" vertical="center"/>
    </xf>
    <xf numFmtId="176" fontId="3" fillId="0" borderId="1" xfId="3" applyNumberFormat="1" applyFont="1" applyFill="1" applyBorder="1" applyAlignment="1">
      <alignment horizontal="left" vertical="center" shrinkToFit="1"/>
    </xf>
    <xf numFmtId="176" fontId="5" fillId="0" borderId="1" xfId="3" applyNumberFormat="1" applyFont="1" applyBorder="1" applyAlignment="1" applyProtection="1">
      <alignment horizontal="left" vertical="center" shrinkToFit="1"/>
    </xf>
    <xf numFmtId="49" fontId="3" fillId="0" borderId="1" xfId="3" applyNumberFormat="1" applyFont="1" applyBorder="1" applyAlignment="1" applyProtection="1">
      <alignment horizontal="left" vertical="center" shrinkToFit="1"/>
    </xf>
    <xf numFmtId="176" fontId="3" fillId="0" borderId="1" xfId="3" applyNumberFormat="1" applyFont="1" applyFill="1" applyBorder="1" applyAlignment="1" applyProtection="1">
      <alignment horizontal="left" vertical="center" shrinkToFit="1"/>
    </xf>
    <xf numFmtId="49" fontId="3" fillId="0" borderId="1" xfId="3" applyNumberFormat="1" applyFont="1" applyBorder="1" applyAlignment="1" applyProtection="1">
      <alignment horizontal="left" vertical="center"/>
    </xf>
    <xf numFmtId="14" fontId="3" fillId="0" borderId="1" xfId="3" applyNumberFormat="1" applyFont="1" applyBorder="1" applyAlignment="1" applyProtection="1">
      <alignment horizontal="left" vertical="center" shrinkToFit="1"/>
    </xf>
    <xf numFmtId="176" fontId="5" fillId="0" borderId="1" xfId="3" applyNumberFormat="1" applyFont="1" applyBorder="1" applyAlignment="1" applyProtection="1">
      <alignment horizontal="left" vertical="center" wrapText="1" shrinkToFit="1"/>
    </xf>
    <xf numFmtId="49" fontId="3" fillId="0" borderId="1" xfId="3" applyNumberFormat="1" applyFont="1" applyBorder="1" applyAlignment="1">
      <alignment horizontal="left" vertical="center" shrinkToFit="1"/>
    </xf>
    <xf numFmtId="14" fontId="3" fillId="0" borderId="1" xfId="3" applyNumberFormat="1" applyFont="1" applyBorder="1" applyAlignment="1" applyProtection="1">
      <alignment horizontal="left" vertical="center" wrapText="1"/>
    </xf>
    <xf numFmtId="49" fontId="5" fillId="0" borderId="1" xfId="3" applyNumberFormat="1" applyFont="1" applyBorder="1" applyAlignment="1" applyProtection="1">
      <alignment horizontal="left" vertical="center" shrinkToFit="1"/>
      <protection locked="0"/>
    </xf>
    <xf numFmtId="49" fontId="14" fillId="3" borderId="2" xfId="3" applyNumberFormat="1" applyFont="1" applyFill="1" applyBorder="1" applyAlignment="1" applyProtection="1">
      <alignment vertical="center" wrapText="1"/>
    </xf>
    <xf numFmtId="49" fontId="14" fillId="3" borderId="2" xfId="3" applyNumberFormat="1" applyFont="1" applyFill="1" applyBorder="1" applyAlignment="1" applyProtection="1">
      <alignment horizontal="left" vertical="center" wrapText="1"/>
    </xf>
    <xf numFmtId="0" fontId="14" fillId="3" borderId="2" xfId="3" applyFont="1" applyFill="1" applyBorder="1" applyAlignment="1" applyProtection="1">
      <alignment vertical="center" wrapText="1"/>
    </xf>
    <xf numFmtId="0" fontId="14" fillId="3" borderId="2" xfId="3" applyFont="1" applyFill="1" applyBorder="1" applyAlignment="1" applyProtection="1">
      <alignment vertical="center" wrapText="1"/>
      <protection locked="0"/>
    </xf>
    <xf numFmtId="0" fontId="11" fillId="0" borderId="1" xfId="1" applyFont="1" applyBorder="1" applyAlignment="1" applyProtection="1">
      <alignment vertical="center" wrapText="1"/>
    </xf>
    <xf numFmtId="49" fontId="5" fillId="0" borderId="1" xfId="1" applyNumberFormat="1" applyFont="1" applyFill="1" applyBorder="1" applyAlignment="1" applyProtection="1">
      <alignment vertical="center" wrapText="1"/>
    </xf>
    <xf numFmtId="49" fontId="5" fillId="0" borderId="1" xfId="1" applyNumberFormat="1" applyFont="1" applyFill="1" applyBorder="1" applyAlignment="1" applyProtection="1">
      <alignment horizontal="center" vertical="center" wrapText="1"/>
    </xf>
    <xf numFmtId="0" fontId="3" fillId="0" borderId="1" xfId="3" applyFont="1" applyBorder="1">
      <alignment vertical="center"/>
    </xf>
    <xf numFmtId="0" fontId="12" fillId="0" borderId="1" xfId="0" applyFont="1" applyBorder="1" applyAlignment="1">
      <alignment horizontal="justify" vertical="center" wrapText="1"/>
    </xf>
    <xf numFmtId="49" fontId="3" fillId="0" borderId="1" xfId="3" applyNumberFormat="1" applyFont="1" applyBorder="1" applyAlignment="1" applyProtection="1">
      <alignment horizontal="left" vertical="center" wrapText="1"/>
    </xf>
    <xf numFmtId="0" fontId="5" fillId="0" borderId="1" xfId="0" applyFont="1" applyBorder="1" applyAlignment="1">
      <alignment horizontal="justify" vertical="center" wrapText="1"/>
    </xf>
    <xf numFmtId="0" fontId="15" fillId="0" borderId="3" xfId="3" applyFont="1" applyBorder="1" applyAlignment="1" applyProtection="1">
      <alignment horizontal="center" vertical="center"/>
    </xf>
  </cellXfs>
  <cellStyles count="6">
    <cellStyle name="ハイパーリンク" xfId="1" builtinId="8" customBuiltin="1"/>
    <cellStyle name="桁区切り 2" xfId="4"/>
    <cellStyle name="標準" xfId="0" builtinId="0"/>
    <cellStyle name="標準 2" xfId="2"/>
    <cellStyle name="標準 2 2" xfId="5"/>
    <cellStyle name="標準 3 2" xfId="3"/>
  </cellStyles>
  <dxfs count="0"/>
  <tableStyles count="0" defaultTableStyle="TableStyleMedium2" defaultPivotStyle="PivotStyleLight16"/>
  <colors>
    <mruColors>
      <color rgb="FF0000FF"/>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YASE00P\ak60\R04&#65374;\01.&#20849;&#36890;\01.&#24246;&#21209;\06.&#24193;&#20869;&#29031;&#20250;&#12539;&#22238;&#31572;(&#65300;&#65374;&#65302;&#26376;)\20240626_&#20196;&#21644;&#65302;&#24180;&#24230;&#12300;&#12363;&#12394;&#12364;&#12431;&#25945;&#32946;&#26376;&#38291;&#12301;&#12398;&#21462;&#12426;&#32068;&#12415;&#12395;&#12388;&#12356;&#12390;&#65288;&#20381;&#38972;&#65289;\&#22238;&#31572;\&#65288;&#26696;&#12398;&#65298;&#65289;03_&#12304;&#27096;&#24335;&#12305;&#35519;&#26619;&#31080;&#65288;&#29983;&#28079;&#23398;&#32722;&#35506;&#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fs01\s0717\01_&#20849;&#29992;\05&#12288;&#29031;&#20250;\04%20%20&#24193;&#20869;&#20182;&#23616;\240607_&#65288;&#25945;&#32946;&#23616;&#32207;&#21209;&#23460;&#65289;&#20196;&#21644;6&#24180;&#24230;&#12300;&#12363;&#12394;&#12364;&#12431;&#25945;&#32946;&#26376;&#38291;&#12301;&#12398;&#21462;&#32068;&#12415;&#12395;&#12388;&#12356;&#12390;\02_&#20107;&#21209;&#25152;&#12424;&#12426;\03_&#12304;&#27096;&#24335;&#12305;&#35519;&#26619;&#31080;&#65288;&#30456;&#27169;&#19977;&#24029;&#20844;&#22290;&#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fs01\s0717\02_group\007_&#36947;&#36335;&#37117;&#24066;&#35506;\01_&#34903;&#36335;&#20844;&#22290;&#29677;\03.&#37117;&#24066;&#20844;&#22290;&#35506;\06.&#35519;&#26619;&#12539;&#36890;&#30693;\0607&#20381;&#38972;0621&#32224;&#20999;&#65343;&#20196;&#21644;6&#24180;&#24230;&#12300;&#12363;&#12394;&#12364;&#12431;&#25945;&#32946;&#26376;&#38291;&#12301;&#12398;&#21462;&#32068;&#12415;\02_&#35519;&#26619;\R6%20&#65288;&#22238;&#31572;&#65289;03_&#12304;&#27096;&#24335;&#12305;&#35519;&#26619;&#31080;&#65288;&#19971;&#27810;&#26862;&#26519;&#20844;&#22290;&#65289;%20(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kfs01\s0717\01_&#20849;&#29992;\05&#12288;&#29031;&#20250;\04%20%20&#24193;&#20869;&#20182;&#23616;\240607_&#65288;&#25945;&#32946;&#23616;&#32207;&#21209;&#23460;&#65289;&#20196;&#21644;6&#24180;&#24230;&#12300;&#12363;&#12394;&#12364;&#12431;&#25945;&#32946;&#26376;&#38291;&#12301;&#12398;&#21462;&#32068;&#12415;&#12395;&#12388;&#12356;&#12390;\02_&#20107;&#21209;&#25152;&#12424;&#12426;\03_&#12304;&#27096;&#24335;&#12305;&#35519;&#26619;&#31080;&#65288;&#21402;&#22303;&#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kfs01\s0717\01_&#20849;&#29992;\05&#12288;&#29031;&#20250;\04%20%20&#24193;&#20869;&#20182;&#23616;\240607_&#65288;&#25945;&#32946;&#23616;&#32207;&#21209;&#23460;&#65289;&#20196;&#21644;6&#24180;&#24230;&#12300;&#12363;&#12394;&#12364;&#12431;&#25945;&#32946;&#26376;&#38291;&#12301;&#12398;&#21462;&#32068;&#12415;&#12395;&#12388;&#12356;&#12390;\02_&#20107;&#21209;&#25152;&#12424;&#12426;\240621&#12300;&#12363;&#12394;&#12364;&#12431;&#25945;&#32946;&#26376;&#38291;&#12301;03_&#12304;&#27096;&#24335;&#12305;&#35519;&#26619;&#31080;&#65288;&#34276;&#22303;&#27827;2-1&#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kfs01\s0717\01_&#20849;&#29992;\05&#12288;&#29031;&#20250;\04%20%20&#24193;&#20869;&#20182;&#23616;\240607_&#65288;&#25945;&#32946;&#23616;&#32207;&#21209;&#23460;&#65289;&#20196;&#21644;6&#24180;&#24230;&#12300;&#12363;&#12394;&#12364;&#12431;&#25945;&#32946;&#26376;&#38291;&#12301;&#12398;&#21462;&#32068;&#12415;&#12395;&#12388;&#12356;&#12390;\02_&#20107;&#21209;&#25152;&#12424;&#12426;\03_&#12304;&#27096;&#24335;&#12305;&#35519;&#26619;&#31080;&#65288;&#34276;&#22303;&#20844;&#22290;&#65289;&#65306;&#28248;&#21335;&#28023;&#23736;&#12398;&#12415;.XLSX"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01&#30003;&#36796;&#12304;&#27096;&#24335;&#12305;&#35519;&#26619;&#31080;&#65288;&#38738;&#23569;&#24180;&#12475;&#12531;&#12479;&#12540;&#31185;&#23398;&#37096;&#65289;070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6_&#30693;&#20107;&#37096;&#23616;\03_&#12304;&#27096;&#24335;&#12305;&#35519;&#26619;&#31080;&#65288;&#38738;&#23569;&#24180;&#12475;&#12531;&#12479;&#12540;&#65289;.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_&#25991;&#21270;&#20225;&#30011;&#12464;&#12523;&#12540;&#12503;\&#20196;&#21644;&#65302;&#24180;&#24230;\04_&#29031;&#20250;&#12539;&#22238;&#31572;\01_&#24193;&#20869;&#29031;&#20250;\14_&#25945;&#32946;&#23616;\&#32207;&#21209;&#23460;\240530_&#20196;&#21644;&#65302;&#24180;&#24230;&#12300;&#12363;&#12394;&#12364;&#12431;&#25945;&#32946;&#26376;&#38291;&#12301;&#12398;&#21462;&#32068;&#12415;&#12395;&#12388;&#12356;&#12390;\&#22238;&#31572;\&#12450;&#12540;&#12488;&#12507;&#12540;&#12523;_03_&#12304;&#27096;&#24335;&#12305;&#35519;&#26619;&#31080;&#65288;&#25152;&#23646;&#21517;&#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_&#25991;&#21270;&#20225;&#30011;&#12464;&#12523;&#12540;&#12503;\&#20196;&#21644;&#65302;&#24180;&#24230;\04_&#29031;&#20250;&#12539;&#22238;&#31572;\01_&#24193;&#20869;&#29031;&#20250;\14_&#25945;&#32946;&#23616;\&#32207;&#21209;&#23460;\240530_&#20196;&#21644;&#65302;&#24180;&#24230;&#12300;&#12363;&#12394;&#12364;&#12431;&#25945;&#32946;&#26376;&#38291;&#12301;&#12398;&#21462;&#32068;&#12415;&#12395;&#12388;&#12356;&#12390;\&#22238;&#31572;\&#65288;&#22238;&#31572;&#65289;&#31070;&#22856;&#24029;&#33464;&#34899;&#25991;&#21270;&#36001;&#22243;&#12288;03_&#12304;&#27096;&#24335;&#12305;&#35519;&#26619;&#31080;&#65288;&#25152;&#23646;&#21517;&#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4_&#20154;&#12389;&#12367;&#12426;&#25512;&#36914;&#12493;&#12483;&#12488;&#12527;&#12540;&#12463;\&#12304;&#27096;&#24335;&#12305;&#35519;&#26619;&#31080;&#65288;&#26157;&#21644;&#38899;&#27005;&#22823;&#233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1_&#24066;&#30010;&#26449;\19&#12304;&#28168;&#12305;&#32190;&#28716;&#24066;\&#12304;240701&#26368;&#26032;&#29256;&#12305;&#12304;&#27096;&#24335;&#12305;&#35519;&#26619;&#31080;&#65288;&#32190;&#28716;&#24066;&#12539;&#29983;&#28079;&#23398;&#32722;&#35506;&#6528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1_&#24066;&#30010;&#26449;\25&#12304;&#28168;&#12305;&#22823;&#20117;&#30010;\060530_&#35519;&#26619;&#31080;&#65288;&#22823;&#20117;&#30010;&#65289;&#12363;&#12394;&#12364;&#12431;&#25945;&#32946;&#26376;&#3829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1_&#24066;&#30010;&#26449;\21&#12304;&#28168;&#12305;&#23506;&#24029;&#30010;\&#12304;&#27096;&#24335;&#12305;&#35519;&#26619;&#31080;&#65288;&#23506;&#24029;&#30010;&#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YASE00P\ak60\R04&#65374;\01.&#20849;&#36890;\01.&#24246;&#21209;\06.&#24193;&#20869;&#29031;&#20250;&#12539;&#22238;&#31572;(&#65300;&#65374;&#65302;&#26376;)\20240626_&#20196;&#21644;&#65302;&#24180;&#24230;&#12300;&#12363;&#12394;&#12364;&#12431;&#25945;&#32946;&#26376;&#38291;&#12301;&#12398;&#21462;&#12426;&#32068;&#12415;&#12395;&#12388;&#12356;&#12390;&#65288;&#20381;&#38972;&#65289;\&#22238;&#31572;\&#20013;&#22830;&#20844;&#27665;&#39208;&#22238;&#31572;&#12288;03_&#12304;&#27096;&#24335;&#12305;&#35519;&#26619;&#31080;&#65288;&#36020;&#24066;&#30010;&#26449;&#21517;&#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YASE00P\ak60\R04&#65374;\01.&#20849;&#36890;\01.&#24246;&#21209;\06.&#24193;&#20869;&#29031;&#20250;&#12539;&#22238;&#31572;(&#65300;&#65374;&#65302;&#26376;)\20240626_&#20196;&#21644;&#65302;&#24180;&#24230;&#12300;&#12363;&#12394;&#12364;&#12431;&#25945;&#32946;&#26376;&#38291;&#12301;&#12398;&#21462;&#12426;&#32068;&#12415;&#12395;&#12388;&#12356;&#12390;&#65288;&#20381;&#38972;&#65289;\&#22238;&#31572;\03_&#12304;&#27096;&#24335;&#12305;&#35519;&#26619;&#31080;&#65288;&#22259;&#26360;&#39208;&#22238;&#31572;&#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jack\fsroot\fs\81_&#25945;&#32946;&#22996;&#21729;&#20250;&#20107;&#21209;&#23616;&#25945;&#32946;&#32207;&#21209;&#37096;\8110_&#25945;&#32946;&#32207;&#21209;&#37096;&#32207;&#21209;&#35506;\&#35506;&#20849;&#26377;\&#32207;&#21209;&#25285;&#24403;\02_&#29031;&#20250;&#22238;&#31572;&#38306;&#20418;&#26360;&#39006;&#65288;&#9315;&#31278;&#65299;&#24180;&#65289;\&#9733;&#24220;&#24029;\060530&#12304;628&#12294;&#12305;&#12363;&#12394;&#12364;&#12431;&#25945;&#32946;&#26376;&#38291;\&#21508;&#35506;&#12288;&#22238;&#31572;\03_&#12304;&#27096;&#24335;&#12305;&#35519;&#26619;&#31080;&#65288;&#27178;&#38920;&#36032;&#24066;&#31435;&#20013;&#22830;&#22259;&#26360;&#39208;&#65289;(&#35330;&#27491;&#29256;&#65289;&#20196;&#21644;6&#24180;&#242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1_&#24066;&#30010;&#26449;\30&#12304;&#28168;&#12305;&#30495;&#40372;&#30010;\03_&#12304;&#27096;&#24335;&#12305;&#35519;&#26619;&#31080;&#65288;&#30495;&#40372;&#3001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1_&#24066;&#30010;&#26449;\32&#12304;&#28168;&#12305;&#24859;&#24029;&#30010;\&#12304;&#27096;&#24335;&#12305;&#35519;&#26619;&#31080;&#65288;&#24859;&#24029;&#30010;&#65289;&#12304;&#12473;&#12509;&#12540;&#12484;&#12539;&#25991;&#21270;&#25391;&#33288;&#35506;&#1230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s01\s0717\01_&#20849;&#29992;\05&#12288;&#29031;&#20250;\04%20%20&#24193;&#20869;&#20182;&#23616;\240607_&#65288;&#25945;&#32946;&#23616;&#32207;&#21209;&#23460;&#65289;&#20196;&#21644;6&#24180;&#24230;&#12300;&#12363;&#12394;&#12364;&#12431;&#25945;&#32946;&#26376;&#38291;&#12301;&#12398;&#21462;&#32068;&#12415;&#12395;&#12388;&#12356;&#12390;\02_&#20107;&#21209;&#25152;&#12424;&#12426;\03_&#12304;&#27096;&#24335;&#12305;&#35519;&#26619;&#31080;&#65288;&#24231;&#38291;&#35895;&#25144;&#23665;&#20844;&#2229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svnas\96505000&#25945;&#32946;&#32207;&#21209;&#35506;\02&#35215;&#23450;&#25991;&#26360;&#24120;&#29992;&#20197;&#22806;\2024\00_&#20849;&#26377;\04_&#24193;&#22806;&#24246;&#21209;\01_&#35519;&#26619;&#12539;&#20381;&#38972;&#12539;&#22238;&#31572;\01_&#30476;\03_&#12300;&#12363;&#12394;&#12364;&#12431;&#25945;&#32946;&#26376;&#38291;&#12301;&#12395;&#12388;&#12356;&#12390;\060530_&#12304;&#31070;&#22856;&#24029;&#30476;&#25945;&#32946;&#22996;&#21729;&#20250;&#65306;&#65302;&#26376;28&#26085;&#12294;&#12305;&#20196;&#21644;&#65302;&#24180;&#24230;&#12300;&#12363;&#12394;&#12364;&#12431;&#25945;&#32946;&#26376;&#38291;&#12301;&#12398;&#21462;&#32068;&#12415;&#12395;&#12388;&#12356;&#12390;&#65288;&#20381;&#38972;&#65289;\02-1_&#21508;&#35506;&#22238;&#31572;\03_&#12304;&#27096;&#24335;&#12305;&#35519;&#26619;&#31080;&#65288;&#29983;&#28079;&#23398;&#32722;&#35506;&#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fs01\s4001\04_&#25945;&#32946;&#12499;&#12472;&#12519;&#12531;&#12539;&#24195;&#22577;&#12464;&#12523;&#12540;&#12503;\05_&#12363;&#12394;&#12364;&#12431;&#25945;&#32946;&#12499;&#12472;&#12519;&#12531;\03_&#12363;&#12394;&#12364;&#12431;&#25945;&#32946;&#26376;&#38291;\01_&#12363;&#12394;&#12364;&#12431;&#25945;&#32946;&#26376;&#38291;\01_&#12363;&#12394;&#12364;&#12431;&#25945;&#32946;&#26376;&#38291;&#12452;&#12505;&#12531;&#12488;&#29031;&#20250;\03_&#22238;&#31572;\01_&#24066;&#30010;&#26449;\15&#12304;&#28168;&#12305;&#20234;&#21218;&#21407;&#24066;\&#12304;&#27096;&#24335;&#12305;&#35519;&#26619;&#31080;&#65288;&#20234;&#21218;&#21407;&#24066;&#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fs01\s0717\01_&#20849;&#29992;\05&#12288;&#29031;&#20250;\04%20%20&#24193;&#20869;&#20182;&#23616;\240607_&#65288;&#25945;&#32946;&#23616;&#32207;&#21209;&#23460;&#65289;&#20196;&#21644;6&#24180;&#24230;&#12300;&#12363;&#12394;&#12364;&#12431;&#25945;&#32946;&#26376;&#38291;&#12301;&#12398;&#21462;&#32068;&#12415;&#12395;&#12388;&#12356;&#12390;\02_&#20107;&#21209;&#25152;&#12424;&#12426;\03_&#12304;&#27096;&#24335;&#12305;&#35519;&#26619;&#31080;&#65288;&#30476;&#35199;&#22303;&#26408;&#20107;&#21209;&#25152;&#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fs01\s0717\01_&#20849;&#29992;\05&#12288;&#29031;&#20250;\04%20%20&#24193;&#20869;&#20182;&#23616;\240607_&#65288;&#25945;&#32946;&#23616;&#32207;&#21209;&#23460;&#65289;&#20196;&#21644;6&#24180;&#24230;&#12300;&#12363;&#12394;&#12364;&#12431;&#25945;&#32946;&#26376;&#38291;&#12301;&#12398;&#21462;&#32068;&#12415;&#12395;&#12388;&#12356;&#12390;\02_&#20107;&#21209;&#25152;&#12424;&#12426;\03_&#12304;&#27096;&#24335;&#12305;&#35519;&#26619;&#31080;&#65288;&#27941;&#20037;&#20117;&#27835;&#27700;&#6531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refreshError="1"/>
      <sheetData sheetId="2">
        <row r="3">
          <cell r="A3" t="str">
            <v>横浜市</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ow r="21">
          <cell r="C21" t="str">
            <v>愛川町</v>
          </cell>
        </row>
      </sheetData>
      <sheetData sheetId="1" refreshError="1"/>
      <sheetData sheetId="2">
        <row r="3">
          <cell r="A3" t="str">
            <v>横浜市</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refreshError="1"/>
      <sheetData sheetId="2">
        <row r="3">
          <cell r="A3" t="str">
            <v>横浜市</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ow r="12">
          <cell r="C12" t="str">
            <v>藤沢市</v>
          </cell>
        </row>
      </sheetData>
      <sheetData sheetId="1" refreshError="1"/>
      <sheetData sheetId="2">
        <row r="3">
          <cell r="A3" t="str">
            <v>横浜市</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ow r="12">
          <cell r="C12" t="str">
            <v>横須賀市</v>
          </cell>
        </row>
      </sheetData>
      <sheetData sheetId="1"/>
      <sheetData sheetId="2">
        <row r="3">
          <cell r="A3" t="str">
            <v>横浜市</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refreshError="1"/>
      <sheetData sheetId="2">
        <row r="3">
          <cell r="A3" t="str">
            <v>横浜市</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表1コード表"/>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回答要領"/>
      <sheetName val="別表1コード表"/>
    </sheetNames>
    <sheetDataSet>
      <sheetData sheetId="0"/>
      <sheetData sheetId="1" refreshError="1"/>
      <sheetData sheetId="2">
        <row r="3">
          <cell r="A3" t="str">
            <v>横浜市</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別表1コード表"/>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pref.kanagawa.jp/docs/ui6/8/class/r4/top.html" TargetMode="External"/><Relationship Id="rId7" Type="http://schemas.openxmlformats.org/officeDocument/2006/relationships/hyperlink" Target="https://www.pref.kanagawa.jp/docs/tz5/cnt/f6135/index.html" TargetMode="External"/><Relationship Id="rId2" Type="http://schemas.openxmlformats.org/officeDocument/2006/relationships/hyperlink" Target="https://kanagawa-parasports.or.jp/wp/tournament/yuai/about_yuai" TargetMode="External"/><Relationship Id="rId1" Type="http://schemas.openxmlformats.org/officeDocument/2006/relationships/hyperlink" Target="https://www.pref.kanagawa.jp/docs/ui6/8/jinzai/supporter/detail.html" TargetMode="External"/><Relationship Id="rId6" Type="http://schemas.openxmlformats.org/officeDocument/2006/relationships/hyperlink" Target="https://www.pref.kanagawa.jp/docs/tz5/pub/r6-sailing-taiken.html" TargetMode="External"/><Relationship Id="rId5" Type="http://schemas.openxmlformats.org/officeDocument/2006/relationships/hyperlink" Target="https://www.pref.kanagawa.jp/docs/ui6/8/paraspo/peer/top.html" TargetMode="External"/><Relationship Id="rId4" Type="http://schemas.openxmlformats.org/officeDocument/2006/relationships/hyperlink" Target="https://www.pref.kanagawa.jp/docs/ui6/8/jinzai/skillup/r5.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80"/>
  <sheetViews>
    <sheetView tabSelected="1" view="pageBreakPreview" zoomScale="70" zoomScaleNormal="85" zoomScaleSheetLayoutView="70" workbookViewId="0">
      <selection activeCell="N5" sqref="N5"/>
    </sheetView>
  </sheetViews>
  <sheetFormatPr defaultRowHeight="13.2"/>
  <cols>
    <col min="1" max="1" width="11.77734375" style="6" customWidth="1"/>
    <col min="2" max="2" width="21.109375" style="6" customWidth="1"/>
    <col min="3" max="3" width="17.21875" style="6" customWidth="1"/>
    <col min="4" max="4" width="35.21875" style="6" customWidth="1"/>
    <col min="5" max="6" width="19" style="34" customWidth="1"/>
    <col min="7" max="7" width="15.77734375" style="6" customWidth="1"/>
    <col min="8" max="8" width="19" style="6" customWidth="1"/>
    <col min="9" max="9" width="17.21875" style="6" customWidth="1"/>
    <col min="10" max="10" width="21.5546875" style="6" customWidth="1"/>
    <col min="11" max="11" width="9.21875" style="6" bestFit="1" customWidth="1"/>
    <col min="12" max="12" width="11.33203125" style="6" bestFit="1" customWidth="1"/>
    <col min="13" max="13" width="19.21875" style="6" customWidth="1"/>
    <col min="14" max="14" width="14.33203125" style="6" customWidth="1"/>
    <col min="15" max="15" width="18.44140625" style="6" customWidth="1"/>
    <col min="16" max="235" width="8.88671875" style="6"/>
    <col min="236" max="236" width="10.109375" style="6" customWidth="1"/>
    <col min="237" max="237" width="9.6640625" style="6" customWidth="1"/>
    <col min="238" max="239" width="8.88671875" style="6"/>
    <col min="240" max="240" width="11.77734375" style="6" customWidth="1"/>
    <col min="241" max="241" width="19.77734375" style="6" customWidth="1"/>
    <col min="242" max="242" width="44.6640625" style="6" customWidth="1"/>
    <col min="243" max="243" width="10" style="6" bestFit="1" customWidth="1"/>
    <col min="244" max="244" width="8.88671875" style="6"/>
    <col min="245" max="245" width="51.77734375" style="6" customWidth="1"/>
    <col min="246" max="246" width="19.33203125" style="6" bestFit="1" customWidth="1"/>
    <col min="247" max="247" width="15.21875" style="6" bestFit="1" customWidth="1"/>
    <col min="248" max="248" width="10" style="6" bestFit="1" customWidth="1"/>
    <col min="249" max="250" width="12.109375" style="6" bestFit="1" customWidth="1"/>
    <col min="251" max="251" width="10" style="6" bestFit="1" customWidth="1"/>
    <col min="252" max="252" width="13.109375" style="6" bestFit="1" customWidth="1"/>
    <col min="253" max="253" width="28.88671875" style="6" bestFit="1" customWidth="1"/>
    <col min="254" max="254" width="23.6640625" style="6" bestFit="1" customWidth="1"/>
    <col min="255" max="256" width="10" style="6" bestFit="1" customWidth="1"/>
    <col min="257" max="257" width="6.21875" style="6" customWidth="1"/>
    <col min="258" max="258" width="6.21875" style="6" bestFit="1" customWidth="1"/>
    <col min="259" max="260" width="16.21875" style="6" bestFit="1" customWidth="1"/>
    <col min="261" max="261" width="8" style="6" bestFit="1" customWidth="1"/>
    <col min="262" max="264" width="16.109375" style="6" bestFit="1" customWidth="1"/>
    <col min="265" max="265" width="20.21875" style="6" bestFit="1" customWidth="1"/>
    <col min="266" max="266" width="21.77734375" style="6" bestFit="1" customWidth="1"/>
    <col min="267" max="267" width="23.77734375" style="6" bestFit="1" customWidth="1"/>
    <col min="268" max="268" width="5.88671875" style="6" bestFit="1" customWidth="1"/>
    <col min="269" max="269" width="6.21875" style="6" bestFit="1" customWidth="1"/>
    <col min="270" max="491" width="8.88671875" style="6"/>
    <col min="492" max="492" width="10.109375" style="6" customWidth="1"/>
    <col min="493" max="493" width="9.6640625" style="6" customWidth="1"/>
    <col min="494" max="495" width="8.88671875" style="6"/>
    <col min="496" max="496" width="11.77734375" style="6" customWidth="1"/>
    <col min="497" max="497" width="19.77734375" style="6" customWidth="1"/>
    <col min="498" max="498" width="44.6640625" style="6" customWidth="1"/>
    <col min="499" max="499" width="10" style="6" bestFit="1" customWidth="1"/>
    <col min="500" max="500" width="8.88671875" style="6"/>
    <col min="501" max="501" width="51.77734375" style="6" customWidth="1"/>
    <col min="502" max="502" width="19.33203125" style="6" bestFit="1" customWidth="1"/>
    <col min="503" max="503" width="15.21875" style="6" bestFit="1" customWidth="1"/>
    <col min="504" max="504" width="10" style="6" bestFit="1" customWidth="1"/>
    <col min="505" max="506" width="12.109375" style="6" bestFit="1" customWidth="1"/>
    <col min="507" max="507" width="10" style="6" bestFit="1" customWidth="1"/>
    <col min="508" max="508" width="13.109375" style="6" bestFit="1" customWidth="1"/>
    <col min="509" max="509" width="28.88671875" style="6" bestFit="1" customWidth="1"/>
    <col min="510" max="510" width="23.6640625" style="6" bestFit="1" customWidth="1"/>
    <col min="511" max="512" width="10" style="6" bestFit="1" customWidth="1"/>
    <col min="513" max="513" width="6.21875" style="6" customWidth="1"/>
    <col min="514" max="514" width="6.21875" style="6" bestFit="1" customWidth="1"/>
    <col min="515" max="516" width="16.21875" style="6" bestFit="1" customWidth="1"/>
    <col min="517" max="517" width="8" style="6" bestFit="1" customWidth="1"/>
    <col min="518" max="520" width="16.109375" style="6" bestFit="1" customWidth="1"/>
    <col min="521" max="521" width="20.21875" style="6" bestFit="1" customWidth="1"/>
    <col min="522" max="522" width="21.77734375" style="6" bestFit="1" customWidth="1"/>
    <col min="523" max="523" width="23.77734375" style="6" bestFit="1" customWidth="1"/>
    <col min="524" max="524" width="5.88671875" style="6" bestFit="1" customWidth="1"/>
    <col min="525" max="525" width="6.21875" style="6" bestFit="1" customWidth="1"/>
    <col min="526" max="747" width="8.88671875" style="6"/>
    <col min="748" max="748" width="10.109375" style="6" customWidth="1"/>
    <col min="749" max="749" width="9.6640625" style="6" customWidth="1"/>
    <col min="750" max="751" width="8.88671875" style="6"/>
    <col min="752" max="752" width="11.77734375" style="6" customWidth="1"/>
    <col min="753" max="753" width="19.77734375" style="6" customWidth="1"/>
    <col min="754" max="754" width="44.6640625" style="6" customWidth="1"/>
    <col min="755" max="755" width="10" style="6" bestFit="1" customWidth="1"/>
    <col min="756" max="756" width="8.88671875" style="6"/>
    <col min="757" max="757" width="51.77734375" style="6" customWidth="1"/>
    <col min="758" max="758" width="19.33203125" style="6" bestFit="1" customWidth="1"/>
    <col min="759" max="759" width="15.21875" style="6" bestFit="1" customWidth="1"/>
    <col min="760" max="760" width="10" style="6" bestFit="1" customWidth="1"/>
    <col min="761" max="762" width="12.109375" style="6" bestFit="1" customWidth="1"/>
    <col min="763" max="763" width="10" style="6" bestFit="1" customWidth="1"/>
    <col min="764" max="764" width="13.109375" style="6" bestFit="1" customWidth="1"/>
    <col min="765" max="765" width="28.88671875" style="6" bestFit="1" customWidth="1"/>
    <col min="766" max="766" width="23.6640625" style="6" bestFit="1" customWidth="1"/>
    <col min="767" max="768" width="10" style="6" bestFit="1" customWidth="1"/>
    <col min="769" max="769" width="6.21875" style="6" customWidth="1"/>
    <col min="770" max="770" width="6.21875" style="6" bestFit="1" customWidth="1"/>
    <col min="771" max="772" width="16.21875" style="6" bestFit="1" customWidth="1"/>
    <col min="773" max="773" width="8" style="6" bestFit="1" customWidth="1"/>
    <col min="774" max="776" width="16.109375" style="6" bestFit="1" customWidth="1"/>
    <col min="777" max="777" width="20.21875" style="6" bestFit="1" customWidth="1"/>
    <col min="778" max="778" width="21.77734375" style="6" bestFit="1" customWidth="1"/>
    <col min="779" max="779" width="23.77734375" style="6" bestFit="1" customWidth="1"/>
    <col min="780" max="780" width="5.88671875" style="6" bestFit="1" customWidth="1"/>
    <col min="781" max="781" width="6.21875" style="6" bestFit="1" customWidth="1"/>
    <col min="782" max="1003" width="8.88671875" style="6"/>
    <col min="1004" max="1004" width="10.109375" style="6" customWidth="1"/>
    <col min="1005" max="1005" width="9.6640625" style="6" customWidth="1"/>
    <col min="1006" max="1007" width="8.88671875" style="6"/>
    <col min="1008" max="1008" width="11.77734375" style="6" customWidth="1"/>
    <col min="1009" max="1009" width="19.77734375" style="6" customWidth="1"/>
    <col min="1010" max="1010" width="44.6640625" style="6" customWidth="1"/>
    <col min="1011" max="1011" width="10" style="6" bestFit="1" customWidth="1"/>
    <col min="1012" max="1012" width="8.88671875" style="6"/>
    <col min="1013" max="1013" width="51.77734375" style="6" customWidth="1"/>
    <col min="1014" max="1014" width="19.33203125" style="6" bestFit="1" customWidth="1"/>
    <col min="1015" max="1015" width="15.21875" style="6" bestFit="1" customWidth="1"/>
    <col min="1016" max="1016" width="10" style="6" bestFit="1" customWidth="1"/>
    <col min="1017" max="1018" width="12.109375" style="6" bestFit="1" customWidth="1"/>
    <col min="1019" max="1019" width="10" style="6" bestFit="1" customWidth="1"/>
    <col min="1020" max="1020" width="13.109375" style="6" bestFit="1" customWidth="1"/>
    <col min="1021" max="1021" width="28.88671875" style="6" bestFit="1" customWidth="1"/>
    <col min="1022" max="1022" width="23.6640625" style="6" bestFit="1" customWidth="1"/>
    <col min="1023" max="1024" width="10" style="6" bestFit="1" customWidth="1"/>
    <col min="1025" max="1025" width="6.21875" style="6" customWidth="1"/>
    <col min="1026" max="1026" width="6.21875" style="6" bestFit="1" customWidth="1"/>
    <col min="1027" max="1028" width="16.21875" style="6" bestFit="1" customWidth="1"/>
    <col min="1029" max="1029" width="8" style="6" bestFit="1" customWidth="1"/>
    <col min="1030" max="1032" width="16.109375" style="6" bestFit="1" customWidth="1"/>
    <col min="1033" max="1033" width="20.21875" style="6" bestFit="1" customWidth="1"/>
    <col min="1034" max="1034" width="21.77734375" style="6" bestFit="1" customWidth="1"/>
    <col min="1035" max="1035" width="23.77734375" style="6" bestFit="1" customWidth="1"/>
    <col min="1036" max="1036" width="5.88671875" style="6" bestFit="1" customWidth="1"/>
    <col min="1037" max="1037" width="6.21875" style="6" bestFit="1" customWidth="1"/>
    <col min="1038" max="1259" width="8.88671875" style="6"/>
    <col min="1260" max="1260" width="10.109375" style="6" customWidth="1"/>
    <col min="1261" max="1261" width="9.6640625" style="6" customWidth="1"/>
    <col min="1262" max="1263" width="8.88671875" style="6"/>
    <col min="1264" max="1264" width="11.77734375" style="6" customWidth="1"/>
    <col min="1265" max="1265" width="19.77734375" style="6" customWidth="1"/>
    <col min="1266" max="1266" width="44.6640625" style="6" customWidth="1"/>
    <col min="1267" max="1267" width="10" style="6" bestFit="1" customWidth="1"/>
    <col min="1268" max="1268" width="8.88671875" style="6"/>
    <col min="1269" max="1269" width="51.77734375" style="6" customWidth="1"/>
    <col min="1270" max="1270" width="19.33203125" style="6" bestFit="1" customWidth="1"/>
    <col min="1271" max="1271" width="15.21875" style="6" bestFit="1" customWidth="1"/>
    <col min="1272" max="1272" width="10" style="6" bestFit="1" customWidth="1"/>
    <col min="1273" max="1274" width="12.109375" style="6" bestFit="1" customWidth="1"/>
    <col min="1275" max="1275" width="10" style="6" bestFit="1" customWidth="1"/>
    <col min="1276" max="1276" width="13.109375" style="6" bestFit="1" customWidth="1"/>
    <col min="1277" max="1277" width="28.88671875" style="6" bestFit="1" customWidth="1"/>
    <col min="1278" max="1278" width="23.6640625" style="6" bestFit="1" customWidth="1"/>
    <col min="1279" max="1280" width="10" style="6" bestFit="1" customWidth="1"/>
    <col min="1281" max="1281" width="6.21875" style="6" customWidth="1"/>
    <col min="1282" max="1282" width="6.21875" style="6" bestFit="1" customWidth="1"/>
    <col min="1283" max="1284" width="16.21875" style="6" bestFit="1" customWidth="1"/>
    <col min="1285" max="1285" width="8" style="6" bestFit="1" customWidth="1"/>
    <col min="1286" max="1288" width="16.109375" style="6" bestFit="1" customWidth="1"/>
    <col min="1289" max="1289" width="20.21875" style="6" bestFit="1" customWidth="1"/>
    <col min="1290" max="1290" width="21.77734375" style="6" bestFit="1" customWidth="1"/>
    <col min="1291" max="1291" width="23.77734375" style="6" bestFit="1" customWidth="1"/>
    <col min="1292" max="1292" width="5.88671875" style="6" bestFit="1" customWidth="1"/>
    <col min="1293" max="1293" width="6.21875" style="6" bestFit="1" customWidth="1"/>
    <col min="1294" max="1515" width="8.88671875" style="6"/>
    <col min="1516" max="1516" width="10.109375" style="6" customWidth="1"/>
    <col min="1517" max="1517" width="9.6640625" style="6" customWidth="1"/>
    <col min="1518" max="1519" width="8.88671875" style="6"/>
    <col min="1520" max="1520" width="11.77734375" style="6" customWidth="1"/>
    <col min="1521" max="1521" width="19.77734375" style="6" customWidth="1"/>
    <col min="1522" max="1522" width="44.6640625" style="6" customWidth="1"/>
    <col min="1523" max="1523" width="10" style="6" bestFit="1" customWidth="1"/>
    <col min="1524" max="1524" width="8.88671875" style="6"/>
    <col min="1525" max="1525" width="51.77734375" style="6" customWidth="1"/>
    <col min="1526" max="1526" width="19.33203125" style="6" bestFit="1" customWidth="1"/>
    <col min="1527" max="1527" width="15.21875" style="6" bestFit="1" customWidth="1"/>
    <col min="1528" max="1528" width="10" style="6" bestFit="1" customWidth="1"/>
    <col min="1529" max="1530" width="12.109375" style="6" bestFit="1" customWidth="1"/>
    <col min="1531" max="1531" width="10" style="6" bestFit="1" customWidth="1"/>
    <col min="1532" max="1532" width="13.109375" style="6" bestFit="1" customWidth="1"/>
    <col min="1533" max="1533" width="28.88671875" style="6" bestFit="1" customWidth="1"/>
    <col min="1534" max="1534" width="23.6640625" style="6" bestFit="1" customWidth="1"/>
    <col min="1535" max="1536" width="10" style="6" bestFit="1" customWidth="1"/>
    <col min="1537" max="1537" width="6.21875" style="6" customWidth="1"/>
    <col min="1538" max="1538" width="6.21875" style="6" bestFit="1" customWidth="1"/>
    <col min="1539" max="1540" width="16.21875" style="6" bestFit="1" customWidth="1"/>
    <col min="1541" max="1541" width="8" style="6" bestFit="1" customWidth="1"/>
    <col min="1542" max="1544" width="16.109375" style="6" bestFit="1" customWidth="1"/>
    <col min="1545" max="1545" width="20.21875" style="6" bestFit="1" customWidth="1"/>
    <col min="1546" max="1546" width="21.77734375" style="6" bestFit="1" customWidth="1"/>
    <col min="1547" max="1547" width="23.77734375" style="6" bestFit="1" customWidth="1"/>
    <col min="1548" max="1548" width="5.88671875" style="6" bestFit="1" customWidth="1"/>
    <col min="1549" max="1549" width="6.21875" style="6" bestFit="1" customWidth="1"/>
    <col min="1550" max="1771" width="8.88671875" style="6"/>
    <col min="1772" max="1772" width="10.109375" style="6" customWidth="1"/>
    <col min="1773" max="1773" width="9.6640625" style="6" customWidth="1"/>
    <col min="1774" max="1775" width="8.88671875" style="6"/>
    <col min="1776" max="1776" width="11.77734375" style="6" customWidth="1"/>
    <col min="1777" max="1777" width="19.77734375" style="6" customWidth="1"/>
    <col min="1778" max="1778" width="44.6640625" style="6" customWidth="1"/>
    <col min="1779" max="1779" width="10" style="6" bestFit="1" customWidth="1"/>
    <col min="1780" max="1780" width="8.88671875" style="6"/>
    <col min="1781" max="1781" width="51.77734375" style="6" customWidth="1"/>
    <col min="1782" max="1782" width="19.33203125" style="6" bestFit="1" customWidth="1"/>
    <col min="1783" max="1783" width="15.21875" style="6" bestFit="1" customWidth="1"/>
    <col min="1784" max="1784" width="10" style="6" bestFit="1" customWidth="1"/>
    <col min="1785" max="1786" width="12.109375" style="6" bestFit="1" customWidth="1"/>
    <col min="1787" max="1787" width="10" style="6" bestFit="1" customWidth="1"/>
    <col min="1788" max="1788" width="13.109375" style="6" bestFit="1" customWidth="1"/>
    <col min="1789" max="1789" width="28.88671875" style="6" bestFit="1" customWidth="1"/>
    <col min="1790" max="1790" width="23.6640625" style="6" bestFit="1" customWidth="1"/>
    <col min="1791" max="1792" width="10" style="6" bestFit="1" customWidth="1"/>
    <col min="1793" max="1793" width="6.21875" style="6" customWidth="1"/>
    <col min="1794" max="1794" width="6.21875" style="6" bestFit="1" customWidth="1"/>
    <col min="1795" max="1796" width="16.21875" style="6" bestFit="1" customWidth="1"/>
    <col min="1797" max="1797" width="8" style="6" bestFit="1" customWidth="1"/>
    <col min="1798" max="1800" width="16.109375" style="6" bestFit="1" customWidth="1"/>
    <col min="1801" max="1801" width="20.21875" style="6" bestFit="1" customWidth="1"/>
    <col min="1802" max="1802" width="21.77734375" style="6" bestFit="1" customWidth="1"/>
    <col min="1803" max="1803" width="23.77734375" style="6" bestFit="1" customWidth="1"/>
    <col min="1804" max="1804" width="5.88671875" style="6" bestFit="1" customWidth="1"/>
    <col min="1805" max="1805" width="6.21875" style="6" bestFit="1" customWidth="1"/>
    <col min="1806" max="2027" width="8.88671875" style="6"/>
    <col min="2028" max="2028" width="10.109375" style="6" customWidth="1"/>
    <col min="2029" max="2029" width="9.6640625" style="6" customWidth="1"/>
    <col min="2030" max="2031" width="8.88671875" style="6"/>
    <col min="2032" max="2032" width="11.77734375" style="6" customWidth="1"/>
    <col min="2033" max="2033" width="19.77734375" style="6" customWidth="1"/>
    <col min="2034" max="2034" width="44.6640625" style="6" customWidth="1"/>
    <col min="2035" max="2035" width="10" style="6" bestFit="1" customWidth="1"/>
    <col min="2036" max="2036" width="8.88671875" style="6"/>
    <col min="2037" max="2037" width="51.77734375" style="6" customWidth="1"/>
    <col min="2038" max="2038" width="19.33203125" style="6" bestFit="1" customWidth="1"/>
    <col min="2039" max="2039" width="15.21875" style="6" bestFit="1" customWidth="1"/>
    <col min="2040" max="2040" width="10" style="6" bestFit="1" customWidth="1"/>
    <col min="2041" max="2042" width="12.109375" style="6" bestFit="1" customWidth="1"/>
    <col min="2043" max="2043" width="10" style="6" bestFit="1" customWidth="1"/>
    <col min="2044" max="2044" width="13.109375" style="6" bestFit="1" customWidth="1"/>
    <col min="2045" max="2045" width="28.88671875" style="6" bestFit="1" customWidth="1"/>
    <col min="2046" max="2046" width="23.6640625" style="6" bestFit="1" customWidth="1"/>
    <col min="2047" max="2048" width="10" style="6" bestFit="1" customWidth="1"/>
    <col min="2049" max="2049" width="6.21875" style="6" customWidth="1"/>
    <col min="2050" max="2050" width="6.21875" style="6" bestFit="1" customWidth="1"/>
    <col min="2051" max="2052" width="16.21875" style="6" bestFit="1" customWidth="1"/>
    <col min="2053" max="2053" width="8" style="6" bestFit="1" customWidth="1"/>
    <col min="2054" max="2056" width="16.109375" style="6" bestFit="1" customWidth="1"/>
    <col min="2057" max="2057" width="20.21875" style="6" bestFit="1" customWidth="1"/>
    <col min="2058" max="2058" width="21.77734375" style="6" bestFit="1" customWidth="1"/>
    <col min="2059" max="2059" width="23.77734375" style="6" bestFit="1" customWidth="1"/>
    <col min="2060" max="2060" width="5.88671875" style="6" bestFit="1" customWidth="1"/>
    <col min="2061" max="2061" width="6.21875" style="6" bestFit="1" customWidth="1"/>
    <col min="2062" max="2283" width="8.88671875" style="6"/>
    <col min="2284" max="2284" width="10.109375" style="6" customWidth="1"/>
    <col min="2285" max="2285" width="9.6640625" style="6" customWidth="1"/>
    <col min="2286" max="2287" width="8.88671875" style="6"/>
    <col min="2288" max="2288" width="11.77734375" style="6" customWidth="1"/>
    <col min="2289" max="2289" width="19.77734375" style="6" customWidth="1"/>
    <col min="2290" max="2290" width="44.6640625" style="6" customWidth="1"/>
    <col min="2291" max="2291" width="10" style="6" bestFit="1" customWidth="1"/>
    <col min="2292" max="2292" width="8.88671875" style="6"/>
    <col min="2293" max="2293" width="51.77734375" style="6" customWidth="1"/>
    <col min="2294" max="2294" width="19.33203125" style="6" bestFit="1" customWidth="1"/>
    <col min="2295" max="2295" width="15.21875" style="6" bestFit="1" customWidth="1"/>
    <col min="2296" max="2296" width="10" style="6" bestFit="1" customWidth="1"/>
    <col min="2297" max="2298" width="12.109375" style="6" bestFit="1" customWidth="1"/>
    <col min="2299" max="2299" width="10" style="6" bestFit="1" customWidth="1"/>
    <col min="2300" max="2300" width="13.109375" style="6" bestFit="1" customWidth="1"/>
    <col min="2301" max="2301" width="28.88671875" style="6" bestFit="1" customWidth="1"/>
    <col min="2302" max="2302" width="23.6640625" style="6" bestFit="1" customWidth="1"/>
    <col min="2303" max="2304" width="10" style="6" bestFit="1" customWidth="1"/>
    <col min="2305" max="2305" width="6.21875" style="6" customWidth="1"/>
    <col min="2306" max="2306" width="6.21875" style="6" bestFit="1" customWidth="1"/>
    <col min="2307" max="2308" width="16.21875" style="6" bestFit="1" customWidth="1"/>
    <col min="2309" max="2309" width="8" style="6" bestFit="1" customWidth="1"/>
    <col min="2310" max="2312" width="16.109375" style="6" bestFit="1" customWidth="1"/>
    <col min="2313" max="2313" width="20.21875" style="6" bestFit="1" customWidth="1"/>
    <col min="2314" max="2314" width="21.77734375" style="6" bestFit="1" customWidth="1"/>
    <col min="2315" max="2315" width="23.77734375" style="6" bestFit="1" customWidth="1"/>
    <col min="2316" max="2316" width="5.88671875" style="6" bestFit="1" customWidth="1"/>
    <col min="2317" max="2317" width="6.21875" style="6" bestFit="1" customWidth="1"/>
    <col min="2318" max="2539" width="8.88671875" style="6"/>
    <col min="2540" max="2540" width="10.109375" style="6" customWidth="1"/>
    <col min="2541" max="2541" width="9.6640625" style="6" customWidth="1"/>
    <col min="2542" max="2543" width="8.88671875" style="6"/>
    <col min="2544" max="2544" width="11.77734375" style="6" customWidth="1"/>
    <col min="2545" max="2545" width="19.77734375" style="6" customWidth="1"/>
    <col min="2546" max="2546" width="44.6640625" style="6" customWidth="1"/>
    <col min="2547" max="2547" width="10" style="6" bestFit="1" customWidth="1"/>
    <col min="2548" max="2548" width="8.88671875" style="6"/>
    <col min="2549" max="2549" width="51.77734375" style="6" customWidth="1"/>
    <col min="2550" max="2550" width="19.33203125" style="6" bestFit="1" customWidth="1"/>
    <col min="2551" max="2551" width="15.21875" style="6" bestFit="1" customWidth="1"/>
    <col min="2552" max="2552" width="10" style="6" bestFit="1" customWidth="1"/>
    <col min="2553" max="2554" width="12.109375" style="6" bestFit="1" customWidth="1"/>
    <col min="2555" max="2555" width="10" style="6" bestFit="1" customWidth="1"/>
    <col min="2556" max="2556" width="13.109375" style="6" bestFit="1" customWidth="1"/>
    <col min="2557" max="2557" width="28.88671875" style="6" bestFit="1" customWidth="1"/>
    <col min="2558" max="2558" width="23.6640625" style="6" bestFit="1" customWidth="1"/>
    <col min="2559" max="2560" width="10" style="6" bestFit="1" customWidth="1"/>
    <col min="2561" max="2561" width="6.21875" style="6" customWidth="1"/>
    <col min="2562" max="2562" width="6.21875" style="6" bestFit="1" customWidth="1"/>
    <col min="2563" max="2564" width="16.21875" style="6" bestFit="1" customWidth="1"/>
    <col min="2565" max="2565" width="8" style="6" bestFit="1" customWidth="1"/>
    <col min="2566" max="2568" width="16.109375" style="6" bestFit="1" customWidth="1"/>
    <col min="2569" max="2569" width="20.21875" style="6" bestFit="1" customWidth="1"/>
    <col min="2570" max="2570" width="21.77734375" style="6" bestFit="1" customWidth="1"/>
    <col min="2571" max="2571" width="23.77734375" style="6" bestFit="1" customWidth="1"/>
    <col min="2572" max="2572" width="5.88671875" style="6" bestFit="1" customWidth="1"/>
    <col min="2573" max="2573" width="6.21875" style="6" bestFit="1" customWidth="1"/>
    <col min="2574" max="2795" width="8.88671875" style="6"/>
    <col min="2796" max="2796" width="10.109375" style="6" customWidth="1"/>
    <col min="2797" max="2797" width="9.6640625" style="6" customWidth="1"/>
    <col min="2798" max="2799" width="8.88671875" style="6"/>
    <col min="2800" max="2800" width="11.77734375" style="6" customWidth="1"/>
    <col min="2801" max="2801" width="19.77734375" style="6" customWidth="1"/>
    <col min="2802" max="2802" width="44.6640625" style="6" customWidth="1"/>
    <col min="2803" max="2803" width="10" style="6" bestFit="1" customWidth="1"/>
    <col min="2804" max="2804" width="8.88671875" style="6"/>
    <col min="2805" max="2805" width="51.77734375" style="6" customWidth="1"/>
    <col min="2806" max="2806" width="19.33203125" style="6" bestFit="1" customWidth="1"/>
    <col min="2807" max="2807" width="15.21875" style="6" bestFit="1" customWidth="1"/>
    <col min="2808" max="2808" width="10" style="6" bestFit="1" customWidth="1"/>
    <col min="2809" max="2810" width="12.109375" style="6" bestFit="1" customWidth="1"/>
    <col min="2811" max="2811" width="10" style="6" bestFit="1" customWidth="1"/>
    <col min="2812" max="2812" width="13.109375" style="6" bestFit="1" customWidth="1"/>
    <col min="2813" max="2813" width="28.88671875" style="6" bestFit="1" customWidth="1"/>
    <col min="2814" max="2814" width="23.6640625" style="6" bestFit="1" customWidth="1"/>
    <col min="2815" max="2816" width="10" style="6" bestFit="1" customWidth="1"/>
    <col min="2817" max="2817" width="6.21875" style="6" customWidth="1"/>
    <col min="2818" max="2818" width="6.21875" style="6" bestFit="1" customWidth="1"/>
    <col min="2819" max="2820" width="16.21875" style="6" bestFit="1" customWidth="1"/>
    <col min="2821" max="2821" width="8" style="6" bestFit="1" customWidth="1"/>
    <col min="2822" max="2824" width="16.109375" style="6" bestFit="1" customWidth="1"/>
    <col min="2825" max="2825" width="20.21875" style="6" bestFit="1" customWidth="1"/>
    <col min="2826" max="2826" width="21.77734375" style="6" bestFit="1" customWidth="1"/>
    <col min="2827" max="2827" width="23.77734375" style="6" bestFit="1" customWidth="1"/>
    <col min="2828" max="2828" width="5.88671875" style="6" bestFit="1" customWidth="1"/>
    <col min="2829" max="2829" width="6.21875" style="6" bestFit="1" customWidth="1"/>
    <col min="2830" max="3051" width="8.88671875" style="6"/>
    <col min="3052" max="3052" width="10.109375" style="6" customWidth="1"/>
    <col min="3053" max="3053" width="9.6640625" style="6" customWidth="1"/>
    <col min="3054" max="3055" width="8.88671875" style="6"/>
    <col min="3056" max="3056" width="11.77734375" style="6" customWidth="1"/>
    <col min="3057" max="3057" width="19.77734375" style="6" customWidth="1"/>
    <col min="3058" max="3058" width="44.6640625" style="6" customWidth="1"/>
    <col min="3059" max="3059" width="10" style="6" bestFit="1" customWidth="1"/>
    <col min="3060" max="3060" width="8.88671875" style="6"/>
    <col min="3061" max="3061" width="51.77734375" style="6" customWidth="1"/>
    <col min="3062" max="3062" width="19.33203125" style="6" bestFit="1" customWidth="1"/>
    <col min="3063" max="3063" width="15.21875" style="6" bestFit="1" customWidth="1"/>
    <col min="3064" max="3064" width="10" style="6" bestFit="1" customWidth="1"/>
    <col min="3065" max="3066" width="12.109375" style="6" bestFit="1" customWidth="1"/>
    <col min="3067" max="3067" width="10" style="6" bestFit="1" customWidth="1"/>
    <col min="3068" max="3068" width="13.109375" style="6" bestFit="1" customWidth="1"/>
    <col min="3069" max="3069" width="28.88671875" style="6" bestFit="1" customWidth="1"/>
    <col min="3070" max="3070" width="23.6640625" style="6" bestFit="1" customWidth="1"/>
    <col min="3071" max="3072" width="10" style="6" bestFit="1" customWidth="1"/>
    <col min="3073" max="3073" width="6.21875" style="6" customWidth="1"/>
    <col min="3074" max="3074" width="6.21875" style="6" bestFit="1" customWidth="1"/>
    <col min="3075" max="3076" width="16.21875" style="6" bestFit="1" customWidth="1"/>
    <col min="3077" max="3077" width="8" style="6" bestFit="1" customWidth="1"/>
    <col min="3078" max="3080" width="16.109375" style="6" bestFit="1" customWidth="1"/>
    <col min="3081" max="3081" width="20.21875" style="6" bestFit="1" customWidth="1"/>
    <col min="3082" max="3082" width="21.77734375" style="6" bestFit="1" customWidth="1"/>
    <col min="3083" max="3083" width="23.77734375" style="6" bestFit="1" customWidth="1"/>
    <col min="3084" max="3084" width="5.88671875" style="6" bestFit="1" customWidth="1"/>
    <col min="3085" max="3085" width="6.21875" style="6" bestFit="1" customWidth="1"/>
    <col min="3086" max="3307" width="8.88671875" style="6"/>
    <col min="3308" max="3308" width="10.109375" style="6" customWidth="1"/>
    <col min="3309" max="3309" width="9.6640625" style="6" customWidth="1"/>
    <col min="3310" max="3311" width="8.88671875" style="6"/>
    <col min="3312" max="3312" width="11.77734375" style="6" customWidth="1"/>
    <col min="3313" max="3313" width="19.77734375" style="6" customWidth="1"/>
    <col min="3314" max="3314" width="44.6640625" style="6" customWidth="1"/>
    <col min="3315" max="3315" width="10" style="6" bestFit="1" customWidth="1"/>
    <col min="3316" max="3316" width="8.88671875" style="6"/>
    <col min="3317" max="3317" width="51.77734375" style="6" customWidth="1"/>
    <col min="3318" max="3318" width="19.33203125" style="6" bestFit="1" customWidth="1"/>
    <col min="3319" max="3319" width="15.21875" style="6" bestFit="1" customWidth="1"/>
    <col min="3320" max="3320" width="10" style="6" bestFit="1" customWidth="1"/>
    <col min="3321" max="3322" width="12.109375" style="6" bestFit="1" customWidth="1"/>
    <col min="3323" max="3323" width="10" style="6" bestFit="1" customWidth="1"/>
    <col min="3324" max="3324" width="13.109375" style="6" bestFit="1" customWidth="1"/>
    <col min="3325" max="3325" width="28.88671875" style="6" bestFit="1" customWidth="1"/>
    <col min="3326" max="3326" width="23.6640625" style="6" bestFit="1" customWidth="1"/>
    <col min="3327" max="3328" width="10" style="6" bestFit="1" customWidth="1"/>
    <col min="3329" max="3329" width="6.21875" style="6" customWidth="1"/>
    <col min="3330" max="3330" width="6.21875" style="6" bestFit="1" customWidth="1"/>
    <col min="3331" max="3332" width="16.21875" style="6" bestFit="1" customWidth="1"/>
    <col min="3333" max="3333" width="8" style="6" bestFit="1" customWidth="1"/>
    <col min="3334" max="3336" width="16.109375" style="6" bestFit="1" customWidth="1"/>
    <col min="3337" max="3337" width="20.21875" style="6" bestFit="1" customWidth="1"/>
    <col min="3338" max="3338" width="21.77734375" style="6" bestFit="1" customWidth="1"/>
    <col min="3339" max="3339" width="23.77734375" style="6" bestFit="1" customWidth="1"/>
    <col min="3340" max="3340" width="5.88671875" style="6" bestFit="1" customWidth="1"/>
    <col min="3341" max="3341" width="6.21875" style="6" bestFit="1" customWidth="1"/>
    <col min="3342" max="3563" width="8.88671875" style="6"/>
    <col min="3564" max="3564" width="10.109375" style="6" customWidth="1"/>
    <col min="3565" max="3565" width="9.6640625" style="6" customWidth="1"/>
    <col min="3566" max="3567" width="8.88671875" style="6"/>
    <col min="3568" max="3568" width="11.77734375" style="6" customWidth="1"/>
    <col min="3569" max="3569" width="19.77734375" style="6" customWidth="1"/>
    <col min="3570" max="3570" width="44.6640625" style="6" customWidth="1"/>
    <col min="3571" max="3571" width="10" style="6" bestFit="1" customWidth="1"/>
    <col min="3572" max="3572" width="8.88671875" style="6"/>
    <col min="3573" max="3573" width="51.77734375" style="6" customWidth="1"/>
    <col min="3574" max="3574" width="19.33203125" style="6" bestFit="1" customWidth="1"/>
    <col min="3575" max="3575" width="15.21875" style="6" bestFit="1" customWidth="1"/>
    <col min="3576" max="3576" width="10" style="6" bestFit="1" customWidth="1"/>
    <col min="3577" max="3578" width="12.109375" style="6" bestFit="1" customWidth="1"/>
    <col min="3579" max="3579" width="10" style="6" bestFit="1" customWidth="1"/>
    <col min="3580" max="3580" width="13.109375" style="6" bestFit="1" customWidth="1"/>
    <col min="3581" max="3581" width="28.88671875" style="6" bestFit="1" customWidth="1"/>
    <col min="3582" max="3582" width="23.6640625" style="6" bestFit="1" customWidth="1"/>
    <col min="3583" max="3584" width="10" style="6" bestFit="1" customWidth="1"/>
    <col min="3585" max="3585" width="6.21875" style="6" customWidth="1"/>
    <col min="3586" max="3586" width="6.21875" style="6" bestFit="1" customWidth="1"/>
    <col min="3587" max="3588" width="16.21875" style="6" bestFit="1" customWidth="1"/>
    <col min="3589" max="3589" width="8" style="6" bestFit="1" customWidth="1"/>
    <col min="3590" max="3592" width="16.109375" style="6" bestFit="1" customWidth="1"/>
    <col min="3593" max="3593" width="20.21875" style="6" bestFit="1" customWidth="1"/>
    <col min="3594" max="3594" width="21.77734375" style="6" bestFit="1" customWidth="1"/>
    <col min="3595" max="3595" width="23.77734375" style="6" bestFit="1" customWidth="1"/>
    <col min="3596" max="3596" width="5.88671875" style="6" bestFit="1" customWidth="1"/>
    <col min="3597" max="3597" width="6.21875" style="6" bestFit="1" customWidth="1"/>
    <col min="3598" max="3819" width="8.88671875" style="6"/>
    <col min="3820" max="3820" width="10.109375" style="6" customWidth="1"/>
    <col min="3821" max="3821" width="9.6640625" style="6" customWidth="1"/>
    <col min="3822" max="3823" width="8.88671875" style="6"/>
    <col min="3824" max="3824" width="11.77734375" style="6" customWidth="1"/>
    <col min="3825" max="3825" width="19.77734375" style="6" customWidth="1"/>
    <col min="3826" max="3826" width="44.6640625" style="6" customWidth="1"/>
    <col min="3827" max="3827" width="10" style="6" bestFit="1" customWidth="1"/>
    <col min="3828" max="3828" width="8.88671875" style="6"/>
    <col min="3829" max="3829" width="51.77734375" style="6" customWidth="1"/>
    <col min="3830" max="3830" width="19.33203125" style="6" bestFit="1" customWidth="1"/>
    <col min="3831" max="3831" width="15.21875" style="6" bestFit="1" customWidth="1"/>
    <col min="3832" max="3832" width="10" style="6" bestFit="1" customWidth="1"/>
    <col min="3833" max="3834" width="12.109375" style="6" bestFit="1" customWidth="1"/>
    <col min="3835" max="3835" width="10" style="6" bestFit="1" customWidth="1"/>
    <col min="3836" max="3836" width="13.109375" style="6" bestFit="1" customWidth="1"/>
    <col min="3837" max="3837" width="28.88671875" style="6" bestFit="1" customWidth="1"/>
    <col min="3838" max="3838" width="23.6640625" style="6" bestFit="1" customWidth="1"/>
    <col min="3839" max="3840" width="10" style="6" bestFit="1" customWidth="1"/>
    <col min="3841" max="3841" width="6.21875" style="6" customWidth="1"/>
    <col min="3842" max="3842" width="6.21875" style="6" bestFit="1" customWidth="1"/>
    <col min="3843" max="3844" width="16.21875" style="6" bestFit="1" customWidth="1"/>
    <col min="3845" max="3845" width="8" style="6" bestFit="1" customWidth="1"/>
    <col min="3846" max="3848" width="16.109375" style="6" bestFit="1" customWidth="1"/>
    <col min="3849" max="3849" width="20.21875" style="6" bestFit="1" customWidth="1"/>
    <col min="3850" max="3850" width="21.77734375" style="6" bestFit="1" customWidth="1"/>
    <col min="3851" max="3851" width="23.77734375" style="6" bestFit="1" customWidth="1"/>
    <col min="3852" max="3852" width="5.88671875" style="6" bestFit="1" customWidth="1"/>
    <col min="3853" max="3853" width="6.21875" style="6" bestFit="1" customWidth="1"/>
    <col min="3854" max="4075" width="8.88671875" style="6"/>
    <col min="4076" max="4076" width="10.109375" style="6" customWidth="1"/>
    <col min="4077" max="4077" width="9.6640625" style="6" customWidth="1"/>
    <col min="4078" max="4079" width="8.88671875" style="6"/>
    <col min="4080" max="4080" width="11.77734375" style="6" customWidth="1"/>
    <col min="4081" max="4081" width="19.77734375" style="6" customWidth="1"/>
    <col min="4082" max="4082" width="44.6640625" style="6" customWidth="1"/>
    <col min="4083" max="4083" width="10" style="6" bestFit="1" customWidth="1"/>
    <col min="4084" max="4084" width="8.88671875" style="6"/>
    <col min="4085" max="4085" width="51.77734375" style="6" customWidth="1"/>
    <col min="4086" max="4086" width="19.33203125" style="6" bestFit="1" customWidth="1"/>
    <col min="4087" max="4087" width="15.21875" style="6" bestFit="1" customWidth="1"/>
    <col min="4088" max="4088" width="10" style="6" bestFit="1" customWidth="1"/>
    <col min="4089" max="4090" width="12.109375" style="6" bestFit="1" customWidth="1"/>
    <col min="4091" max="4091" width="10" style="6" bestFit="1" customWidth="1"/>
    <col min="4092" max="4092" width="13.109375" style="6" bestFit="1" customWidth="1"/>
    <col min="4093" max="4093" width="28.88671875" style="6" bestFit="1" customWidth="1"/>
    <col min="4094" max="4094" width="23.6640625" style="6" bestFit="1" customWidth="1"/>
    <col min="4095" max="4096" width="10" style="6" bestFit="1" customWidth="1"/>
    <col min="4097" max="4097" width="6.21875" style="6" customWidth="1"/>
    <col min="4098" max="4098" width="6.21875" style="6" bestFit="1" customWidth="1"/>
    <col min="4099" max="4100" width="16.21875" style="6" bestFit="1" customWidth="1"/>
    <col min="4101" max="4101" width="8" style="6" bestFit="1" customWidth="1"/>
    <col min="4102" max="4104" width="16.109375" style="6" bestFit="1" customWidth="1"/>
    <col min="4105" max="4105" width="20.21875" style="6" bestFit="1" customWidth="1"/>
    <col min="4106" max="4106" width="21.77734375" style="6" bestFit="1" customWidth="1"/>
    <col min="4107" max="4107" width="23.77734375" style="6" bestFit="1" customWidth="1"/>
    <col min="4108" max="4108" width="5.88671875" style="6" bestFit="1" customWidth="1"/>
    <col min="4109" max="4109" width="6.21875" style="6" bestFit="1" customWidth="1"/>
    <col min="4110" max="4331" width="8.88671875" style="6"/>
    <col min="4332" max="4332" width="10.109375" style="6" customWidth="1"/>
    <col min="4333" max="4333" width="9.6640625" style="6" customWidth="1"/>
    <col min="4334" max="4335" width="8.88671875" style="6"/>
    <col min="4336" max="4336" width="11.77734375" style="6" customWidth="1"/>
    <col min="4337" max="4337" width="19.77734375" style="6" customWidth="1"/>
    <col min="4338" max="4338" width="44.6640625" style="6" customWidth="1"/>
    <col min="4339" max="4339" width="10" style="6" bestFit="1" customWidth="1"/>
    <col min="4340" max="4340" width="8.88671875" style="6"/>
    <col min="4341" max="4341" width="51.77734375" style="6" customWidth="1"/>
    <col min="4342" max="4342" width="19.33203125" style="6" bestFit="1" customWidth="1"/>
    <col min="4343" max="4343" width="15.21875" style="6" bestFit="1" customWidth="1"/>
    <col min="4344" max="4344" width="10" style="6" bestFit="1" customWidth="1"/>
    <col min="4345" max="4346" width="12.109375" style="6" bestFit="1" customWidth="1"/>
    <col min="4347" max="4347" width="10" style="6" bestFit="1" customWidth="1"/>
    <col min="4348" max="4348" width="13.109375" style="6" bestFit="1" customWidth="1"/>
    <col min="4349" max="4349" width="28.88671875" style="6" bestFit="1" customWidth="1"/>
    <col min="4350" max="4350" width="23.6640625" style="6" bestFit="1" customWidth="1"/>
    <col min="4351" max="4352" width="10" style="6" bestFit="1" customWidth="1"/>
    <col min="4353" max="4353" width="6.21875" style="6" customWidth="1"/>
    <col min="4354" max="4354" width="6.21875" style="6" bestFit="1" customWidth="1"/>
    <col min="4355" max="4356" width="16.21875" style="6" bestFit="1" customWidth="1"/>
    <col min="4357" max="4357" width="8" style="6" bestFit="1" customWidth="1"/>
    <col min="4358" max="4360" width="16.109375" style="6" bestFit="1" customWidth="1"/>
    <col min="4361" max="4361" width="20.21875" style="6" bestFit="1" customWidth="1"/>
    <col min="4362" max="4362" width="21.77734375" style="6" bestFit="1" customWidth="1"/>
    <col min="4363" max="4363" width="23.77734375" style="6" bestFit="1" customWidth="1"/>
    <col min="4364" max="4364" width="5.88671875" style="6" bestFit="1" customWidth="1"/>
    <col min="4365" max="4365" width="6.21875" style="6" bestFit="1" customWidth="1"/>
    <col min="4366" max="4587" width="8.88671875" style="6"/>
    <col min="4588" max="4588" width="10.109375" style="6" customWidth="1"/>
    <col min="4589" max="4589" width="9.6640625" style="6" customWidth="1"/>
    <col min="4590" max="4591" width="8.88671875" style="6"/>
    <col min="4592" max="4592" width="11.77734375" style="6" customWidth="1"/>
    <col min="4593" max="4593" width="19.77734375" style="6" customWidth="1"/>
    <col min="4594" max="4594" width="44.6640625" style="6" customWidth="1"/>
    <col min="4595" max="4595" width="10" style="6" bestFit="1" customWidth="1"/>
    <col min="4596" max="4596" width="8.88671875" style="6"/>
    <col min="4597" max="4597" width="51.77734375" style="6" customWidth="1"/>
    <col min="4598" max="4598" width="19.33203125" style="6" bestFit="1" customWidth="1"/>
    <col min="4599" max="4599" width="15.21875" style="6" bestFit="1" customWidth="1"/>
    <col min="4600" max="4600" width="10" style="6" bestFit="1" customWidth="1"/>
    <col min="4601" max="4602" width="12.109375" style="6" bestFit="1" customWidth="1"/>
    <col min="4603" max="4603" width="10" style="6" bestFit="1" customWidth="1"/>
    <col min="4604" max="4604" width="13.109375" style="6" bestFit="1" customWidth="1"/>
    <col min="4605" max="4605" width="28.88671875" style="6" bestFit="1" customWidth="1"/>
    <col min="4606" max="4606" width="23.6640625" style="6" bestFit="1" customWidth="1"/>
    <col min="4607" max="4608" width="10" style="6" bestFit="1" customWidth="1"/>
    <col min="4609" max="4609" width="6.21875" style="6" customWidth="1"/>
    <col min="4610" max="4610" width="6.21875" style="6" bestFit="1" customWidth="1"/>
    <col min="4611" max="4612" width="16.21875" style="6" bestFit="1" customWidth="1"/>
    <col min="4613" max="4613" width="8" style="6" bestFit="1" customWidth="1"/>
    <col min="4614" max="4616" width="16.109375" style="6" bestFit="1" customWidth="1"/>
    <col min="4617" max="4617" width="20.21875" style="6" bestFit="1" customWidth="1"/>
    <col min="4618" max="4618" width="21.77734375" style="6" bestFit="1" customWidth="1"/>
    <col min="4619" max="4619" width="23.77734375" style="6" bestFit="1" customWidth="1"/>
    <col min="4620" max="4620" width="5.88671875" style="6" bestFit="1" customWidth="1"/>
    <col min="4621" max="4621" width="6.21875" style="6" bestFit="1" customWidth="1"/>
    <col min="4622" max="4843" width="8.88671875" style="6"/>
    <col min="4844" max="4844" width="10.109375" style="6" customWidth="1"/>
    <col min="4845" max="4845" width="9.6640625" style="6" customWidth="1"/>
    <col min="4846" max="4847" width="8.88671875" style="6"/>
    <col min="4848" max="4848" width="11.77734375" style="6" customWidth="1"/>
    <col min="4849" max="4849" width="19.77734375" style="6" customWidth="1"/>
    <col min="4850" max="4850" width="44.6640625" style="6" customWidth="1"/>
    <col min="4851" max="4851" width="10" style="6" bestFit="1" customWidth="1"/>
    <col min="4852" max="4852" width="8.88671875" style="6"/>
    <col min="4853" max="4853" width="51.77734375" style="6" customWidth="1"/>
    <col min="4854" max="4854" width="19.33203125" style="6" bestFit="1" customWidth="1"/>
    <col min="4855" max="4855" width="15.21875" style="6" bestFit="1" customWidth="1"/>
    <col min="4856" max="4856" width="10" style="6" bestFit="1" customWidth="1"/>
    <col min="4857" max="4858" width="12.109375" style="6" bestFit="1" customWidth="1"/>
    <col min="4859" max="4859" width="10" style="6" bestFit="1" customWidth="1"/>
    <col min="4860" max="4860" width="13.109375" style="6" bestFit="1" customWidth="1"/>
    <col min="4861" max="4861" width="28.88671875" style="6" bestFit="1" customWidth="1"/>
    <col min="4862" max="4862" width="23.6640625" style="6" bestFit="1" customWidth="1"/>
    <col min="4863" max="4864" width="10" style="6" bestFit="1" customWidth="1"/>
    <col min="4865" max="4865" width="6.21875" style="6" customWidth="1"/>
    <col min="4866" max="4866" width="6.21875" style="6" bestFit="1" customWidth="1"/>
    <col min="4867" max="4868" width="16.21875" style="6" bestFit="1" customWidth="1"/>
    <col min="4869" max="4869" width="8" style="6" bestFit="1" customWidth="1"/>
    <col min="4870" max="4872" width="16.109375" style="6" bestFit="1" customWidth="1"/>
    <col min="4873" max="4873" width="20.21875" style="6" bestFit="1" customWidth="1"/>
    <col min="4874" max="4874" width="21.77734375" style="6" bestFit="1" customWidth="1"/>
    <col min="4875" max="4875" width="23.77734375" style="6" bestFit="1" customWidth="1"/>
    <col min="4876" max="4876" width="5.88671875" style="6" bestFit="1" customWidth="1"/>
    <col min="4877" max="4877" width="6.21875" style="6" bestFit="1" customWidth="1"/>
    <col min="4878" max="5099" width="8.88671875" style="6"/>
    <col min="5100" max="5100" width="10.109375" style="6" customWidth="1"/>
    <col min="5101" max="5101" width="9.6640625" style="6" customWidth="1"/>
    <col min="5102" max="5103" width="8.88671875" style="6"/>
    <col min="5104" max="5104" width="11.77734375" style="6" customWidth="1"/>
    <col min="5105" max="5105" width="19.77734375" style="6" customWidth="1"/>
    <col min="5106" max="5106" width="44.6640625" style="6" customWidth="1"/>
    <col min="5107" max="5107" width="10" style="6" bestFit="1" customWidth="1"/>
    <col min="5108" max="5108" width="8.88671875" style="6"/>
    <col min="5109" max="5109" width="51.77734375" style="6" customWidth="1"/>
    <col min="5110" max="5110" width="19.33203125" style="6" bestFit="1" customWidth="1"/>
    <col min="5111" max="5111" width="15.21875" style="6" bestFit="1" customWidth="1"/>
    <col min="5112" max="5112" width="10" style="6" bestFit="1" customWidth="1"/>
    <col min="5113" max="5114" width="12.109375" style="6" bestFit="1" customWidth="1"/>
    <col min="5115" max="5115" width="10" style="6" bestFit="1" customWidth="1"/>
    <col min="5116" max="5116" width="13.109375" style="6" bestFit="1" customWidth="1"/>
    <col min="5117" max="5117" width="28.88671875" style="6" bestFit="1" customWidth="1"/>
    <col min="5118" max="5118" width="23.6640625" style="6" bestFit="1" customWidth="1"/>
    <col min="5119" max="5120" width="10" style="6" bestFit="1" customWidth="1"/>
    <col min="5121" max="5121" width="6.21875" style="6" customWidth="1"/>
    <col min="5122" max="5122" width="6.21875" style="6" bestFit="1" customWidth="1"/>
    <col min="5123" max="5124" width="16.21875" style="6" bestFit="1" customWidth="1"/>
    <col min="5125" max="5125" width="8" style="6" bestFit="1" customWidth="1"/>
    <col min="5126" max="5128" width="16.109375" style="6" bestFit="1" customWidth="1"/>
    <col min="5129" max="5129" width="20.21875" style="6" bestFit="1" customWidth="1"/>
    <col min="5130" max="5130" width="21.77734375" style="6" bestFit="1" customWidth="1"/>
    <col min="5131" max="5131" width="23.77734375" style="6" bestFit="1" customWidth="1"/>
    <col min="5132" max="5132" width="5.88671875" style="6" bestFit="1" customWidth="1"/>
    <col min="5133" max="5133" width="6.21875" style="6" bestFit="1" customWidth="1"/>
    <col min="5134" max="5355" width="8.88671875" style="6"/>
    <col min="5356" max="5356" width="10.109375" style="6" customWidth="1"/>
    <col min="5357" max="5357" width="9.6640625" style="6" customWidth="1"/>
    <col min="5358" max="5359" width="8.88671875" style="6"/>
    <col min="5360" max="5360" width="11.77734375" style="6" customWidth="1"/>
    <col min="5361" max="5361" width="19.77734375" style="6" customWidth="1"/>
    <col min="5362" max="5362" width="44.6640625" style="6" customWidth="1"/>
    <col min="5363" max="5363" width="10" style="6" bestFit="1" customWidth="1"/>
    <col min="5364" max="5364" width="8.88671875" style="6"/>
    <col min="5365" max="5365" width="51.77734375" style="6" customWidth="1"/>
    <col min="5366" max="5366" width="19.33203125" style="6" bestFit="1" customWidth="1"/>
    <col min="5367" max="5367" width="15.21875" style="6" bestFit="1" customWidth="1"/>
    <col min="5368" max="5368" width="10" style="6" bestFit="1" customWidth="1"/>
    <col min="5369" max="5370" width="12.109375" style="6" bestFit="1" customWidth="1"/>
    <col min="5371" max="5371" width="10" style="6" bestFit="1" customWidth="1"/>
    <col min="5372" max="5372" width="13.109375" style="6" bestFit="1" customWidth="1"/>
    <col min="5373" max="5373" width="28.88671875" style="6" bestFit="1" customWidth="1"/>
    <col min="5374" max="5374" width="23.6640625" style="6" bestFit="1" customWidth="1"/>
    <col min="5375" max="5376" width="10" style="6" bestFit="1" customWidth="1"/>
    <col min="5377" max="5377" width="6.21875" style="6" customWidth="1"/>
    <col min="5378" max="5378" width="6.21875" style="6" bestFit="1" customWidth="1"/>
    <col min="5379" max="5380" width="16.21875" style="6" bestFit="1" customWidth="1"/>
    <col min="5381" max="5381" width="8" style="6" bestFit="1" customWidth="1"/>
    <col min="5382" max="5384" width="16.109375" style="6" bestFit="1" customWidth="1"/>
    <col min="5385" max="5385" width="20.21875" style="6" bestFit="1" customWidth="1"/>
    <col min="5386" max="5386" width="21.77734375" style="6" bestFit="1" customWidth="1"/>
    <col min="5387" max="5387" width="23.77734375" style="6" bestFit="1" customWidth="1"/>
    <col min="5388" max="5388" width="5.88671875" style="6" bestFit="1" customWidth="1"/>
    <col min="5389" max="5389" width="6.21875" style="6" bestFit="1" customWidth="1"/>
    <col min="5390" max="5611" width="8.88671875" style="6"/>
    <col min="5612" max="5612" width="10.109375" style="6" customWidth="1"/>
    <col min="5613" max="5613" width="9.6640625" style="6" customWidth="1"/>
    <col min="5614" max="5615" width="8.88671875" style="6"/>
    <col min="5616" max="5616" width="11.77734375" style="6" customWidth="1"/>
    <col min="5617" max="5617" width="19.77734375" style="6" customWidth="1"/>
    <col min="5618" max="5618" width="44.6640625" style="6" customWidth="1"/>
    <col min="5619" max="5619" width="10" style="6" bestFit="1" customWidth="1"/>
    <col min="5620" max="5620" width="8.88671875" style="6"/>
    <col min="5621" max="5621" width="51.77734375" style="6" customWidth="1"/>
    <col min="5622" max="5622" width="19.33203125" style="6" bestFit="1" customWidth="1"/>
    <col min="5623" max="5623" width="15.21875" style="6" bestFit="1" customWidth="1"/>
    <col min="5624" max="5624" width="10" style="6" bestFit="1" customWidth="1"/>
    <col min="5625" max="5626" width="12.109375" style="6" bestFit="1" customWidth="1"/>
    <col min="5627" max="5627" width="10" style="6" bestFit="1" customWidth="1"/>
    <col min="5628" max="5628" width="13.109375" style="6" bestFit="1" customWidth="1"/>
    <col min="5629" max="5629" width="28.88671875" style="6" bestFit="1" customWidth="1"/>
    <col min="5630" max="5630" width="23.6640625" style="6" bestFit="1" customWidth="1"/>
    <col min="5631" max="5632" width="10" style="6" bestFit="1" customWidth="1"/>
    <col min="5633" max="5633" width="6.21875" style="6" customWidth="1"/>
    <col min="5634" max="5634" width="6.21875" style="6" bestFit="1" customWidth="1"/>
    <col min="5635" max="5636" width="16.21875" style="6" bestFit="1" customWidth="1"/>
    <col min="5637" max="5637" width="8" style="6" bestFit="1" customWidth="1"/>
    <col min="5638" max="5640" width="16.109375" style="6" bestFit="1" customWidth="1"/>
    <col min="5641" max="5641" width="20.21875" style="6" bestFit="1" customWidth="1"/>
    <col min="5642" max="5642" width="21.77734375" style="6" bestFit="1" customWidth="1"/>
    <col min="5643" max="5643" width="23.77734375" style="6" bestFit="1" customWidth="1"/>
    <col min="5644" max="5644" width="5.88671875" style="6" bestFit="1" customWidth="1"/>
    <col min="5645" max="5645" width="6.21875" style="6" bestFit="1" customWidth="1"/>
    <col min="5646" max="5867" width="8.88671875" style="6"/>
    <col min="5868" max="5868" width="10.109375" style="6" customWidth="1"/>
    <col min="5869" max="5869" width="9.6640625" style="6" customWidth="1"/>
    <col min="5870" max="5871" width="8.88671875" style="6"/>
    <col min="5872" max="5872" width="11.77734375" style="6" customWidth="1"/>
    <col min="5873" max="5873" width="19.77734375" style="6" customWidth="1"/>
    <col min="5874" max="5874" width="44.6640625" style="6" customWidth="1"/>
    <col min="5875" max="5875" width="10" style="6" bestFit="1" customWidth="1"/>
    <col min="5876" max="5876" width="8.88671875" style="6"/>
    <col min="5877" max="5877" width="51.77734375" style="6" customWidth="1"/>
    <col min="5878" max="5878" width="19.33203125" style="6" bestFit="1" customWidth="1"/>
    <col min="5879" max="5879" width="15.21875" style="6" bestFit="1" customWidth="1"/>
    <col min="5880" max="5880" width="10" style="6" bestFit="1" customWidth="1"/>
    <col min="5881" max="5882" width="12.109375" style="6" bestFit="1" customWidth="1"/>
    <col min="5883" max="5883" width="10" style="6" bestFit="1" customWidth="1"/>
    <col min="5884" max="5884" width="13.109375" style="6" bestFit="1" customWidth="1"/>
    <col min="5885" max="5885" width="28.88671875" style="6" bestFit="1" customWidth="1"/>
    <col min="5886" max="5886" width="23.6640625" style="6" bestFit="1" customWidth="1"/>
    <col min="5887" max="5888" width="10" style="6" bestFit="1" customWidth="1"/>
    <col min="5889" max="5889" width="6.21875" style="6" customWidth="1"/>
    <col min="5890" max="5890" width="6.21875" style="6" bestFit="1" customWidth="1"/>
    <col min="5891" max="5892" width="16.21875" style="6" bestFit="1" customWidth="1"/>
    <col min="5893" max="5893" width="8" style="6" bestFit="1" customWidth="1"/>
    <col min="5894" max="5896" width="16.109375" style="6" bestFit="1" customWidth="1"/>
    <col min="5897" max="5897" width="20.21875" style="6" bestFit="1" customWidth="1"/>
    <col min="5898" max="5898" width="21.77734375" style="6" bestFit="1" customWidth="1"/>
    <col min="5899" max="5899" width="23.77734375" style="6" bestFit="1" customWidth="1"/>
    <col min="5900" max="5900" width="5.88671875" style="6" bestFit="1" customWidth="1"/>
    <col min="5901" max="5901" width="6.21875" style="6" bestFit="1" customWidth="1"/>
    <col min="5902" max="6123" width="8.88671875" style="6"/>
    <col min="6124" max="6124" width="10.109375" style="6" customWidth="1"/>
    <col min="6125" max="6125" width="9.6640625" style="6" customWidth="1"/>
    <col min="6126" max="6127" width="8.88671875" style="6"/>
    <col min="6128" max="6128" width="11.77734375" style="6" customWidth="1"/>
    <col min="6129" max="6129" width="19.77734375" style="6" customWidth="1"/>
    <col min="6130" max="6130" width="44.6640625" style="6" customWidth="1"/>
    <col min="6131" max="6131" width="10" style="6" bestFit="1" customWidth="1"/>
    <col min="6132" max="6132" width="8.88671875" style="6"/>
    <col min="6133" max="6133" width="51.77734375" style="6" customWidth="1"/>
    <col min="6134" max="6134" width="19.33203125" style="6" bestFit="1" customWidth="1"/>
    <col min="6135" max="6135" width="15.21875" style="6" bestFit="1" customWidth="1"/>
    <col min="6136" max="6136" width="10" style="6" bestFit="1" customWidth="1"/>
    <col min="6137" max="6138" width="12.109375" style="6" bestFit="1" customWidth="1"/>
    <col min="6139" max="6139" width="10" style="6" bestFit="1" customWidth="1"/>
    <col min="6140" max="6140" width="13.109375" style="6" bestFit="1" customWidth="1"/>
    <col min="6141" max="6141" width="28.88671875" style="6" bestFit="1" customWidth="1"/>
    <col min="6142" max="6142" width="23.6640625" style="6" bestFit="1" customWidth="1"/>
    <col min="6143" max="6144" width="10" style="6" bestFit="1" customWidth="1"/>
    <col min="6145" max="6145" width="6.21875" style="6" customWidth="1"/>
    <col min="6146" max="6146" width="6.21875" style="6" bestFit="1" customWidth="1"/>
    <col min="6147" max="6148" width="16.21875" style="6" bestFit="1" customWidth="1"/>
    <col min="6149" max="6149" width="8" style="6" bestFit="1" customWidth="1"/>
    <col min="6150" max="6152" width="16.109375" style="6" bestFit="1" customWidth="1"/>
    <col min="6153" max="6153" width="20.21875" style="6" bestFit="1" customWidth="1"/>
    <col min="6154" max="6154" width="21.77734375" style="6" bestFit="1" customWidth="1"/>
    <col min="6155" max="6155" width="23.77734375" style="6" bestFit="1" customWidth="1"/>
    <col min="6156" max="6156" width="5.88671875" style="6" bestFit="1" customWidth="1"/>
    <col min="6157" max="6157" width="6.21875" style="6" bestFit="1" customWidth="1"/>
    <col min="6158" max="6379" width="8.88671875" style="6"/>
    <col min="6380" max="6380" width="10.109375" style="6" customWidth="1"/>
    <col min="6381" max="6381" width="9.6640625" style="6" customWidth="1"/>
    <col min="6382" max="6383" width="8.88671875" style="6"/>
    <col min="6384" max="6384" width="11.77734375" style="6" customWidth="1"/>
    <col min="6385" max="6385" width="19.77734375" style="6" customWidth="1"/>
    <col min="6386" max="6386" width="44.6640625" style="6" customWidth="1"/>
    <col min="6387" max="6387" width="10" style="6" bestFit="1" customWidth="1"/>
    <col min="6388" max="6388" width="8.88671875" style="6"/>
    <col min="6389" max="6389" width="51.77734375" style="6" customWidth="1"/>
    <col min="6390" max="6390" width="19.33203125" style="6" bestFit="1" customWidth="1"/>
    <col min="6391" max="6391" width="15.21875" style="6" bestFit="1" customWidth="1"/>
    <col min="6392" max="6392" width="10" style="6" bestFit="1" customWidth="1"/>
    <col min="6393" max="6394" width="12.109375" style="6" bestFit="1" customWidth="1"/>
    <col min="6395" max="6395" width="10" style="6" bestFit="1" customWidth="1"/>
    <col min="6396" max="6396" width="13.109375" style="6" bestFit="1" customWidth="1"/>
    <col min="6397" max="6397" width="28.88671875" style="6" bestFit="1" customWidth="1"/>
    <col min="6398" max="6398" width="23.6640625" style="6" bestFit="1" customWidth="1"/>
    <col min="6399" max="6400" width="10" style="6" bestFit="1" customWidth="1"/>
    <col min="6401" max="6401" width="6.21875" style="6" customWidth="1"/>
    <col min="6402" max="6402" width="6.21875" style="6" bestFit="1" customWidth="1"/>
    <col min="6403" max="6404" width="16.21875" style="6" bestFit="1" customWidth="1"/>
    <col min="6405" max="6405" width="8" style="6" bestFit="1" customWidth="1"/>
    <col min="6406" max="6408" width="16.109375" style="6" bestFit="1" customWidth="1"/>
    <col min="6409" max="6409" width="20.21875" style="6" bestFit="1" customWidth="1"/>
    <col min="6410" max="6410" width="21.77734375" style="6" bestFit="1" customWidth="1"/>
    <col min="6411" max="6411" width="23.77734375" style="6" bestFit="1" customWidth="1"/>
    <col min="6412" max="6412" width="5.88671875" style="6" bestFit="1" customWidth="1"/>
    <col min="6413" max="6413" width="6.21875" style="6" bestFit="1" customWidth="1"/>
    <col min="6414" max="6635" width="8.88671875" style="6"/>
    <col min="6636" max="6636" width="10.109375" style="6" customWidth="1"/>
    <col min="6637" max="6637" width="9.6640625" style="6" customWidth="1"/>
    <col min="6638" max="6639" width="8.88671875" style="6"/>
    <col min="6640" max="6640" width="11.77734375" style="6" customWidth="1"/>
    <col min="6641" max="6641" width="19.77734375" style="6" customWidth="1"/>
    <col min="6642" max="6642" width="44.6640625" style="6" customWidth="1"/>
    <col min="6643" max="6643" width="10" style="6" bestFit="1" customWidth="1"/>
    <col min="6644" max="6644" width="8.88671875" style="6"/>
    <col min="6645" max="6645" width="51.77734375" style="6" customWidth="1"/>
    <col min="6646" max="6646" width="19.33203125" style="6" bestFit="1" customWidth="1"/>
    <col min="6647" max="6647" width="15.21875" style="6" bestFit="1" customWidth="1"/>
    <col min="6648" max="6648" width="10" style="6" bestFit="1" customWidth="1"/>
    <col min="6649" max="6650" width="12.109375" style="6" bestFit="1" customWidth="1"/>
    <col min="6651" max="6651" width="10" style="6" bestFit="1" customWidth="1"/>
    <col min="6652" max="6652" width="13.109375" style="6" bestFit="1" customWidth="1"/>
    <col min="6653" max="6653" width="28.88671875" style="6" bestFit="1" customWidth="1"/>
    <col min="6654" max="6654" width="23.6640625" style="6" bestFit="1" customWidth="1"/>
    <col min="6655" max="6656" width="10" style="6" bestFit="1" customWidth="1"/>
    <col min="6657" max="6657" width="6.21875" style="6" customWidth="1"/>
    <col min="6658" max="6658" width="6.21875" style="6" bestFit="1" customWidth="1"/>
    <col min="6659" max="6660" width="16.21875" style="6" bestFit="1" customWidth="1"/>
    <col min="6661" max="6661" width="8" style="6" bestFit="1" customWidth="1"/>
    <col min="6662" max="6664" width="16.109375" style="6" bestFit="1" customWidth="1"/>
    <col min="6665" max="6665" width="20.21875" style="6" bestFit="1" customWidth="1"/>
    <col min="6666" max="6666" width="21.77734375" style="6" bestFit="1" customWidth="1"/>
    <col min="6667" max="6667" width="23.77734375" style="6" bestFit="1" customWidth="1"/>
    <col min="6668" max="6668" width="5.88671875" style="6" bestFit="1" customWidth="1"/>
    <col min="6669" max="6669" width="6.21875" style="6" bestFit="1" customWidth="1"/>
    <col min="6670" max="6891" width="8.88671875" style="6"/>
    <col min="6892" max="6892" width="10.109375" style="6" customWidth="1"/>
    <col min="6893" max="6893" width="9.6640625" style="6" customWidth="1"/>
    <col min="6894" max="6895" width="8.88671875" style="6"/>
    <col min="6896" max="6896" width="11.77734375" style="6" customWidth="1"/>
    <col min="6897" max="6897" width="19.77734375" style="6" customWidth="1"/>
    <col min="6898" max="6898" width="44.6640625" style="6" customWidth="1"/>
    <col min="6899" max="6899" width="10" style="6" bestFit="1" customWidth="1"/>
    <col min="6900" max="6900" width="8.88671875" style="6"/>
    <col min="6901" max="6901" width="51.77734375" style="6" customWidth="1"/>
    <col min="6902" max="6902" width="19.33203125" style="6" bestFit="1" customWidth="1"/>
    <col min="6903" max="6903" width="15.21875" style="6" bestFit="1" customWidth="1"/>
    <col min="6904" max="6904" width="10" style="6" bestFit="1" customWidth="1"/>
    <col min="6905" max="6906" width="12.109375" style="6" bestFit="1" customWidth="1"/>
    <col min="6907" max="6907" width="10" style="6" bestFit="1" customWidth="1"/>
    <col min="6908" max="6908" width="13.109375" style="6" bestFit="1" customWidth="1"/>
    <col min="6909" max="6909" width="28.88671875" style="6" bestFit="1" customWidth="1"/>
    <col min="6910" max="6910" width="23.6640625" style="6" bestFit="1" customWidth="1"/>
    <col min="6911" max="6912" width="10" style="6" bestFit="1" customWidth="1"/>
    <col min="6913" max="6913" width="6.21875" style="6" customWidth="1"/>
    <col min="6914" max="6914" width="6.21875" style="6" bestFit="1" customWidth="1"/>
    <col min="6915" max="6916" width="16.21875" style="6" bestFit="1" customWidth="1"/>
    <col min="6917" max="6917" width="8" style="6" bestFit="1" customWidth="1"/>
    <col min="6918" max="6920" width="16.109375" style="6" bestFit="1" customWidth="1"/>
    <col min="6921" max="6921" width="20.21875" style="6" bestFit="1" customWidth="1"/>
    <col min="6922" max="6922" width="21.77734375" style="6" bestFit="1" customWidth="1"/>
    <col min="6923" max="6923" width="23.77734375" style="6" bestFit="1" customWidth="1"/>
    <col min="6924" max="6924" width="5.88671875" style="6" bestFit="1" customWidth="1"/>
    <col min="6925" max="6925" width="6.21875" style="6" bestFit="1" customWidth="1"/>
    <col min="6926" max="7147" width="8.88671875" style="6"/>
    <col min="7148" max="7148" width="10.109375" style="6" customWidth="1"/>
    <col min="7149" max="7149" width="9.6640625" style="6" customWidth="1"/>
    <col min="7150" max="7151" width="8.88671875" style="6"/>
    <col min="7152" max="7152" width="11.77734375" style="6" customWidth="1"/>
    <col min="7153" max="7153" width="19.77734375" style="6" customWidth="1"/>
    <col min="7154" max="7154" width="44.6640625" style="6" customWidth="1"/>
    <col min="7155" max="7155" width="10" style="6" bestFit="1" customWidth="1"/>
    <col min="7156" max="7156" width="8.88671875" style="6"/>
    <col min="7157" max="7157" width="51.77734375" style="6" customWidth="1"/>
    <col min="7158" max="7158" width="19.33203125" style="6" bestFit="1" customWidth="1"/>
    <col min="7159" max="7159" width="15.21875" style="6" bestFit="1" customWidth="1"/>
    <col min="7160" max="7160" width="10" style="6" bestFit="1" customWidth="1"/>
    <col min="7161" max="7162" width="12.109375" style="6" bestFit="1" customWidth="1"/>
    <col min="7163" max="7163" width="10" style="6" bestFit="1" customWidth="1"/>
    <col min="7164" max="7164" width="13.109375" style="6" bestFit="1" customWidth="1"/>
    <col min="7165" max="7165" width="28.88671875" style="6" bestFit="1" customWidth="1"/>
    <col min="7166" max="7166" width="23.6640625" style="6" bestFit="1" customWidth="1"/>
    <col min="7167" max="7168" width="10" style="6" bestFit="1" customWidth="1"/>
    <col min="7169" max="7169" width="6.21875" style="6" customWidth="1"/>
    <col min="7170" max="7170" width="6.21875" style="6" bestFit="1" customWidth="1"/>
    <col min="7171" max="7172" width="16.21875" style="6" bestFit="1" customWidth="1"/>
    <col min="7173" max="7173" width="8" style="6" bestFit="1" customWidth="1"/>
    <col min="7174" max="7176" width="16.109375" style="6" bestFit="1" customWidth="1"/>
    <col min="7177" max="7177" width="20.21875" style="6" bestFit="1" customWidth="1"/>
    <col min="7178" max="7178" width="21.77734375" style="6" bestFit="1" customWidth="1"/>
    <col min="7179" max="7179" width="23.77734375" style="6" bestFit="1" customWidth="1"/>
    <col min="7180" max="7180" width="5.88671875" style="6" bestFit="1" customWidth="1"/>
    <col min="7181" max="7181" width="6.21875" style="6" bestFit="1" customWidth="1"/>
    <col min="7182" max="7403" width="8.88671875" style="6"/>
    <col min="7404" max="7404" width="10.109375" style="6" customWidth="1"/>
    <col min="7405" max="7405" width="9.6640625" style="6" customWidth="1"/>
    <col min="7406" max="7407" width="8.88671875" style="6"/>
    <col min="7408" max="7408" width="11.77734375" style="6" customWidth="1"/>
    <col min="7409" max="7409" width="19.77734375" style="6" customWidth="1"/>
    <col min="7410" max="7410" width="44.6640625" style="6" customWidth="1"/>
    <col min="7411" max="7411" width="10" style="6" bestFit="1" customWidth="1"/>
    <col min="7412" max="7412" width="8.88671875" style="6"/>
    <col min="7413" max="7413" width="51.77734375" style="6" customWidth="1"/>
    <col min="7414" max="7414" width="19.33203125" style="6" bestFit="1" customWidth="1"/>
    <col min="7415" max="7415" width="15.21875" style="6" bestFit="1" customWidth="1"/>
    <col min="7416" max="7416" width="10" style="6" bestFit="1" customWidth="1"/>
    <col min="7417" max="7418" width="12.109375" style="6" bestFit="1" customWidth="1"/>
    <col min="7419" max="7419" width="10" style="6" bestFit="1" customWidth="1"/>
    <col min="7420" max="7420" width="13.109375" style="6" bestFit="1" customWidth="1"/>
    <col min="7421" max="7421" width="28.88671875" style="6" bestFit="1" customWidth="1"/>
    <col min="7422" max="7422" width="23.6640625" style="6" bestFit="1" customWidth="1"/>
    <col min="7423" max="7424" width="10" style="6" bestFit="1" customWidth="1"/>
    <col min="7425" max="7425" width="6.21875" style="6" customWidth="1"/>
    <col min="7426" max="7426" width="6.21875" style="6" bestFit="1" customWidth="1"/>
    <col min="7427" max="7428" width="16.21875" style="6" bestFit="1" customWidth="1"/>
    <col min="7429" max="7429" width="8" style="6" bestFit="1" customWidth="1"/>
    <col min="7430" max="7432" width="16.109375" style="6" bestFit="1" customWidth="1"/>
    <col min="7433" max="7433" width="20.21875" style="6" bestFit="1" customWidth="1"/>
    <col min="7434" max="7434" width="21.77734375" style="6" bestFit="1" customWidth="1"/>
    <col min="7435" max="7435" width="23.77734375" style="6" bestFit="1" customWidth="1"/>
    <col min="7436" max="7436" width="5.88671875" style="6" bestFit="1" customWidth="1"/>
    <col min="7437" max="7437" width="6.21875" style="6" bestFit="1" customWidth="1"/>
    <col min="7438" max="7659" width="8.88671875" style="6"/>
    <col min="7660" max="7660" width="10.109375" style="6" customWidth="1"/>
    <col min="7661" max="7661" width="9.6640625" style="6" customWidth="1"/>
    <col min="7662" max="7663" width="8.88671875" style="6"/>
    <col min="7664" max="7664" width="11.77734375" style="6" customWidth="1"/>
    <col min="7665" max="7665" width="19.77734375" style="6" customWidth="1"/>
    <col min="7666" max="7666" width="44.6640625" style="6" customWidth="1"/>
    <col min="7667" max="7667" width="10" style="6" bestFit="1" customWidth="1"/>
    <col min="7668" max="7668" width="8.88671875" style="6"/>
    <col min="7669" max="7669" width="51.77734375" style="6" customWidth="1"/>
    <col min="7670" max="7670" width="19.33203125" style="6" bestFit="1" customWidth="1"/>
    <col min="7671" max="7671" width="15.21875" style="6" bestFit="1" customWidth="1"/>
    <col min="7672" max="7672" width="10" style="6" bestFit="1" customWidth="1"/>
    <col min="7673" max="7674" width="12.109375" style="6" bestFit="1" customWidth="1"/>
    <col min="7675" max="7675" width="10" style="6" bestFit="1" customWidth="1"/>
    <col min="7676" max="7676" width="13.109375" style="6" bestFit="1" customWidth="1"/>
    <col min="7677" max="7677" width="28.88671875" style="6" bestFit="1" customWidth="1"/>
    <col min="7678" max="7678" width="23.6640625" style="6" bestFit="1" customWidth="1"/>
    <col min="7679" max="7680" width="10" style="6" bestFit="1" customWidth="1"/>
    <col min="7681" max="7681" width="6.21875" style="6" customWidth="1"/>
    <col min="7682" max="7682" width="6.21875" style="6" bestFit="1" customWidth="1"/>
    <col min="7683" max="7684" width="16.21875" style="6" bestFit="1" customWidth="1"/>
    <col min="7685" max="7685" width="8" style="6" bestFit="1" customWidth="1"/>
    <col min="7686" max="7688" width="16.109375" style="6" bestFit="1" customWidth="1"/>
    <col min="7689" max="7689" width="20.21875" style="6" bestFit="1" customWidth="1"/>
    <col min="7690" max="7690" width="21.77734375" style="6" bestFit="1" customWidth="1"/>
    <col min="7691" max="7691" width="23.77734375" style="6" bestFit="1" customWidth="1"/>
    <col min="7692" max="7692" width="5.88671875" style="6" bestFit="1" customWidth="1"/>
    <col min="7693" max="7693" width="6.21875" style="6" bestFit="1" customWidth="1"/>
    <col min="7694" max="7915" width="8.88671875" style="6"/>
    <col min="7916" max="7916" width="10.109375" style="6" customWidth="1"/>
    <col min="7917" max="7917" width="9.6640625" style="6" customWidth="1"/>
    <col min="7918" max="7919" width="8.88671875" style="6"/>
    <col min="7920" max="7920" width="11.77734375" style="6" customWidth="1"/>
    <col min="7921" max="7921" width="19.77734375" style="6" customWidth="1"/>
    <col min="7922" max="7922" width="44.6640625" style="6" customWidth="1"/>
    <col min="7923" max="7923" width="10" style="6" bestFit="1" customWidth="1"/>
    <col min="7924" max="7924" width="8.88671875" style="6"/>
    <col min="7925" max="7925" width="51.77734375" style="6" customWidth="1"/>
    <col min="7926" max="7926" width="19.33203125" style="6" bestFit="1" customWidth="1"/>
    <col min="7927" max="7927" width="15.21875" style="6" bestFit="1" customWidth="1"/>
    <col min="7928" max="7928" width="10" style="6" bestFit="1" customWidth="1"/>
    <col min="7929" max="7930" width="12.109375" style="6" bestFit="1" customWidth="1"/>
    <col min="7931" max="7931" width="10" style="6" bestFit="1" customWidth="1"/>
    <col min="7932" max="7932" width="13.109375" style="6" bestFit="1" customWidth="1"/>
    <col min="7933" max="7933" width="28.88671875" style="6" bestFit="1" customWidth="1"/>
    <col min="7934" max="7934" width="23.6640625" style="6" bestFit="1" customWidth="1"/>
    <col min="7935" max="7936" width="10" style="6" bestFit="1" customWidth="1"/>
    <col min="7937" max="7937" width="6.21875" style="6" customWidth="1"/>
    <col min="7938" max="7938" width="6.21875" style="6" bestFit="1" customWidth="1"/>
    <col min="7939" max="7940" width="16.21875" style="6" bestFit="1" customWidth="1"/>
    <col min="7941" max="7941" width="8" style="6" bestFit="1" customWidth="1"/>
    <col min="7942" max="7944" width="16.109375" style="6" bestFit="1" customWidth="1"/>
    <col min="7945" max="7945" width="20.21875" style="6" bestFit="1" customWidth="1"/>
    <col min="7946" max="7946" width="21.77734375" style="6" bestFit="1" customWidth="1"/>
    <col min="7947" max="7947" width="23.77734375" style="6" bestFit="1" customWidth="1"/>
    <col min="7948" max="7948" width="5.88671875" style="6" bestFit="1" customWidth="1"/>
    <col min="7949" max="7949" width="6.21875" style="6" bestFit="1" customWidth="1"/>
    <col min="7950" max="8171" width="8.88671875" style="6"/>
    <col min="8172" max="8172" width="10.109375" style="6" customWidth="1"/>
    <col min="8173" max="8173" width="9.6640625" style="6" customWidth="1"/>
    <col min="8174" max="8175" width="8.88671875" style="6"/>
    <col min="8176" max="8176" width="11.77734375" style="6" customWidth="1"/>
    <col min="8177" max="8177" width="19.77734375" style="6" customWidth="1"/>
    <col min="8178" max="8178" width="44.6640625" style="6" customWidth="1"/>
    <col min="8179" max="8179" width="10" style="6" bestFit="1" customWidth="1"/>
    <col min="8180" max="8180" width="8.88671875" style="6"/>
    <col min="8181" max="8181" width="51.77734375" style="6" customWidth="1"/>
    <col min="8182" max="8182" width="19.33203125" style="6" bestFit="1" customWidth="1"/>
    <col min="8183" max="8183" width="15.21875" style="6" bestFit="1" customWidth="1"/>
    <col min="8184" max="8184" width="10" style="6" bestFit="1" customWidth="1"/>
    <col min="8185" max="8186" width="12.109375" style="6" bestFit="1" customWidth="1"/>
    <col min="8187" max="8187" width="10" style="6" bestFit="1" customWidth="1"/>
    <col min="8188" max="8188" width="13.109375" style="6" bestFit="1" customWidth="1"/>
    <col min="8189" max="8189" width="28.88671875" style="6" bestFit="1" customWidth="1"/>
    <col min="8190" max="8190" width="23.6640625" style="6" bestFit="1" customWidth="1"/>
    <col min="8191" max="8192" width="10" style="6" bestFit="1" customWidth="1"/>
    <col min="8193" max="8193" width="6.21875" style="6" customWidth="1"/>
    <col min="8194" max="8194" width="6.21875" style="6" bestFit="1" customWidth="1"/>
    <col min="8195" max="8196" width="16.21875" style="6" bestFit="1" customWidth="1"/>
    <col min="8197" max="8197" width="8" style="6" bestFit="1" customWidth="1"/>
    <col min="8198" max="8200" width="16.109375" style="6" bestFit="1" customWidth="1"/>
    <col min="8201" max="8201" width="20.21875" style="6" bestFit="1" customWidth="1"/>
    <col min="8202" max="8202" width="21.77734375" style="6" bestFit="1" customWidth="1"/>
    <col min="8203" max="8203" width="23.77734375" style="6" bestFit="1" customWidth="1"/>
    <col min="8204" max="8204" width="5.88671875" style="6" bestFit="1" customWidth="1"/>
    <col min="8205" max="8205" width="6.21875" style="6" bestFit="1" customWidth="1"/>
    <col min="8206" max="8427" width="8.88671875" style="6"/>
    <col min="8428" max="8428" width="10.109375" style="6" customWidth="1"/>
    <col min="8429" max="8429" width="9.6640625" style="6" customWidth="1"/>
    <col min="8430" max="8431" width="8.88671875" style="6"/>
    <col min="8432" max="8432" width="11.77734375" style="6" customWidth="1"/>
    <col min="8433" max="8433" width="19.77734375" style="6" customWidth="1"/>
    <col min="8434" max="8434" width="44.6640625" style="6" customWidth="1"/>
    <col min="8435" max="8435" width="10" style="6" bestFit="1" customWidth="1"/>
    <col min="8436" max="8436" width="8.88671875" style="6"/>
    <col min="8437" max="8437" width="51.77734375" style="6" customWidth="1"/>
    <col min="8438" max="8438" width="19.33203125" style="6" bestFit="1" customWidth="1"/>
    <col min="8439" max="8439" width="15.21875" style="6" bestFit="1" customWidth="1"/>
    <col min="8440" max="8440" width="10" style="6" bestFit="1" customWidth="1"/>
    <col min="8441" max="8442" width="12.109375" style="6" bestFit="1" customWidth="1"/>
    <col min="8443" max="8443" width="10" style="6" bestFit="1" customWidth="1"/>
    <col min="8444" max="8444" width="13.109375" style="6" bestFit="1" customWidth="1"/>
    <col min="8445" max="8445" width="28.88671875" style="6" bestFit="1" customWidth="1"/>
    <col min="8446" max="8446" width="23.6640625" style="6" bestFit="1" customWidth="1"/>
    <col min="8447" max="8448" width="10" style="6" bestFit="1" customWidth="1"/>
    <col min="8449" max="8449" width="6.21875" style="6" customWidth="1"/>
    <col min="8450" max="8450" width="6.21875" style="6" bestFit="1" customWidth="1"/>
    <col min="8451" max="8452" width="16.21875" style="6" bestFit="1" customWidth="1"/>
    <col min="8453" max="8453" width="8" style="6" bestFit="1" customWidth="1"/>
    <col min="8454" max="8456" width="16.109375" style="6" bestFit="1" customWidth="1"/>
    <col min="8457" max="8457" width="20.21875" style="6" bestFit="1" customWidth="1"/>
    <col min="8458" max="8458" width="21.77734375" style="6" bestFit="1" customWidth="1"/>
    <col min="8459" max="8459" width="23.77734375" style="6" bestFit="1" customWidth="1"/>
    <col min="8460" max="8460" width="5.88671875" style="6" bestFit="1" customWidth="1"/>
    <col min="8461" max="8461" width="6.21875" style="6" bestFit="1" customWidth="1"/>
    <col min="8462" max="8683" width="8.88671875" style="6"/>
    <col min="8684" max="8684" width="10.109375" style="6" customWidth="1"/>
    <col min="8685" max="8685" width="9.6640625" style="6" customWidth="1"/>
    <col min="8686" max="8687" width="8.88671875" style="6"/>
    <col min="8688" max="8688" width="11.77734375" style="6" customWidth="1"/>
    <col min="8689" max="8689" width="19.77734375" style="6" customWidth="1"/>
    <col min="8690" max="8690" width="44.6640625" style="6" customWidth="1"/>
    <col min="8691" max="8691" width="10" style="6" bestFit="1" customWidth="1"/>
    <col min="8692" max="8692" width="8.88671875" style="6"/>
    <col min="8693" max="8693" width="51.77734375" style="6" customWidth="1"/>
    <col min="8694" max="8694" width="19.33203125" style="6" bestFit="1" customWidth="1"/>
    <col min="8695" max="8695" width="15.21875" style="6" bestFit="1" customWidth="1"/>
    <col min="8696" max="8696" width="10" style="6" bestFit="1" customWidth="1"/>
    <col min="8697" max="8698" width="12.109375" style="6" bestFit="1" customWidth="1"/>
    <col min="8699" max="8699" width="10" style="6" bestFit="1" customWidth="1"/>
    <col min="8700" max="8700" width="13.109375" style="6" bestFit="1" customWidth="1"/>
    <col min="8701" max="8701" width="28.88671875" style="6" bestFit="1" customWidth="1"/>
    <col min="8702" max="8702" width="23.6640625" style="6" bestFit="1" customWidth="1"/>
    <col min="8703" max="8704" width="10" style="6" bestFit="1" customWidth="1"/>
    <col min="8705" max="8705" width="6.21875" style="6" customWidth="1"/>
    <col min="8706" max="8706" width="6.21875" style="6" bestFit="1" customWidth="1"/>
    <col min="8707" max="8708" width="16.21875" style="6" bestFit="1" customWidth="1"/>
    <col min="8709" max="8709" width="8" style="6" bestFit="1" customWidth="1"/>
    <col min="8710" max="8712" width="16.109375" style="6" bestFit="1" customWidth="1"/>
    <col min="8713" max="8713" width="20.21875" style="6" bestFit="1" customWidth="1"/>
    <col min="8714" max="8714" width="21.77734375" style="6" bestFit="1" customWidth="1"/>
    <col min="8715" max="8715" width="23.77734375" style="6" bestFit="1" customWidth="1"/>
    <col min="8716" max="8716" width="5.88671875" style="6" bestFit="1" customWidth="1"/>
    <col min="8717" max="8717" width="6.21875" style="6" bestFit="1" customWidth="1"/>
    <col min="8718" max="8939" width="8.88671875" style="6"/>
    <col min="8940" max="8940" width="10.109375" style="6" customWidth="1"/>
    <col min="8941" max="8941" width="9.6640625" style="6" customWidth="1"/>
    <col min="8942" max="8943" width="8.88671875" style="6"/>
    <col min="8944" max="8944" width="11.77734375" style="6" customWidth="1"/>
    <col min="8945" max="8945" width="19.77734375" style="6" customWidth="1"/>
    <col min="8946" max="8946" width="44.6640625" style="6" customWidth="1"/>
    <col min="8947" max="8947" width="10" style="6" bestFit="1" customWidth="1"/>
    <col min="8948" max="8948" width="8.88671875" style="6"/>
    <col min="8949" max="8949" width="51.77734375" style="6" customWidth="1"/>
    <col min="8950" max="8950" width="19.33203125" style="6" bestFit="1" customWidth="1"/>
    <col min="8951" max="8951" width="15.21875" style="6" bestFit="1" customWidth="1"/>
    <col min="8952" max="8952" width="10" style="6" bestFit="1" customWidth="1"/>
    <col min="8953" max="8954" width="12.109375" style="6" bestFit="1" customWidth="1"/>
    <col min="8955" max="8955" width="10" style="6" bestFit="1" customWidth="1"/>
    <col min="8956" max="8956" width="13.109375" style="6" bestFit="1" customWidth="1"/>
    <col min="8957" max="8957" width="28.88671875" style="6" bestFit="1" customWidth="1"/>
    <col min="8958" max="8958" width="23.6640625" style="6" bestFit="1" customWidth="1"/>
    <col min="8959" max="8960" width="10" style="6" bestFit="1" customWidth="1"/>
    <col min="8961" max="8961" width="6.21875" style="6" customWidth="1"/>
    <col min="8962" max="8962" width="6.21875" style="6" bestFit="1" customWidth="1"/>
    <col min="8963" max="8964" width="16.21875" style="6" bestFit="1" customWidth="1"/>
    <col min="8965" max="8965" width="8" style="6" bestFit="1" customWidth="1"/>
    <col min="8966" max="8968" width="16.109375" style="6" bestFit="1" customWidth="1"/>
    <col min="8969" max="8969" width="20.21875" style="6" bestFit="1" customWidth="1"/>
    <col min="8970" max="8970" width="21.77734375" style="6" bestFit="1" customWidth="1"/>
    <col min="8971" max="8971" width="23.77734375" style="6" bestFit="1" customWidth="1"/>
    <col min="8972" max="8972" width="5.88671875" style="6" bestFit="1" customWidth="1"/>
    <col min="8973" max="8973" width="6.21875" style="6" bestFit="1" customWidth="1"/>
    <col min="8974" max="9195" width="8.88671875" style="6"/>
    <col min="9196" max="9196" width="10.109375" style="6" customWidth="1"/>
    <col min="9197" max="9197" width="9.6640625" style="6" customWidth="1"/>
    <col min="9198" max="9199" width="8.88671875" style="6"/>
    <col min="9200" max="9200" width="11.77734375" style="6" customWidth="1"/>
    <col min="9201" max="9201" width="19.77734375" style="6" customWidth="1"/>
    <col min="9202" max="9202" width="44.6640625" style="6" customWidth="1"/>
    <col min="9203" max="9203" width="10" style="6" bestFit="1" customWidth="1"/>
    <col min="9204" max="9204" width="8.88671875" style="6"/>
    <col min="9205" max="9205" width="51.77734375" style="6" customWidth="1"/>
    <col min="9206" max="9206" width="19.33203125" style="6" bestFit="1" customWidth="1"/>
    <col min="9207" max="9207" width="15.21875" style="6" bestFit="1" customWidth="1"/>
    <col min="9208" max="9208" width="10" style="6" bestFit="1" customWidth="1"/>
    <col min="9209" max="9210" width="12.109375" style="6" bestFit="1" customWidth="1"/>
    <col min="9211" max="9211" width="10" style="6" bestFit="1" customWidth="1"/>
    <col min="9212" max="9212" width="13.109375" style="6" bestFit="1" customWidth="1"/>
    <col min="9213" max="9213" width="28.88671875" style="6" bestFit="1" customWidth="1"/>
    <col min="9214" max="9214" width="23.6640625" style="6" bestFit="1" customWidth="1"/>
    <col min="9215" max="9216" width="10" style="6" bestFit="1" customWidth="1"/>
    <col min="9217" max="9217" width="6.21875" style="6" customWidth="1"/>
    <col min="9218" max="9218" width="6.21875" style="6" bestFit="1" customWidth="1"/>
    <col min="9219" max="9220" width="16.21875" style="6" bestFit="1" customWidth="1"/>
    <col min="9221" max="9221" width="8" style="6" bestFit="1" customWidth="1"/>
    <col min="9222" max="9224" width="16.109375" style="6" bestFit="1" customWidth="1"/>
    <col min="9225" max="9225" width="20.21875" style="6" bestFit="1" customWidth="1"/>
    <col min="9226" max="9226" width="21.77734375" style="6" bestFit="1" customWidth="1"/>
    <col min="9227" max="9227" width="23.77734375" style="6" bestFit="1" customWidth="1"/>
    <col min="9228" max="9228" width="5.88671875" style="6" bestFit="1" customWidth="1"/>
    <col min="9229" max="9229" width="6.21875" style="6" bestFit="1" customWidth="1"/>
    <col min="9230" max="9451" width="8.88671875" style="6"/>
    <col min="9452" max="9452" width="10.109375" style="6" customWidth="1"/>
    <col min="9453" max="9453" width="9.6640625" style="6" customWidth="1"/>
    <col min="9454" max="9455" width="8.88671875" style="6"/>
    <col min="9456" max="9456" width="11.77734375" style="6" customWidth="1"/>
    <col min="9457" max="9457" width="19.77734375" style="6" customWidth="1"/>
    <col min="9458" max="9458" width="44.6640625" style="6" customWidth="1"/>
    <col min="9459" max="9459" width="10" style="6" bestFit="1" customWidth="1"/>
    <col min="9460" max="9460" width="8.88671875" style="6"/>
    <col min="9461" max="9461" width="51.77734375" style="6" customWidth="1"/>
    <col min="9462" max="9462" width="19.33203125" style="6" bestFit="1" customWidth="1"/>
    <col min="9463" max="9463" width="15.21875" style="6" bestFit="1" customWidth="1"/>
    <col min="9464" max="9464" width="10" style="6" bestFit="1" customWidth="1"/>
    <col min="9465" max="9466" width="12.109375" style="6" bestFit="1" customWidth="1"/>
    <col min="9467" max="9467" width="10" style="6" bestFit="1" customWidth="1"/>
    <col min="9468" max="9468" width="13.109375" style="6" bestFit="1" customWidth="1"/>
    <col min="9469" max="9469" width="28.88671875" style="6" bestFit="1" customWidth="1"/>
    <col min="9470" max="9470" width="23.6640625" style="6" bestFit="1" customWidth="1"/>
    <col min="9471" max="9472" width="10" style="6" bestFit="1" customWidth="1"/>
    <col min="9473" max="9473" width="6.21875" style="6" customWidth="1"/>
    <col min="9474" max="9474" width="6.21875" style="6" bestFit="1" customWidth="1"/>
    <col min="9475" max="9476" width="16.21875" style="6" bestFit="1" customWidth="1"/>
    <col min="9477" max="9477" width="8" style="6" bestFit="1" customWidth="1"/>
    <col min="9478" max="9480" width="16.109375" style="6" bestFit="1" customWidth="1"/>
    <col min="9481" max="9481" width="20.21875" style="6" bestFit="1" customWidth="1"/>
    <col min="9482" max="9482" width="21.77734375" style="6" bestFit="1" customWidth="1"/>
    <col min="9483" max="9483" width="23.77734375" style="6" bestFit="1" customWidth="1"/>
    <col min="9484" max="9484" width="5.88671875" style="6" bestFit="1" customWidth="1"/>
    <col min="9485" max="9485" width="6.21875" style="6" bestFit="1" customWidth="1"/>
    <col min="9486" max="9707" width="8.88671875" style="6"/>
    <col min="9708" max="9708" width="10.109375" style="6" customWidth="1"/>
    <col min="9709" max="9709" width="9.6640625" style="6" customWidth="1"/>
    <col min="9710" max="9711" width="8.88671875" style="6"/>
    <col min="9712" max="9712" width="11.77734375" style="6" customWidth="1"/>
    <col min="9713" max="9713" width="19.77734375" style="6" customWidth="1"/>
    <col min="9714" max="9714" width="44.6640625" style="6" customWidth="1"/>
    <col min="9715" max="9715" width="10" style="6" bestFit="1" customWidth="1"/>
    <col min="9716" max="9716" width="8.88671875" style="6"/>
    <col min="9717" max="9717" width="51.77734375" style="6" customWidth="1"/>
    <col min="9718" max="9718" width="19.33203125" style="6" bestFit="1" customWidth="1"/>
    <col min="9719" max="9719" width="15.21875" style="6" bestFit="1" customWidth="1"/>
    <col min="9720" max="9720" width="10" style="6" bestFit="1" customWidth="1"/>
    <col min="9721" max="9722" width="12.109375" style="6" bestFit="1" customWidth="1"/>
    <col min="9723" max="9723" width="10" style="6" bestFit="1" customWidth="1"/>
    <col min="9724" max="9724" width="13.109375" style="6" bestFit="1" customWidth="1"/>
    <col min="9725" max="9725" width="28.88671875" style="6" bestFit="1" customWidth="1"/>
    <col min="9726" max="9726" width="23.6640625" style="6" bestFit="1" customWidth="1"/>
    <col min="9727" max="9728" width="10" style="6" bestFit="1" customWidth="1"/>
    <col min="9729" max="9729" width="6.21875" style="6" customWidth="1"/>
    <col min="9730" max="9730" width="6.21875" style="6" bestFit="1" customWidth="1"/>
    <col min="9731" max="9732" width="16.21875" style="6" bestFit="1" customWidth="1"/>
    <col min="9733" max="9733" width="8" style="6" bestFit="1" customWidth="1"/>
    <col min="9734" max="9736" width="16.109375" style="6" bestFit="1" customWidth="1"/>
    <col min="9737" max="9737" width="20.21875" style="6" bestFit="1" customWidth="1"/>
    <col min="9738" max="9738" width="21.77734375" style="6" bestFit="1" customWidth="1"/>
    <col min="9739" max="9739" width="23.77734375" style="6" bestFit="1" customWidth="1"/>
    <col min="9740" max="9740" width="5.88671875" style="6" bestFit="1" customWidth="1"/>
    <col min="9741" max="9741" width="6.21875" style="6" bestFit="1" customWidth="1"/>
    <col min="9742" max="9963" width="8.88671875" style="6"/>
    <col min="9964" max="9964" width="10.109375" style="6" customWidth="1"/>
    <col min="9965" max="9965" width="9.6640625" style="6" customWidth="1"/>
    <col min="9966" max="9967" width="8.88671875" style="6"/>
    <col min="9968" max="9968" width="11.77734375" style="6" customWidth="1"/>
    <col min="9969" max="9969" width="19.77734375" style="6" customWidth="1"/>
    <col min="9970" max="9970" width="44.6640625" style="6" customWidth="1"/>
    <col min="9971" max="9971" width="10" style="6" bestFit="1" customWidth="1"/>
    <col min="9972" max="9972" width="8.88671875" style="6"/>
    <col min="9973" max="9973" width="51.77734375" style="6" customWidth="1"/>
    <col min="9974" max="9974" width="19.33203125" style="6" bestFit="1" customWidth="1"/>
    <col min="9975" max="9975" width="15.21875" style="6" bestFit="1" customWidth="1"/>
    <col min="9976" max="9976" width="10" style="6" bestFit="1" customWidth="1"/>
    <col min="9977" max="9978" width="12.109375" style="6" bestFit="1" customWidth="1"/>
    <col min="9979" max="9979" width="10" style="6" bestFit="1" customWidth="1"/>
    <col min="9980" max="9980" width="13.109375" style="6" bestFit="1" customWidth="1"/>
    <col min="9981" max="9981" width="28.88671875" style="6" bestFit="1" customWidth="1"/>
    <col min="9982" max="9982" width="23.6640625" style="6" bestFit="1" customWidth="1"/>
    <col min="9983" max="9984" width="10" style="6" bestFit="1" customWidth="1"/>
    <col min="9985" max="9985" width="6.21875" style="6" customWidth="1"/>
    <col min="9986" max="9986" width="6.21875" style="6" bestFit="1" customWidth="1"/>
    <col min="9987" max="9988" width="16.21875" style="6" bestFit="1" customWidth="1"/>
    <col min="9989" max="9989" width="8" style="6" bestFit="1" customWidth="1"/>
    <col min="9990" max="9992" width="16.109375" style="6" bestFit="1" customWidth="1"/>
    <col min="9993" max="9993" width="20.21875" style="6" bestFit="1" customWidth="1"/>
    <col min="9994" max="9994" width="21.77734375" style="6" bestFit="1" customWidth="1"/>
    <col min="9995" max="9995" width="23.77734375" style="6" bestFit="1" customWidth="1"/>
    <col min="9996" max="9996" width="5.88671875" style="6" bestFit="1" customWidth="1"/>
    <col min="9997" max="9997" width="6.21875" style="6" bestFit="1" customWidth="1"/>
    <col min="9998" max="10219" width="8.88671875" style="6"/>
    <col min="10220" max="10220" width="10.109375" style="6" customWidth="1"/>
    <col min="10221" max="10221" width="9.6640625" style="6" customWidth="1"/>
    <col min="10222" max="10223" width="8.88671875" style="6"/>
    <col min="10224" max="10224" width="11.77734375" style="6" customWidth="1"/>
    <col min="10225" max="10225" width="19.77734375" style="6" customWidth="1"/>
    <col min="10226" max="10226" width="44.6640625" style="6" customWidth="1"/>
    <col min="10227" max="10227" width="10" style="6" bestFit="1" customWidth="1"/>
    <col min="10228" max="10228" width="8.88671875" style="6"/>
    <col min="10229" max="10229" width="51.77734375" style="6" customWidth="1"/>
    <col min="10230" max="10230" width="19.33203125" style="6" bestFit="1" customWidth="1"/>
    <col min="10231" max="10231" width="15.21875" style="6" bestFit="1" customWidth="1"/>
    <col min="10232" max="10232" width="10" style="6" bestFit="1" customWidth="1"/>
    <col min="10233" max="10234" width="12.109375" style="6" bestFit="1" customWidth="1"/>
    <col min="10235" max="10235" width="10" style="6" bestFit="1" customWidth="1"/>
    <col min="10236" max="10236" width="13.109375" style="6" bestFit="1" customWidth="1"/>
    <col min="10237" max="10237" width="28.88671875" style="6" bestFit="1" customWidth="1"/>
    <col min="10238" max="10238" width="23.6640625" style="6" bestFit="1" customWidth="1"/>
    <col min="10239" max="10240" width="10" style="6" bestFit="1" customWidth="1"/>
    <col min="10241" max="10241" width="6.21875" style="6" customWidth="1"/>
    <col min="10242" max="10242" width="6.21875" style="6" bestFit="1" customWidth="1"/>
    <col min="10243" max="10244" width="16.21875" style="6" bestFit="1" customWidth="1"/>
    <col min="10245" max="10245" width="8" style="6" bestFit="1" customWidth="1"/>
    <col min="10246" max="10248" width="16.109375" style="6" bestFit="1" customWidth="1"/>
    <col min="10249" max="10249" width="20.21875" style="6" bestFit="1" customWidth="1"/>
    <col min="10250" max="10250" width="21.77734375" style="6" bestFit="1" customWidth="1"/>
    <col min="10251" max="10251" width="23.77734375" style="6" bestFit="1" customWidth="1"/>
    <col min="10252" max="10252" width="5.88671875" style="6" bestFit="1" customWidth="1"/>
    <col min="10253" max="10253" width="6.21875" style="6" bestFit="1" customWidth="1"/>
    <col min="10254" max="10475" width="8.88671875" style="6"/>
    <col min="10476" max="10476" width="10.109375" style="6" customWidth="1"/>
    <col min="10477" max="10477" width="9.6640625" style="6" customWidth="1"/>
    <col min="10478" max="10479" width="8.88671875" style="6"/>
    <col min="10480" max="10480" width="11.77734375" style="6" customWidth="1"/>
    <col min="10481" max="10481" width="19.77734375" style="6" customWidth="1"/>
    <col min="10482" max="10482" width="44.6640625" style="6" customWidth="1"/>
    <col min="10483" max="10483" width="10" style="6" bestFit="1" customWidth="1"/>
    <col min="10484" max="10484" width="8.88671875" style="6"/>
    <col min="10485" max="10485" width="51.77734375" style="6" customWidth="1"/>
    <col min="10486" max="10486" width="19.33203125" style="6" bestFit="1" customWidth="1"/>
    <col min="10487" max="10487" width="15.21875" style="6" bestFit="1" customWidth="1"/>
    <col min="10488" max="10488" width="10" style="6" bestFit="1" customWidth="1"/>
    <col min="10489" max="10490" width="12.109375" style="6" bestFit="1" customWidth="1"/>
    <col min="10491" max="10491" width="10" style="6" bestFit="1" customWidth="1"/>
    <col min="10492" max="10492" width="13.109375" style="6" bestFit="1" customWidth="1"/>
    <col min="10493" max="10493" width="28.88671875" style="6" bestFit="1" customWidth="1"/>
    <col min="10494" max="10494" width="23.6640625" style="6" bestFit="1" customWidth="1"/>
    <col min="10495" max="10496" width="10" style="6" bestFit="1" customWidth="1"/>
    <col min="10497" max="10497" width="6.21875" style="6" customWidth="1"/>
    <col min="10498" max="10498" width="6.21875" style="6" bestFit="1" customWidth="1"/>
    <col min="10499" max="10500" width="16.21875" style="6" bestFit="1" customWidth="1"/>
    <col min="10501" max="10501" width="8" style="6" bestFit="1" customWidth="1"/>
    <col min="10502" max="10504" width="16.109375" style="6" bestFit="1" customWidth="1"/>
    <col min="10505" max="10505" width="20.21875" style="6" bestFit="1" customWidth="1"/>
    <col min="10506" max="10506" width="21.77734375" style="6" bestFit="1" customWidth="1"/>
    <col min="10507" max="10507" width="23.77734375" style="6" bestFit="1" customWidth="1"/>
    <col min="10508" max="10508" width="5.88671875" style="6" bestFit="1" customWidth="1"/>
    <col min="10509" max="10509" width="6.21875" style="6" bestFit="1" customWidth="1"/>
    <col min="10510" max="10731" width="8.88671875" style="6"/>
    <col min="10732" max="10732" width="10.109375" style="6" customWidth="1"/>
    <col min="10733" max="10733" width="9.6640625" style="6" customWidth="1"/>
    <col min="10734" max="10735" width="8.88671875" style="6"/>
    <col min="10736" max="10736" width="11.77734375" style="6" customWidth="1"/>
    <col min="10737" max="10737" width="19.77734375" style="6" customWidth="1"/>
    <col min="10738" max="10738" width="44.6640625" style="6" customWidth="1"/>
    <col min="10739" max="10739" width="10" style="6" bestFit="1" customWidth="1"/>
    <col min="10740" max="10740" width="8.88671875" style="6"/>
    <col min="10741" max="10741" width="51.77734375" style="6" customWidth="1"/>
    <col min="10742" max="10742" width="19.33203125" style="6" bestFit="1" customWidth="1"/>
    <col min="10743" max="10743" width="15.21875" style="6" bestFit="1" customWidth="1"/>
    <col min="10744" max="10744" width="10" style="6" bestFit="1" customWidth="1"/>
    <col min="10745" max="10746" width="12.109375" style="6" bestFit="1" customWidth="1"/>
    <col min="10747" max="10747" width="10" style="6" bestFit="1" customWidth="1"/>
    <col min="10748" max="10748" width="13.109375" style="6" bestFit="1" customWidth="1"/>
    <col min="10749" max="10749" width="28.88671875" style="6" bestFit="1" customWidth="1"/>
    <col min="10750" max="10750" width="23.6640625" style="6" bestFit="1" customWidth="1"/>
    <col min="10751" max="10752" width="10" style="6" bestFit="1" customWidth="1"/>
    <col min="10753" max="10753" width="6.21875" style="6" customWidth="1"/>
    <col min="10754" max="10754" width="6.21875" style="6" bestFit="1" customWidth="1"/>
    <col min="10755" max="10756" width="16.21875" style="6" bestFit="1" customWidth="1"/>
    <col min="10757" max="10757" width="8" style="6" bestFit="1" customWidth="1"/>
    <col min="10758" max="10760" width="16.109375" style="6" bestFit="1" customWidth="1"/>
    <col min="10761" max="10761" width="20.21875" style="6" bestFit="1" customWidth="1"/>
    <col min="10762" max="10762" width="21.77734375" style="6" bestFit="1" customWidth="1"/>
    <col min="10763" max="10763" width="23.77734375" style="6" bestFit="1" customWidth="1"/>
    <col min="10764" max="10764" width="5.88671875" style="6" bestFit="1" customWidth="1"/>
    <col min="10765" max="10765" width="6.21875" style="6" bestFit="1" customWidth="1"/>
    <col min="10766" max="10987" width="8.88671875" style="6"/>
    <col min="10988" max="10988" width="10.109375" style="6" customWidth="1"/>
    <col min="10989" max="10989" width="9.6640625" style="6" customWidth="1"/>
    <col min="10990" max="10991" width="8.88671875" style="6"/>
    <col min="10992" max="10992" width="11.77734375" style="6" customWidth="1"/>
    <col min="10993" max="10993" width="19.77734375" style="6" customWidth="1"/>
    <col min="10994" max="10994" width="44.6640625" style="6" customWidth="1"/>
    <col min="10995" max="10995" width="10" style="6" bestFit="1" customWidth="1"/>
    <col min="10996" max="10996" width="8.88671875" style="6"/>
    <col min="10997" max="10997" width="51.77734375" style="6" customWidth="1"/>
    <col min="10998" max="10998" width="19.33203125" style="6" bestFit="1" customWidth="1"/>
    <col min="10999" max="10999" width="15.21875" style="6" bestFit="1" customWidth="1"/>
    <col min="11000" max="11000" width="10" style="6" bestFit="1" customWidth="1"/>
    <col min="11001" max="11002" width="12.109375" style="6" bestFit="1" customWidth="1"/>
    <col min="11003" max="11003" width="10" style="6" bestFit="1" customWidth="1"/>
    <col min="11004" max="11004" width="13.109375" style="6" bestFit="1" customWidth="1"/>
    <col min="11005" max="11005" width="28.88671875" style="6" bestFit="1" customWidth="1"/>
    <col min="11006" max="11006" width="23.6640625" style="6" bestFit="1" customWidth="1"/>
    <col min="11007" max="11008" width="10" style="6" bestFit="1" customWidth="1"/>
    <col min="11009" max="11009" width="6.21875" style="6" customWidth="1"/>
    <col min="11010" max="11010" width="6.21875" style="6" bestFit="1" customWidth="1"/>
    <col min="11011" max="11012" width="16.21875" style="6" bestFit="1" customWidth="1"/>
    <col min="11013" max="11013" width="8" style="6" bestFit="1" customWidth="1"/>
    <col min="11014" max="11016" width="16.109375" style="6" bestFit="1" customWidth="1"/>
    <col min="11017" max="11017" width="20.21875" style="6" bestFit="1" customWidth="1"/>
    <col min="11018" max="11018" width="21.77734375" style="6" bestFit="1" customWidth="1"/>
    <col min="11019" max="11019" width="23.77734375" style="6" bestFit="1" customWidth="1"/>
    <col min="11020" max="11020" width="5.88671875" style="6" bestFit="1" customWidth="1"/>
    <col min="11021" max="11021" width="6.21875" style="6" bestFit="1" customWidth="1"/>
    <col min="11022" max="11243" width="8.88671875" style="6"/>
    <col min="11244" max="11244" width="10.109375" style="6" customWidth="1"/>
    <col min="11245" max="11245" width="9.6640625" style="6" customWidth="1"/>
    <col min="11246" max="11247" width="8.88671875" style="6"/>
    <col min="11248" max="11248" width="11.77734375" style="6" customWidth="1"/>
    <col min="11249" max="11249" width="19.77734375" style="6" customWidth="1"/>
    <col min="11250" max="11250" width="44.6640625" style="6" customWidth="1"/>
    <col min="11251" max="11251" width="10" style="6" bestFit="1" customWidth="1"/>
    <col min="11252" max="11252" width="8.88671875" style="6"/>
    <col min="11253" max="11253" width="51.77734375" style="6" customWidth="1"/>
    <col min="11254" max="11254" width="19.33203125" style="6" bestFit="1" customWidth="1"/>
    <col min="11255" max="11255" width="15.21875" style="6" bestFit="1" customWidth="1"/>
    <col min="11256" max="11256" width="10" style="6" bestFit="1" customWidth="1"/>
    <col min="11257" max="11258" width="12.109375" style="6" bestFit="1" customWidth="1"/>
    <col min="11259" max="11259" width="10" style="6" bestFit="1" customWidth="1"/>
    <col min="11260" max="11260" width="13.109375" style="6" bestFit="1" customWidth="1"/>
    <col min="11261" max="11261" width="28.88671875" style="6" bestFit="1" customWidth="1"/>
    <col min="11262" max="11262" width="23.6640625" style="6" bestFit="1" customWidth="1"/>
    <col min="11263" max="11264" width="10" style="6" bestFit="1" customWidth="1"/>
    <col min="11265" max="11265" width="6.21875" style="6" customWidth="1"/>
    <col min="11266" max="11266" width="6.21875" style="6" bestFit="1" customWidth="1"/>
    <col min="11267" max="11268" width="16.21875" style="6" bestFit="1" customWidth="1"/>
    <col min="11269" max="11269" width="8" style="6" bestFit="1" customWidth="1"/>
    <col min="11270" max="11272" width="16.109375" style="6" bestFit="1" customWidth="1"/>
    <col min="11273" max="11273" width="20.21875" style="6" bestFit="1" customWidth="1"/>
    <col min="11274" max="11274" width="21.77734375" style="6" bestFit="1" customWidth="1"/>
    <col min="11275" max="11275" width="23.77734375" style="6" bestFit="1" customWidth="1"/>
    <col min="11276" max="11276" width="5.88671875" style="6" bestFit="1" customWidth="1"/>
    <col min="11277" max="11277" width="6.21875" style="6" bestFit="1" customWidth="1"/>
    <col min="11278" max="11499" width="8.88671875" style="6"/>
    <col min="11500" max="11500" width="10.109375" style="6" customWidth="1"/>
    <col min="11501" max="11501" width="9.6640625" style="6" customWidth="1"/>
    <col min="11502" max="11503" width="8.88671875" style="6"/>
    <col min="11504" max="11504" width="11.77734375" style="6" customWidth="1"/>
    <col min="11505" max="11505" width="19.77734375" style="6" customWidth="1"/>
    <col min="11506" max="11506" width="44.6640625" style="6" customWidth="1"/>
    <col min="11507" max="11507" width="10" style="6" bestFit="1" customWidth="1"/>
    <col min="11508" max="11508" width="8.88671875" style="6"/>
    <col min="11509" max="11509" width="51.77734375" style="6" customWidth="1"/>
    <col min="11510" max="11510" width="19.33203125" style="6" bestFit="1" customWidth="1"/>
    <col min="11511" max="11511" width="15.21875" style="6" bestFit="1" customWidth="1"/>
    <col min="11512" max="11512" width="10" style="6" bestFit="1" customWidth="1"/>
    <col min="11513" max="11514" width="12.109375" style="6" bestFit="1" customWidth="1"/>
    <col min="11515" max="11515" width="10" style="6" bestFit="1" customWidth="1"/>
    <col min="11516" max="11516" width="13.109375" style="6" bestFit="1" customWidth="1"/>
    <col min="11517" max="11517" width="28.88671875" style="6" bestFit="1" customWidth="1"/>
    <col min="11518" max="11518" width="23.6640625" style="6" bestFit="1" customWidth="1"/>
    <col min="11519" max="11520" width="10" style="6" bestFit="1" customWidth="1"/>
    <col min="11521" max="11521" width="6.21875" style="6" customWidth="1"/>
    <col min="11522" max="11522" width="6.21875" style="6" bestFit="1" customWidth="1"/>
    <col min="11523" max="11524" width="16.21875" style="6" bestFit="1" customWidth="1"/>
    <col min="11525" max="11525" width="8" style="6" bestFit="1" customWidth="1"/>
    <col min="11526" max="11528" width="16.109375" style="6" bestFit="1" customWidth="1"/>
    <col min="11529" max="11529" width="20.21875" style="6" bestFit="1" customWidth="1"/>
    <col min="11530" max="11530" width="21.77734375" style="6" bestFit="1" customWidth="1"/>
    <col min="11531" max="11531" width="23.77734375" style="6" bestFit="1" customWidth="1"/>
    <col min="11532" max="11532" width="5.88671875" style="6" bestFit="1" customWidth="1"/>
    <col min="11533" max="11533" width="6.21875" style="6" bestFit="1" customWidth="1"/>
    <col min="11534" max="11755" width="8.88671875" style="6"/>
    <col min="11756" max="11756" width="10.109375" style="6" customWidth="1"/>
    <col min="11757" max="11757" width="9.6640625" style="6" customWidth="1"/>
    <col min="11758" max="11759" width="8.88671875" style="6"/>
    <col min="11760" max="11760" width="11.77734375" style="6" customWidth="1"/>
    <col min="11761" max="11761" width="19.77734375" style="6" customWidth="1"/>
    <col min="11762" max="11762" width="44.6640625" style="6" customWidth="1"/>
    <col min="11763" max="11763" width="10" style="6" bestFit="1" customWidth="1"/>
    <col min="11764" max="11764" width="8.88671875" style="6"/>
    <col min="11765" max="11765" width="51.77734375" style="6" customWidth="1"/>
    <col min="11766" max="11766" width="19.33203125" style="6" bestFit="1" customWidth="1"/>
    <col min="11767" max="11767" width="15.21875" style="6" bestFit="1" customWidth="1"/>
    <col min="11768" max="11768" width="10" style="6" bestFit="1" customWidth="1"/>
    <col min="11769" max="11770" width="12.109375" style="6" bestFit="1" customWidth="1"/>
    <col min="11771" max="11771" width="10" style="6" bestFit="1" customWidth="1"/>
    <col min="11772" max="11772" width="13.109375" style="6" bestFit="1" customWidth="1"/>
    <col min="11773" max="11773" width="28.88671875" style="6" bestFit="1" customWidth="1"/>
    <col min="11774" max="11774" width="23.6640625" style="6" bestFit="1" customWidth="1"/>
    <col min="11775" max="11776" width="10" style="6" bestFit="1" customWidth="1"/>
    <col min="11777" max="11777" width="6.21875" style="6" customWidth="1"/>
    <col min="11778" max="11778" width="6.21875" style="6" bestFit="1" customWidth="1"/>
    <col min="11779" max="11780" width="16.21875" style="6" bestFit="1" customWidth="1"/>
    <col min="11781" max="11781" width="8" style="6" bestFit="1" customWidth="1"/>
    <col min="11782" max="11784" width="16.109375" style="6" bestFit="1" customWidth="1"/>
    <col min="11785" max="11785" width="20.21875" style="6" bestFit="1" customWidth="1"/>
    <col min="11786" max="11786" width="21.77734375" style="6" bestFit="1" customWidth="1"/>
    <col min="11787" max="11787" width="23.77734375" style="6" bestFit="1" customWidth="1"/>
    <col min="11788" max="11788" width="5.88671875" style="6" bestFit="1" customWidth="1"/>
    <col min="11789" max="11789" width="6.21875" style="6" bestFit="1" customWidth="1"/>
    <col min="11790" max="12011" width="8.88671875" style="6"/>
    <col min="12012" max="12012" width="10.109375" style="6" customWidth="1"/>
    <col min="12013" max="12013" width="9.6640625" style="6" customWidth="1"/>
    <col min="12014" max="12015" width="8.88671875" style="6"/>
    <col min="12016" max="12016" width="11.77734375" style="6" customWidth="1"/>
    <col min="12017" max="12017" width="19.77734375" style="6" customWidth="1"/>
    <col min="12018" max="12018" width="44.6640625" style="6" customWidth="1"/>
    <col min="12019" max="12019" width="10" style="6" bestFit="1" customWidth="1"/>
    <col min="12020" max="12020" width="8.88671875" style="6"/>
    <col min="12021" max="12021" width="51.77734375" style="6" customWidth="1"/>
    <col min="12022" max="12022" width="19.33203125" style="6" bestFit="1" customWidth="1"/>
    <col min="12023" max="12023" width="15.21875" style="6" bestFit="1" customWidth="1"/>
    <col min="12024" max="12024" width="10" style="6" bestFit="1" customWidth="1"/>
    <col min="12025" max="12026" width="12.109375" style="6" bestFit="1" customWidth="1"/>
    <col min="12027" max="12027" width="10" style="6" bestFit="1" customWidth="1"/>
    <col min="12028" max="12028" width="13.109375" style="6" bestFit="1" customWidth="1"/>
    <col min="12029" max="12029" width="28.88671875" style="6" bestFit="1" customWidth="1"/>
    <col min="12030" max="12030" width="23.6640625" style="6" bestFit="1" customWidth="1"/>
    <col min="12031" max="12032" width="10" style="6" bestFit="1" customWidth="1"/>
    <col min="12033" max="12033" width="6.21875" style="6" customWidth="1"/>
    <col min="12034" max="12034" width="6.21875" style="6" bestFit="1" customWidth="1"/>
    <col min="12035" max="12036" width="16.21875" style="6" bestFit="1" customWidth="1"/>
    <col min="12037" max="12037" width="8" style="6" bestFit="1" customWidth="1"/>
    <col min="12038" max="12040" width="16.109375" style="6" bestFit="1" customWidth="1"/>
    <col min="12041" max="12041" width="20.21875" style="6" bestFit="1" customWidth="1"/>
    <col min="12042" max="12042" width="21.77734375" style="6" bestFit="1" customWidth="1"/>
    <col min="12043" max="12043" width="23.77734375" style="6" bestFit="1" customWidth="1"/>
    <col min="12044" max="12044" width="5.88671875" style="6" bestFit="1" customWidth="1"/>
    <col min="12045" max="12045" width="6.21875" style="6" bestFit="1" customWidth="1"/>
    <col min="12046" max="12267" width="8.88671875" style="6"/>
    <col min="12268" max="12268" width="10.109375" style="6" customWidth="1"/>
    <col min="12269" max="12269" width="9.6640625" style="6" customWidth="1"/>
    <col min="12270" max="12271" width="8.88671875" style="6"/>
    <col min="12272" max="12272" width="11.77734375" style="6" customWidth="1"/>
    <col min="12273" max="12273" width="19.77734375" style="6" customWidth="1"/>
    <col min="12274" max="12274" width="44.6640625" style="6" customWidth="1"/>
    <col min="12275" max="12275" width="10" style="6" bestFit="1" customWidth="1"/>
    <col min="12276" max="12276" width="8.88671875" style="6"/>
    <col min="12277" max="12277" width="51.77734375" style="6" customWidth="1"/>
    <col min="12278" max="12278" width="19.33203125" style="6" bestFit="1" customWidth="1"/>
    <col min="12279" max="12279" width="15.21875" style="6" bestFit="1" customWidth="1"/>
    <col min="12280" max="12280" width="10" style="6" bestFit="1" customWidth="1"/>
    <col min="12281" max="12282" width="12.109375" style="6" bestFit="1" customWidth="1"/>
    <col min="12283" max="12283" width="10" style="6" bestFit="1" customWidth="1"/>
    <col min="12284" max="12284" width="13.109375" style="6" bestFit="1" customWidth="1"/>
    <col min="12285" max="12285" width="28.88671875" style="6" bestFit="1" customWidth="1"/>
    <col min="12286" max="12286" width="23.6640625" style="6" bestFit="1" customWidth="1"/>
    <col min="12287" max="12288" width="10" style="6" bestFit="1" customWidth="1"/>
    <col min="12289" max="12289" width="6.21875" style="6" customWidth="1"/>
    <col min="12290" max="12290" width="6.21875" style="6" bestFit="1" customWidth="1"/>
    <col min="12291" max="12292" width="16.21875" style="6" bestFit="1" customWidth="1"/>
    <col min="12293" max="12293" width="8" style="6" bestFit="1" customWidth="1"/>
    <col min="12294" max="12296" width="16.109375" style="6" bestFit="1" customWidth="1"/>
    <col min="12297" max="12297" width="20.21875" style="6" bestFit="1" customWidth="1"/>
    <col min="12298" max="12298" width="21.77734375" style="6" bestFit="1" customWidth="1"/>
    <col min="12299" max="12299" width="23.77734375" style="6" bestFit="1" customWidth="1"/>
    <col min="12300" max="12300" width="5.88671875" style="6" bestFit="1" customWidth="1"/>
    <col min="12301" max="12301" width="6.21875" style="6" bestFit="1" customWidth="1"/>
    <col min="12302" max="12523" width="8.88671875" style="6"/>
    <col min="12524" max="12524" width="10.109375" style="6" customWidth="1"/>
    <col min="12525" max="12525" width="9.6640625" style="6" customWidth="1"/>
    <col min="12526" max="12527" width="8.88671875" style="6"/>
    <col min="12528" max="12528" width="11.77734375" style="6" customWidth="1"/>
    <col min="12529" max="12529" width="19.77734375" style="6" customWidth="1"/>
    <col min="12530" max="12530" width="44.6640625" style="6" customWidth="1"/>
    <col min="12531" max="12531" width="10" style="6" bestFit="1" customWidth="1"/>
    <col min="12532" max="12532" width="8.88671875" style="6"/>
    <col min="12533" max="12533" width="51.77734375" style="6" customWidth="1"/>
    <col min="12534" max="12534" width="19.33203125" style="6" bestFit="1" customWidth="1"/>
    <col min="12535" max="12535" width="15.21875" style="6" bestFit="1" customWidth="1"/>
    <col min="12536" max="12536" width="10" style="6" bestFit="1" customWidth="1"/>
    <col min="12537" max="12538" width="12.109375" style="6" bestFit="1" customWidth="1"/>
    <col min="12539" max="12539" width="10" style="6" bestFit="1" customWidth="1"/>
    <col min="12540" max="12540" width="13.109375" style="6" bestFit="1" customWidth="1"/>
    <col min="12541" max="12541" width="28.88671875" style="6" bestFit="1" customWidth="1"/>
    <col min="12542" max="12542" width="23.6640625" style="6" bestFit="1" customWidth="1"/>
    <col min="12543" max="12544" width="10" style="6" bestFit="1" customWidth="1"/>
    <col min="12545" max="12545" width="6.21875" style="6" customWidth="1"/>
    <col min="12546" max="12546" width="6.21875" style="6" bestFit="1" customWidth="1"/>
    <col min="12547" max="12548" width="16.21875" style="6" bestFit="1" customWidth="1"/>
    <col min="12549" max="12549" width="8" style="6" bestFit="1" customWidth="1"/>
    <col min="12550" max="12552" width="16.109375" style="6" bestFit="1" customWidth="1"/>
    <col min="12553" max="12553" width="20.21875" style="6" bestFit="1" customWidth="1"/>
    <col min="12554" max="12554" width="21.77734375" style="6" bestFit="1" customWidth="1"/>
    <col min="12555" max="12555" width="23.77734375" style="6" bestFit="1" customWidth="1"/>
    <col min="12556" max="12556" width="5.88671875" style="6" bestFit="1" customWidth="1"/>
    <col min="12557" max="12557" width="6.21875" style="6" bestFit="1" customWidth="1"/>
    <col min="12558" max="12779" width="8.88671875" style="6"/>
    <col min="12780" max="12780" width="10.109375" style="6" customWidth="1"/>
    <col min="12781" max="12781" width="9.6640625" style="6" customWidth="1"/>
    <col min="12782" max="12783" width="8.88671875" style="6"/>
    <col min="12784" max="12784" width="11.77734375" style="6" customWidth="1"/>
    <col min="12785" max="12785" width="19.77734375" style="6" customWidth="1"/>
    <col min="12786" max="12786" width="44.6640625" style="6" customWidth="1"/>
    <col min="12787" max="12787" width="10" style="6" bestFit="1" customWidth="1"/>
    <col min="12788" max="12788" width="8.88671875" style="6"/>
    <col min="12789" max="12789" width="51.77734375" style="6" customWidth="1"/>
    <col min="12790" max="12790" width="19.33203125" style="6" bestFit="1" customWidth="1"/>
    <col min="12791" max="12791" width="15.21875" style="6" bestFit="1" customWidth="1"/>
    <col min="12792" max="12792" width="10" style="6" bestFit="1" customWidth="1"/>
    <col min="12793" max="12794" width="12.109375" style="6" bestFit="1" customWidth="1"/>
    <col min="12795" max="12795" width="10" style="6" bestFit="1" customWidth="1"/>
    <col min="12796" max="12796" width="13.109375" style="6" bestFit="1" customWidth="1"/>
    <col min="12797" max="12797" width="28.88671875" style="6" bestFit="1" customWidth="1"/>
    <col min="12798" max="12798" width="23.6640625" style="6" bestFit="1" customWidth="1"/>
    <col min="12799" max="12800" width="10" style="6" bestFit="1" customWidth="1"/>
    <col min="12801" max="12801" width="6.21875" style="6" customWidth="1"/>
    <col min="12802" max="12802" width="6.21875" style="6" bestFit="1" customWidth="1"/>
    <col min="12803" max="12804" width="16.21875" style="6" bestFit="1" customWidth="1"/>
    <col min="12805" max="12805" width="8" style="6" bestFit="1" customWidth="1"/>
    <col min="12806" max="12808" width="16.109375" style="6" bestFit="1" customWidth="1"/>
    <col min="12809" max="12809" width="20.21875" style="6" bestFit="1" customWidth="1"/>
    <col min="12810" max="12810" width="21.77734375" style="6" bestFit="1" customWidth="1"/>
    <col min="12811" max="12811" width="23.77734375" style="6" bestFit="1" customWidth="1"/>
    <col min="12812" max="12812" width="5.88671875" style="6" bestFit="1" customWidth="1"/>
    <col min="12813" max="12813" width="6.21875" style="6" bestFit="1" customWidth="1"/>
    <col min="12814" max="13035" width="8.88671875" style="6"/>
    <col min="13036" max="13036" width="10.109375" style="6" customWidth="1"/>
    <col min="13037" max="13037" width="9.6640625" style="6" customWidth="1"/>
    <col min="13038" max="13039" width="8.88671875" style="6"/>
    <col min="13040" max="13040" width="11.77734375" style="6" customWidth="1"/>
    <col min="13041" max="13041" width="19.77734375" style="6" customWidth="1"/>
    <col min="13042" max="13042" width="44.6640625" style="6" customWidth="1"/>
    <col min="13043" max="13043" width="10" style="6" bestFit="1" customWidth="1"/>
    <col min="13044" max="13044" width="8.88671875" style="6"/>
    <col min="13045" max="13045" width="51.77734375" style="6" customWidth="1"/>
    <col min="13046" max="13046" width="19.33203125" style="6" bestFit="1" customWidth="1"/>
    <col min="13047" max="13047" width="15.21875" style="6" bestFit="1" customWidth="1"/>
    <col min="13048" max="13048" width="10" style="6" bestFit="1" customWidth="1"/>
    <col min="13049" max="13050" width="12.109375" style="6" bestFit="1" customWidth="1"/>
    <col min="13051" max="13051" width="10" style="6" bestFit="1" customWidth="1"/>
    <col min="13052" max="13052" width="13.109375" style="6" bestFit="1" customWidth="1"/>
    <col min="13053" max="13053" width="28.88671875" style="6" bestFit="1" customWidth="1"/>
    <col min="13054" max="13054" width="23.6640625" style="6" bestFit="1" customWidth="1"/>
    <col min="13055" max="13056" width="10" style="6" bestFit="1" customWidth="1"/>
    <col min="13057" max="13057" width="6.21875" style="6" customWidth="1"/>
    <col min="13058" max="13058" width="6.21875" style="6" bestFit="1" customWidth="1"/>
    <col min="13059" max="13060" width="16.21875" style="6" bestFit="1" customWidth="1"/>
    <col min="13061" max="13061" width="8" style="6" bestFit="1" customWidth="1"/>
    <col min="13062" max="13064" width="16.109375" style="6" bestFit="1" customWidth="1"/>
    <col min="13065" max="13065" width="20.21875" style="6" bestFit="1" customWidth="1"/>
    <col min="13066" max="13066" width="21.77734375" style="6" bestFit="1" customWidth="1"/>
    <col min="13067" max="13067" width="23.77734375" style="6" bestFit="1" customWidth="1"/>
    <col min="13068" max="13068" width="5.88671875" style="6" bestFit="1" customWidth="1"/>
    <col min="13069" max="13069" width="6.21875" style="6" bestFit="1" customWidth="1"/>
    <col min="13070" max="13291" width="8.88671875" style="6"/>
    <col min="13292" max="13292" width="10.109375" style="6" customWidth="1"/>
    <col min="13293" max="13293" width="9.6640625" style="6" customWidth="1"/>
    <col min="13294" max="13295" width="8.88671875" style="6"/>
    <col min="13296" max="13296" width="11.77734375" style="6" customWidth="1"/>
    <col min="13297" max="13297" width="19.77734375" style="6" customWidth="1"/>
    <col min="13298" max="13298" width="44.6640625" style="6" customWidth="1"/>
    <col min="13299" max="13299" width="10" style="6" bestFit="1" customWidth="1"/>
    <col min="13300" max="13300" width="8.88671875" style="6"/>
    <col min="13301" max="13301" width="51.77734375" style="6" customWidth="1"/>
    <col min="13302" max="13302" width="19.33203125" style="6" bestFit="1" customWidth="1"/>
    <col min="13303" max="13303" width="15.21875" style="6" bestFit="1" customWidth="1"/>
    <col min="13304" max="13304" width="10" style="6" bestFit="1" customWidth="1"/>
    <col min="13305" max="13306" width="12.109375" style="6" bestFit="1" customWidth="1"/>
    <col min="13307" max="13307" width="10" style="6" bestFit="1" customWidth="1"/>
    <col min="13308" max="13308" width="13.109375" style="6" bestFit="1" customWidth="1"/>
    <col min="13309" max="13309" width="28.88671875" style="6" bestFit="1" customWidth="1"/>
    <col min="13310" max="13310" width="23.6640625" style="6" bestFit="1" customWidth="1"/>
    <col min="13311" max="13312" width="10" style="6" bestFit="1" customWidth="1"/>
    <col min="13313" max="13313" width="6.21875" style="6" customWidth="1"/>
    <col min="13314" max="13314" width="6.21875" style="6" bestFit="1" customWidth="1"/>
    <col min="13315" max="13316" width="16.21875" style="6" bestFit="1" customWidth="1"/>
    <col min="13317" max="13317" width="8" style="6" bestFit="1" customWidth="1"/>
    <col min="13318" max="13320" width="16.109375" style="6" bestFit="1" customWidth="1"/>
    <col min="13321" max="13321" width="20.21875" style="6" bestFit="1" customWidth="1"/>
    <col min="13322" max="13322" width="21.77734375" style="6" bestFit="1" customWidth="1"/>
    <col min="13323" max="13323" width="23.77734375" style="6" bestFit="1" customWidth="1"/>
    <col min="13324" max="13324" width="5.88671875" style="6" bestFit="1" customWidth="1"/>
    <col min="13325" max="13325" width="6.21875" style="6" bestFit="1" customWidth="1"/>
    <col min="13326" max="13547" width="8.88671875" style="6"/>
    <col min="13548" max="13548" width="10.109375" style="6" customWidth="1"/>
    <col min="13549" max="13549" width="9.6640625" style="6" customWidth="1"/>
    <col min="13550" max="13551" width="8.88671875" style="6"/>
    <col min="13552" max="13552" width="11.77734375" style="6" customWidth="1"/>
    <col min="13553" max="13553" width="19.77734375" style="6" customWidth="1"/>
    <col min="13554" max="13554" width="44.6640625" style="6" customWidth="1"/>
    <col min="13555" max="13555" width="10" style="6" bestFit="1" customWidth="1"/>
    <col min="13556" max="13556" width="8.88671875" style="6"/>
    <col min="13557" max="13557" width="51.77734375" style="6" customWidth="1"/>
    <col min="13558" max="13558" width="19.33203125" style="6" bestFit="1" customWidth="1"/>
    <col min="13559" max="13559" width="15.21875" style="6" bestFit="1" customWidth="1"/>
    <col min="13560" max="13560" width="10" style="6" bestFit="1" customWidth="1"/>
    <col min="13561" max="13562" width="12.109375" style="6" bestFit="1" customWidth="1"/>
    <col min="13563" max="13563" width="10" style="6" bestFit="1" customWidth="1"/>
    <col min="13564" max="13564" width="13.109375" style="6" bestFit="1" customWidth="1"/>
    <col min="13565" max="13565" width="28.88671875" style="6" bestFit="1" customWidth="1"/>
    <col min="13566" max="13566" width="23.6640625" style="6" bestFit="1" customWidth="1"/>
    <col min="13567" max="13568" width="10" style="6" bestFit="1" customWidth="1"/>
    <col min="13569" max="13569" width="6.21875" style="6" customWidth="1"/>
    <col min="13570" max="13570" width="6.21875" style="6" bestFit="1" customWidth="1"/>
    <col min="13571" max="13572" width="16.21875" style="6" bestFit="1" customWidth="1"/>
    <col min="13573" max="13573" width="8" style="6" bestFit="1" customWidth="1"/>
    <col min="13574" max="13576" width="16.109375" style="6" bestFit="1" customWidth="1"/>
    <col min="13577" max="13577" width="20.21875" style="6" bestFit="1" customWidth="1"/>
    <col min="13578" max="13578" width="21.77734375" style="6" bestFit="1" customWidth="1"/>
    <col min="13579" max="13579" width="23.77734375" style="6" bestFit="1" customWidth="1"/>
    <col min="13580" max="13580" width="5.88671875" style="6" bestFit="1" customWidth="1"/>
    <col min="13581" max="13581" width="6.21875" style="6" bestFit="1" customWidth="1"/>
    <col min="13582" max="13803" width="8.88671875" style="6"/>
    <col min="13804" max="13804" width="10.109375" style="6" customWidth="1"/>
    <col min="13805" max="13805" width="9.6640625" style="6" customWidth="1"/>
    <col min="13806" max="13807" width="8.88671875" style="6"/>
    <col min="13808" max="13808" width="11.77734375" style="6" customWidth="1"/>
    <col min="13809" max="13809" width="19.77734375" style="6" customWidth="1"/>
    <col min="13810" max="13810" width="44.6640625" style="6" customWidth="1"/>
    <col min="13811" max="13811" width="10" style="6" bestFit="1" customWidth="1"/>
    <col min="13812" max="13812" width="8.88671875" style="6"/>
    <col min="13813" max="13813" width="51.77734375" style="6" customWidth="1"/>
    <col min="13814" max="13814" width="19.33203125" style="6" bestFit="1" customWidth="1"/>
    <col min="13815" max="13815" width="15.21875" style="6" bestFit="1" customWidth="1"/>
    <col min="13816" max="13816" width="10" style="6" bestFit="1" customWidth="1"/>
    <col min="13817" max="13818" width="12.109375" style="6" bestFit="1" customWidth="1"/>
    <col min="13819" max="13819" width="10" style="6" bestFit="1" customWidth="1"/>
    <col min="13820" max="13820" width="13.109375" style="6" bestFit="1" customWidth="1"/>
    <col min="13821" max="13821" width="28.88671875" style="6" bestFit="1" customWidth="1"/>
    <col min="13822" max="13822" width="23.6640625" style="6" bestFit="1" customWidth="1"/>
    <col min="13823" max="13824" width="10" style="6" bestFit="1" customWidth="1"/>
    <col min="13825" max="13825" width="6.21875" style="6" customWidth="1"/>
    <col min="13826" max="13826" width="6.21875" style="6" bestFit="1" customWidth="1"/>
    <col min="13827" max="13828" width="16.21875" style="6" bestFit="1" customWidth="1"/>
    <col min="13829" max="13829" width="8" style="6" bestFit="1" customWidth="1"/>
    <col min="13830" max="13832" width="16.109375" style="6" bestFit="1" customWidth="1"/>
    <col min="13833" max="13833" width="20.21875" style="6" bestFit="1" customWidth="1"/>
    <col min="13834" max="13834" width="21.77734375" style="6" bestFit="1" customWidth="1"/>
    <col min="13835" max="13835" width="23.77734375" style="6" bestFit="1" customWidth="1"/>
    <col min="13836" max="13836" width="5.88671875" style="6" bestFit="1" customWidth="1"/>
    <col min="13837" max="13837" width="6.21875" style="6" bestFit="1" customWidth="1"/>
    <col min="13838" max="14059" width="8.88671875" style="6"/>
    <col min="14060" max="14060" width="10.109375" style="6" customWidth="1"/>
    <col min="14061" max="14061" width="9.6640625" style="6" customWidth="1"/>
    <col min="14062" max="14063" width="8.88671875" style="6"/>
    <col min="14064" max="14064" width="11.77734375" style="6" customWidth="1"/>
    <col min="14065" max="14065" width="19.77734375" style="6" customWidth="1"/>
    <col min="14066" max="14066" width="44.6640625" style="6" customWidth="1"/>
    <col min="14067" max="14067" width="10" style="6" bestFit="1" customWidth="1"/>
    <col min="14068" max="14068" width="8.88671875" style="6"/>
    <col min="14069" max="14069" width="51.77734375" style="6" customWidth="1"/>
    <col min="14070" max="14070" width="19.33203125" style="6" bestFit="1" customWidth="1"/>
    <col min="14071" max="14071" width="15.21875" style="6" bestFit="1" customWidth="1"/>
    <col min="14072" max="14072" width="10" style="6" bestFit="1" customWidth="1"/>
    <col min="14073" max="14074" width="12.109375" style="6" bestFit="1" customWidth="1"/>
    <col min="14075" max="14075" width="10" style="6" bestFit="1" customWidth="1"/>
    <col min="14076" max="14076" width="13.109375" style="6" bestFit="1" customWidth="1"/>
    <col min="14077" max="14077" width="28.88671875" style="6" bestFit="1" customWidth="1"/>
    <col min="14078" max="14078" width="23.6640625" style="6" bestFit="1" customWidth="1"/>
    <col min="14079" max="14080" width="10" style="6" bestFit="1" customWidth="1"/>
    <col min="14081" max="14081" width="6.21875" style="6" customWidth="1"/>
    <col min="14082" max="14082" width="6.21875" style="6" bestFit="1" customWidth="1"/>
    <col min="14083" max="14084" width="16.21875" style="6" bestFit="1" customWidth="1"/>
    <col min="14085" max="14085" width="8" style="6" bestFit="1" customWidth="1"/>
    <col min="14086" max="14088" width="16.109375" style="6" bestFit="1" customWidth="1"/>
    <col min="14089" max="14089" width="20.21875" style="6" bestFit="1" customWidth="1"/>
    <col min="14090" max="14090" width="21.77734375" style="6" bestFit="1" customWidth="1"/>
    <col min="14091" max="14091" width="23.77734375" style="6" bestFit="1" customWidth="1"/>
    <col min="14092" max="14092" width="5.88671875" style="6" bestFit="1" customWidth="1"/>
    <col min="14093" max="14093" width="6.21875" style="6" bestFit="1" customWidth="1"/>
    <col min="14094" max="14315" width="8.88671875" style="6"/>
    <col min="14316" max="14316" width="10.109375" style="6" customWidth="1"/>
    <col min="14317" max="14317" width="9.6640625" style="6" customWidth="1"/>
    <col min="14318" max="14319" width="8.88671875" style="6"/>
    <col min="14320" max="14320" width="11.77734375" style="6" customWidth="1"/>
    <col min="14321" max="14321" width="19.77734375" style="6" customWidth="1"/>
    <col min="14322" max="14322" width="44.6640625" style="6" customWidth="1"/>
    <col min="14323" max="14323" width="10" style="6" bestFit="1" customWidth="1"/>
    <col min="14324" max="14324" width="8.88671875" style="6"/>
    <col min="14325" max="14325" width="51.77734375" style="6" customWidth="1"/>
    <col min="14326" max="14326" width="19.33203125" style="6" bestFit="1" customWidth="1"/>
    <col min="14327" max="14327" width="15.21875" style="6" bestFit="1" customWidth="1"/>
    <col min="14328" max="14328" width="10" style="6" bestFit="1" customWidth="1"/>
    <col min="14329" max="14330" width="12.109375" style="6" bestFit="1" customWidth="1"/>
    <col min="14331" max="14331" width="10" style="6" bestFit="1" customWidth="1"/>
    <col min="14332" max="14332" width="13.109375" style="6" bestFit="1" customWidth="1"/>
    <col min="14333" max="14333" width="28.88671875" style="6" bestFit="1" customWidth="1"/>
    <col min="14334" max="14334" width="23.6640625" style="6" bestFit="1" customWidth="1"/>
    <col min="14335" max="14336" width="10" style="6" bestFit="1" customWidth="1"/>
    <col min="14337" max="14337" width="6.21875" style="6" customWidth="1"/>
    <col min="14338" max="14338" width="6.21875" style="6" bestFit="1" customWidth="1"/>
    <col min="14339" max="14340" width="16.21875" style="6" bestFit="1" customWidth="1"/>
    <col min="14341" max="14341" width="8" style="6" bestFit="1" customWidth="1"/>
    <col min="14342" max="14344" width="16.109375" style="6" bestFit="1" customWidth="1"/>
    <col min="14345" max="14345" width="20.21875" style="6" bestFit="1" customWidth="1"/>
    <col min="14346" max="14346" width="21.77734375" style="6" bestFit="1" customWidth="1"/>
    <col min="14347" max="14347" width="23.77734375" style="6" bestFit="1" customWidth="1"/>
    <col min="14348" max="14348" width="5.88671875" style="6" bestFit="1" customWidth="1"/>
    <col min="14349" max="14349" width="6.21875" style="6" bestFit="1" customWidth="1"/>
    <col min="14350" max="14571" width="8.88671875" style="6"/>
    <col min="14572" max="14572" width="10.109375" style="6" customWidth="1"/>
    <col min="14573" max="14573" width="9.6640625" style="6" customWidth="1"/>
    <col min="14574" max="14575" width="8.88671875" style="6"/>
    <col min="14576" max="14576" width="11.77734375" style="6" customWidth="1"/>
    <col min="14577" max="14577" width="19.77734375" style="6" customWidth="1"/>
    <col min="14578" max="14578" width="44.6640625" style="6" customWidth="1"/>
    <col min="14579" max="14579" width="10" style="6" bestFit="1" customWidth="1"/>
    <col min="14580" max="14580" width="8.88671875" style="6"/>
    <col min="14581" max="14581" width="51.77734375" style="6" customWidth="1"/>
    <col min="14582" max="14582" width="19.33203125" style="6" bestFit="1" customWidth="1"/>
    <col min="14583" max="14583" width="15.21875" style="6" bestFit="1" customWidth="1"/>
    <col min="14584" max="14584" width="10" style="6" bestFit="1" customWidth="1"/>
    <col min="14585" max="14586" width="12.109375" style="6" bestFit="1" customWidth="1"/>
    <col min="14587" max="14587" width="10" style="6" bestFit="1" customWidth="1"/>
    <col min="14588" max="14588" width="13.109375" style="6" bestFit="1" customWidth="1"/>
    <col min="14589" max="14589" width="28.88671875" style="6" bestFit="1" customWidth="1"/>
    <col min="14590" max="14590" width="23.6640625" style="6" bestFit="1" customWidth="1"/>
    <col min="14591" max="14592" width="10" style="6" bestFit="1" customWidth="1"/>
    <col min="14593" max="14593" width="6.21875" style="6" customWidth="1"/>
    <col min="14594" max="14594" width="6.21875" style="6" bestFit="1" customWidth="1"/>
    <col min="14595" max="14596" width="16.21875" style="6" bestFit="1" customWidth="1"/>
    <col min="14597" max="14597" width="8" style="6" bestFit="1" customWidth="1"/>
    <col min="14598" max="14600" width="16.109375" style="6" bestFit="1" customWidth="1"/>
    <col min="14601" max="14601" width="20.21875" style="6" bestFit="1" customWidth="1"/>
    <col min="14602" max="14602" width="21.77734375" style="6" bestFit="1" customWidth="1"/>
    <col min="14603" max="14603" width="23.77734375" style="6" bestFit="1" customWidth="1"/>
    <col min="14604" max="14604" width="5.88671875" style="6" bestFit="1" customWidth="1"/>
    <col min="14605" max="14605" width="6.21875" style="6" bestFit="1" customWidth="1"/>
    <col min="14606" max="14827" width="8.88671875" style="6"/>
    <col min="14828" max="14828" width="10.109375" style="6" customWidth="1"/>
    <col min="14829" max="14829" width="9.6640625" style="6" customWidth="1"/>
    <col min="14830" max="14831" width="8.88671875" style="6"/>
    <col min="14832" max="14832" width="11.77734375" style="6" customWidth="1"/>
    <col min="14833" max="14833" width="19.77734375" style="6" customWidth="1"/>
    <col min="14834" max="14834" width="44.6640625" style="6" customWidth="1"/>
    <col min="14835" max="14835" width="10" style="6" bestFit="1" customWidth="1"/>
    <col min="14836" max="14836" width="8.88671875" style="6"/>
    <col min="14837" max="14837" width="51.77734375" style="6" customWidth="1"/>
    <col min="14838" max="14838" width="19.33203125" style="6" bestFit="1" customWidth="1"/>
    <col min="14839" max="14839" width="15.21875" style="6" bestFit="1" customWidth="1"/>
    <col min="14840" max="14840" width="10" style="6" bestFit="1" customWidth="1"/>
    <col min="14841" max="14842" width="12.109375" style="6" bestFit="1" customWidth="1"/>
    <col min="14843" max="14843" width="10" style="6" bestFit="1" customWidth="1"/>
    <col min="14844" max="14844" width="13.109375" style="6" bestFit="1" customWidth="1"/>
    <col min="14845" max="14845" width="28.88671875" style="6" bestFit="1" customWidth="1"/>
    <col min="14846" max="14846" width="23.6640625" style="6" bestFit="1" customWidth="1"/>
    <col min="14847" max="14848" width="10" style="6" bestFit="1" customWidth="1"/>
    <col min="14849" max="14849" width="6.21875" style="6" customWidth="1"/>
    <col min="14850" max="14850" width="6.21875" style="6" bestFit="1" customWidth="1"/>
    <col min="14851" max="14852" width="16.21875" style="6" bestFit="1" customWidth="1"/>
    <col min="14853" max="14853" width="8" style="6" bestFit="1" customWidth="1"/>
    <col min="14854" max="14856" width="16.109375" style="6" bestFit="1" customWidth="1"/>
    <col min="14857" max="14857" width="20.21875" style="6" bestFit="1" customWidth="1"/>
    <col min="14858" max="14858" width="21.77734375" style="6" bestFit="1" customWidth="1"/>
    <col min="14859" max="14859" width="23.77734375" style="6" bestFit="1" customWidth="1"/>
    <col min="14860" max="14860" width="5.88671875" style="6" bestFit="1" customWidth="1"/>
    <col min="14861" max="14861" width="6.21875" style="6" bestFit="1" customWidth="1"/>
    <col min="14862" max="15083" width="8.88671875" style="6"/>
    <col min="15084" max="15084" width="10.109375" style="6" customWidth="1"/>
    <col min="15085" max="15085" width="9.6640625" style="6" customWidth="1"/>
    <col min="15086" max="15087" width="8.88671875" style="6"/>
    <col min="15088" max="15088" width="11.77734375" style="6" customWidth="1"/>
    <col min="15089" max="15089" width="19.77734375" style="6" customWidth="1"/>
    <col min="15090" max="15090" width="44.6640625" style="6" customWidth="1"/>
    <col min="15091" max="15091" width="10" style="6" bestFit="1" customWidth="1"/>
    <col min="15092" max="15092" width="8.88671875" style="6"/>
    <col min="15093" max="15093" width="51.77734375" style="6" customWidth="1"/>
    <col min="15094" max="15094" width="19.33203125" style="6" bestFit="1" customWidth="1"/>
    <col min="15095" max="15095" width="15.21875" style="6" bestFit="1" customWidth="1"/>
    <col min="15096" max="15096" width="10" style="6" bestFit="1" customWidth="1"/>
    <col min="15097" max="15098" width="12.109375" style="6" bestFit="1" customWidth="1"/>
    <col min="15099" max="15099" width="10" style="6" bestFit="1" customWidth="1"/>
    <col min="15100" max="15100" width="13.109375" style="6" bestFit="1" customWidth="1"/>
    <col min="15101" max="15101" width="28.88671875" style="6" bestFit="1" customWidth="1"/>
    <col min="15102" max="15102" width="23.6640625" style="6" bestFit="1" customWidth="1"/>
    <col min="15103" max="15104" width="10" style="6" bestFit="1" customWidth="1"/>
    <col min="15105" max="15105" width="6.21875" style="6" customWidth="1"/>
    <col min="15106" max="15106" width="6.21875" style="6" bestFit="1" customWidth="1"/>
    <col min="15107" max="15108" width="16.21875" style="6" bestFit="1" customWidth="1"/>
    <col min="15109" max="15109" width="8" style="6" bestFit="1" customWidth="1"/>
    <col min="15110" max="15112" width="16.109375" style="6" bestFit="1" customWidth="1"/>
    <col min="15113" max="15113" width="20.21875" style="6" bestFit="1" customWidth="1"/>
    <col min="15114" max="15114" width="21.77734375" style="6" bestFit="1" customWidth="1"/>
    <col min="15115" max="15115" width="23.77734375" style="6" bestFit="1" customWidth="1"/>
    <col min="15116" max="15116" width="5.88671875" style="6" bestFit="1" customWidth="1"/>
    <col min="15117" max="15117" width="6.21875" style="6" bestFit="1" customWidth="1"/>
    <col min="15118" max="15339" width="8.88671875" style="6"/>
    <col min="15340" max="15340" width="10.109375" style="6" customWidth="1"/>
    <col min="15341" max="15341" width="9.6640625" style="6" customWidth="1"/>
    <col min="15342" max="15343" width="8.88671875" style="6"/>
    <col min="15344" max="15344" width="11.77734375" style="6" customWidth="1"/>
    <col min="15345" max="15345" width="19.77734375" style="6" customWidth="1"/>
    <col min="15346" max="15346" width="44.6640625" style="6" customWidth="1"/>
    <col min="15347" max="15347" width="10" style="6" bestFit="1" customWidth="1"/>
    <col min="15348" max="15348" width="8.88671875" style="6"/>
    <col min="15349" max="15349" width="51.77734375" style="6" customWidth="1"/>
    <col min="15350" max="15350" width="19.33203125" style="6" bestFit="1" customWidth="1"/>
    <col min="15351" max="15351" width="15.21875" style="6" bestFit="1" customWidth="1"/>
    <col min="15352" max="15352" width="10" style="6" bestFit="1" customWidth="1"/>
    <col min="15353" max="15354" width="12.109375" style="6" bestFit="1" customWidth="1"/>
    <col min="15355" max="15355" width="10" style="6" bestFit="1" customWidth="1"/>
    <col min="15356" max="15356" width="13.109375" style="6" bestFit="1" customWidth="1"/>
    <col min="15357" max="15357" width="28.88671875" style="6" bestFit="1" customWidth="1"/>
    <col min="15358" max="15358" width="23.6640625" style="6" bestFit="1" customWidth="1"/>
    <col min="15359" max="15360" width="10" style="6" bestFit="1" customWidth="1"/>
    <col min="15361" max="15361" width="6.21875" style="6" customWidth="1"/>
    <col min="15362" max="15362" width="6.21875" style="6" bestFit="1" customWidth="1"/>
    <col min="15363" max="15364" width="16.21875" style="6" bestFit="1" customWidth="1"/>
    <col min="15365" max="15365" width="8" style="6" bestFit="1" customWidth="1"/>
    <col min="15366" max="15368" width="16.109375" style="6" bestFit="1" customWidth="1"/>
    <col min="15369" max="15369" width="20.21875" style="6" bestFit="1" customWidth="1"/>
    <col min="15370" max="15370" width="21.77734375" style="6" bestFit="1" customWidth="1"/>
    <col min="15371" max="15371" width="23.77734375" style="6" bestFit="1" customWidth="1"/>
    <col min="15372" max="15372" width="5.88671875" style="6" bestFit="1" customWidth="1"/>
    <col min="15373" max="15373" width="6.21875" style="6" bestFit="1" customWidth="1"/>
    <col min="15374" max="15595" width="8.88671875" style="6"/>
    <col min="15596" max="15596" width="10.109375" style="6" customWidth="1"/>
    <col min="15597" max="15597" width="9.6640625" style="6" customWidth="1"/>
    <col min="15598" max="15599" width="8.88671875" style="6"/>
    <col min="15600" max="15600" width="11.77734375" style="6" customWidth="1"/>
    <col min="15601" max="15601" width="19.77734375" style="6" customWidth="1"/>
    <col min="15602" max="15602" width="44.6640625" style="6" customWidth="1"/>
    <col min="15603" max="15603" width="10" style="6" bestFit="1" customWidth="1"/>
    <col min="15604" max="15604" width="8.88671875" style="6"/>
    <col min="15605" max="15605" width="51.77734375" style="6" customWidth="1"/>
    <col min="15606" max="15606" width="19.33203125" style="6" bestFit="1" customWidth="1"/>
    <col min="15607" max="15607" width="15.21875" style="6" bestFit="1" customWidth="1"/>
    <col min="15608" max="15608" width="10" style="6" bestFit="1" customWidth="1"/>
    <col min="15609" max="15610" width="12.109375" style="6" bestFit="1" customWidth="1"/>
    <col min="15611" max="15611" width="10" style="6" bestFit="1" customWidth="1"/>
    <col min="15612" max="15612" width="13.109375" style="6" bestFit="1" customWidth="1"/>
    <col min="15613" max="15613" width="28.88671875" style="6" bestFit="1" customWidth="1"/>
    <col min="15614" max="15614" width="23.6640625" style="6" bestFit="1" customWidth="1"/>
    <col min="15615" max="15616" width="10" style="6" bestFit="1" customWidth="1"/>
    <col min="15617" max="15617" width="6.21875" style="6" customWidth="1"/>
    <col min="15618" max="15618" width="6.21875" style="6" bestFit="1" customWidth="1"/>
    <col min="15619" max="15620" width="16.21875" style="6" bestFit="1" customWidth="1"/>
    <col min="15621" max="15621" width="8" style="6" bestFit="1" customWidth="1"/>
    <col min="15622" max="15624" width="16.109375" style="6" bestFit="1" customWidth="1"/>
    <col min="15625" max="15625" width="20.21875" style="6" bestFit="1" customWidth="1"/>
    <col min="15626" max="15626" width="21.77734375" style="6" bestFit="1" customWidth="1"/>
    <col min="15627" max="15627" width="23.77734375" style="6" bestFit="1" customWidth="1"/>
    <col min="15628" max="15628" width="5.88671875" style="6" bestFit="1" customWidth="1"/>
    <col min="15629" max="15629" width="6.21875" style="6" bestFit="1" customWidth="1"/>
    <col min="15630" max="15851" width="8.88671875" style="6"/>
    <col min="15852" max="15852" width="10.109375" style="6" customWidth="1"/>
    <col min="15853" max="15853" width="9.6640625" style="6" customWidth="1"/>
    <col min="15854" max="15855" width="8.88671875" style="6"/>
    <col min="15856" max="15856" width="11.77734375" style="6" customWidth="1"/>
    <col min="15857" max="15857" width="19.77734375" style="6" customWidth="1"/>
    <col min="15858" max="15858" width="44.6640625" style="6" customWidth="1"/>
    <col min="15859" max="15859" width="10" style="6" bestFit="1" customWidth="1"/>
    <col min="15860" max="15860" width="8.88671875" style="6"/>
    <col min="15861" max="15861" width="51.77734375" style="6" customWidth="1"/>
    <col min="15862" max="15862" width="19.33203125" style="6" bestFit="1" customWidth="1"/>
    <col min="15863" max="15863" width="15.21875" style="6" bestFit="1" customWidth="1"/>
    <col min="15864" max="15864" width="10" style="6" bestFit="1" customWidth="1"/>
    <col min="15865" max="15866" width="12.109375" style="6" bestFit="1" customWidth="1"/>
    <col min="15867" max="15867" width="10" style="6" bestFit="1" customWidth="1"/>
    <col min="15868" max="15868" width="13.109375" style="6" bestFit="1" customWidth="1"/>
    <col min="15869" max="15869" width="28.88671875" style="6" bestFit="1" customWidth="1"/>
    <col min="15870" max="15870" width="23.6640625" style="6" bestFit="1" customWidth="1"/>
    <col min="15871" max="15872" width="10" style="6" bestFit="1" customWidth="1"/>
    <col min="15873" max="15873" width="6.21875" style="6" customWidth="1"/>
    <col min="15874" max="15874" width="6.21875" style="6" bestFit="1" customWidth="1"/>
    <col min="15875" max="15876" width="16.21875" style="6" bestFit="1" customWidth="1"/>
    <col min="15877" max="15877" width="8" style="6" bestFit="1" customWidth="1"/>
    <col min="15878" max="15880" width="16.109375" style="6" bestFit="1" customWidth="1"/>
    <col min="15881" max="15881" width="20.21875" style="6" bestFit="1" customWidth="1"/>
    <col min="15882" max="15882" width="21.77734375" style="6" bestFit="1" customWidth="1"/>
    <col min="15883" max="15883" width="23.77734375" style="6" bestFit="1" customWidth="1"/>
    <col min="15884" max="15884" width="5.88671875" style="6" bestFit="1" customWidth="1"/>
    <col min="15885" max="15885" width="6.21875" style="6" bestFit="1" customWidth="1"/>
    <col min="15886" max="16107" width="8.88671875" style="6"/>
    <col min="16108" max="16108" width="10.109375" style="6" customWidth="1"/>
    <col min="16109" max="16109" width="9.6640625" style="6" customWidth="1"/>
    <col min="16110" max="16111" width="8.88671875" style="6"/>
    <col min="16112" max="16112" width="11.77734375" style="6" customWidth="1"/>
    <col min="16113" max="16113" width="19.77734375" style="6" customWidth="1"/>
    <col min="16114" max="16114" width="44.6640625" style="6" customWidth="1"/>
    <col min="16115" max="16115" width="10" style="6" bestFit="1" customWidth="1"/>
    <col min="16116" max="16116" width="8.88671875" style="6"/>
    <col min="16117" max="16117" width="51.77734375" style="6" customWidth="1"/>
    <col min="16118" max="16118" width="19.33203125" style="6" bestFit="1" customWidth="1"/>
    <col min="16119" max="16119" width="15.21875" style="6" bestFit="1" customWidth="1"/>
    <col min="16120" max="16120" width="10" style="6" bestFit="1" customWidth="1"/>
    <col min="16121" max="16122" width="12.109375" style="6" bestFit="1" customWidth="1"/>
    <col min="16123" max="16123" width="10" style="6" bestFit="1" customWidth="1"/>
    <col min="16124" max="16124" width="13.109375" style="6" bestFit="1" customWidth="1"/>
    <col min="16125" max="16125" width="28.88671875" style="6" bestFit="1" customWidth="1"/>
    <col min="16126" max="16126" width="23.6640625" style="6" bestFit="1" customWidth="1"/>
    <col min="16127" max="16128" width="10" style="6" bestFit="1" customWidth="1"/>
    <col min="16129" max="16129" width="6.21875" style="6" customWidth="1"/>
    <col min="16130" max="16130" width="6.21875" style="6" bestFit="1" customWidth="1"/>
    <col min="16131" max="16132" width="16.21875" style="6" bestFit="1" customWidth="1"/>
    <col min="16133" max="16133" width="8" style="6" bestFit="1" customWidth="1"/>
    <col min="16134" max="16136" width="16.109375" style="6" bestFit="1" customWidth="1"/>
    <col min="16137" max="16137" width="20.21875" style="6" bestFit="1" customWidth="1"/>
    <col min="16138" max="16138" width="21.77734375" style="6" bestFit="1" customWidth="1"/>
    <col min="16139" max="16139" width="23.77734375" style="6" bestFit="1" customWidth="1"/>
    <col min="16140" max="16140" width="5.88671875" style="6" bestFit="1" customWidth="1"/>
    <col min="16141" max="16141" width="6.21875" style="6" bestFit="1" customWidth="1"/>
    <col min="16142" max="16358" width="8.88671875" style="6"/>
    <col min="16359" max="16384" width="9" style="6" customWidth="1"/>
  </cols>
  <sheetData>
    <row r="1" spans="1:15" ht="63.6" customHeight="1">
      <c r="A1" s="56" t="s">
        <v>471</v>
      </c>
      <c r="B1" s="56"/>
      <c r="C1" s="56"/>
      <c r="D1" s="56"/>
      <c r="E1" s="56"/>
      <c r="F1" s="56"/>
      <c r="G1" s="56"/>
      <c r="H1" s="56"/>
      <c r="I1" s="56"/>
      <c r="J1" s="56"/>
      <c r="K1" s="56"/>
      <c r="L1" s="56"/>
      <c r="M1" s="56"/>
      <c r="N1" s="56"/>
      <c r="O1" s="56"/>
    </row>
    <row r="2" spans="1:15" s="2" customFormat="1" ht="29.1" customHeight="1" thickBot="1">
      <c r="A2" s="45" t="s">
        <v>19</v>
      </c>
      <c r="B2" s="45" t="s">
        <v>20</v>
      </c>
      <c r="C2" s="45" t="s">
        <v>21</v>
      </c>
      <c r="D2" s="45" t="s">
        <v>472</v>
      </c>
      <c r="E2" s="46" t="s">
        <v>22</v>
      </c>
      <c r="F2" s="46" t="s">
        <v>23</v>
      </c>
      <c r="G2" s="45" t="s">
        <v>24</v>
      </c>
      <c r="H2" s="45" t="s">
        <v>25</v>
      </c>
      <c r="I2" s="45" t="s">
        <v>26</v>
      </c>
      <c r="J2" s="47" t="s">
        <v>27</v>
      </c>
      <c r="K2" s="45" t="s">
        <v>28</v>
      </c>
      <c r="L2" s="47" t="s">
        <v>29</v>
      </c>
      <c r="M2" s="45" t="s">
        <v>473</v>
      </c>
      <c r="N2" s="48" t="s">
        <v>30</v>
      </c>
      <c r="O2" s="48" t="s">
        <v>31</v>
      </c>
    </row>
    <row r="3" spans="1:15" ht="105.6" customHeight="1" thickTop="1">
      <c r="A3" s="16" t="s">
        <v>13</v>
      </c>
      <c r="B3" s="16" t="s">
        <v>459</v>
      </c>
      <c r="C3" s="20" t="s">
        <v>45</v>
      </c>
      <c r="D3" s="16" t="s">
        <v>460</v>
      </c>
      <c r="E3" s="22">
        <v>45599</v>
      </c>
      <c r="F3" s="22">
        <v>45599</v>
      </c>
      <c r="G3" s="16" t="s">
        <v>453</v>
      </c>
      <c r="H3" s="16" t="s">
        <v>454</v>
      </c>
      <c r="I3" s="16" t="s">
        <v>455</v>
      </c>
      <c r="J3" s="16" t="s">
        <v>36</v>
      </c>
      <c r="K3" s="16" t="s">
        <v>35</v>
      </c>
      <c r="L3" s="17" t="s">
        <v>38</v>
      </c>
      <c r="M3" s="16" t="s">
        <v>456</v>
      </c>
      <c r="N3" s="29" t="s">
        <v>457</v>
      </c>
      <c r="O3" s="16" t="s">
        <v>458</v>
      </c>
    </row>
    <row r="4" spans="1:15" ht="103.2" customHeight="1">
      <c r="A4" s="16" t="s">
        <v>13</v>
      </c>
      <c r="B4" s="16" t="s">
        <v>461</v>
      </c>
      <c r="C4" s="20" t="s">
        <v>45</v>
      </c>
      <c r="D4" s="16" t="s">
        <v>462</v>
      </c>
      <c r="E4" s="22">
        <v>45613</v>
      </c>
      <c r="F4" s="22">
        <v>45613</v>
      </c>
      <c r="G4" s="16" t="s">
        <v>453</v>
      </c>
      <c r="H4" s="16" t="s">
        <v>454</v>
      </c>
      <c r="I4" s="16" t="s">
        <v>455</v>
      </c>
      <c r="J4" s="16" t="s">
        <v>54</v>
      </c>
      <c r="K4" s="16" t="s">
        <v>33</v>
      </c>
      <c r="L4" s="17" t="s">
        <v>32</v>
      </c>
      <c r="M4" s="16" t="s">
        <v>456</v>
      </c>
      <c r="N4" s="29" t="s">
        <v>457</v>
      </c>
      <c r="O4" s="16" t="s">
        <v>458</v>
      </c>
    </row>
    <row r="5" spans="1:15" ht="277.2" customHeight="1">
      <c r="A5" s="7" t="s">
        <v>14</v>
      </c>
      <c r="B5" s="7" t="s">
        <v>266</v>
      </c>
      <c r="C5" s="10" t="s">
        <v>45</v>
      </c>
      <c r="D5" s="7" t="s">
        <v>267</v>
      </c>
      <c r="E5" s="36">
        <v>45584</v>
      </c>
      <c r="F5" s="36" t="s">
        <v>259</v>
      </c>
      <c r="G5" s="7" t="s">
        <v>268</v>
      </c>
      <c r="H5" s="7" t="s">
        <v>269</v>
      </c>
      <c r="I5" s="7" t="s">
        <v>245</v>
      </c>
      <c r="J5" s="33" t="s">
        <v>464</v>
      </c>
      <c r="K5" s="7" t="s">
        <v>35</v>
      </c>
      <c r="L5" s="8" t="s">
        <v>32</v>
      </c>
      <c r="M5" s="7" t="s">
        <v>270</v>
      </c>
      <c r="N5" s="29" t="s">
        <v>271</v>
      </c>
      <c r="O5" s="7" t="s">
        <v>272</v>
      </c>
    </row>
    <row r="6" spans="1:15" ht="143.4" customHeight="1">
      <c r="A6" s="16" t="s">
        <v>15</v>
      </c>
      <c r="B6" s="16" t="s">
        <v>442</v>
      </c>
      <c r="C6" s="20" t="s">
        <v>45</v>
      </c>
      <c r="D6" s="16" t="s">
        <v>443</v>
      </c>
      <c r="E6" s="22">
        <v>45600</v>
      </c>
      <c r="F6" s="22">
        <v>45610</v>
      </c>
      <c r="G6" s="16" t="s">
        <v>444</v>
      </c>
      <c r="H6" s="16" t="s">
        <v>445</v>
      </c>
      <c r="I6" s="16" t="s">
        <v>446</v>
      </c>
      <c r="J6" s="16" t="s">
        <v>34</v>
      </c>
      <c r="K6" s="16" t="s">
        <v>33</v>
      </c>
      <c r="L6" s="17" t="s">
        <v>32</v>
      </c>
      <c r="M6" s="16" t="s">
        <v>447</v>
      </c>
      <c r="N6" s="29"/>
      <c r="O6" s="16" t="s">
        <v>448</v>
      </c>
    </row>
    <row r="7" spans="1:15" ht="142.19999999999999" customHeight="1">
      <c r="A7" s="16" t="s">
        <v>15</v>
      </c>
      <c r="B7" s="16" t="s">
        <v>449</v>
      </c>
      <c r="C7" s="20" t="s">
        <v>45</v>
      </c>
      <c r="D7" s="16" t="s">
        <v>450</v>
      </c>
      <c r="E7" s="22">
        <v>45612</v>
      </c>
      <c r="F7" s="22">
        <v>45612</v>
      </c>
      <c r="G7" s="16" t="s">
        <v>451</v>
      </c>
      <c r="H7" s="16" t="s">
        <v>445</v>
      </c>
      <c r="I7" s="16" t="s">
        <v>452</v>
      </c>
      <c r="J7" s="16" t="s">
        <v>34</v>
      </c>
      <c r="K7" s="16" t="s">
        <v>39</v>
      </c>
      <c r="L7" s="17" t="s">
        <v>38</v>
      </c>
      <c r="M7" s="16" t="s">
        <v>447</v>
      </c>
      <c r="N7" s="29"/>
      <c r="O7" s="16" t="s">
        <v>448</v>
      </c>
    </row>
    <row r="8" spans="1:15" ht="90" customHeight="1">
      <c r="A8" s="3" t="s">
        <v>16</v>
      </c>
      <c r="B8" s="3" t="s">
        <v>296</v>
      </c>
      <c r="C8" s="11" t="s">
        <v>45</v>
      </c>
      <c r="D8" s="3" t="s">
        <v>297</v>
      </c>
      <c r="E8" s="39" t="s">
        <v>79</v>
      </c>
      <c r="F8" s="39" t="s">
        <v>79</v>
      </c>
      <c r="G8" s="18" t="s">
        <v>305</v>
      </c>
      <c r="H8" s="19" t="s">
        <v>306</v>
      </c>
      <c r="I8" s="3" t="s">
        <v>300</v>
      </c>
      <c r="J8" s="18" t="s">
        <v>301</v>
      </c>
      <c r="K8" s="3" t="s">
        <v>35</v>
      </c>
      <c r="L8" s="14" t="s">
        <v>32</v>
      </c>
      <c r="M8" s="18" t="s">
        <v>302</v>
      </c>
      <c r="N8" s="32" t="s">
        <v>303</v>
      </c>
      <c r="O8" s="18" t="s">
        <v>307</v>
      </c>
    </row>
    <row r="9" spans="1:15" ht="89.4" customHeight="1">
      <c r="A9" s="16" t="s">
        <v>17</v>
      </c>
      <c r="B9" s="16" t="s">
        <v>349</v>
      </c>
      <c r="C9" s="20" t="s">
        <v>45</v>
      </c>
      <c r="D9" s="16" t="s">
        <v>350</v>
      </c>
      <c r="E9" s="22">
        <v>45577</v>
      </c>
      <c r="F9" s="22">
        <v>45577</v>
      </c>
      <c r="G9" s="16" t="s">
        <v>351</v>
      </c>
      <c r="H9" s="16" t="s">
        <v>352</v>
      </c>
      <c r="I9" s="16" t="s">
        <v>353</v>
      </c>
      <c r="J9" s="16" t="s">
        <v>354</v>
      </c>
      <c r="K9" s="16" t="s">
        <v>33</v>
      </c>
      <c r="L9" s="17" t="s">
        <v>32</v>
      </c>
      <c r="M9" s="16" t="s">
        <v>351</v>
      </c>
      <c r="N9" s="29" t="s">
        <v>355</v>
      </c>
      <c r="O9" s="16" t="s">
        <v>356</v>
      </c>
    </row>
    <row r="10" spans="1:15" ht="103.8" customHeight="1">
      <c r="A10" s="16" t="s">
        <v>17</v>
      </c>
      <c r="B10" s="16" t="s">
        <v>357</v>
      </c>
      <c r="C10" s="20" t="s">
        <v>45</v>
      </c>
      <c r="D10" s="16" t="s">
        <v>358</v>
      </c>
      <c r="E10" s="22">
        <v>45577</v>
      </c>
      <c r="F10" s="22">
        <v>45577</v>
      </c>
      <c r="G10" s="16" t="s">
        <v>351</v>
      </c>
      <c r="H10" s="16" t="s">
        <v>352</v>
      </c>
      <c r="I10" s="16" t="s">
        <v>353</v>
      </c>
      <c r="J10" s="16" t="s">
        <v>359</v>
      </c>
      <c r="K10" s="16" t="s">
        <v>33</v>
      </c>
      <c r="L10" s="17" t="s">
        <v>32</v>
      </c>
      <c r="M10" s="16" t="s">
        <v>351</v>
      </c>
      <c r="N10" s="29" t="s">
        <v>355</v>
      </c>
      <c r="O10" s="16" t="s">
        <v>360</v>
      </c>
    </row>
    <row r="11" spans="1:15" ht="108" customHeight="1">
      <c r="A11" s="16" t="s">
        <v>17</v>
      </c>
      <c r="B11" s="16" t="s">
        <v>361</v>
      </c>
      <c r="C11" s="20" t="s">
        <v>45</v>
      </c>
      <c r="D11" s="16" t="s">
        <v>362</v>
      </c>
      <c r="E11" s="22">
        <v>45585</v>
      </c>
      <c r="F11" s="22">
        <v>45585</v>
      </c>
      <c r="G11" s="16" t="s">
        <v>351</v>
      </c>
      <c r="H11" s="16" t="s">
        <v>352</v>
      </c>
      <c r="I11" s="16" t="s">
        <v>353</v>
      </c>
      <c r="J11" s="16" t="s">
        <v>359</v>
      </c>
      <c r="K11" s="16" t="s">
        <v>33</v>
      </c>
      <c r="L11" s="17" t="s">
        <v>32</v>
      </c>
      <c r="M11" s="16" t="s">
        <v>351</v>
      </c>
      <c r="N11" s="29" t="s">
        <v>355</v>
      </c>
      <c r="O11" s="16" t="s">
        <v>356</v>
      </c>
    </row>
    <row r="12" spans="1:15" ht="92.4" customHeight="1">
      <c r="A12" s="16" t="s">
        <v>17</v>
      </c>
      <c r="B12" s="16" t="s">
        <v>363</v>
      </c>
      <c r="C12" s="20" t="s">
        <v>45</v>
      </c>
      <c r="D12" s="16" t="s">
        <v>364</v>
      </c>
      <c r="E12" s="22">
        <v>45600</v>
      </c>
      <c r="F12" s="22">
        <v>45600</v>
      </c>
      <c r="G12" s="16" t="s">
        <v>351</v>
      </c>
      <c r="H12" s="16" t="s">
        <v>352</v>
      </c>
      <c r="I12" s="16" t="s">
        <v>353</v>
      </c>
      <c r="J12" s="16" t="s">
        <v>365</v>
      </c>
      <c r="K12" s="16" t="s">
        <v>33</v>
      </c>
      <c r="L12" s="17" t="s">
        <v>32</v>
      </c>
      <c r="M12" s="16" t="s">
        <v>351</v>
      </c>
      <c r="N12" s="29" t="s">
        <v>355</v>
      </c>
      <c r="O12" s="16" t="s">
        <v>366</v>
      </c>
    </row>
    <row r="13" spans="1:15" ht="69.599999999999994" customHeight="1">
      <c r="A13" s="3" t="s">
        <v>55</v>
      </c>
      <c r="B13" s="3" t="s">
        <v>417</v>
      </c>
      <c r="C13" s="11" t="s">
        <v>45</v>
      </c>
      <c r="D13" s="3" t="s">
        <v>418</v>
      </c>
      <c r="E13" s="25" t="s">
        <v>76</v>
      </c>
      <c r="F13" s="25" t="s">
        <v>76</v>
      </c>
      <c r="G13" s="3" t="s">
        <v>410</v>
      </c>
      <c r="H13" s="3" t="s">
        <v>411</v>
      </c>
      <c r="I13" s="3" t="s">
        <v>419</v>
      </c>
      <c r="J13" s="3" t="s">
        <v>420</v>
      </c>
      <c r="K13" s="3" t="s">
        <v>33</v>
      </c>
      <c r="L13" s="14" t="s">
        <v>32</v>
      </c>
      <c r="M13" s="3" t="s">
        <v>412</v>
      </c>
      <c r="N13" s="29" t="s">
        <v>413</v>
      </c>
      <c r="O13" s="3" t="s">
        <v>414</v>
      </c>
    </row>
    <row r="14" spans="1:15" ht="93.6" customHeight="1">
      <c r="A14" s="3" t="s">
        <v>55</v>
      </c>
      <c r="B14" s="3" t="s">
        <v>421</v>
      </c>
      <c r="C14" s="11" t="s">
        <v>45</v>
      </c>
      <c r="D14" s="3" t="s">
        <v>422</v>
      </c>
      <c r="E14" s="25" t="s">
        <v>259</v>
      </c>
      <c r="F14" s="25" t="s">
        <v>259</v>
      </c>
      <c r="G14" s="3" t="s">
        <v>410</v>
      </c>
      <c r="H14" s="3" t="s">
        <v>411</v>
      </c>
      <c r="I14" s="3" t="s">
        <v>415</v>
      </c>
      <c r="J14" s="3" t="s">
        <v>423</v>
      </c>
      <c r="K14" s="3" t="s">
        <v>33</v>
      </c>
      <c r="L14" s="14" t="s">
        <v>32</v>
      </c>
      <c r="M14" s="3" t="s">
        <v>412</v>
      </c>
      <c r="N14" s="29" t="s">
        <v>413</v>
      </c>
      <c r="O14" s="3" t="s">
        <v>424</v>
      </c>
    </row>
    <row r="15" spans="1:15" ht="94.2" customHeight="1">
      <c r="A15" s="3" t="s">
        <v>55</v>
      </c>
      <c r="B15" s="3" t="s">
        <v>417</v>
      </c>
      <c r="C15" s="11" t="s">
        <v>45</v>
      </c>
      <c r="D15" s="3" t="s">
        <v>418</v>
      </c>
      <c r="E15" s="25" t="s">
        <v>77</v>
      </c>
      <c r="F15" s="25" t="s">
        <v>77</v>
      </c>
      <c r="G15" s="3" t="s">
        <v>410</v>
      </c>
      <c r="H15" s="3" t="s">
        <v>411</v>
      </c>
      <c r="I15" s="3" t="s">
        <v>419</v>
      </c>
      <c r="J15" s="3" t="s">
        <v>420</v>
      </c>
      <c r="K15" s="3" t="s">
        <v>33</v>
      </c>
      <c r="L15" s="14" t="s">
        <v>32</v>
      </c>
      <c r="M15" s="3" t="s">
        <v>412</v>
      </c>
      <c r="N15" s="29" t="s">
        <v>413</v>
      </c>
      <c r="O15" s="3" t="s">
        <v>414</v>
      </c>
    </row>
    <row r="16" spans="1:15" ht="52.8">
      <c r="A16" s="3" t="s">
        <v>55</v>
      </c>
      <c r="B16" s="3" t="s">
        <v>425</v>
      </c>
      <c r="C16" s="11" t="s">
        <v>45</v>
      </c>
      <c r="D16" s="3" t="s">
        <v>426</v>
      </c>
      <c r="E16" s="25" t="s">
        <v>78</v>
      </c>
      <c r="F16" s="25" t="s">
        <v>78</v>
      </c>
      <c r="G16" s="3" t="s">
        <v>410</v>
      </c>
      <c r="H16" s="3" t="s">
        <v>411</v>
      </c>
      <c r="I16" s="3" t="s">
        <v>415</v>
      </c>
      <c r="J16" s="3" t="s">
        <v>416</v>
      </c>
      <c r="K16" s="3" t="s">
        <v>35</v>
      </c>
      <c r="L16" s="14" t="s">
        <v>38</v>
      </c>
      <c r="M16" s="3" t="s">
        <v>412</v>
      </c>
      <c r="N16" s="29" t="s">
        <v>413</v>
      </c>
      <c r="O16" s="3" t="s">
        <v>414</v>
      </c>
    </row>
    <row r="17" spans="1:15" ht="99" customHeight="1">
      <c r="A17" s="3" t="s">
        <v>0</v>
      </c>
      <c r="B17" s="1" t="s">
        <v>83</v>
      </c>
      <c r="C17" s="11" t="s">
        <v>45</v>
      </c>
      <c r="D17" s="19" t="s">
        <v>84</v>
      </c>
      <c r="E17" s="40">
        <v>45571</v>
      </c>
      <c r="F17" s="40">
        <v>45571</v>
      </c>
      <c r="G17" s="19" t="s">
        <v>51</v>
      </c>
      <c r="H17" s="3" t="s">
        <v>43</v>
      </c>
      <c r="I17" s="19" t="s">
        <v>50</v>
      </c>
      <c r="J17" s="19" t="s">
        <v>49</v>
      </c>
      <c r="K17" s="3" t="s">
        <v>35</v>
      </c>
      <c r="L17" s="14" t="s">
        <v>32</v>
      </c>
      <c r="M17" s="19" t="s">
        <v>41</v>
      </c>
      <c r="N17" s="29"/>
      <c r="O17" s="3"/>
    </row>
    <row r="18" spans="1:15" ht="94.2" customHeight="1">
      <c r="A18" s="3" t="s">
        <v>0</v>
      </c>
      <c r="B18" s="19" t="s">
        <v>85</v>
      </c>
      <c r="C18" s="11" t="s">
        <v>45</v>
      </c>
      <c r="D18" s="19" t="s">
        <v>86</v>
      </c>
      <c r="E18" s="40">
        <v>45585</v>
      </c>
      <c r="F18" s="40">
        <v>45585</v>
      </c>
      <c r="G18" s="19" t="s">
        <v>48</v>
      </c>
      <c r="H18" s="3" t="s">
        <v>47</v>
      </c>
      <c r="I18" s="19" t="s">
        <v>46</v>
      </c>
      <c r="J18" s="19" t="s">
        <v>34</v>
      </c>
      <c r="K18" s="3" t="s">
        <v>35</v>
      </c>
      <c r="L18" s="14" t="s">
        <v>38</v>
      </c>
      <c r="M18" s="19" t="s">
        <v>41</v>
      </c>
      <c r="N18" s="29"/>
      <c r="O18" s="3"/>
    </row>
    <row r="19" spans="1:15" ht="120.6" customHeight="1">
      <c r="A19" s="3" t="s">
        <v>0</v>
      </c>
      <c r="B19" s="19" t="s">
        <v>87</v>
      </c>
      <c r="C19" s="11" t="s">
        <v>45</v>
      </c>
      <c r="D19" s="19" t="s">
        <v>88</v>
      </c>
      <c r="E19" s="40">
        <v>45606</v>
      </c>
      <c r="F19" s="40">
        <v>45613</v>
      </c>
      <c r="G19" s="19" t="s">
        <v>44</v>
      </c>
      <c r="H19" s="3" t="s">
        <v>43</v>
      </c>
      <c r="I19" s="19" t="s">
        <v>42</v>
      </c>
      <c r="J19" s="19" t="s">
        <v>89</v>
      </c>
      <c r="K19" s="3" t="s">
        <v>35</v>
      </c>
      <c r="L19" s="14" t="s">
        <v>32</v>
      </c>
      <c r="M19" s="19" t="s">
        <v>41</v>
      </c>
      <c r="N19" s="29"/>
      <c r="O19" s="3"/>
    </row>
    <row r="20" spans="1:15" ht="181.2" customHeight="1">
      <c r="A20" s="7" t="s">
        <v>1</v>
      </c>
      <c r="B20" s="7" t="s">
        <v>281</v>
      </c>
      <c r="C20" s="10" t="s">
        <v>45</v>
      </c>
      <c r="D20" s="7" t="s">
        <v>282</v>
      </c>
      <c r="E20" s="41">
        <v>45505</v>
      </c>
      <c r="F20" s="41">
        <v>45716</v>
      </c>
      <c r="G20" s="7" t="s">
        <v>283</v>
      </c>
      <c r="H20" s="7" t="s">
        <v>468</v>
      </c>
      <c r="I20" s="7" t="s">
        <v>245</v>
      </c>
      <c r="J20" s="7" t="s">
        <v>465</v>
      </c>
      <c r="K20" s="7" t="s">
        <v>35</v>
      </c>
      <c r="L20" s="8" t="s">
        <v>32</v>
      </c>
      <c r="M20" s="7" t="s">
        <v>270</v>
      </c>
      <c r="N20" s="29" t="s">
        <v>284</v>
      </c>
      <c r="O20" s="7" t="s">
        <v>467</v>
      </c>
    </row>
    <row r="21" spans="1:15" ht="117.6" customHeight="1">
      <c r="A21" s="16" t="s">
        <v>1</v>
      </c>
      <c r="B21" s="16" t="s">
        <v>332</v>
      </c>
      <c r="C21" s="20" t="s">
        <v>45</v>
      </c>
      <c r="D21" s="16" t="s">
        <v>333</v>
      </c>
      <c r="E21" s="22">
        <v>45557</v>
      </c>
      <c r="F21" s="22">
        <v>45557</v>
      </c>
      <c r="G21" s="16" t="s">
        <v>334</v>
      </c>
      <c r="H21" s="16" t="s">
        <v>335</v>
      </c>
      <c r="I21" s="16" t="s">
        <v>336</v>
      </c>
      <c r="J21" s="16" t="s">
        <v>337</v>
      </c>
      <c r="K21" s="16" t="s">
        <v>33</v>
      </c>
      <c r="L21" s="17" t="s">
        <v>32</v>
      </c>
      <c r="M21" s="16" t="s">
        <v>338</v>
      </c>
      <c r="N21" s="29" t="s">
        <v>339</v>
      </c>
      <c r="O21" s="16" t="s">
        <v>340</v>
      </c>
    </row>
    <row r="22" spans="1:15" ht="88.2" customHeight="1">
      <c r="A22" s="3" t="s">
        <v>1</v>
      </c>
      <c r="B22" s="3" t="s">
        <v>296</v>
      </c>
      <c r="C22" s="11" t="s">
        <v>45</v>
      </c>
      <c r="D22" s="3" t="s">
        <v>297</v>
      </c>
      <c r="E22" s="39" t="s">
        <v>75</v>
      </c>
      <c r="F22" s="39" t="s">
        <v>75</v>
      </c>
      <c r="G22" s="18" t="s">
        <v>298</v>
      </c>
      <c r="H22" s="19" t="s">
        <v>299</v>
      </c>
      <c r="I22" s="3" t="s">
        <v>300</v>
      </c>
      <c r="J22" s="18" t="s">
        <v>301</v>
      </c>
      <c r="K22" s="3" t="s">
        <v>35</v>
      </c>
      <c r="L22" s="14" t="s">
        <v>32</v>
      </c>
      <c r="M22" s="18" t="s">
        <v>302</v>
      </c>
      <c r="N22" s="32" t="s">
        <v>303</v>
      </c>
      <c r="O22" s="18" t="s">
        <v>304</v>
      </c>
    </row>
    <row r="23" spans="1:15" ht="75" customHeight="1">
      <c r="A23" s="16" t="s">
        <v>1</v>
      </c>
      <c r="B23" s="16" t="s">
        <v>341</v>
      </c>
      <c r="C23" s="20" t="s">
        <v>45</v>
      </c>
      <c r="D23" s="16" t="s">
        <v>342</v>
      </c>
      <c r="E23" s="22">
        <v>45564</v>
      </c>
      <c r="F23" s="22">
        <v>45564</v>
      </c>
      <c r="G23" s="16" t="s">
        <v>334</v>
      </c>
      <c r="H23" s="16" t="s">
        <v>335</v>
      </c>
      <c r="I23" s="16" t="s">
        <v>336</v>
      </c>
      <c r="J23" s="16" t="s">
        <v>34</v>
      </c>
      <c r="K23" s="16" t="s">
        <v>33</v>
      </c>
      <c r="L23" s="17" t="s">
        <v>32</v>
      </c>
      <c r="M23" s="16" t="s">
        <v>338</v>
      </c>
      <c r="N23" s="29" t="s">
        <v>339</v>
      </c>
      <c r="O23" s="16" t="s">
        <v>343</v>
      </c>
    </row>
    <row r="24" spans="1:15" ht="232.2" customHeight="1">
      <c r="A24" s="7" t="s">
        <v>1</v>
      </c>
      <c r="B24" s="7" t="s">
        <v>285</v>
      </c>
      <c r="C24" s="10" t="s">
        <v>45</v>
      </c>
      <c r="D24" s="7" t="s">
        <v>286</v>
      </c>
      <c r="E24" s="36">
        <v>45570</v>
      </c>
      <c r="F24" s="36">
        <v>45570</v>
      </c>
      <c r="G24" s="7" t="s">
        <v>243</v>
      </c>
      <c r="H24" s="7" t="s">
        <v>244</v>
      </c>
      <c r="I24" s="7" t="s">
        <v>245</v>
      </c>
      <c r="J24" s="7" t="s">
        <v>466</v>
      </c>
      <c r="K24" s="7" t="s">
        <v>35</v>
      </c>
      <c r="L24" s="8" t="s">
        <v>32</v>
      </c>
      <c r="M24" s="7" t="s">
        <v>270</v>
      </c>
      <c r="N24" s="29" t="s">
        <v>287</v>
      </c>
      <c r="O24" s="7" t="s">
        <v>288</v>
      </c>
    </row>
    <row r="25" spans="1:15" ht="104.4" customHeight="1">
      <c r="A25" s="16" t="s">
        <v>56</v>
      </c>
      <c r="B25" s="16" t="s">
        <v>90</v>
      </c>
      <c r="C25" s="20" t="s">
        <v>45</v>
      </c>
      <c r="D25" s="16" t="s">
        <v>91</v>
      </c>
      <c r="E25" s="22">
        <v>45577</v>
      </c>
      <c r="F25" s="22">
        <v>45578</v>
      </c>
      <c r="G25" s="16" t="s">
        <v>92</v>
      </c>
      <c r="H25" s="16" t="s">
        <v>104</v>
      </c>
      <c r="I25" s="16" t="s">
        <v>93</v>
      </c>
      <c r="J25" s="16" t="s">
        <v>94</v>
      </c>
      <c r="K25" s="16" t="s">
        <v>33</v>
      </c>
      <c r="L25" s="17" t="s">
        <v>32</v>
      </c>
      <c r="M25" s="16" t="s">
        <v>95</v>
      </c>
      <c r="N25" s="29"/>
      <c r="O25" s="16"/>
    </row>
    <row r="26" spans="1:15" ht="97.8" customHeight="1">
      <c r="A26" s="16" t="s">
        <v>56</v>
      </c>
      <c r="B26" s="16" t="s">
        <v>96</v>
      </c>
      <c r="C26" s="20" t="s">
        <v>45</v>
      </c>
      <c r="D26" s="16" t="s">
        <v>97</v>
      </c>
      <c r="E26" s="22">
        <v>45578</v>
      </c>
      <c r="F26" s="22">
        <v>45578</v>
      </c>
      <c r="G26" s="16" t="s">
        <v>98</v>
      </c>
      <c r="H26" s="16" t="s">
        <v>99</v>
      </c>
      <c r="I26" s="16" t="s">
        <v>93</v>
      </c>
      <c r="J26" s="16" t="s">
        <v>34</v>
      </c>
      <c r="K26" s="16" t="s">
        <v>35</v>
      </c>
      <c r="L26" s="17" t="s">
        <v>38</v>
      </c>
      <c r="M26" s="16" t="s">
        <v>95</v>
      </c>
      <c r="N26" s="29"/>
      <c r="O26" s="16"/>
    </row>
    <row r="27" spans="1:15" ht="107.4" customHeight="1">
      <c r="A27" s="7" t="s">
        <v>1</v>
      </c>
      <c r="B27" s="7" t="s">
        <v>252</v>
      </c>
      <c r="C27" s="10" t="s">
        <v>45</v>
      </c>
      <c r="D27" s="7" t="s">
        <v>253</v>
      </c>
      <c r="E27" s="36" t="s">
        <v>254</v>
      </c>
      <c r="F27" s="36" t="s">
        <v>254</v>
      </c>
      <c r="G27" s="7" t="s">
        <v>243</v>
      </c>
      <c r="H27" s="7" t="s">
        <v>255</v>
      </c>
      <c r="I27" s="7" t="s">
        <v>245</v>
      </c>
      <c r="J27" s="7" t="s">
        <v>256</v>
      </c>
      <c r="K27" s="7" t="s">
        <v>35</v>
      </c>
      <c r="L27" s="8" t="s">
        <v>32</v>
      </c>
      <c r="M27" s="7" t="s">
        <v>257</v>
      </c>
      <c r="N27" s="50" t="s">
        <v>173</v>
      </c>
      <c r="O27" s="7" t="s">
        <v>258</v>
      </c>
    </row>
    <row r="28" spans="1:15" ht="115.2" customHeight="1">
      <c r="A28" s="13" t="s">
        <v>1</v>
      </c>
      <c r="B28" s="13" t="s">
        <v>315</v>
      </c>
      <c r="C28" s="11" t="s">
        <v>45</v>
      </c>
      <c r="D28" s="13" t="s">
        <v>316</v>
      </c>
      <c r="E28" s="38">
        <v>45578</v>
      </c>
      <c r="F28" s="38">
        <v>45578</v>
      </c>
      <c r="G28" s="13" t="s">
        <v>243</v>
      </c>
      <c r="H28" s="13" t="s">
        <v>244</v>
      </c>
      <c r="I28" s="13" t="s">
        <v>293</v>
      </c>
      <c r="J28" s="13" t="s">
        <v>34</v>
      </c>
      <c r="K28" s="13" t="s">
        <v>35</v>
      </c>
      <c r="L28" s="12" t="s">
        <v>32</v>
      </c>
      <c r="M28" s="13" t="s">
        <v>317</v>
      </c>
      <c r="N28" s="29" t="s">
        <v>318</v>
      </c>
      <c r="O28" s="13" t="s">
        <v>319</v>
      </c>
    </row>
    <row r="29" spans="1:15" ht="113.4" customHeight="1">
      <c r="A29" s="13" t="s">
        <v>56</v>
      </c>
      <c r="B29" s="13" t="s">
        <v>320</v>
      </c>
      <c r="C29" s="11" t="s">
        <v>45</v>
      </c>
      <c r="D29" s="13" t="s">
        <v>321</v>
      </c>
      <c r="E29" s="38">
        <v>45578</v>
      </c>
      <c r="F29" s="38">
        <v>45578</v>
      </c>
      <c r="G29" s="13" t="s">
        <v>243</v>
      </c>
      <c r="H29" s="13" t="s">
        <v>244</v>
      </c>
      <c r="I29" s="13" t="s">
        <v>322</v>
      </c>
      <c r="J29" s="13" t="s">
        <v>323</v>
      </c>
      <c r="K29" s="13" t="s">
        <v>35</v>
      </c>
      <c r="L29" s="12" t="s">
        <v>32</v>
      </c>
      <c r="M29" s="13" t="s">
        <v>317</v>
      </c>
      <c r="N29" s="29" t="s">
        <v>318</v>
      </c>
      <c r="O29" s="13"/>
    </row>
    <row r="30" spans="1:15" ht="84.6" customHeight="1">
      <c r="A30" s="13" t="s">
        <v>1</v>
      </c>
      <c r="B30" s="13" t="s">
        <v>324</v>
      </c>
      <c r="C30" s="11" t="s">
        <v>45</v>
      </c>
      <c r="D30" s="13" t="s">
        <v>325</v>
      </c>
      <c r="E30" s="38">
        <v>45579</v>
      </c>
      <c r="F30" s="38">
        <v>45579</v>
      </c>
      <c r="G30" s="13" t="s">
        <v>326</v>
      </c>
      <c r="H30" s="13" t="s">
        <v>327</v>
      </c>
      <c r="I30" s="13" t="s">
        <v>322</v>
      </c>
      <c r="J30" s="13" t="s">
        <v>323</v>
      </c>
      <c r="K30" s="13" t="s">
        <v>35</v>
      </c>
      <c r="L30" s="12" t="s">
        <v>38</v>
      </c>
      <c r="M30" s="13" t="s">
        <v>317</v>
      </c>
      <c r="N30" s="29" t="s">
        <v>328</v>
      </c>
      <c r="O30" s="13"/>
    </row>
    <row r="31" spans="1:15" ht="108.6" customHeight="1">
      <c r="A31" s="16" t="s">
        <v>1</v>
      </c>
      <c r="B31" s="16" t="s">
        <v>344</v>
      </c>
      <c r="C31" s="20" t="s">
        <v>45</v>
      </c>
      <c r="D31" s="16" t="s">
        <v>345</v>
      </c>
      <c r="E31" s="22">
        <v>45585</v>
      </c>
      <c r="F31" s="22">
        <v>45585</v>
      </c>
      <c r="G31" s="16" t="s">
        <v>334</v>
      </c>
      <c r="H31" s="16" t="s">
        <v>335</v>
      </c>
      <c r="I31" s="16" t="s">
        <v>336</v>
      </c>
      <c r="J31" s="16" t="s">
        <v>34</v>
      </c>
      <c r="K31" s="16" t="s">
        <v>35</v>
      </c>
      <c r="L31" s="17" t="s">
        <v>38</v>
      </c>
      <c r="M31" s="16" t="s">
        <v>338</v>
      </c>
      <c r="N31" s="29" t="s">
        <v>339</v>
      </c>
      <c r="O31" s="16"/>
    </row>
    <row r="32" spans="1:15" ht="87.6" customHeight="1">
      <c r="A32" s="7" t="s">
        <v>1</v>
      </c>
      <c r="B32" s="7" t="s">
        <v>241</v>
      </c>
      <c r="C32" s="10" t="s">
        <v>45</v>
      </c>
      <c r="D32" s="7" t="s">
        <v>242</v>
      </c>
      <c r="E32" s="36">
        <v>45591</v>
      </c>
      <c r="F32" s="36">
        <v>45591</v>
      </c>
      <c r="G32" s="7" t="s">
        <v>243</v>
      </c>
      <c r="H32" s="7" t="s">
        <v>244</v>
      </c>
      <c r="I32" s="9" t="s">
        <v>245</v>
      </c>
      <c r="J32" s="7" t="s">
        <v>246</v>
      </c>
      <c r="K32" s="7" t="s">
        <v>35</v>
      </c>
      <c r="L32" s="8" t="s">
        <v>32</v>
      </c>
      <c r="M32" s="7" t="s">
        <v>247</v>
      </c>
      <c r="N32" s="29"/>
      <c r="O32" s="7" t="s">
        <v>248</v>
      </c>
    </row>
    <row r="33" spans="1:15" ht="75" customHeight="1">
      <c r="A33" s="16" t="s">
        <v>56</v>
      </c>
      <c r="B33" s="16" t="s">
        <v>100</v>
      </c>
      <c r="C33" s="20" t="s">
        <v>45</v>
      </c>
      <c r="D33" s="16" t="s">
        <v>101</v>
      </c>
      <c r="E33" s="22">
        <v>45592</v>
      </c>
      <c r="F33" s="22">
        <v>45592</v>
      </c>
      <c r="G33" s="16" t="s">
        <v>102</v>
      </c>
      <c r="H33" s="16" t="s">
        <v>99</v>
      </c>
      <c r="I33" s="16" t="s">
        <v>103</v>
      </c>
      <c r="J33" s="16" t="s">
        <v>34</v>
      </c>
      <c r="K33" s="16" t="s">
        <v>35</v>
      </c>
      <c r="L33" s="17" t="s">
        <v>32</v>
      </c>
      <c r="M33" s="16" t="s">
        <v>95</v>
      </c>
      <c r="N33" s="29"/>
      <c r="O33" s="16"/>
    </row>
    <row r="34" spans="1:15" ht="75" customHeight="1">
      <c r="A34" s="16" t="s">
        <v>1</v>
      </c>
      <c r="B34" s="16" t="s">
        <v>346</v>
      </c>
      <c r="C34" s="20" t="s">
        <v>45</v>
      </c>
      <c r="D34" s="16" t="s">
        <v>347</v>
      </c>
      <c r="E34" s="22">
        <v>45592</v>
      </c>
      <c r="F34" s="22">
        <v>45592</v>
      </c>
      <c r="G34" s="16" t="s">
        <v>334</v>
      </c>
      <c r="H34" s="16" t="s">
        <v>335</v>
      </c>
      <c r="I34" s="16" t="s">
        <v>336</v>
      </c>
      <c r="J34" s="16" t="s">
        <v>34</v>
      </c>
      <c r="K34" s="16" t="s">
        <v>35</v>
      </c>
      <c r="L34" s="17" t="s">
        <v>38</v>
      </c>
      <c r="M34" s="16" t="s">
        <v>338</v>
      </c>
      <c r="N34" s="29" t="s">
        <v>339</v>
      </c>
      <c r="O34" s="16" t="s">
        <v>348</v>
      </c>
    </row>
    <row r="35" spans="1:15" ht="126.6" customHeight="1">
      <c r="A35" s="7" t="s">
        <v>1</v>
      </c>
      <c r="B35" s="7" t="s">
        <v>261</v>
      </c>
      <c r="C35" s="10" t="s">
        <v>45</v>
      </c>
      <c r="D35" s="7" t="s">
        <v>262</v>
      </c>
      <c r="E35" s="36" t="s">
        <v>263</v>
      </c>
      <c r="F35" s="36" t="s">
        <v>263</v>
      </c>
      <c r="G35" s="7" t="s">
        <v>243</v>
      </c>
      <c r="H35" s="7" t="s">
        <v>244</v>
      </c>
      <c r="I35" s="7" t="s">
        <v>245</v>
      </c>
      <c r="J35" s="7" t="s">
        <v>264</v>
      </c>
      <c r="K35" s="7" t="s">
        <v>35</v>
      </c>
      <c r="L35" s="8" t="s">
        <v>32</v>
      </c>
      <c r="M35" s="7" t="s">
        <v>257</v>
      </c>
      <c r="N35" s="51" t="s">
        <v>173</v>
      </c>
      <c r="O35" s="7" t="s">
        <v>265</v>
      </c>
    </row>
    <row r="36" spans="1:15" ht="75" customHeight="1">
      <c r="A36" s="16" t="s">
        <v>1</v>
      </c>
      <c r="B36" s="16" t="s">
        <v>344</v>
      </c>
      <c r="C36" s="20" t="s">
        <v>45</v>
      </c>
      <c r="D36" s="16" t="s">
        <v>345</v>
      </c>
      <c r="E36" s="22">
        <v>45613</v>
      </c>
      <c r="F36" s="22">
        <v>45613</v>
      </c>
      <c r="G36" s="16" t="s">
        <v>334</v>
      </c>
      <c r="H36" s="16" t="s">
        <v>335</v>
      </c>
      <c r="I36" s="16" t="s">
        <v>336</v>
      </c>
      <c r="J36" s="16" t="s">
        <v>34</v>
      </c>
      <c r="K36" s="16" t="s">
        <v>35</v>
      </c>
      <c r="L36" s="17" t="s">
        <v>38</v>
      </c>
      <c r="M36" s="16" t="s">
        <v>338</v>
      </c>
      <c r="N36" s="29" t="s">
        <v>339</v>
      </c>
      <c r="O36" s="16"/>
    </row>
    <row r="37" spans="1:15" ht="102" customHeight="1">
      <c r="A37" s="7" t="s">
        <v>2</v>
      </c>
      <c r="B37" s="7" t="s">
        <v>252</v>
      </c>
      <c r="C37" s="10" t="s">
        <v>45</v>
      </c>
      <c r="D37" s="7" t="s">
        <v>253</v>
      </c>
      <c r="E37" s="36" t="s">
        <v>259</v>
      </c>
      <c r="F37" s="36" t="s">
        <v>259</v>
      </c>
      <c r="G37" s="7" t="s">
        <v>260</v>
      </c>
      <c r="H37" s="7" t="s">
        <v>105</v>
      </c>
      <c r="I37" s="7" t="s">
        <v>245</v>
      </c>
      <c r="J37" s="7" t="s">
        <v>256</v>
      </c>
      <c r="K37" s="7" t="s">
        <v>35</v>
      </c>
      <c r="L37" s="8" t="s">
        <v>32</v>
      </c>
      <c r="M37" s="7" t="s">
        <v>257</v>
      </c>
      <c r="N37" s="50" t="s">
        <v>173</v>
      </c>
      <c r="O37" s="7" t="s">
        <v>258</v>
      </c>
    </row>
    <row r="38" spans="1:15" ht="97.8" customHeight="1">
      <c r="A38" s="13" t="s">
        <v>2</v>
      </c>
      <c r="B38" s="13" t="s">
        <v>329</v>
      </c>
      <c r="C38" s="11" t="s">
        <v>45</v>
      </c>
      <c r="D38" s="13" t="s">
        <v>316</v>
      </c>
      <c r="E38" s="38">
        <v>45585</v>
      </c>
      <c r="F38" s="38">
        <v>45585</v>
      </c>
      <c r="G38" s="13" t="s">
        <v>260</v>
      </c>
      <c r="H38" s="13" t="s">
        <v>330</v>
      </c>
      <c r="I38" s="13" t="s">
        <v>322</v>
      </c>
      <c r="J38" s="13" t="s">
        <v>34</v>
      </c>
      <c r="K38" s="13" t="s">
        <v>35</v>
      </c>
      <c r="L38" s="12" t="s">
        <v>32</v>
      </c>
      <c r="M38" s="13" t="s">
        <v>317</v>
      </c>
      <c r="N38" s="29" t="s">
        <v>318</v>
      </c>
      <c r="O38" s="13" t="s">
        <v>319</v>
      </c>
    </row>
    <row r="39" spans="1:15" ht="191.4" customHeight="1">
      <c r="A39" s="7" t="s">
        <v>2</v>
      </c>
      <c r="B39" s="7" t="s">
        <v>289</v>
      </c>
      <c r="C39" s="10" t="s">
        <v>45</v>
      </c>
      <c r="D39" s="7" t="s">
        <v>290</v>
      </c>
      <c r="E39" s="36">
        <v>45597</v>
      </c>
      <c r="F39" s="36">
        <v>45597</v>
      </c>
      <c r="G39" s="7" t="s">
        <v>291</v>
      </c>
      <c r="H39" s="7" t="s">
        <v>292</v>
      </c>
      <c r="I39" s="7" t="s">
        <v>293</v>
      </c>
      <c r="J39" s="7" t="s">
        <v>470</v>
      </c>
      <c r="K39" s="7" t="s">
        <v>35</v>
      </c>
      <c r="L39" s="8" t="s">
        <v>32</v>
      </c>
      <c r="M39" s="7" t="s">
        <v>270</v>
      </c>
      <c r="N39" s="29" t="s">
        <v>294</v>
      </c>
      <c r="O39" s="7" t="s">
        <v>295</v>
      </c>
    </row>
    <row r="40" spans="1:15" ht="92.4" customHeight="1">
      <c r="A40" s="3" t="s">
        <v>2</v>
      </c>
      <c r="B40" s="3" t="s">
        <v>436</v>
      </c>
      <c r="C40" s="11" t="s">
        <v>45</v>
      </c>
      <c r="D40" s="30" t="s">
        <v>437</v>
      </c>
      <c r="E40" s="37" t="s">
        <v>81</v>
      </c>
      <c r="F40" s="43">
        <v>45599</v>
      </c>
      <c r="G40" s="31" t="s">
        <v>438</v>
      </c>
      <c r="H40" s="3" t="s">
        <v>439</v>
      </c>
      <c r="I40" s="3" t="s">
        <v>440</v>
      </c>
      <c r="J40" s="54" t="s">
        <v>52</v>
      </c>
      <c r="K40" s="3" t="s">
        <v>35</v>
      </c>
      <c r="L40" s="5"/>
      <c r="M40" s="4"/>
      <c r="N40" s="29" t="s">
        <v>474</v>
      </c>
      <c r="O40" s="3" t="s">
        <v>441</v>
      </c>
    </row>
    <row r="41" spans="1:15" ht="90.6" customHeight="1">
      <c r="A41" s="3" t="s">
        <v>3</v>
      </c>
      <c r="B41" s="3" t="s">
        <v>296</v>
      </c>
      <c r="C41" s="11" t="s">
        <v>45</v>
      </c>
      <c r="D41" s="3" t="s">
        <v>297</v>
      </c>
      <c r="E41" s="39" t="s">
        <v>209</v>
      </c>
      <c r="F41" s="39" t="s">
        <v>209</v>
      </c>
      <c r="G41" s="3" t="s">
        <v>308</v>
      </c>
      <c r="H41" s="3" t="s">
        <v>309</v>
      </c>
      <c r="I41" s="3" t="s">
        <v>300</v>
      </c>
      <c r="J41" s="18" t="s">
        <v>310</v>
      </c>
      <c r="K41" s="3" t="s">
        <v>35</v>
      </c>
      <c r="L41" s="14" t="s">
        <v>32</v>
      </c>
      <c r="M41" s="18" t="s">
        <v>302</v>
      </c>
      <c r="N41" s="32" t="s">
        <v>303</v>
      </c>
      <c r="O41" s="18" t="s">
        <v>311</v>
      </c>
    </row>
    <row r="42" spans="1:15" ht="91.2" customHeight="1">
      <c r="A42" s="3" t="s">
        <v>312</v>
      </c>
      <c r="B42" s="3" t="s">
        <v>296</v>
      </c>
      <c r="C42" s="11" t="s">
        <v>45</v>
      </c>
      <c r="D42" s="3" t="s">
        <v>297</v>
      </c>
      <c r="E42" s="39" t="s">
        <v>313</v>
      </c>
      <c r="F42" s="39" t="s">
        <v>313</v>
      </c>
      <c r="G42" s="3" t="s">
        <v>308</v>
      </c>
      <c r="H42" s="3" t="s">
        <v>309</v>
      </c>
      <c r="I42" s="3" t="s">
        <v>300</v>
      </c>
      <c r="J42" s="18" t="s">
        <v>310</v>
      </c>
      <c r="K42" s="3" t="s">
        <v>35</v>
      </c>
      <c r="L42" s="14" t="s">
        <v>32</v>
      </c>
      <c r="M42" s="18" t="s">
        <v>302</v>
      </c>
      <c r="N42" s="32" t="s">
        <v>303</v>
      </c>
      <c r="O42" s="18" t="s">
        <v>314</v>
      </c>
    </row>
    <row r="43" spans="1:15" ht="182.4" customHeight="1">
      <c r="A43" s="7" t="s">
        <v>4</v>
      </c>
      <c r="B43" s="7" t="s">
        <v>273</v>
      </c>
      <c r="C43" s="10" t="s">
        <v>45</v>
      </c>
      <c r="D43" s="7" t="s">
        <v>274</v>
      </c>
      <c r="E43" s="36">
        <v>45563</v>
      </c>
      <c r="F43" s="36">
        <v>45563</v>
      </c>
      <c r="G43" s="7" t="s">
        <v>275</v>
      </c>
      <c r="H43" s="7" t="s">
        <v>276</v>
      </c>
      <c r="I43" s="7" t="s">
        <v>277</v>
      </c>
      <c r="J43" s="7" t="s">
        <v>278</v>
      </c>
      <c r="K43" s="7" t="s">
        <v>33</v>
      </c>
      <c r="L43" s="8" t="s">
        <v>32</v>
      </c>
      <c r="M43" s="7" t="s">
        <v>270</v>
      </c>
      <c r="N43" s="29" t="s">
        <v>279</v>
      </c>
      <c r="O43" s="7" t="s">
        <v>280</v>
      </c>
    </row>
    <row r="44" spans="1:15" ht="86.4" customHeight="1">
      <c r="A44" s="18" t="s">
        <v>5</v>
      </c>
      <c r="B44" s="16" t="s">
        <v>382</v>
      </c>
      <c r="C44" s="20" t="s">
        <v>45</v>
      </c>
      <c r="D44" s="16" t="s">
        <v>383</v>
      </c>
      <c r="E44" s="42" t="s">
        <v>372</v>
      </c>
      <c r="F44" s="42" t="s">
        <v>372</v>
      </c>
      <c r="G44" s="16" t="s">
        <v>380</v>
      </c>
      <c r="H44" s="16" t="s">
        <v>381</v>
      </c>
      <c r="I44" s="18" t="s">
        <v>377</v>
      </c>
      <c r="J44" s="18" t="s">
        <v>384</v>
      </c>
      <c r="K44" s="23" t="s">
        <v>33</v>
      </c>
      <c r="L44" s="24" t="s">
        <v>32</v>
      </c>
      <c r="M44" s="16" t="s">
        <v>378</v>
      </c>
      <c r="N44" s="29" t="s">
        <v>379</v>
      </c>
      <c r="O44" s="18" t="s">
        <v>385</v>
      </c>
    </row>
    <row r="45" spans="1:15" ht="88.2" customHeight="1">
      <c r="A45" s="18" t="s">
        <v>5</v>
      </c>
      <c r="B45" s="16" t="s">
        <v>386</v>
      </c>
      <c r="C45" s="20" t="s">
        <v>45</v>
      </c>
      <c r="D45" s="16" t="s">
        <v>387</v>
      </c>
      <c r="E45" s="42" t="s">
        <v>210</v>
      </c>
      <c r="F45" s="42" t="s">
        <v>210</v>
      </c>
      <c r="G45" s="16" t="s">
        <v>380</v>
      </c>
      <c r="H45" s="16" t="s">
        <v>381</v>
      </c>
      <c r="I45" s="18" t="s">
        <v>377</v>
      </c>
      <c r="J45" s="18" t="s">
        <v>384</v>
      </c>
      <c r="K45" s="23" t="s">
        <v>33</v>
      </c>
      <c r="L45" s="24" t="s">
        <v>38</v>
      </c>
      <c r="M45" s="16" t="s">
        <v>378</v>
      </c>
      <c r="N45" s="29" t="s">
        <v>379</v>
      </c>
      <c r="O45" s="18" t="s">
        <v>388</v>
      </c>
    </row>
    <row r="46" spans="1:15" ht="96" customHeight="1">
      <c r="A46" s="18" t="s">
        <v>5</v>
      </c>
      <c r="B46" s="16" t="s">
        <v>382</v>
      </c>
      <c r="C46" s="20" t="s">
        <v>45</v>
      </c>
      <c r="D46" s="16" t="s">
        <v>383</v>
      </c>
      <c r="E46" s="42" t="s">
        <v>82</v>
      </c>
      <c r="F46" s="42" t="s">
        <v>82</v>
      </c>
      <c r="G46" s="16" t="s">
        <v>380</v>
      </c>
      <c r="H46" s="16" t="s">
        <v>381</v>
      </c>
      <c r="I46" s="18" t="s">
        <v>377</v>
      </c>
      <c r="J46" s="18" t="s">
        <v>384</v>
      </c>
      <c r="K46" s="23" t="s">
        <v>33</v>
      </c>
      <c r="L46" s="24" t="s">
        <v>32</v>
      </c>
      <c r="M46" s="16" t="s">
        <v>378</v>
      </c>
      <c r="N46" s="29" t="s">
        <v>379</v>
      </c>
      <c r="O46" s="18" t="s">
        <v>385</v>
      </c>
    </row>
    <row r="47" spans="1:15" ht="94.2" customHeight="1">
      <c r="A47" s="18" t="s">
        <v>5</v>
      </c>
      <c r="B47" s="16" t="s">
        <v>386</v>
      </c>
      <c r="C47" s="20" t="s">
        <v>45</v>
      </c>
      <c r="D47" s="16" t="s">
        <v>387</v>
      </c>
      <c r="E47" s="42" t="s">
        <v>389</v>
      </c>
      <c r="F47" s="42" t="s">
        <v>389</v>
      </c>
      <c r="G47" s="16" t="s">
        <v>380</v>
      </c>
      <c r="H47" s="16" t="s">
        <v>381</v>
      </c>
      <c r="I47" s="18" t="s">
        <v>377</v>
      </c>
      <c r="J47" s="18" t="s">
        <v>384</v>
      </c>
      <c r="K47" s="23" t="s">
        <v>33</v>
      </c>
      <c r="L47" s="24" t="s">
        <v>38</v>
      </c>
      <c r="M47" s="16" t="s">
        <v>378</v>
      </c>
      <c r="N47" s="29" t="s">
        <v>379</v>
      </c>
      <c r="O47" s="18" t="s">
        <v>388</v>
      </c>
    </row>
    <row r="48" spans="1:15" ht="89.4" customHeight="1">
      <c r="A48" s="16" t="s">
        <v>403</v>
      </c>
      <c r="B48" s="16" t="s">
        <v>404</v>
      </c>
      <c r="C48" s="20" t="s">
        <v>18</v>
      </c>
      <c r="D48" s="16" t="s">
        <v>405</v>
      </c>
      <c r="E48" s="22">
        <v>45552</v>
      </c>
      <c r="F48" s="22">
        <v>45552</v>
      </c>
      <c r="G48" s="16" t="s">
        <v>398</v>
      </c>
      <c r="H48" s="16" t="s">
        <v>399</v>
      </c>
      <c r="I48" s="16" t="s">
        <v>400</v>
      </c>
      <c r="J48" s="16" t="s">
        <v>406</v>
      </c>
      <c r="K48" s="16" t="s">
        <v>33</v>
      </c>
      <c r="L48" s="17" t="s">
        <v>32</v>
      </c>
      <c r="M48" s="16" t="s">
        <v>401</v>
      </c>
      <c r="N48" s="29" t="s">
        <v>407</v>
      </c>
      <c r="O48" s="16" t="s">
        <v>408</v>
      </c>
    </row>
    <row r="49" spans="1:15" ht="75" customHeight="1">
      <c r="A49" s="16" t="s">
        <v>6</v>
      </c>
      <c r="B49" s="16" t="s">
        <v>396</v>
      </c>
      <c r="C49" s="20" t="s">
        <v>45</v>
      </c>
      <c r="D49" s="16" t="s">
        <v>397</v>
      </c>
      <c r="E49" s="22">
        <v>45580</v>
      </c>
      <c r="F49" s="22">
        <v>45580</v>
      </c>
      <c r="G49" s="16" t="s">
        <v>398</v>
      </c>
      <c r="H49" s="16" t="s">
        <v>399</v>
      </c>
      <c r="I49" s="16" t="s">
        <v>400</v>
      </c>
      <c r="J49" s="16" t="s">
        <v>36</v>
      </c>
      <c r="K49" s="16" t="s">
        <v>37</v>
      </c>
      <c r="L49" s="17" t="s">
        <v>38</v>
      </c>
      <c r="M49" s="16" t="s">
        <v>401</v>
      </c>
      <c r="N49" s="29"/>
      <c r="O49" s="16" t="s">
        <v>402</v>
      </c>
    </row>
    <row r="50" spans="1:15" ht="75" customHeight="1">
      <c r="A50" s="16" t="s">
        <v>403</v>
      </c>
      <c r="B50" s="16" t="s">
        <v>409</v>
      </c>
      <c r="C50" s="20" t="s">
        <v>45</v>
      </c>
      <c r="D50" s="16" t="s">
        <v>405</v>
      </c>
      <c r="E50" s="22">
        <v>45580</v>
      </c>
      <c r="F50" s="22">
        <v>45580</v>
      </c>
      <c r="G50" s="16" t="s">
        <v>398</v>
      </c>
      <c r="H50" s="16" t="s">
        <v>399</v>
      </c>
      <c r="I50" s="16" t="s">
        <v>400</v>
      </c>
      <c r="J50" s="16" t="s">
        <v>406</v>
      </c>
      <c r="K50" s="16" t="s">
        <v>33</v>
      </c>
      <c r="L50" s="17" t="s">
        <v>32</v>
      </c>
      <c r="M50" s="16" t="s">
        <v>401</v>
      </c>
      <c r="N50" s="29" t="s">
        <v>407</v>
      </c>
      <c r="O50" s="16" t="s">
        <v>408</v>
      </c>
    </row>
    <row r="51" spans="1:15" ht="95.4" customHeight="1">
      <c r="A51" s="3" t="s">
        <v>7</v>
      </c>
      <c r="B51" s="3" t="s">
        <v>110</v>
      </c>
      <c r="C51" s="11" t="s">
        <v>45</v>
      </c>
      <c r="D51" s="3" t="s">
        <v>111</v>
      </c>
      <c r="E51" s="25">
        <v>45564</v>
      </c>
      <c r="F51" s="25">
        <v>45564</v>
      </c>
      <c r="G51" s="3" t="s">
        <v>106</v>
      </c>
      <c r="H51" s="3" t="s">
        <v>73</v>
      </c>
      <c r="I51" s="13" t="s">
        <v>107</v>
      </c>
      <c r="J51" s="3" t="s">
        <v>108</v>
      </c>
      <c r="K51" s="3" t="s">
        <v>35</v>
      </c>
      <c r="L51" s="14" t="s">
        <v>32</v>
      </c>
      <c r="M51" s="3" t="s">
        <v>106</v>
      </c>
      <c r="N51" s="29" t="s">
        <v>112</v>
      </c>
      <c r="O51" s="3" t="s">
        <v>109</v>
      </c>
    </row>
    <row r="52" spans="1:15" ht="96" customHeight="1">
      <c r="A52" s="3" t="s">
        <v>7</v>
      </c>
      <c r="B52" s="3" t="s">
        <v>113</v>
      </c>
      <c r="C52" s="11" t="s">
        <v>45</v>
      </c>
      <c r="D52" s="3" t="s">
        <v>114</v>
      </c>
      <c r="E52" s="25">
        <v>45570</v>
      </c>
      <c r="F52" s="25">
        <v>45570</v>
      </c>
      <c r="G52" s="3" t="s">
        <v>106</v>
      </c>
      <c r="H52" s="3" t="s">
        <v>73</v>
      </c>
      <c r="I52" s="13" t="s">
        <v>107</v>
      </c>
      <c r="J52" s="3" t="s">
        <v>115</v>
      </c>
      <c r="K52" s="3" t="s">
        <v>35</v>
      </c>
      <c r="L52" s="14" t="s">
        <v>32</v>
      </c>
      <c r="M52" s="3" t="s">
        <v>106</v>
      </c>
      <c r="N52" s="29" t="s">
        <v>112</v>
      </c>
      <c r="O52" s="3" t="s">
        <v>116</v>
      </c>
    </row>
    <row r="53" spans="1:15" ht="100.2" customHeight="1">
      <c r="A53" s="3" t="s">
        <v>7</v>
      </c>
      <c r="B53" s="3" t="s">
        <v>463</v>
      </c>
      <c r="C53" s="11" t="s">
        <v>45</v>
      </c>
      <c r="D53" s="3" t="s">
        <v>117</v>
      </c>
      <c r="E53" s="25" t="s">
        <v>118</v>
      </c>
      <c r="F53" s="25" t="s">
        <v>118</v>
      </c>
      <c r="G53" s="3" t="s">
        <v>119</v>
      </c>
      <c r="H53" s="3" t="s">
        <v>120</v>
      </c>
      <c r="I53" s="3" t="s">
        <v>121</v>
      </c>
      <c r="J53" s="3" t="s">
        <v>122</v>
      </c>
      <c r="K53" s="3" t="s">
        <v>35</v>
      </c>
      <c r="L53" s="14" t="s">
        <v>32</v>
      </c>
      <c r="M53" s="3" t="s">
        <v>123</v>
      </c>
      <c r="N53" s="29"/>
      <c r="O53" s="3" t="s">
        <v>124</v>
      </c>
    </row>
    <row r="54" spans="1:15" ht="159.6" customHeight="1">
      <c r="A54" s="3" t="s">
        <v>7</v>
      </c>
      <c r="B54" s="3" t="s">
        <v>72</v>
      </c>
      <c r="C54" s="11" t="s">
        <v>45</v>
      </c>
      <c r="D54" s="3" t="s">
        <v>125</v>
      </c>
      <c r="E54" s="25">
        <v>45606</v>
      </c>
      <c r="F54" s="25">
        <v>45606</v>
      </c>
      <c r="G54" s="3" t="s">
        <v>126</v>
      </c>
      <c r="H54" s="3" t="s">
        <v>120</v>
      </c>
      <c r="I54" s="3" t="s">
        <v>121</v>
      </c>
      <c r="J54" s="3" t="s">
        <v>127</v>
      </c>
      <c r="K54" s="3" t="s">
        <v>35</v>
      </c>
      <c r="L54" s="14" t="s">
        <v>32</v>
      </c>
      <c r="M54" s="3" t="s">
        <v>123</v>
      </c>
      <c r="N54" s="29"/>
      <c r="O54" s="3" t="s">
        <v>128</v>
      </c>
    </row>
    <row r="55" spans="1:15" ht="102" customHeight="1">
      <c r="A55" s="3" t="s">
        <v>7</v>
      </c>
      <c r="B55" s="3" t="s">
        <v>129</v>
      </c>
      <c r="C55" s="11" t="s">
        <v>45</v>
      </c>
      <c r="D55" s="3" t="s">
        <v>130</v>
      </c>
      <c r="E55" s="25">
        <v>45612</v>
      </c>
      <c r="F55" s="25">
        <v>45612</v>
      </c>
      <c r="G55" s="3" t="s">
        <v>131</v>
      </c>
      <c r="H55" s="3" t="s">
        <v>120</v>
      </c>
      <c r="I55" s="3" t="s">
        <v>121</v>
      </c>
      <c r="J55" s="3" t="s">
        <v>132</v>
      </c>
      <c r="K55" s="3" t="s">
        <v>33</v>
      </c>
      <c r="L55" s="14" t="s">
        <v>32</v>
      </c>
      <c r="M55" s="3" t="s">
        <v>123</v>
      </c>
      <c r="N55" s="29"/>
      <c r="O55" s="3" t="s">
        <v>133</v>
      </c>
    </row>
    <row r="56" spans="1:15" ht="85.8" customHeight="1">
      <c r="A56" s="16" t="s">
        <v>7</v>
      </c>
      <c r="B56" s="16" t="s">
        <v>394</v>
      </c>
      <c r="C56" s="20" t="s">
        <v>45</v>
      </c>
      <c r="D56" s="16" t="s">
        <v>395</v>
      </c>
      <c r="E56" s="22">
        <v>45613</v>
      </c>
      <c r="F56" s="22">
        <v>45613</v>
      </c>
      <c r="G56" s="16" t="s">
        <v>390</v>
      </c>
      <c r="H56" s="15" t="s">
        <v>391</v>
      </c>
      <c r="I56" s="15" t="s">
        <v>393</v>
      </c>
      <c r="J56" s="18" t="s">
        <v>36</v>
      </c>
      <c r="K56" s="15" t="s">
        <v>33</v>
      </c>
      <c r="L56" s="17" t="s">
        <v>32</v>
      </c>
      <c r="M56" s="15" t="s">
        <v>390</v>
      </c>
      <c r="N56" s="29" t="s">
        <v>392</v>
      </c>
      <c r="O56" s="16" t="s">
        <v>331</v>
      </c>
    </row>
    <row r="57" spans="1:15" ht="135" customHeight="1">
      <c r="A57" s="3" t="s">
        <v>8</v>
      </c>
      <c r="B57" s="3" t="s">
        <v>134</v>
      </c>
      <c r="C57" s="11" t="s">
        <v>45</v>
      </c>
      <c r="D57" s="3" t="s">
        <v>71</v>
      </c>
      <c r="E57" s="25">
        <v>45579</v>
      </c>
      <c r="F57" s="25">
        <v>45579</v>
      </c>
      <c r="G57" s="3" t="s">
        <v>135</v>
      </c>
      <c r="H57" s="3" t="s">
        <v>69</v>
      </c>
      <c r="I57" s="13" t="s">
        <v>70</v>
      </c>
      <c r="J57" s="3" t="s">
        <v>136</v>
      </c>
      <c r="K57" s="3" t="s">
        <v>37</v>
      </c>
      <c r="L57" s="14" t="s">
        <v>38</v>
      </c>
      <c r="M57" s="3" t="s">
        <v>137</v>
      </c>
      <c r="N57" s="29"/>
      <c r="O57" s="3" t="s">
        <v>138</v>
      </c>
    </row>
    <row r="58" spans="1:15" ht="145.19999999999999" customHeight="1">
      <c r="A58" s="7" t="s">
        <v>8</v>
      </c>
      <c r="B58" s="7" t="s">
        <v>241</v>
      </c>
      <c r="C58" s="10" t="s">
        <v>45</v>
      </c>
      <c r="D58" s="7" t="s">
        <v>242</v>
      </c>
      <c r="E58" s="36">
        <v>45592</v>
      </c>
      <c r="F58" s="36">
        <v>45592</v>
      </c>
      <c r="G58" s="7" t="s">
        <v>249</v>
      </c>
      <c r="H58" s="7" t="s">
        <v>250</v>
      </c>
      <c r="I58" s="7" t="s">
        <v>245</v>
      </c>
      <c r="J58" s="7" t="s">
        <v>246</v>
      </c>
      <c r="K58" s="7" t="s">
        <v>35</v>
      </c>
      <c r="L58" s="8" t="s">
        <v>32</v>
      </c>
      <c r="M58" s="7" t="s">
        <v>247</v>
      </c>
      <c r="N58" s="29"/>
      <c r="O58" s="7" t="s">
        <v>251</v>
      </c>
    </row>
    <row r="59" spans="1:15" ht="75" customHeight="1">
      <c r="A59" s="3" t="s">
        <v>9</v>
      </c>
      <c r="B59" s="3" t="s">
        <v>139</v>
      </c>
      <c r="C59" s="11" t="s">
        <v>45</v>
      </c>
      <c r="D59" s="3" t="s">
        <v>140</v>
      </c>
      <c r="E59" s="25">
        <v>45555</v>
      </c>
      <c r="F59" s="25">
        <v>45611</v>
      </c>
      <c r="G59" s="3" t="s">
        <v>141</v>
      </c>
      <c r="H59" s="26" t="s">
        <v>142</v>
      </c>
      <c r="I59" s="13" t="s">
        <v>143</v>
      </c>
      <c r="J59" s="3" t="s">
        <v>144</v>
      </c>
      <c r="K59" s="3" t="s">
        <v>35</v>
      </c>
      <c r="L59" s="14" t="s">
        <v>32</v>
      </c>
      <c r="M59" s="3" t="s">
        <v>145</v>
      </c>
      <c r="N59" s="29"/>
      <c r="O59" s="26" t="s">
        <v>146</v>
      </c>
    </row>
    <row r="60" spans="1:15" ht="75" customHeight="1">
      <c r="A60" s="3" t="s">
        <v>9</v>
      </c>
      <c r="B60" s="3" t="s">
        <v>147</v>
      </c>
      <c r="C60" s="11" t="s">
        <v>45</v>
      </c>
      <c r="D60" s="3" t="s">
        <v>148</v>
      </c>
      <c r="E60" s="25">
        <v>45560</v>
      </c>
      <c r="F60" s="25">
        <v>45609</v>
      </c>
      <c r="G60" s="3" t="s">
        <v>141</v>
      </c>
      <c r="H60" s="26" t="s">
        <v>142</v>
      </c>
      <c r="I60" s="13" t="s">
        <v>143</v>
      </c>
      <c r="J60" s="3" t="s">
        <v>144</v>
      </c>
      <c r="K60" s="3" t="s">
        <v>35</v>
      </c>
      <c r="L60" s="14" t="s">
        <v>32</v>
      </c>
      <c r="M60" s="3" t="s">
        <v>145</v>
      </c>
      <c r="N60" s="29"/>
      <c r="O60" s="26" t="s">
        <v>146</v>
      </c>
    </row>
    <row r="61" spans="1:15" ht="75" customHeight="1">
      <c r="A61" s="3" t="s">
        <v>9</v>
      </c>
      <c r="B61" s="3" t="s">
        <v>151</v>
      </c>
      <c r="C61" s="11" t="s">
        <v>45</v>
      </c>
      <c r="D61" s="26" t="s">
        <v>152</v>
      </c>
      <c r="E61" s="25">
        <v>45564</v>
      </c>
      <c r="F61" s="25">
        <v>45564</v>
      </c>
      <c r="G61" s="3" t="s">
        <v>141</v>
      </c>
      <c r="H61" s="26" t="s">
        <v>142</v>
      </c>
      <c r="I61" s="13" t="s">
        <v>143</v>
      </c>
      <c r="J61" s="3" t="s">
        <v>144</v>
      </c>
      <c r="K61" s="3" t="s">
        <v>35</v>
      </c>
      <c r="L61" s="14" t="s">
        <v>32</v>
      </c>
      <c r="M61" s="3" t="s">
        <v>145</v>
      </c>
      <c r="N61" s="29"/>
      <c r="O61" s="26" t="s">
        <v>146</v>
      </c>
    </row>
    <row r="62" spans="1:15" ht="75" customHeight="1">
      <c r="A62" s="3" t="s">
        <v>9</v>
      </c>
      <c r="B62" s="3" t="s">
        <v>154</v>
      </c>
      <c r="C62" s="11" t="s">
        <v>45</v>
      </c>
      <c r="D62" s="26" t="s">
        <v>155</v>
      </c>
      <c r="E62" s="25">
        <v>45578</v>
      </c>
      <c r="F62" s="25">
        <v>45578</v>
      </c>
      <c r="G62" s="3" t="s">
        <v>156</v>
      </c>
      <c r="H62" s="26" t="s">
        <v>142</v>
      </c>
      <c r="I62" s="13" t="s">
        <v>143</v>
      </c>
      <c r="J62" s="3" t="s">
        <v>144</v>
      </c>
      <c r="K62" s="3" t="s">
        <v>35</v>
      </c>
      <c r="L62" s="14" t="s">
        <v>38</v>
      </c>
      <c r="M62" s="3" t="s">
        <v>145</v>
      </c>
      <c r="N62" s="29"/>
      <c r="O62" s="26" t="s">
        <v>146</v>
      </c>
    </row>
    <row r="63" spans="1:15" ht="85.8" customHeight="1">
      <c r="A63" s="3" t="s">
        <v>9</v>
      </c>
      <c r="B63" s="3" t="s">
        <v>157</v>
      </c>
      <c r="C63" s="11" t="s">
        <v>45</v>
      </c>
      <c r="D63" s="26" t="s">
        <v>158</v>
      </c>
      <c r="E63" s="25">
        <v>45578</v>
      </c>
      <c r="F63" s="25">
        <v>45578</v>
      </c>
      <c r="G63" s="3" t="s">
        <v>159</v>
      </c>
      <c r="H63" s="26" t="s">
        <v>142</v>
      </c>
      <c r="I63" s="13" t="s">
        <v>143</v>
      </c>
      <c r="J63" s="26" t="s">
        <v>160</v>
      </c>
      <c r="K63" s="3" t="s">
        <v>35</v>
      </c>
      <c r="L63" s="14" t="s">
        <v>32</v>
      </c>
      <c r="M63" s="3" t="s">
        <v>145</v>
      </c>
      <c r="N63" s="29"/>
      <c r="O63" s="26" t="s">
        <v>146</v>
      </c>
    </row>
    <row r="64" spans="1:15" ht="75" customHeight="1">
      <c r="A64" s="3" t="s">
        <v>9</v>
      </c>
      <c r="B64" s="3" t="s">
        <v>161</v>
      </c>
      <c r="C64" s="11" t="s">
        <v>45</v>
      </c>
      <c r="D64" s="3" t="s">
        <v>162</v>
      </c>
      <c r="E64" s="25">
        <v>45585</v>
      </c>
      <c r="F64" s="25">
        <v>45613</v>
      </c>
      <c r="G64" s="3" t="s">
        <v>149</v>
      </c>
      <c r="H64" s="26" t="s">
        <v>142</v>
      </c>
      <c r="I64" s="13" t="s">
        <v>150</v>
      </c>
      <c r="J64" s="3" t="s">
        <v>163</v>
      </c>
      <c r="K64" s="3" t="s">
        <v>33</v>
      </c>
      <c r="L64" s="14" t="s">
        <v>32</v>
      </c>
      <c r="M64" s="3" t="s">
        <v>145</v>
      </c>
      <c r="N64" s="29"/>
      <c r="O64" s="26" t="s">
        <v>146</v>
      </c>
    </row>
    <row r="65" spans="1:15" ht="75" customHeight="1">
      <c r="A65" s="3" t="s">
        <v>9</v>
      </c>
      <c r="B65" s="3" t="s">
        <v>164</v>
      </c>
      <c r="C65" s="11" t="s">
        <v>45</v>
      </c>
      <c r="D65" s="3" t="s">
        <v>165</v>
      </c>
      <c r="E65" s="25">
        <v>45606</v>
      </c>
      <c r="F65" s="25">
        <v>45627</v>
      </c>
      <c r="G65" s="3" t="s">
        <v>166</v>
      </c>
      <c r="H65" s="26" t="s">
        <v>142</v>
      </c>
      <c r="I65" s="13" t="s">
        <v>150</v>
      </c>
      <c r="J65" s="3" t="s">
        <v>74</v>
      </c>
      <c r="K65" s="3" t="s">
        <v>35</v>
      </c>
      <c r="L65" s="14" t="s">
        <v>32</v>
      </c>
      <c r="M65" s="3" t="s">
        <v>145</v>
      </c>
      <c r="N65" s="29"/>
      <c r="O65" s="26" t="s">
        <v>146</v>
      </c>
    </row>
    <row r="66" spans="1:15" ht="100.2" customHeight="1">
      <c r="A66" s="3" t="s">
        <v>9</v>
      </c>
      <c r="B66" s="3" t="s">
        <v>167</v>
      </c>
      <c r="C66" s="11" t="s">
        <v>45</v>
      </c>
      <c r="D66" s="3" t="s">
        <v>168</v>
      </c>
      <c r="E66" s="25">
        <v>45613</v>
      </c>
      <c r="F66" s="25">
        <v>45613</v>
      </c>
      <c r="G66" s="3" t="s">
        <v>169</v>
      </c>
      <c r="H66" s="26" t="s">
        <v>142</v>
      </c>
      <c r="I66" s="3" t="s">
        <v>170</v>
      </c>
      <c r="J66" s="3" t="s">
        <v>171</v>
      </c>
      <c r="K66" s="3" t="s">
        <v>35</v>
      </c>
      <c r="L66" s="14" t="s">
        <v>38</v>
      </c>
      <c r="M66" s="3" t="s">
        <v>153</v>
      </c>
      <c r="N66" s="29"/>
      <c r="O66" s="3"/>
    </row>
    <row r="67" spans="1:15" ht="150" customHeight="1">
      <c r="A67" s="3" t="s">
        <v>10</v>
      </c>
      <c r="B67" s="3" t="s">
        <v>68</v>
      </c>
      <c r="C67" s="11" t="s">
        <v>45</v>
      </c>
      <c r="D67" s="3" t="s">
        <v>67</v>
      </c>
      <c r="E67" s="25" t="s">
        <v>76</v>
      </c>
      <c r="F67" s="25" t="s">
        <v>76</v>
      </c>
      <c r="G67" s="3" t="s">
        <v>66</v>
      </c>
      <c r="H67" s="3" t="s">
        <v>64</v>
      </c>
      <c r="I67" s="13" t="s">
        <v>172</v>
      </c>
      <c r="J67" s="3" t="s">
        <v>53</v>
      </c>
      <c r="K67" s="3" t="s">
        <v>33</v>
      </c>
      <c r="L67" s="14" t="s">
        <v>32</v>
      </c>
      <c r="M67" s="3" t="s">
        <v>65</v>
      </c>
      <c r="N67" s="29"/>
      <c r="O67" s="3"/>
    </row>
    <row r="68" spans="1:15" ht="75" customHeight="1">
      <c r="A68" s="16" t="s">
        <v>10</v>
      </c>
      <c r="B68" s="16" t="s">
        <v>430</v>
      </c>
      <c r="C68" s="20" t="s">
        <v>45</v>
      </c>
      <c r="D68" s="16" t="s">
        <v>431</v>
      </c>
      <c r="E68" s="35">
        <v>45591</v>
      </c>
      <c r="F68" s="35">
        <v>45591</v>
      </c>
      <c r="G68" s="16" t="s">
        <v>427</v>
      </c>
      <c r="H68" s="16" t="s">
        <v>428</v>
      </c>
      <c r="I68" s="16" t="s">
        <v>429</v>
      </c>
      <c r="J68" s="16" t="s">
        <v>34</v>
      </c>
      <c r="K68" s="16" t="s">
        <v>35</v>
      </c>
      <c r="L68" s="17" t="s">
        <v>32</v>
      </c>
      <c r="M68" s="16" t="s">
        <v>427</v>
      </c>
      <c r="N68" s="29" t="s">
        <v>432</v>
      </c>
      <c r="O68" s="27"/>
    </row>
    <row r="69" spans="1:15" ht="85.2" customHeight="1">
      <c r="A69" s="16" t="s">
        <v>10</v>
      </c>
      <c r="B69" s="16" t="s">
        <v>433</v>
      </c>
      <c r="C69" s="20" t="s">
        <v>45</v>
      </c>
      <c r="D69" s="16" t="s">
        <v>434</v>
      </c>
      <c r="E69" s="35">
        <v>45592</v>
      </c>
      <c r="F69" s="35">
        <v>45592</v>
      </c>
      <c r="G69" s="16" t="s">
        <v>427</v>
      </c>
      <c r="H69" s="16" t="s">
        <v>428</v>
      </c>
      <c r="I69" s="16" t="s">
        <v>429</v>
      </c>
      <c r="J69" s="16" t="s">
        <v>34</v>
      </c>
      <c r="K69" s="16" t="s">
        <v>35</v>
      </c>
      <c r="L69" s="17" t="s">
        <v>32</v>
      </c>
      <c r="M69" s="16" t="s">
        <v>427</v>
      </c>
      <c r="N69" s="29" t="s">
        <v>432</v>
      </c>
      <c r="O69" s="27" t="s">
        <v>435</v>
      </c>
    </row>
    <row r="70" spans="1:15" ht="119.4" customHeight="1">
      <c r="A70" s="3" t="s">
        <v>174</v>
      </c>
      <c r="B70" s="3" t="s">
        <v>175</v>
      </c>
      <c r="C70" s="11" t="s">
        <v>45</v>
      </c>
      <c r="D70" s="3" t="s">
        <v>176</v>
      </c>
      <c r="E70" s="25">
        <v>45582</v>
      </c>
      <c r="F70" s="25">
        <v>45582</v>
      </c>
      <c r="G70" s="3" t="s">
        <v>177</v>
      </c>
      <c r="H70" s="3" t="s">
        <v>178</v>
      </c>
      <c r="I70" s="13" t="s">
        <v>179</v>
      </c>
      <c r="J70" s="3" t="s">
        <v>180</v>
      </c>
      <c r="K70" s="3" t="s">
        <v>33</v>
      </c>
      <c r="L70" s="14" t="s">
        <v>32</v>
      </c>
      <c r="M70" s="3" t="s">
        <v>181</v>
      </c>
      <c r="N70" s="29"/>
      <c r="O70" s="3"/>
    </row>
    <row r="71" spans="1:15" ht="101.4" customHeight="1">
      <c r="A71" s="16" t="s">
        <v>182</v>
      </c>
      <c r="B71" s="16" t="s">
        <v>183</v>
      </c>
      <c r="C71" s="20" t="s">
        <v>18</v>
      </c>
      <c r="D71" s="16" t="s">
        <v>63</v>
      </c>
      <c r="E71" s="22">
        <v>45398</v>
      </c>
      <c r="F71" s="22">
        <v>45734</v>
      </c>
      <c r="G71" s="16" t="s">
        <v>184</v>
      </c>
      <c r="H71" s="16" t="s">
        <v>185</v>
      </c>
      <c r="I71" s="16" t="s">
        <v>186</v>
      </c>
      <c r="J71" s="16" t="s">
        <v>187</v>
      </c>
      <c r="K71" s="21" t="s">
        <v>37</v>
      </c>
      <c r="L71" s="17" t="s">
        <v>38</v>
      </c>
      <c r="M71" s="16" t="s">
        <v>188</v>
      </c>
      <c r="N71" s="29"/>
      <c r="O71" s="16" t="s">
        <v>189</v>
      </c>
    </row>
    <row r="72" spans="1:15" ht="109.8" customHeight="1">
      <c r="A72" s="16" t="s">
        <v>182</v>
      </c>
      <c r="B72" s="16" t="s">
        <v>200</v>
      </c>
      <c r="C72" s="20" t="s">
        <v>18</v>
      </c>
      <c r="D72" s="16" t="s">
        <v>201</v>
      </c>
      <c r="E72" s="22">
        <v>45566</v>
      </c>
      <c r="F72" s="22">
        <v>45626</v>
      </c>
      <c r="G72" s="16" t="s">
        <v>202</v>
      </c>
      <c r="H72" s="16" t="s">
        <v>203</v>
      </c>
      <c r="I72" s="16" t="s">
        <v>186</v>
      </c>
      <c r="J72" s="16" t="s">
        <v>204</v>
      </c>
      <c r="K72" s="16" t="s">
        <v>37</v>
      </c>
      <c r="L72" s="17" t="s">
        <v>57</v>
      </c>
      <c r="M72" s="16" t="s">
        <v>188</v>
      </c>
      <c r="N72" s="29"/>
      <c r="O72" s="16" t="s">
        <v>205</v>
      </c>
    </row>
    <row r="73" spans="1:15" ht="99" customHeight="1">
      <c r="A73" s="16" t="s">
        <v>11</v>
      </c>
      <c r="B73" s="16" t="s">
        <v>190</v>
      </c>
      <c r="C73" s="20" t="s">
        <v>18</v>
      </c>
      <c r="D73" s="16" t="s">
        <v>191</v>
      </c>
      <c r="E73" s="22">
        <v>45606</v>
      </c>
      <c r="F73" s="22">
        <v>45606</v>
      </c>
      <c r="G73" s="16" t="s">
        <v>192</v>
      </c>
      <c r="H73" s="16" t="s">
        <v>193</v>
      </c>
      <c r="I73" s="16" t="s">
        <v>186</v>
      </c>
      <c r="J73" s="16" t="s">
        <v>194</v>
      </c>
      <c r="K73" s="16" t="s">
        <v>35</v>
      </c>
      <c r="L73" s="17" t="s">
        <v>38</v>
      </c>
      <c r="M73" s="16" t="s">
        <v>188</v>
      </c>
      <c r="N73" s="29"/>
      <c r="O73" s="16" t="s">
        <v>195</v>
      </c>
    </row>
    <row r="74" spans="1:15" ht="94.2" customHeight="1">
      <c r="A74" s="16" t="s">
        <v>182</v>
      </c>
      <c r="B74" s="16" t="s">
        <v>196</v>
      </c>
      <c r="C74" s="20" t="s">
        <v>18</v>
      </c>
      <c r="D74" s="16" t="s">
        <v>197</v>
      </c>
      <c r="E74" s="22">
        <v>45606</v>
      </c>
      <c r="F74" s="22">
        <v>45606</v>
      </c>
      <c r="G74" s="16" t="s">
        <v>184</v>
      </c>
      <c r="H74" s="16" t="s">
        <v>185</v>
      </c>
      <c r="I74" s="16" t="s">
        <v>198</v>
      </c>
      <c r="J74" s="16" t="s">
        <v>187</v>
      </c>
      <c r="K74" s="16" t="s">
        <v>35</v>
      </c>
      <c r="L74" s="17" t="s">
        <v>38</v>
      </c>
      <c r="M74" s="16" t="s">
        <v>188</v>
      </c>
      <c r="N74" s="29"/>
      <c r="O74" s="16" t="s">
        <v>199</v>
      </c>
    </row>
    <row r="75" spans="1:15" ht="115.2" customHeight="1">
      <c r="A75" s="16" t="s">
        <v>12</v>
      </c>
      <c r="B75" s="16" t="s">
        <v>206</v>
      </c>
      <c r="C75" s="20" t="s">
        <v>45</v>
      </c>
      <c r="D75" s="16" t="s">
        <v>207</v>
      </c>
      <c r="E75" s="42" t="s">
        <v>80</v>
      </c>
      <c r="F75" s="42" t="s">
        <v>80</v>
      </c>
      <c r="G75" s="16" t="s">
        <v>62</v>
      </c>
      <c r="H75" s="16" t="s">
        <v>61</v>
      </c>
      <c r="I75" s="16" t="s">
        <v>60</v>
      </c>
      <c r="J75" s="16" t="s">
        <v>34</v>
      </c>
      <c r="K75" s="16" t="s">
        <v>35</v>
      </c>
      <c r="L75" s="17" t="s">
        <v>38</v>
      </c>
      <c r="M75" s="16" t="s">
        <v>59</v>
      </c>
      <c r="N75" s="52"/>
      <c r="O75" s="16" t="s">
        <v>208</v>
      </c>
    </row>
    <row r="76" spans="1:15" ht="126" customHeight="1">
      <c r="A76" s="3" t="s">
        <v>220</v>
      </c>
      <c r="B76" s="3" t="s">
        <v>229</v>
      </c>
      <c r="C76" s="11" t="s">
        <v>45</v>
      </c>
      <c r="D76" s="3" t="s">
        <v>230</v>
      </c>
      <c r="E76" s="25">
        <v>45557</v>
      </c>
      <c r="F76" s="25">
        <v>45557</v>
      </c>
      <c r="G76" s="3" t="s">
        <v>231</v>
      </c>
      <c r="H76" s="16" t="s">
        <v>232</v>
      </c>
      <c r="I76" s="3" t="s">
        <v>58</v>
      </c>
      <c r="J76" s="3" t="s">
        <v>233</v>
      </c>
      <c r="K76" s="3" t="s">
        <v>33</v>
      </c>
      <c r="L76" s="14" t="s">
        <v>32</v>
      </c>
      <c r="M76" s="16" t="s">
        <v>211</v>
      </c>
      <c r="N76" s="29"/>
      <c r="O76" s="3" t="s">
        <v>234</v>
      </c>
    </row>
    <row r="77" spans="1:15" ht="163.19999999999999" customHeight="1">
      <c r="A77" s="3" t="s">
        <v>220</v>
      </c>
      <c r="B77" s="3" t="s">
        <v>223</v>
      </c>
      <c r="C77" s="11" t="s">
        <v>45</v>
      </c>
      <c r="D77" s="3" t="s">
        <v>224</v>
      </c>
      <c r="E77" s="25">
        <v>45566</v>
      </c>
      <c r="F77" s="25">
        <v>45577</v>
      </c>
      <c r="G77" s="3" t="s">
        <v>221</v>
      </c>
      <c r="H77" s="16" t="s">
        <v>222</v>
      </c>
      <c r="I77" s="3" t="s">
        <v>225</v>
      </c>
      <c r="J77" s="3" t="s">
        <v>34</v>
      </c>
      <c r="K77" s="3" t="s">
        <v>37</v>
      </c>
      <c r="L77" s="14" t="s">
        <v>40</v>
      </c>
      <c r="M77" s="3" t="s">
        <v>226</v>
      </c>
      <c r="N77" s="53" t="s">
        <v>227</v>
      </c>
      <c r="O77" s="3" t="s">
        <v>228</v>
      </c>
    </row>
    <row r="78" spans="1:15" ht="164.4" customHeight="1">
      <c r="A78" s="16" t="s">
        <v>12</v>
      </c>
      <c r="B78" s="3" t="s">
        <v>212</v>
      </c>
      <c r="C78" s="11" t="s">
        <v>45</v>
      </c>
      <c r="D78" s="28" t="s">
        <v>213</v>
      </c>
      <c r="E78" s="25">
        <v>45578</v>
      </c>
      <c r="F78" s="25">
        <v>45578</v>
      </c>
      <c r="G78" s="55" t="s">
        <v>214</v>
      </c>
      <c r="H78" s="16" t="s">
        <v>469</v>
      </c>
      <c r="I78" s="28" t="s">
        <v>215</v>
      </c>
      <c r="J78" s="3" t="s">
        <v>216</v>
      </c>
      <c r="K78" s="3" t="s">
        <v>35</v>
      </c>
      <c r="L78" s="12" t="s">
        <v>217</v>
      </c>
      <c r="M78" s="16" t="s">
        <v>218</v>
      </c>
      <c r="N78" s="29"/>
      <c r="O78" s="3" t="s">
        <v>219</v>
      </c>
    </row>
    <row r="79" spans="1:15" ht="108" customHeight="1">
      <c r="A79" s="16" t="s">
        <v>12</v>
      </c>
      <c r="B79" s="16" t="s">
        <v>373</v>
      </c>
      <c r="C79" s="20" t="s">
        <v>45</v>
      </c>
      <c r="D79" s="16" t="s">
        <v>374</v>
      </c>
      <c r="E79" s="44" t="s">
        <v>210</v>
      </c>
      <c r="F79" s="44" t="s">
        <v>210</v>
      </c>
      <c r="G79" s="16" t="s">
        <v>367</v>
      </c>
      <c r="H79" s="16" t="s">
        <v>375</v>
      </c>
      <c r="I79" s="18" t="s">
        <v>368</v>
      </c>
      <c r="J79" s="18" t="s">
        <v>376</v>
      </c>
      <c r="K79" s="16" t="s">
        <v>35</v>
      </c>
      <c r="L79" s="17" t="s">
        <v>38</v>
      </c>
      <c r="M79" s="18" t="s">
        <v>369</v>
      </c>
      <c r="N79" s="49" t="s">
        <v>370</v>
      </c>
      <c r="O79" s="18" t="s">
        <v>371</v>
      </c>
    </row>
    <row r="80" spans="1:15" ht="107.4" customHeight="1">
      <c r="A80" s="3" t="s">
        <v>220</v>
      </c>
      <c r="B80" s="3" t="s">
        <v>235</v>
      </c>
      <c r="C80" s="11" t="s">
        <v>45</v>
      </c>
      <c r="D80" s="3" t="s">
        <v>236</v>
      </c>
      <c r="E80" s="25">
        <v>45598</v>
      </c>
      <c r="F80" s="25">
        <v>45598</v>
      </c>
      <c r="G80" s="3" t="s">
        <v>237</v>
      </c>
      <c r="H80" s="3" t="s">
        <v>238</v>
      </c>
      <c r="I80" s="3" t="s">
        <v>58</v>
      </c>
      <c r="J80" s="3" t="s">
        <v>239</v>
      </c>
      <c r="K80" s="3" t="s">
        <v>35</v>
      </c>
      <c r="L80" s="14" t="s">
        <v>32</v>
      </c>
      <c r="M80" s="16" t="s">
        <v>211</v>
      </c>
      <c r="N80" s="29"/>
      <c r="O80" s="3" t="s">
        <v>240</v>
      </c>
    </row>
  </sheetData>
  <sheetProtection insertRows="0" insertHyperlinks="0" deleteRows="0" sort="0" autoFilter="0"/>
  <autoFilter ref="A2:O80">
    <sortState ref="A3:S510">
      <sortCondition ref="E3:E510"/>
    </sortState>
  </autoFilter>
  <mergeCells count="1">
    <mergeCell ref="A1:O1"/>
  </mergeCells>
  <phoneticPr fontId="2"/>
  <dataValidations count="15">
    <dataValidation imeMode="halfAlpha" allowBlank="1" showInputMessage="1" showErrorMessage="1" sqref="N65"/>
    <dataValidation imeMode="disabled" allowBlank="1" showInputMessage="1" showErrorMessage="1" sqref="N66:N80 N61:N64 E54:F80 N54:N58 N43:N48 N3:N41 E3:F50"/>
    <dataValidation type="list" allowBlank="1" showInputMessage="1" showErrorMessage="1" sqref="K72:K1048576 K52:K70 K3:K48 WLM2:WLM1048576 WBQ2:WBQ1048576 VRU2:VRU1048576 VHY2:VHY1048576 UYC2:UYC1048576 UOG2:UOG1048576 UEK2:UEK1048576 TUO2:TUO1048576 TKS2:TKS1048576 TAW2:TAW1048576 SRA2:SRA1048576 SHE2:SHE1048576 RXI2:RXI1048576 RNM2:RNM1048576 RDQ2:RDQ1048576 QTU2:QTU1048576 QJY2:QJY1048576 QAC2:QAC1048576 PQG2:PQG1048576 PGK2:PGK1048576 OWO2:OWO1048576 OMS2:OMS1048576 OCW2:OCW1048576 NTA2:NTA1048576 NJE2:NJE1048576 MZI2:MZI1048576 MPM2:MPM1048576 MFQ2:MFQ1048576 LVU2:LVU1048576 LLY2:LLY1048576 LCC2:LCC1048576 KSG2:KSG1048576 KIK2:KIK1048576 JYO2:JYO1048576 JOS2:JOS1048576 JEW2:JEW1048576 IVA2:IVA1048576 ILE2:ILE1048576 IBI2:IBI1048576 HRM2:HRM1048576 HHQ2:HHQ1048576 GXU2:GXU1048576 GNY2:GNY1048576 GEC2:GEC1048576 FUG2:FUG1048576 FKK2:FKK1048576 FAO2:FAO1048576 EQS2:EQS1048576 EGW2:EGW1048576 DXA2:DXA1048576 DNE2:DNE1048576 DDI2:DDI1048576 CTM2:CTM1048576 CJQ2:CJQ1048576 BZU2:BZU1048576 BPY2:BPY1048576 BGC2:BGC1048576 AWG2:AWG1048576 AMK2:AMK1048576 ACO2:ACO1048576 SS2:SS1048576 IW2:IW1048576 WVI2:WVI1048576">
      <formula1>"有料,無料,その他"</formula1>
    </dataValidation>
    <dataValidation type="list" allowBlank="1" showInputMessage="1" showErrorMessage="1" sqref="L54:L80 L3:L48">
      <formula1>"要,不要"</formula1>
    </dataValidation>
    <dataValidation type="list" allowBlank="1" showInputMessage="1" showErrorMessage="1" sqref="K71">
      <formula1>"有料,無料"</formula1>
    </dataValidation>
    <dataValidation type="list" allowBlank="1" showInputMessage="1" showErrorMessage="1" sqref="C59:C60 A59:A60"/>
    <dataValidation type="list" allowBlank="1" showErrorMessage="1" sqref="C51">
      <formula1>#REF!</formula1>
    </dataValidation>
    <dataValidation type="list" allowBlank="1" showErrorMessage="1" sqref="L51">
      <formula1>$O$2:$O$2</formula1>
    </dataValidation>
    <dataValidation type="list" allowBlank="1" showErrorMessage="1" sqref="K51">
      <formula1>$N$2:$N$2</formula1>
    </dataValidation>
    <dataValidation type="list" allowBlank="1" showInputMessage="1" showErrorMessage="1" sqref="WUQ2:WUQ1048576 WKU2:WKU1048576 WAY2:WAY1048576 VRC2:VRC1048576 VHG2:VHG1048576 UXK2:UXK1048576 UNO2:UNO1048576 UDS2:UDS1048576 TTW2:TTW1048576 TKA2:TKA1048576 TAE2:TAE1048576 SQI2:SQI1048576 SGM2:SGM1048576 RWQ2:RWQ1048576 RMU2:RMU1048576 RCY2:RCY1048576 QTC2:QTC1048576 QJG2:QJG1048576 PZK2:PZK1048576 PPO2:PPO1048576 PFS2:PFS1048576 OVW2:OVW1048576 OMA2:OMA1048576 OCE2:OCE1048576 NSI2:NSI1048576 NIM2:NIM1048576 MYQ2:MYQ1048576 MOU2:MOU1048576 MEY2:MEY1048576 LVC2:LVC1048576 LLG2:LLG1048576 LBK2:LBK1048576 KRO2:KRO1048576 KHS2:KHS1048576 JXW2:JXW1048576 JOA2:JOA1048576 JEE2:JEE1048576 IUI2:IUI1048576 IKM2:IKM1048576 IAQ2:IAQ1048576 HQU2:HQU1048576 HGY2:HGY1048576 GXC2:GXC1048576 GNG2:GNG1048576 GDK2:GDK1048576 FTO2:FTO1048576 FJS2:FJS1048576 EZW2:EZW1048576 EQA2:EQA1048576 EGE2:EGE1048576 DWI2:DWI1048576 DMM2:DMM1048576 DCQ2:DCQ1048576 CSU2:CSU1048576 CIY2:CIY1048576 BZC2:BZC1048576 BPG2:BPG1048576 BFK2:BFK1048576 AVO2:AVO1048576 ALS2:ALS1048576 ABW2:ABW1048576 SA2:SA1048576 IE2:IE1048576">
      <formula1>"講座,催し物(イベント),講座・催し物,講座・催し物(ボランティア),KSIO(神奈川県広域スポーツ講座･催し物情報)"</formula1>
    </dataValidation>
    <dataValidation type="list" allowBlank="1" showInputMessage="1" showErrorMessage="1" sqref="IF2:IF1048576 WUR2:WUR1048576 WKV2:WKV1048576 WAZ2:WAZ1048576 VRD2:VRD1048576 VHH2:VHH1048576 UXL2:UXL1048576 UNP2:UNP1048576 UDT2:UDT1048576 TTX2:TTX1048576 TKB2:TKB1048576 TAF2:TAF1048576 SQJ2:SQJ1048576 SGN2:SGN1048576 RWR2:RWR1048576 RMV2:RMV1048576 RCZ2:RCZ1048576 QTD2:QTD1048576 QJH2:QJH1048576 PZL2:PZL1048576 PPP2:PPP1048576 PFT2:PFT1048576 OVX2:OVX1048576 OMB2:OMB1048576 OCF2:OCF1048576 NSJ2:NSJ1048576 NIN2:NIN1048576 MYR2:MYR1048576 MOV2:MOV1048576 MEZ2:MEZ1048576 LVD2:LVD1048576 LLH2:LLH1048576 LBL2:LBL1048576 KRP2:KRP1048576 KHT2:KHT1048576 JXX2:JXX1048576 JOB2:JOB1048576 JEF2:JEF1048576 IUJ2:IUJ1048576 IKN2:IKN1048576 IAR2:IAR1048576 HQV2:HQV1048576 HGZ2:HGZ1048576 GXD2:GXD1048576 GNH2:GNH1048576 GDL2:GDL1048576 FTP2:FTP1048576 FJT2:FJT1048576 EZX2:EZX1048576 EQB2:EQB1048576 EGF2:EGF1048576 DWJ2:DWJ1048576 DMN2:DMN1048576 DCR2:DCR1048576 CSV2:CSV1048576 CIZ2:CIZ1048576 BZD2:BZD1048576 BPH2:BPH1048576 BFL2:BFL1048576 AVP2:AVP1048576 ALT2:ALT1048576 ABX2:ABX1048576 SB2:SB1048576">
      <formula1>"現代的課題学習,ビジネスライフ,教養・文化,国際交流・語学,情報処理・情報通信,神奈川再発見,スポーツ・健康"</formula1>
    </dataValidation>
    <dataValidation type="list" allowBlank="1" showInputMessage="1" showErrorMessage="1" sqref="IG2:IG1048576 WUS2:WUS1048576 WKW2:WKW1048576 WBA2:WBA1048576 VRE2:VRE1048576 VHI2:VHI1048576 UXM2:UXM1048576 UNQ2:UNQ1048576 UDU2:UDU1048576 TTY2:TTY1048576 TKC2:TKC1048576 TAG2:TAG1048576 SQK2:SQK1048576 SGO2:SGO1048576 RWS2:RWS1048576 RMW2:RMW1048576 RDA2:RDA1048576 QTE2:QTE1048576 QJI2:QJI1048576 PZM2:PZM1048576 PPQ2:PPQ1048576 PFU2:PFU1048576 OVY2:OVY1048576 OMC2:OMC1048576 OCG2:OCG1048576 NSK2:NSK1048576 NIO2:NIO1048576 MYS2:MYS1048576 MOW2:MOW1048576 MFA2:MFA1048576 LVE2:LVE1048576 LLI2:LLI1048576 LBM2:LBM1048576 KRQ2:KRQ1048576 KHU2:KHU1048576 JXY2:JXY1048576 JOC2:JOC1048576 JEG2:JEG1048576 IUK2:IUK1048576 IKO2:IKO1048576 IAS2:IAS1048576 HQW2:HQW1048576 HHA2:HHA1048576 GXE2:GXE1048576 GNI2:GNI1048576 GDM2:GDM1048576 FTQ2:FTQ1048576 FJU2:FJU1048576 EZY2:EZY1048576 EQC2:EQC1048576 EGG2:EGG1048576 DWK2:DWK1048576 DMO2:DMO1048576 DCS2:DCS1048576 CSW2:CSW1048576 CJA2:CJA1048576 BZE2:BZE1048576 BPI2:BPI1048576 BFM2:BFM1048576 AVQ2:AVQ1048576 ALU2:ALU1048576 ABY2:ABY1048576 SC2:SC1048576">
      <formula1>"一般向け情報,シニア向け情報,体験ボラ活動情報(福祉・保育),体験ボラ活動情報(野外・レク),体験ボラ活動情報(自然・環境),体験ボラ活動情報(もの作り),体験ボラ活動情報(伝統・文化),体験ボラ活動情報(その他),子ども(幼児)情報"</formula1>
    </dataValidation>
    <dataValidation type="list" allowBlank="1" showInputMessage="1" showErrorMessage="1" sqref="IH2:IH1048576 WUT2:WUT1048576 WKX2:WKX1048576 WBB2:WBB1048576 VRF2:VRF1048576 VHJ2:VHJ1048576 UXN2:UXN1048576 UNR2:UNR1048576 UDV2:UDV1048576 TTZ2:TTZ1048576 TKD2:TKD1048576 TAH2:TAH1048576 SQL2:SQL1048576 SGP2:SGP1048576 RWT2:RWT1048576 RMX2:RMX1048576 RDB2:RDB1048576 QTF2:QTF1048576 QJJ2:QJJ1048576 PZN2:PZN1048576 PPR2:PPR1048576 PFV2:PFV1048576 OVZ2:OVZ1048576 OMD2:OMD1048576 OCH2:OCH1048576 NSL2:NSL1048576 NIP2:NIP1048576 MYT2:MYT1048576 MOX2:MOX1048576 MFB2:MFB1048576 LVF2:LVF1048576 LLJ2:LLJ1048576 LBN2:LBN1048576 KRR2:KRR1048576 KHV2:KHV1048576 JXZ2:JXZ1048576 JOD2:JOD1048576 JEH2:JEH1048576 IUL2:IUL1048576 IKP2:IKP1048576 IAT2:IAT1048576 HQX2:HQX1048576 HHB2:HHB1048576 GXF2:GXF1048576 GNJ2:GNJ1048576 GDN2:GDN1048576 FTR2:FTR1048576 FJV2:FJV1048576 EZZ2:EZZ1048576 EQD2:EQD1048576 EGH2:EGH1048576 DWL2:DWL1048576 DMP2:DMP1048576 DCT2:DCT1048576 CSX2:CSX1048576 CJB2:CJB1048576 BZF2:BZF1048576 BPJ2:BPJ1048576 BFN2:BFN1048576 AVR2:AVR1048576 ALV2:ALV1048576 ABZ2:ABZ1048576 SD2:SD1048576">
      <formula1>"保育(託児)のある情報,予約のいらない情報,土・日・休日に行われる情報,保育(託児)のある情報　予約のいらない情報,保育(託児)のある情報　土・日・休日に行われる情報,予約のいらない情報　土・日・休日に行われる情報,保育(託児)のある情報　予約のいらない情報　土・日・休日に行われる情報"</formula1>
    </dataValidation>
    <dataValidation type="list" allowBlank="1" showInputMessage="1" showErrorMessage="1" sqref="II2:II1048576 WUU2:WUU1048576 WKY2:WKY1048576 WBC2:WBC1048576 VRG2:VRG1048576 VHK2:VHK1048576 UXO2:UXO1048576 UNS2:UNS1048576 UDW2:UDW1048576 TUA2:TUA1048576 TKE2:TKE1048576 TAI2:TAI1048576 SQM2:SQM1048576 SGQ2:SGQ1048576 RWU2:RWU1048576 RMY2:RMY1048576 RDC2:RDC1048576 QTG2:QTG1048576 QJK2:QJK1048576 PZO2:PZO1048576 PPS2:PPS1048576 PFW2:PFW1048576 OWA2:OWA1048576 OME2:OME1048576 OCI2:OCI1048576 NSM2:NSM1048576 NIQ2:NIQ1048576 MYU2:MYU1048576 MOY2:MOY1048576 MFC2:MFC1048576 LVG2:LVG1048576 LLK2:LLK1048576 LBO2:LBO1048576 KRS2:KRS1048576 KHW2:KHW1048576 JYA2:JYA1048576 JOE2:JOE1048576 JEI2:JEI1048576 IUM2:IUM1048576 IKQ2:IKQ1048576 IAU2:IAU1048576 HQY2:HQY1048576 HHC2:HHC1048576 GXG2:GXG1048576 GNK2:GNK1048576 GDO2:GDO1048576 FTS2:FTS1048576 FJW2:FJW1048576 FAA2:FAA1048576 EQE2:EQE1048576 EGI2:EGI1048576 DWM2:DWM1048576 DMQ2:DMQ1048576 DCU2:DCU1048576 CSY2:CSY1048576 CJC2:CJC1048576 BZG2:BZG1048576 BPK2:BPK1048576 BFO2:BFO1048576 AVS2:AVS1048576 ALW2:ALW1048576 ACA2:ACA1048576 SE2:SE1048576">
      <formula1>" 県機関,市町村機関,大学・短大,高校,専修・各種学校,カルチャー・センター,その他の機関"</formula1>
    </dataValidation>
    <dataValidation type="list" allowBlank="1" showInputMessage="1" showErrorMessage="1" sqref="IS2:IS1048576 WVE2:WVE1048576 WLI2:WLI1048576 WBM2:WBM1048576 VRQ2:VRQ1048576 VHU2:VHU1048576 UXY2:UXY1048576 UOC2:UOC1048576 UEG2:UEG1048576 TUK2:TUK1048576 TKO2:TKO1048576 TAS2:TAS1048576 SQW2:SQW1048576 SHA2:SHA1048576 RXE2:RXE1048576 RNI2:RNI1048576 RDM2:RDM1048576 QTQ2:QTQ1048576 QJU2:QJU1048576 PZY2:PZY1048576 PQC2:PQC1048576 PGG2:PGG1048576 OWK2:OWK1048576 OMO2:OMO1048576 OCS2:OCS1048576 NSW2:NSW1048576 NJA2:NJA1048576 MZE2:MZE1048576 MPI2:MPI1048576 MFM2:MFM1048576 LVQ2:LVQ1048576 LLU2:LLU1048576 LBY2:LBY1048576 KSC2:KSC1048576 KIG2:KIG1048576 JYK2:JYK1048576 JOO2:JOO1048576 JES2:JES1048576 IUW2:IUW1048576 ILA2:ILA1048576 IBE2:IBE1048576 HRI2:HRI1048576 HHM2:HHM1048576 GXQ2:GXQ1048576 GNU2:GNU1048576 GDY2:GDY1048576 FUC2:FUC1048576 FKG2:FKG1048576 FAK2:FAK1048576 EQO2:EQO1048576 EGS2:EGS1048576 DWW2:DWW1048576 DNA2:DNA1048576 DDE2:DDE1048576 CTI2:CTI1048576 CJM2:CJM1048576 BZQ2:BZQ1048576 BPU2:BPU1048576 BFY2:BFY1048576 AWC2:AWC1048576 AMG2:AMG1048576 ACK2:ACK1048576 SO2:SO1048576">
      <formula1>"在住・在勤条件あり,在住・在勤条件なし"</formula1>
    </dataValidation>
  </dataValidations>
  <hyperlinks>
    <hyperlink ref="N5" r:id="rId1"/>
    <hyperlink ref="N43" r:id="rId2"/>
    <hyperlink ref="N20" r:id="rId3"/>
    <hyperlink ref="N24" r:id="rId4"/>
    <hyperlink ref="N39" r:id="rId5"/>
    <hyperlink ref="N22" r:id="rId6"/>
    <hyperlink ref="N30" r:id="rId7"/>
    <hyperlink ref="N21" display="https://www.s-n-p.jp/park-events/index.html"/>
    <hyperlink ref="N23" display="https://www.s-n-p.jp/park-events/index.html"/>
    <hyperlink ref="N9" display="https://sakaigawanoevent.blogspot.com/"/>
    <hyperlink ref="N10" display="https://sakaigawanoevent.blogspot.com/"/>
    <hyperlink ref="N11" display="https://sakaigawanoevent.blogspot.com/"/>
    <hyperlink ref="N66:N70" display="http://www.aikawa-park.jp/publics/index/37/"/>
    <hyperlink ref="N79" display="http://www.aikawa-park.jp/publics/index/94/"/>
    <hyperlink ref="N40" display="https://www.kanagawaparks.com/suwanohara/event/"/>
  </hyperlinks>
  <pageMargins left="0.31496062992125984" right="0.31496062992125984" top="0.35433070866141736" bottom="0.15748031496062992" header="0.31496062992125984" footer="0.31496062992125984"/>
  <pageSetup paperSize="9" scale="52" fitToHeight="0" orientation="landscape" r:id="rId8"/>
  <headerFooter alignWithMargins="0"/>
  <extLst>
    <ext xmlns:x14="http://schemas.microsoft.com/office/spreadsheetml/2009/9/main" uri="{CCE6A557-97BC-4b89-ADB6-D9C93CAAB3DF}">
      <x14:dataValidations xmlns:xm="http://schemas.microsoft.com/office/excel/2006/main" count="24">
        <x14:dataValidation type="list" allowBlank="1" showInputMessage="1" showErrorMessage="1">
          <x14:formula1>
            <xm:f>'\\AYASE00P\ak60\R04～\01.共通\01.庶務\06.庁内照会・回答(４～６月)\20240626_令和６年度「かながわ教育月間」の取り組みについて（依頼）\回答\[（案の２）03_【様式】調査票（生涯学習課）.xlsx]別表1コード表'!#REF!</xm:f>
          </x14:formula1>
          <xm:sqref>C29</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01_市町村\19【済】綾瀬市\[【240701最新版】【様式】調査票（綾瀬市・生涯学習課）.xlsx]別表1コード表'!#REF!</xm:f>
          </x14:formula1>
          <xm:sqref>C22:C28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01_市町村\30【済】真鶴町\[03_【様式】調査票（真鶴町）.xlsx]別表1コード表'!#REF!</xm:f>
          </x14:formula1>
          <xm:sqref>C37:C38 A37:A38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01_市町村\32【済】愛川町\[【様式】調査票（愛川町）【スポーツ・文化振興課】.xlsx]別表1コード表'!#REF!</xm:f>
          </x14:formula1>
          <xm:sqref>A41:A43 C41:C43</xm:sqref>
        </x14:dataValidation>
        <x14:dataValidation type="list" allowBlank="1" showInputMessage="1" showErrorMessage="1">
          <x14:formula1>
            <xm:f>'\\kfs01\s0717\01_共用\05　照会\04  庁内他局\240607_（教育局総務室）令和6年度「かながわ教育月間」の取組みについて\02_事務所より\[03_【様式】調査票（座間谷戸山公園）.XLSX]別表1コード表'!#REF!</xm:f>
          </x14:formula1>
          <xm:sqref>A73:A74 C73:C74</xm:sqref>
        </x14:dataValidation>
        <x14:dataValidation type="list" allowBlank="1" showInputMessage="1" showErrorMessage="1">
          <x14:formula1>
            <xm:f>'\\filesvnas\96505000教育総務課\02規定文書常用以外\2024\00_共有\04_庁外庶務\01_調査・依頼・回答\01_県\03_「かながわ教育月間」について\060530_【神奈川県教育委員会：６月28日〆】令和６年度「かながわ教育月間」の取組みについて（依頼）\02-1_各課回答\[03_【様式】調査票（生涯学習課）.xlsx]別表1コード表'!#REF!</xm:f>
          </x14:formula1>
          <xm:sqref>A44:A48 C44:C48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01_市町村\15【済】伊勢原市\[【様式】調査票（伊勢原市）.xlsx]別表1コード表'!#REF!</xm:f>
          </x14:formula1>
          <xm:sqref>C13 A13</xm:sqref>
        </x14:dataValidation>
        <x14:dataValidation type="list" allowBlank="1" showInputMessage="1" showErrorMessage="1">
          <x14:formula1>
            <xm:f>'\\kfs01\s0717\01_共用\05　照会\04  庁内他局\240607_（教育局総務室）令和6年度「かながわ教育月間」の取組みについて\02_事務所より\[03_【様式】調査票（県西土木事務所）.XLSX]別表1コード表'!#REF!</xm:f>
          </x14:formula1>
          <xm:sqref>A80 C80</xm:sqref>
        </x14:dataValidation>
        <x14:dataValidation type="list" allowBlank="1" showInputMessage="1" showErrorMessage="1">
          <x14:formula1>
            <xm:f>'\\kfs01\s0717\01_共用\05　照会\04  庁内他局\240607_（教育局総務室）令和6年度「かながわ教育月間」の取組みについて\02_事務所より\[03_【様式】調査票（津久井治水Ｃ）.XLSX]別表1コード表'!#REF!</xm:f>
          </x14:formula1>
          <xm:sqref>A77:A79 C77:C79</xm:sqref>
        </x14:dataValidation>
        <x14:dataValidation type="list" allowBlank="1" showInputMessage="1" showErrorMessage="1">
          <x14:formula1>
            <xm:f>'\\kfs01\s0717\01_共用\05　照会\04  庁内他局\240607_（教育局総務室）令和6年度「かながわ教育月間」の取組みについて\02_事務所より\[03_【様式】調査票（相模三川公園）.XLSX]別表1コード表'!#REF!</xm:f>
          </x14:formula1>
          <xm:sqref>A75:A76 C75:C76</xm:sqref>
        </x14:dataValidation>
        <x14:dataValidation type="list" allowBlank="1" showInputMessage="1" showErrorMessage="1">
          <x14:formula1>
            <xm:f>'\\kfs01\s0717\02_group\007_道路都市課\01_街路公園班\03.都市公園課\06.調査・通知\0607依頼0621締切＿令和6年度「かながわ教育月間」の取組み\02_調査\[R6 （回答）03_【様式】調査票（七沢森林公園） (1).xlsx]別表1コード表'!#REF!</xm:f>
          </x14:formula1>
          <xm:sqref>C71</xm:sqref>
        </x14:dataValidation>
        <x14:dataValidation type="list" allowBlank="1" showInputMessage="1" showErrorMessage="1">
          <x14:formula1>
            <xm:f>'\\kfs01\s0717\01_共用\05　照会\04  庁内他局\240607_（教育局総務室）令和6年度「かながわ教育月間」の取組みについて\02_事務所より\[03_【様式】調査票（厚土）.XLSX]別表1コード表'!#REF!</xm:f>
          </x14:formula1>
          <xm:sqref>A65 C65</xm:sqref>
        </x14:dataValidation>
        <x14:dataValidation type="list" allowBlank="1" showInputMessage="1" showErrorMessage="1">
          <x14:formula1>
            <xm:f>'\\kfs01\s0717\01_共用\05　照会\04  庁内他局\240607_（教育局総務室）令和6年度「かながわ教育月間」の取組みについて\02_事務所より\[240621「かながわ教育月間」03_【様式】調査票（藤土河2-1）.XLSX]別表1コード表'!#REF!</xm:f>
          </x14:formula1>
          <xm:sqref>A64 C64</xm:sqref>
        </x14:dataValidation>
        <x14:dataValidation type="list" allowBlank="1" showInputMessage="1" showErrorMessage="1">
          <x14:formula1>
            <xm:f>'\\kfs01\s0717\01_共用\05　照会\04  庁内他局\240607_（教育局総務室）令和6年度「かながわ教育月間」の取組みについて\02_事務所より\[03_【様式】調査票（藤土公園）：湘南海岸のみ.XLSX]別表1コード表'!#REF!</xm:f>
          </x14:formula1>
          <xm:sqref>C61:C63 A61:A63</xm:sqref>
        </x14:dataValidation>
        <x14:dataValidation type="list" allowBlank="1" showInputMessage="1" showErrorMessage="1">
          <x14:formula1>
            <xm:f>'[01申込【様式】調査票（青少年センター科学部）0706.XLSX]別表1コード表'!#REF!</xm:f>
          </x14:formula1>
          <xm:sqref>C57:C58</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06_知事部局\[03_【様式】調査票（青少年センター）.XLSX]別表1コード表'!#REF!</xm:f>
          </x14:formula1>
          <xm:sqref>A57:A58</xm:sqref>
        </x14:dataValidation>
        <x14:dataValidation type="list" allowBlank="1" showInputMessage="1" showErrorMessage="1">
          <x14:formula1>
            <xm:f>'W:\01_文化企画グループ\令和６年度\04_照会・回答\01_庁内照会\14_教育局\総務室\240530_令和６年度「かながわ教育月間」の取組みについて\回答\[アートホール_03_【様式】調査票（所属名）.xlsx]別表1コード表'!#REF!</xm:f>
          </x14:formula1>
          <xm:sqref>C55:C56 A55:A56</xm:sqref>
        </x14:dataValidation>
        <x14:dataValidation type="list" allowBlank="1" showInputMessage="1" showErrorMessage="1">
          <x14:formula1>
            <xm:f>'W:\01_文化企画グループ\令和６年度\04_照会・回答\01_庁内照会\14_教育局\総務室\240530_令和６年度「かながわ教育月間」の取組みについて\回答\[（回答）神奈川芸術文化財団　03_【様式】調査票（所属名）.xlsx]別表1コード表'!#REF!</xm:f>
          </x14:formula1>
          <xm:sqref>A54 C54</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04_人づくり推進ネットワーク\[【様式】調査票（昭和音楽大学）.xlsx]別表1コード表'!#REF!</xm:f>
          </x14:formula1>
          <xm:sqref>C49:C50 A49:A50</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01_市町村\25【済】大井町\[060530_調査票（大井町）かながわ教育月間.xlsx]別表1コード表'!#REF!</xm:f>
          </x14:formula1>
          <xm:sqref>C32:C36 A32:A36</xm:sqref>
        </x14:dataValidation>
        <x14:dataValidation type="list" allowBlank="1" showInputMessage="1" showErrorMessage="1">
          <x14:formula1>
            <xm:f>'\\kfs01\s4001\04_教育ビジョン・広報グループ\05_かながわ教育ビジョン\03_かながわ教育月間\01_かながわ教育月間\01_かながわ教育月間イベント照会\03_回答\01_市町村\21【済】寒川町\[【様式】調査票（寒川町）.xlsx]別表1コード表'!#REF!</xm:f>
          </x14:formula1>
          <xm:sqref>A30:A31 C30:C31</xm:sqref>
        </x14:dataValidation>
        <x14:dataValidation type="list" allowBlank="1" showInputMessage="1" showErrorMessage="1">
          <x14:formula1>
            <xm:f>'\\AYASE00P\ak60\R04～\01.共通\01.庶務\06.庁内照会・回答(４～６月)\20240626_令和６年度「かながわ教育月間」の取り組みについて（依頼）\回答\[中央公民館回答　03_【様式】調査票（貴市町村名）.xlsx]別表1コード表'!#REF!</xm:f>
          </x14:formula1>
          <xm:sqref>C20 A19:A29</xm:sqref>
        </x14:dataValidation>
        <x14:dataValidation type="list" allowBlank="1" showInputMessage="1" showErrorMessage="1">
          <x14:formula1>
            <xm:f>'\\AYASE00P\ak60\R04～\01.共通\01.庶務\06.庁内照会・回答(４～６月)\20240626_令和６年度「かながわ教育月間」の取り組みについて（依頼）\回答\[03_【様式】調査票（図書館回答）.xlsx]別表1コード表'!#REF!</xm:f>
          </x14:formula1>
          <xm:sqref>A17:A18 C17:C18</xm:sqref>
        </x14:dataValidation>
        <x14:dataValidation type="list" allowBlank="1" showInputMessage="1" showErrorMessage="1">
          <x14:formula1>
            <xm:f>'\\jack\fsroot\fs\81_教育委員会事務局教育総務部\8110_教育総務部総務課\課共有\総務担当\02_照会回答関係書類（④種３年）\★府川\060530【628〆】かながわ教育月間\各課　回答\[03_【様式】調査票（横須賀市立中央図書館）(訂正版）令和6年度.xlsx]別表1コード表'!#REF!</xm:f>
          </x14:formula1>
          <xm:sqref>C6:C12 A6:A12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全県</vt:lpstr>
      <vt:lpstr>全県!Print_Area</vt:lpstr>
      <vt:lpstr>全県!Print_Titles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t-takase</dc:creator>
  <cp:lastModifiedBy>森 憲子</cp:lastModifiedBy>
  <cp:lastPrinted>2024-08-19T09:13:04Z</cp:lastPrinted>
  <dcterms:created xsi:type="dcterms:W3CDTF">2010-07-13T06:12:29Z</dcterms:created>
  <dcterms:modified xsi:type="dcterms:W3CDTF">2024-09-03T06:08:00Z</dcterms:modified>
</cp:coreProperties>
</file>