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<sst xmlns="http://schemas.openxmlformats.org/spreadsheetml/2006/main" count="868" uniqueCount="868">
  <si>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</si>
  <si>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柿生記念病院</t>
  </si>
  <si>
    <t>〒215-0021　川崎市麻生区上麻生六丁目28番20号</t>
  </si>
  <si>
    <t>病棟の建築時期と構造</t>
  </si>
  <si>
    <t>建物情報＼病棟名</t>
  </si>
  <si>
    <t>1B病棟</t>
  </si>
  <si>
    <t>2A病棟</t>
  </si>
  <si>
    <t>2B病棟</t>
  </si>
  <si>
    <t>3A病棟</t>
  </si>
  <si>
    <t>3B病棟</t>
  </si>
  <si>
    <t>様式１病院病棟票(1)</t>
  </si>
  <si>
    <t>建築時期</t>
  </si>
  <si>
    <t>2004</t>
  </si>
  <si>
    <t>1985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</si>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</sst>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12</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22</v>
      </c>
      <c r="M20" s="17" t="s">
        <v>22</v>
      </c>
      <c r="N20" s="17" t="s">
        <v>22</v>
      </c>
      <c r="O20" s="17" t="s">
        <v>22</v>
      </c>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t="s">
        <v>22</v>
      </c>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54</v>
      </c>
      <c r="M108" s="146">
        <v>58</v>
      </c>
      <c r="N108" s="221">
        <v>50</v>
      </c>
      <c r="O108" s="221">
        <v>58</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51</v>
      </c>
      <c r="M109" s="146">
        <v>51</v>
      </c>
      <c r="N109" s="221">
        <v>50</v>
      </c>
      <c r="O109" s="221">
        <v>50</v>
      </c>
      <c r="P109" s="221">
        <v>49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54</v>
      </c>
      <c r="M110" s="146">
        <v>58</v>
      </c>
      <c r="N110" s="221">
        <v>50</v>
      </c>
      <c r="O110" s="221">
        <v>58</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40</v>
      </c>
      <c r="M130" s="179" t="s">
        <v>112</v>
      </c>
      <c r="N130" s="224" t="s">
        <v>40</v>
      </c>
      <c r="O130" s="224" t="s">
        <v>112</v>
      </c>
      <c r="P130" s="224" t="s">
        <v>40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0</v>
      </c>
      <c r="M131" s="179">
        <v>58</v>
      </c>
      <c r="N131" s="224">
        <v>0</v>
      </c>
      <c r="O131" s="224">
        <v>58</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11</v>
      </c>
      <c r="N186" s="229">
        <v>10</v>
      </c>
      <c r="O186" s="229">
        <v>10</v>
      </c>
      <c r="P186" s="229">
        <v>11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2.2</v>
      </c>
      <c r="M187" s="181">
        <v>2.4</v>
      </c>
      <c r="N187" s="229">
        <v>1.2</v>
      </c>
      <c r="O187" s="229">
        <v>2.8</v>
      </c>
      <c r="P187" s="229">
        <v>0.9</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3</v>
      </c>
      <c r="N188" s="229">
        <v>4</v>
      </c>
      <c r="O188" s="229">
        <v>3</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0.7</v>
      </c>
      <c r="M189" s="181">
        <v>0</v>
      </c>
      <c r="N189" s="229">
        <v>0</v>
      </c>
      <c r="O189" s="229">
        <v>0.9</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13</v>
      </c>
      <c r="M190" s="181">
        <v>14</v>
      </c>
      <c r="N190" s="229">
        <v>12</v>
      </c>
      <c r="O190" s="229">
        <v>12</v>
      </c>
      <c r="P190" s="229">
        <v>12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0.2</v>
      </c>
      <c r="M191" s="181">
        <v>3.5</v>
      </c>
      <c r="N191" s="229">
        <v>2.5</v>
      </c>
      <c r="O191" s="229">
        <v>4.3</v>
      </c>
      <c r="P191" s="229">
        <v>2</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0</v>
      </c>
      <c r="M314" s="289">
        <v>39</v>
      </c>
      <c r="N314" s="193">
        <v>29</v>
      </c>
      <c r="O314" s="193">
        <v>31</v>
      </c>
      <c r="P314" s="291">
        <v>34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0</v>
      </c>
      <c r="M315" s="181">
        <v>39</v>
      </c>
      <c r="N315" s="292">
        <v>29</v>
      </c>
      <c r="O315" s="292">
        <v>31</v>
      </c>
      <c r="P315" s="181">
        <v>34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17753</v>
      </c>
      <c r="M318" s="181">
        <v>17519</v>
      </c>
      <c r="N318" s="181">
        <v>16644</v>
      </c>
      <c r="O318" s="181">
        <v>17439</v>
      </c>
      <c r="P318" s="181">
        <v>16633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0</v>
      </c>
      <c r="M319" s="181">
        <v>32</v>
      </c>
      <c r="N319" s="181">
        <v>34</v>
      </c>
      <c r="O319" s="181">
        <v>36</v>
      </c>
      <c r="P319" s="181">
        <v>36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0</v>
      </c>
      <c r="M327" s="181">
        <v>39</v>
      </c>
      <c r="N327" s="181">
        <v>29</v>
      </c>
      <c r="O327" s="181">
        <v>31</v>
      </c>
      <c r="P327" s="181">
        <v>34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1</v>
      </c>
      <c r="N328" s="181">
        <v>1</v>
      </c>
      <c r="O328" s="181">
        <v>5</v>
      </c>
      <c r="P328" s="181">
        <v>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1</v>
      </c>
      <c r="N329" s="181">
        <v>0</v>
      </c>
      <c r="O329" s="181">
        <v>0</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35</v>
      </c>
      <c r="N330" s="181">
        <v>28</v>
      </c>
      <c r="O330" s="181">
        <v>25</v>
      </c>
      <c r="P330" s="181">
        <v>28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2</v>
      </c>
      <c r="N331" s="181">
        <v>0</v>
      </c>
      <c r="O331" s="181">
        <v>1</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0</v>
      </c>
      <c r="M335" s="181">
        <v>32</v>
      </c>
      <c r="N335" s="181">
        <v>34</v>
      </c>
      <c r="O335" s="181">
        <v>36</v>
      </c>
      <c r="P335" s="181">
        <v>36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3</v>
      </c>
      <c r="N336" s="181">
        <v>0</v>
      </c>
      <c r="O336" s="181">
        <v>5</v>
      </c>
      <c r="P336" s="181">
        <v>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v>0</v>
      </c>
      <c r="O337" s="181">
        <v>1</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1</v>
      </c>
      <c r="N338" s="181">
        <v>0</v>
      </c>
      <c r="O338" s="181">
        <v>0</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v>0</v>
      </c>
      <c r="P342" s="181">
        <v>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28</v>
      </c>
      <c r="N343" s="181">
        <v>34</v>
      </c>
      <c r="O343" s="181">
        <v>30</v>
      </c>
      <c r="P343" s="181">
        <v>29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0</v>
      </c>
      <c r="M352" s="181">
        <v>29</v>
      </c>
      <c r="N352" s="229">
        <v>34</v>
      </c>
      <c r="O352" s="229">
        <v>31</v>
      </c>
      <c r="P352" s="229">
        <v>32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29</v>
      </c>
      <c r="N353" s="229">
        <v>34</v>
      </c>
      <c r="O353" s="229">
        <v>31</v>
      </c>
      <c r="P353" s="229">
        <v>32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2975</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17</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23</v>
      </c>
      <c r="M644" s="185">
        <v>162</v>
      </c>
      <c r="N644" s="234">
        <v>26</v>
      </c>
      <c r="O644" s="234">
        <v>16</v>
      </c>
      <c r="P644" s="234">
        <v>27</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2</v>
      </c>
      <c r="N647" s="234">
        <v>0</v>
      </c>
      <c r="O647" s="234">
        <v>1</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1</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6</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56</v>
      </c>
      <c r="N665" s="234">
        <v>9</v>
      </c>
      <c r="O665" s="234">
        <v>13</v>
      </c>
      <c r="P665" s="234">
        <v>6</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2346</v>
      </c>
      <c r="N673" s="234">
        <v>0</v>
      </c>
      <c r="O673" s="234">
        <v>0</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2100</v>
      </c>
      <c r="N675" s="234">
        <v>0</v>
      </c>
      <c r="O675" s="234">
        <v>24</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5</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0</v>
      </c>
      <c r="M697" s="279">
        <v>29</v>
      </c>
      <c r="N697" s="280">
        <v>34</v>
      </c>
      <c r="O697" s="280">
        <v>31</v>
      </c>
      <c r="P697" s="280">
        <v>32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2877</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21</v>
      </c>
      <c r="M733" s="185">
        <v>22</v>
      </c>
      <c r="N733" s="234">
        <v>12</v>
      </c>
      <c r="O733" s="234">
        <v>16</v>
      </c>
      <c r="P733" s="234">
        <v>27</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