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<sst xmlns="http://schemas.openxmlformats.org/spreadsheetml/2006/main" count="865" uniqueCount="865">
  <si>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</si>
  <si>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川崎田園都市病院</t>
  </si>
  <si>
    <t>〒215-0023　川崎市麻生区片平１７８２番地</t>
  </si>
  <si>
    <t>病棟の建築時期と構造</t>
  </si>
  <si>
    <t>建物情報＼病棟名</t>
  </si>
  <si>
    <t>2階東病棟</t>
  </si>
  <si>
    <t>3階西病棟</t>
  </si>
  <si>
    <t>3階中央病棟</t>
  </si>
  <si>
    <t>3階東病棟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</si>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</sst>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54</v>
      </c>
      <c r="M108" s="146">
        <v>45</v>
      </c>
      <c r="N108" s="221">
        <v>50</v>
      </c>
      <c r="O108" s="221">
        <v>45</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49</v>
      </c>
      <c r="M109" s="146">
        <v>45</v>
      </c>
      <c r="N109" s="221">
        <v>50</v>
      </c>
      <c r="O109" s="221">
        <v>45</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54</v>
      </c>
      <c r="M110" s="146">
        <v>45</v>
      </c>
      <c r="N110" s="221">
        <v>50</v>
      </c>
      <c r="O110" s="221">
        <v>45</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t="s">
        <v>110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54</v>
      </c>
      <c r="M131" s="179">
        <v>45</v>
      </c>
      <c r="N131" s="224">
        <v>50</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6</v>
      </c>
      <c r="M186" s="181">
        <v>8</v>
      </c>
      <c r="N186" s="229">
        <v>9</v>
      </c>
      <c r="O186" s="229">
        <v>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v>
      </c>
      <c r="M187" s="181">
        <v>0.4</v>
      </c>
      <c r="N187" s="229">
        <v>1.4</v>
      </c>
      <c r="O187" s="229">
        <v>1.8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v>3</v>
      </c>
      <c r="N188" s="229">
        <v>1</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0.2</v>
      </c>
      <c r="M189" s="181">
        <v>0</v>
      </c>
      <c r="N189" s="229">
        <v>0</v>
      </c>
      <c r="O189" s="229">
        <v>0.2</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10</v>
      </c>
      <c r="M190" s="181">
        <v>8</v>
      </c>
      <c r="N190" s="229">
        <v>10</v>
      </c>
      <c r="O190" s="229">
        <v>11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2.3</v>
      </c>
      <c r="M191" s="181">
        <v>3.1</v>
      </c>
      <c r="N191" s="229">
        <v>2.9</v>
      </c>
      <c r="O191" s="229">
        <v>0.3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1</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0.2</v>
      </c>
      <c r="M199" s="181">
        <v>0.2</v>
      </c>
      <c r="N199" s="229">
        <v>0.2</v>
      </c>
      <c r="O199" s="229">
        <v>0.2</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5</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0.3</v>
      </c>
      <c r="M201" s="181">
        <v>0.5</v>
      </c>
      <c r="N201" s="229">
        <v>0.3</v>
      </c>
      <c r="O201" s="229">
        <v>0.9</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2</v>
      </c>
      <c r="N208" s="229">
        <v>2</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36</v>
      </c>
      <c r="M314" s="289">
        <v>26</v>
      </c>
      <c r="N314" s="193">
        <v>44</v>
      </c>
      <c r="O314" s="193">
        <v>34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36</v>
      </c>
      <c r="M315" s="181">
        <v>26</v>
      </c>
      <c r="N315" s="292">
        <v>44</v>
      </c>
      <c r="O315" s="292">
        <v>34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16485</v>
      </c>
      <c r="M318" s="181">
        <v>15703</v>
      </c>
      <c r="N318" s="181">
        <v>16856</v>
      </c>
      <c r="O318" s="181">
        <v>15288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33</v>
      </c>
      <c r="M319" s="181">
        <v>31</v>
      </c>
      <c r="N319" s="181">
        <v>39</v>
      </c>
      <c r="O319" s="181">
        <v>34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36</v>
      </c>
      <c r="M327" s="181">
        <v>26</v>
      </c>
      <c r="N327" s="181">
        <v>44</v>
      </c>
      <c r="O327" s="181">
        <v>34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3</v>
      </c>
      <c r="M328" s="181">
        <v>0</v>
      </c>
      <c r="N328" s="181">
        <v>1</v>
      </c>
      <c r="O328" s="181">
        <v>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v>0</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33</v>
      </c>
      <c r="M330" s="181">
        <v>24</v>
      </c>
      <c r="N330" s="181">
        <v>43</v>
      </c>
      <c r="O330" s="181">
        <v>28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2</v>
      </c>
      <c r="N331" s="181">
        <v>0</v>
      </c>
      <c r="O331" s="181">
        <v>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33</v>
      </c>
      <c r="M335" s="181">
        <v>31</v>
      </c>
      <c r="N335" s="181">
        <v>39</v>
      </c>
      <c r="O335" s="181">
        <v>34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v>
      </c>
      <c r="M336" s="181">
        <v>0</v>
      </c>
      <c r="N336" s="181">
        <v>0</v>
      </c>
      <c r="O336" s="181">
        <v>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0</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v>
      </c>
      <c r="M338" s="181">
        <v>2</v>
      </c>
      <c r="N338" s="181">
        <v>2</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v>1</v>
      </c>
      <c r="N339" s="181">
        <v>1</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1</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27</v>
      </c>
      <c r="M343" s="181">
        <v>27</v>
      </c>
      <c r="N343" s="181">
        <v>36</v>
      </c>
      <c r="O343" s="181">
        <v>31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32</v>
      </c>
      <c r="M352" s="181">
        <v>31</v>
      </c>
      <c r="N352" s="229">
        <v>39</v>
      </c>
      <c r="O352" s="229">
        <v>33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27</v>
      </c>
      <c r="M353" s="181">
        <v>31</v>
      </c>
      <c r="N353" s="229">
        <v>39</v>
      </c>
      <c r="O353" s="229">
        <v>33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530</v>
      </c>
      <c r="M401" s="185">
        <v>504</v>
      </c>
      <c r="N401" s="185">
        <v>548</v>
      </c>
      <c r="O401" s="234">
        <v>492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46</v>
      </c>
      <c r="M402" s="185">
        <v>42</v>
      </c>
      <c r="N402" s="185">
        <v>46</v>
      </c>
      <c r="O402" s="234">
        <v>43</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2</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v>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v>0</v>
      </c>
      <c r="O519" s="234">
        <v>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539</v>
      </c>
      <c r="M547" s="185">
        <v>505</v>
      </c>
      <c r="N547" s="234">
        <v>542</v>
      </c>
      <c r="O547" s="234">
        <v>472</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3</v>
      </c>
      <c r="N622" s="234">
        <v>5</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1</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36</v>
      </c>
      <c r="M644" s="185">
        <v>19</v>
      </c>
      <c r="N644" s="234">
        <v>36</v>
      </c>
      <c r="O644" s="234">
        <v>42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v>
      </c>
      <c r="M648" s="185">
        <v>0</v>
      </c>
      <c r="N648" s="234">
        <v>1</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22</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13</v>
      </c>
      <c r="M665" s="185">
        <v>13</v>
      </c>
      <c r="N665" s="234">
        <v>19</v>
      </c>
      <c r="O665" s="234">
        <v>21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242</v>
      </c>
      <c r="M673" s="185">
        <v>312</v>
      </c>
      <c r="N673" s="234">
        <v>221</v>
      </c>
      <c r="O673" s="234">
        <v>271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242</v>
      </c>
      <c r="M675" s="185">
        <v>312</v>
      </c>
      <c r="N675" s="234">
        <v>221</v>
      </c>
      <c r="O675" s="234">
        <v>260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v>0</v>
      </c>
      <c r="O677" s="234">
        <v>11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83</v>
      </c>
      <c r="M686" s="185">
        <v>107</v>
      </c>
      <c r="N686" s="234">
        <v>69</v>
      </c>
      <c r="O686" s="234">
        <v>144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32</v>
      </c>
      <c r="M697" s="279">
        <v>31</v>
      </c>
      <c r="N697" s="280">
        <v>39</v>
      </c>
      <c r="O697" s="280">
        <v>33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543</v>
      </c>
      <c r="M721" s="185">
        <v>470</v>
      </c>
      <c r="N721" s="234">
        <v>583</v>
      </c>
      <c r="O721" s="234">
        <v>411</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2</v>
      </c>
      <c r="N722" s="234">
        <v>6</v>
      </c>
      <c r="O722" s="234">
        <v>10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52</v>
      </c>
      <c r="M733" s="185">
        <v>17</v>
      </c>
      <c r="N733" s="234">
        <v>12</v>
      </c>
      <c r="O733" s="234">
        <v>33</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