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<sst xmlns="http://schemas.openxmlformats.org/spreadsheetml/2006/main" count="864" uniqueCount="864">
  <si>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</si>
  <si>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医療法人仁愛会近藤病院</t>
  </si>
  <si>
    <t>〒243-0001　厚木市東町３－３</t>
  </si>
  <si>
    <t>病棟の建築時期と構造</t>
  </si>
  <si>
    <t>建物情報＼病棟名</t>
  </si>
  <si>
    <t>障害者病棟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</si>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</sst>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111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111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111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111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1</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20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0.2</v>
      </c>
      <c r="N217" s="199">
        <v>4.1</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3</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15</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1.2</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0.4</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1</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28882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131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96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131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28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103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93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t="s">
        <v>350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107</v>
      </c>
      <c r="D411" s="316"/>
      <c r="E411" s="316"/>
      <c r="F411" s="316"/>
      <c r="G411" s="316"/>
      <c r="H411" s="317"/>
      <c r="I411" s="355"/>
      <c r="J411" s="148" t="str">
        <f t="shared" si="63"/>
        <v>未確認</v>
      </c>
      <c r="K411" s="238" t="str">
        <f t="shared" si="64"/>
        <v>※</v>
      </c>
      <c r="L411" s="241">
        <v>496</v>
      </c>
      <c r="M411" s="185">
        <v>463</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1</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v>
      </c>
      <c r="M479" s="185">
        <v>42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6</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41</v>
      </c>
      <c r="M482" s="185">
        <v>30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3</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13</v>
      </c>
      <c r="M488" s="185">
        <v>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283</v>
      </c>
      <c r="M548" s="185">
        <v>258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10</v>
      </c>
      <c r="M614" s="185">
        <v>3</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76</v>
      </c>
      <c r="M658" s="185">
        <v>91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52</v>
      </c>
      <c r="M659" s="185">
        <v>45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127</v>
      </c>
      <c r="M660" s="185">
        <v>84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14</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17</v>
      </c>
      <c r="M663" s="185">
        <v>21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109</v>
      </c>
      <c r="M665" s="185">
        <v>190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186</v>
      </c>
      <c r="M673" s="185">
        <v>93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43</v>
      </c>
      <c r="M675" s="185">
        <v>22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146</v>
      </c>
      <c r="M677" s="185">
        <v>71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79</v>
      </c>
      <c r="M683" s="185">
        <v>34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39</v>
      </c>
      <c r="M686" s="185">
        <v>32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17</v>
      </c>
      <c r="M722" s="185">
        <v>15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495</v>
      </c>
      <c r="M732" s="185">
        <v>462</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152</v>
      </c>
      <c r="M733" s="185">
        <v>187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