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<sst xmlns="http://schemas.openxmlformats.org/spreadsheetml/2006/main" count="868" uniqueCount="868">
  <si>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</si>
  <si>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大内病院</t>
  </si>
  <si>
    <t>〒250-0123　南足柄市中沼５９４－１</t>
  </si>
  <si>
    <t>病棟の建築時期と構造</t>
  </si>
  <si>
    <t>建物情報＼病棟名</t>
  </si>
  <si>
    <t>1</t>
  </si>
  <si>
    <t>様式１病院病棟票(1)</t>
  </si>
  <si>
    <t>建築時期</t>
  </si>
  <si>
    <t>1969</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</si>
  <si>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</si>
  <si>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</si>
  <si>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</si>
  <si>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</si>
  <si>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</si>
  <si>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</si>
  <si>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</si>
  <si>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</si>
  <si>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</si>
  <si>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</si>
  <si>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</si>
  <si>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</si>
  <si>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</si>
  <si>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</si>
  <si>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</si>
  <si>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</si>
  <si>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</si>
  <si>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</si>
  <si>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</si>
  <si>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</si>
  <si>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</si>
  <si>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</si>
  <si>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</si>
  <si>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</si>
  <si>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</si>
  <si>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</si>
  <si>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</si>
  <si>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</si>
  <si>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</si>
  <si>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</si>
  <si>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</si>
  <si>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</si>
  <si>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</si>
  <si>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</si>
  <si>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</si>
  <si>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</si>
  <si>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</si>
  <si>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</si>
  <si>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</si>
  <si>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</si>
  <si>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</si>
  <si>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</si>
  <si>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</si>
  <si>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</si>
  <si>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</si>
  <si>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</si>
  <si>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</si>
  <si>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</si>
  <si>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</si>
  <si>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</si>
  <si>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</si>
  <si>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</si>
  <si>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</si>
  <si>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</si>
  <si>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</si>
  <si>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</si>
  <si>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</si>
  <si>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</si>
  <si>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</si>
  <si>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</si>
  <si>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</si>
  <si>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</si>
  <si>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</si>
  <si>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</si>
  <si>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</si>
  <si>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</si>
  <si>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</si>
  <si>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</si>
  <si>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</si>
  <si>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</si>
  <si>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</si>
  <si>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</si>
  <si>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</si>
  <si>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</si>
  <si>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</si>
  <si>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</si>
  <si>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</si>
  <si>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</si>
  <si>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</si>
  <si>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</si>
  <si>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</si>
  <si>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</si>
  <si>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</si>
  <si>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</si>
  <si>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</si>
  <si>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感染症流行による満症になるケースがあるため。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</si>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</sst>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53</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53</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51</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53</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94</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111</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1.8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4</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0.4</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3</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0.5</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1</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341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109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232</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14172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295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341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173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109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59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295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129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34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34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1</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46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50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295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295</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12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12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10</v>
      </c>
      <c r="N388" s="263" t="s">
        <v>353</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t="s">
        <v>35</v>
      </c>
      <c r="N389" s="263" t="s">
        <v>35</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345</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100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626</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3</v>
      </c>
      <c r="N479" s="234">
        <v>6</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0</v>
      </c>
      <c r="M480" s="185">
        <v>0</v>
      </c>
      <c r="N480" s="234">
        <v>3</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3</v>
      </c>
      <c r="N488" s="234">
        <v>3</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1</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7</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0</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125</v>
      </c>
      <c r="N547" s="234">
        <v>231</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3</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205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118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180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6</v>
      </c>
      <c r="N638" s="234">
        <v>3</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224</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0</v>
      </c>
      <c r="N644" s="234">
        <v>155</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10</v>
      </c>
      <c r="N646" s="234">
        <v>19</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7</v>
      </c>
      <c r="N658" s="234">
        <v>2</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v>15</v>
      </c>
      <c r="N659" s="234">
        <v>6</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0</v>
      </c>
      <c r="M660" s="185">
        <v>51</v>
      </c>
      <c r="N660" s="234">
        <v>18</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1</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157</v>
      </c>
      <c r="N673" s="234">
        <v>58</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0</v>
      </c>
      <c r="M675" s="185">
        <v>5</v>
      </c>
      <c r="N675" s="234">
        <v>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111</v>
      </c>
      <c r="N676" s="234">
        <v>41</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0</v>
      </c>
      <c r="M677" s="185">
        <v>41</v>
      </c>
      <c r="N677" s="234">
        <v>15</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295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1</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