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<sst xmlns="http://schemas.openxmlformats.org/spreadsheetml/2006/main" count="866" uniqueCount="866">
  <si>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</si>
  <si>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AOI湘北病院</t>
  </si>
  <si>
    <t>〒252-0241　相模原市中央区横山台2－18－41</t>
  </si>
  <si>
    <t>病棟の建築時期と構造</t>
  </si>
  <si>
    <t>建物情報＼病棟名</t>
  </si>
  <si>
    <t>3F病棟</t>
  </si>
  <si>
    <t>4F病棟</t>
  </si>
  <si>
    <t>5F病棟</t>
  </si>
  <si>
    <t>6F病棟</t>
  </si>
  <si>
    <t>様式１病院病棟票(1)</t>
  </si>
  <si>
    <t>建築時期</t>
  </si>
  <si>
    <t>2020</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</si>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</sst>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19</v>
      </c>
      <c r="J20" s="331"/>
      <c r="K20" s="331"/>
      <c r="L20" s="17" t="s">
        <v>20</v>
      </c>
      <c r="M20" s="17" t="s">
        <v>20</v>
      </c>
      <c r="N20" s="17" t="s">
        <v>20</v>
      </c>
      <c r="O20" s="17" t="s">
        <v>20</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19</v>
      </c>
      <c r="J31" s="309"/>
      <c r="K31" s="310"/>
      <c r="L31" s="17" t="s">
        <v>20</v>
      </c>
      <c r="M31" s="17" t="s">
        <v>20</v>
      </c>
      <c r="N31" s="17" t="s">
        <v>20</v>
      </c>
      <c r="O31" s="17" t="s">
        <v>20</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20</v>
      </c>
      <c r="M57" s="17" t="s">
        <v>20</v>
      </c>
      <c r="N57" s="17" t="s">
        <v>20</v>
      </c>
      <c r="O57" s="17" t="s">
        <v>20</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19</v>
      </c>
      <c r="M95" s="263" t="s">
        <v>19</v>
      </c>
      <c r="N95" s="263" t="s">
        <v>19</v>
      </c>
      <c r="O95" s="263" t="s">
        <v>19</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0</v>
      </c>
      <c r="M106" s="146">
        <v>0</v>
      </c>
      <c r="N106" s="221">
        <v>0</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0</v>
      </c>
      <c r="M107" s="146">
        <v>0</v>
      </c>
      <c r="N107" s="221">
        <v>0</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53</v>
      </c>
      <c r="M108" s="146">
        <v>51</v>
      </c>
      <c r="N108" s="221">
        <v>51</v>
      </c>
      <c r="O108" s="221">
        <v>51</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53</v>
      </c>
      <c r="M109" s="146">
        <v>51</v>
      </c>
      <c r="N109" s="221">
        <v>51</v>
      </c>
      <c r="O109" s="221">
        <v>51</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53</v>
      </c>
      <c r="M110" s="146">
        <v>51</v>
      </c>
      <c r="N110" s="221">
        <v>51</v>
      </c>
      <c r="O110" s="221">
        <v>51</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38</v>
      </c>
      <c r="M120" s="179" t="s">
        <v>38</v>
      </c>
      <c r="N120" s="224" t="s">
        <v>38</v>
      </c>
      <c r="O120" s="224" t="s">
        <v>38</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38</v>
      </c>
      <c r="M121" s="179" t="s">
        <v>38</v>
      </c>
      <c r="N121" s="224" t="s">
        <v>38</v>
      </c>
      <c r="O121" s="224" t="s">
        <v>38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38</v>
      </c>
      <c r="M122" s="179" t="s">
        <v>38</v>
      </c>
      <c r="N122" s="224" t="s">
        <v>38</v>
      </c>
      <c r="O122" s="224" t="s">
        <v>38</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38</v>
      </c>
      <c r="M130" s="179" t="s">
        <v>38</v>
      </c>
      <c r="N130" s="224" t="s">
        <v>110</v>
      </c>
      <c r="O130" s="224" t="s">
        <v>38</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0</v>
      </c>
      <c r="M131" s="179">
        <v>0</v>
      </c>
      <c r="N131" s="224">
        <v>51</v>
      </c>
      <c r="O131" s="224">
        <v>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0.5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11</v>
      </c>
      <c r="M186" s="181">
        <v>10</v>
      </c>
      <c r="N186" s="229">
        <v>12</v>
      </c>
      <c r="O186" s="229">
        <v>10</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2</v>
      </c>
      <c r="M187" s="181">
        <v>2.6</v>
      </c>
      <c r="N187" s="229">
        <v>1.7</v>
      </c>
      <c r="O187" s="229">
        <v>3.1</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5</v>
      </c>
      <c r="M188" s="181">
        <v>2</v>
      </c>
      <c r="N188" s="229">
        <v>3</v>
      </c>
      <c r="O188" s="229">
        <v>6</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v>1.8</v>
      </c>
      <c r="N189" s="229">
        <v>0.8</v>
      </c>
      <c r="O189" s="229">
        <v>0.5</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11</v>
      </c>
      <c r="M190" s="181">
        <v>12</v>
      </c>
      <c r="N190" s="229">
        <v>13</v>
      </c>
      <c r="O190" s="229">
        <v>13</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3.5</v>
      </c>
      <c r="M191" s="181">
        <v>0.8</v>
      </c>
      <c r="N191" s="229">
        <v>0.8</v>
      </c>
      <c r="O191" s="229">
        <v>0.8</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184</v>
      </c>
      <c r="M214" s="1"/>
      <c r="N214" s="225"/>
      <c r="O214" s="225"/>
      <c r="P214" s="225"/>
      <c r="Q214" s="225"/>
      <c r="R214" s="225"/>
      <c r="S214" s="225"/>
    </row>
    <row r="215" ht="20.25" customHeight="1">
      <c r="C215" s="25"/>
      <c r="I215" s="47" t="s">
        <v>78</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1</v>
      </c>
      <c r="N216" s="239">
        <v>1</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0.6</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5</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3</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1</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1</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0.6</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1</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1</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203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153</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187</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187</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43</v>
      </c>
      <c r="M314" s="289">
        <v>24</v>
      </c>
      <c r="N314" s="193">
        <v>18</v>
      </c>
      <c r="O314" s="193">
        <v>28</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43</v>
      </c>
      <c r="M315" s="181">
        <v>24</v>
      </c>
      <c r="N315" s="292">
        <v>18</v>
      </c>
      <c r="O315" s="292">
        <v>28</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0</v>
      </c>
      <c r="M316" s="181">
        <v>0</v>
      </c>
      <c r="N316" s="181">
        <v>0</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v>0</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19208</v>
      </c>
      <c r="M318" s="181">
        <v>18483</v>
      </c>
      <c r="N318" s="181">
        <v>18572</v>
      </c>
      <c r="O318" s="181">
        <v>18489</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42</v>
      </c>
      <c r="M319" s="181">
        <v>24</v>
      </c>
      <c r="N319" s="181">
        <v>17</v>
      </c>
      <c r="O319" s="181">
        <v>28</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43</v>
      </c>
      <c r="M327" s="181">
        <v>24</v>
      </c>
      <c r="N327" s="181">
        <v>18</v>
      </c>
      <c r="O327" s="181">
        <v>28</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3</v>
      </c>
      <c r="M328" s="181">
        <v>2</v>
      </c>
      <c r="N328" s="181">
        <v>2</v>
      </c>
      <c r="O328" s="181">
        <v>1</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0</v>
      </c>
      <c r="M329" s="181">
        <v>0</v>
      </c>
      <c r="N329" s="181">
        <v>0</v>
      </c>
      <c r="O329" s="181">
        <v>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40</v>
      </c>
      <c r="M330" s="181">
        <v>21</v>
      </c>
      <c r="N330" s="181">
        <v>14</v>
      </c>
      <c r="O330" s="181">
        <v>24</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0</v>
      </c>
      <c r="M331" s="181">
        <v>1</v>
      </c>
      <c r="N331" s="181">
        <v>2</v>
      </c>
      <c r="O331" s="181">
        <v>3</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187</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42</v>
      </c>
      <c r="M335" s="181">
        <v>24</v>
      </c>
      <c r="N335" s="181">
        <v>17</v>
      </c>
      <c r="O335" s="181">
        <v>28</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4</v>
      </c>
      <c r="M336" s="181">
        <v>1</v>
      </c>
      <c r="N336" s="181">
        <v>1</v>
      </c>
      <c r="O336" s="181">
        <v>0</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0</v>
      </c>
      <c r="M337" s="181">
        <v>0</v>
      </c>
      <c r="N337" s="181">
        <v>0</v>
      </c>
      <c r="O337" s="181">
        <v>0</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3</v>
      </c>
      <c r="M338" s="181">
        <v>4</v>
      </c>
      <c r="N338" s="181">
        <v>2</v>
      </c>
      <c r="O338" s="181">
        <v>2</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0</v>
      </c>
      <c r="M339" s="181">
        <v>0</v>
      </c>
      <c r="N339" s="181">
        <v>0</v>
      </c>
      <c r="O339" s="181">
        <v>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0</v>
      </c>
      <c r="M340" s="181">
        <v>0</v>
      </c>
      <c r="N340" s="181">
        <v>0</v>
      </c>
      <c r="O340" s="181">
        <v>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0</v>
      </c>
      <c r="M342" s="181">
        <v>0</v>
      </c>
      <c r="N342" s="181">
        <v>0</v>
      </c>
      <c r="O342" s="181">
        <v>1</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35</v>
      </c>
      <c r="M343" s="181">
        <v>19</v>
      </c>
      <c r="N343" s="181">
        <v>14</v>
      </c>
      <c r="O343" s="181">
        <v>25</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187</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38</v>
      </c>
      <c r="M352" s="181">
        <v>23</v>
      </c>
      <c r="N352" s="229">
        <v>16</v>
      </c>
      <c r="O352" s="229">
        <v>28</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38</v>
      </c>
      <c r="M353" s="181">
        <v>23</v>
      </c>
      <c r="N353" s="229">
        <v>16</v>
      </c>
      <c r="O353" s="229">
        <v>28</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0</v>
      </c>
      <c r="M401" s="185">
        <v>0</v>
      </c>
      <c r="N401" s="185">
        <v>2567</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35</v>
      </c>
      <c r="O479" s="234">
        <v>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0</v>
      </c>
      <c r="M480" s="185">
        <v>0</v>
      </c>
      <c r="N480" s="234">
        <v>33</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0</v>
      </c>
      <c r="N481" s="234">
        <v>3</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v>0</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v>0</v>
      </c>
      <c r="N519" s="234">
        <v>9</v>
      </c>
      <c r="O519" s="234">
        <v>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v>0</v>
      </c>
      <c r="N548" s="234">
        <v>153</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38</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v>0</v>
      </c>
      <c r="N622" s="234">
        <v>1</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v>0</v>
      </c>
      <c r="N644" s="234">
        <v>87</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v>0</v>
      </c>
      <c r="N647" s="234">
        <v>3</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v>0</v>
      </c>
      <c r="N648" s="234">
        <v>2</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v>0</v>
      </c>
      <c r="N659" s="234">
        <v>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v>0</v>
      </c>
      <c r="N660" s="234">
        <v>0</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v>0</v>
      </c>
      <c r="N662" s="234">
        <v>5</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v>0</v>
      </c>
      <c r="N663" s="234">
        <v>49</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v>0</v>
      </c>
      <c r="N665" s="234">
        <v>185</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0</v>
      </c>
      <c r="N673" s="234">
        <v>1936</v>
      </c>
      <c r="O673" s="234">
        <v>0</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0</v>
      </c>
      <c r="M675" s="185">
        <v>0</v>
      </c>
      <c r="N675" s="234">
        <v>1026</v>
      </c>
      <c r="O675" s="234">
        <v>0</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v>0</v>
      </c>
      <c r="N676" s="234">
        <v>744</v>
      </c>
      <c r="O676" s="234">
        <v>0</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0</v>
      </c>
      <c r="M677" s="185">
        <v>0</v>
      </c>
      <c r="N677" s="234">
        <v>124</v>
      </c>
      <c r="O677" s="234">
        <v>0</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v>0</v>
      </c>
      <c r="N678" s="234">
        <v>66</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0</v>
      </c>
      <c r="M683" s="185">
        <v>0</v>
      </c>
      <c r="N683" s="234">
        <v>0</v>
      </c>
      <c r="O683" s="234">
        <v>0</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v>0</v>
      </c>
      <c r="N685" s="234">
        <v>0</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v>0</v>
      </c>
      <c r="N686" s="234">
        <v>310</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38</v>
      </c>
      <c r="M697" s="279">
        <v>23</v>
      </c>
      <c r="N697" s="280">
        <v>16</v>
      </c>
      <c r="O697" s="280">
        <v>28</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v>0</v>
      </c>
      <c r="N721" s="234">
        <v>2416</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0</v>
      </c>
      <c r="N733" s="234">
        <v>228</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