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<sst xmlns="http://schemas.openxmlformats.org/spreadsheetml/2006/main" count="873" uniqueCount="873">
  <si>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</si>
  <si>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医療法人神奈川せいわ会相模大野リハビリテーション病院</t>
  </si>
  <si>
    <t>〒252-0303　相模原市南区相模大野７－８－１６</t>
  </si>
  <si>
    <t>病棟の建築時期と構造</t>
  </si>
  <si>
    <t>建物情報＼病棟名</t>
  </si>
  <si>
    <t>3F病棟</t>
  </si>
  <si>
    <t>4F病棟</t>
  </si>
  <si>
    <t>５F病棟</t>
  </si>
  <si>
    <t>6F病棟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</si>
  <si>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</si>
  <si>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</si>
  <si>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</si>
  <si>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</si>
  <si>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</si>
  <si>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</si>
  <si>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</si>
  <si>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</si>
  <si>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</si>
  <si>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</si>
  <si>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</si>
  <si>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</si>
  <si>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</si>
  <si>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</si>
  <si>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</si>
  <si>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</si>
  <si>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</si>
  <si>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</si>
  <si>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</si>
  <si>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</si>
  <si>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</si>
  <si>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</si>
  <si>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</si>
  <si>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</si>
  <si>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</si>
  <si>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</si>
  <si>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</si>
  <si>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</si>
  <si>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</si>
  <si>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</si>
  <si>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</si>
  <si>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</si>
  <si>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</si>
  <si>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</si>
  <si>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</si>
  <si>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</si>
  <si>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</si>
  <si>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</si>
  <si>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</si>
  <si>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</si>
  <si>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</si>
  <si>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</si>
  <si>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</si>
  <si>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</si>
  <si>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</si>
  <si>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</si>
  <si>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</si>
  <si>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</si>
  <si>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</si>
  <si>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</si>
  <si>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</si>
  <si>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</si>
  <si>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</si>
  <si>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</si>
  <si>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</si>
  <si>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</si>
  <si>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</si>
  <si>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</si>
  <si>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</si>
  <si>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</si>
  <si>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</si>
  <si>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</si>
  <si>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</si>
  <si>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</si>
  <si>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</si>
  <si>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</si>
  <si>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</si>
  <si>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</si>
  <si>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</si>
  <si>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</si>
  <si>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</si>
  <si>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</si>
  <si>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</si>
  <si>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</si>
  <si>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</si>
  <si>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</si>
  <si>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</si>
  <si>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</si>
  <si>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</si>
  <si>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</si>
  <si>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</si>
  <si>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</si>
  <si>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</si>
  <si>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</si>
  <si>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</si>
  <si>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</si>
  <si>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</si>
  <si>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</si>
  <si>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</si>
  <si>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</si>
  <si>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</si>
  <si>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</si>
  <si>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</si>
  <si>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</si>
  <si>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</si>
  <si>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</si>
  <si>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</si>
  <si>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</si>
  <si>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</si>
  <si>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</si>
  <si>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</si>
  <si>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</si>
  <si>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</si>
  <si>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回復期ﾘﾊﾋﾞﾘﾃｰｼｮﾝ病棟入院料５</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</si>
  <si>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</si>
  <si>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</si>
  <si>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</si>
  <si>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</si>
  <si>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</si>
  <si>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</si>
  <si>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</si>
  <si>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</si>
  <si>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</si>
  <si>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</si>
  <si>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</si>
  <si>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</si>
  <si>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</si>
  <si>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</si>
  <si>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</si>
  <si>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</si>
  <si>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</si>
  <si>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</si>
  <si>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</si>
  <si>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</si>
  <si>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</si>
  <si>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</si>
  <si>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</si>
  <si>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</si>
  <si>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</si>
  <si>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</si>
  <si>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</si>
  <si>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</si>
  <si>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</si>
  <si>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</si>
  <si>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</si>
  <si>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</si>
  <si>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</si>
  <si>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</si>
  <si>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</si>
  <si>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</si>
  <si>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</si>
  <si>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</si>
  <si>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</si>
  <si>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</si>
  <si>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</si>
  <si>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</si>
  <si>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</si>
  <si>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</si>
  <si>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</si>
  <si>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</si>
  <si>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</si>
  <si>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</si>
  <si>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</si>
  <si>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</si>
  <si>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</si>
  <si>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</si>
  <si>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</si>
  <si>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</si>
  <si>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</si>
  <si>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</si>
  <si>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</si>
  <si>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</si>
  <si>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</si>
  <si>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</si>
  <si>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</si>
  <si>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</si>
  <si>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</si>
  <si>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</si>
  <si>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</si>
  <si>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</si>
  <si>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</si>
  <si>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</si>
  <si>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</si>
  <si>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</si>
  <si>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</si>
  <si>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</si>
  <si>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</si>
  <si>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</si>
  <si>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</si>
  <si>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</si>
  <si>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</si>
  <si>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</si>
  <si>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</si>
  <si>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</si>
  <si>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</si>
  <si>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</si>
  <si>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</si>
  <si>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</si>
  <si>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</si>
  <si>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</si>
  <si>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</si>
  <si>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</si>
  <si>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</si>
  <si>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</si>
  <si>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</si>
  <si>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</si>
  <si>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</si>
  <si>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</si>
  <si>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</si>
  <si>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</si>
  <si>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</si>
  <si>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</si>
  <si>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</si>
  <si>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</si>
  <si>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</si>
  <si>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</si>
  <si>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</si>
  <si>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</si>
  <si>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</si>
  <si>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</si>
  <si>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</si>
  <si>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</si>
  <si>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</si>
  <si>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</si>
  <si>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</si>
  <si>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</si>
  <si>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</si>
  <si>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</si>
  <si>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</si>
  <si>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</si>
  <si>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</si>
  <si>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</si>
  <si>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</si>
  <si>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</si>
  <si>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</si>
  <si>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</si>
  <si>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</si>
  <si>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</si>
  <si>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</si>
  <si>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</si>
  <si>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</si>
  <si>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</si>
  <si>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</si>
  <si>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</si>
  <si>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</si>
  <si>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</si>
  <si>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</si>
  <si>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</si>
  <si>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</si>
  <si>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</si>
  <si>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</si>
  <si>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</si>
  <si>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</si>
  <si>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</si>
  <si>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</si>
  <si>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</si>
  <si>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</si>
  <si>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</si>
  <si>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</si>
  <si>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</si>
  <si>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</si>
  <si>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</si>
  <si>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</si>
  <si>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</si>
  <si>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</si>
  <si>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</si>
  <si>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</si>
  <si>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</si>
  <si>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</si>
  <si>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</si>
  <si>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</si>
  <si>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</si>
  <si>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</si>
  <si>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</si>
  <si>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</si>
  <si>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</si>
  <si>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</si>
  <si>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</si>
  <si>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</si>
  <si>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</si>
  <si>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</si>
  <si>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</si>
  <si>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</si>
  <si>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</si>
  <si>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</si>
  <si>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</si>
  <si>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</si>
  <si>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</si>
  <si>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</si>
  <si>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</si>
  <si>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</si>
  <si>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</si>
  <si>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</si>
  <si>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</si>
  <si>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</si>
  <si>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</si>
  <si>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</si>
  <si>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</si>
  <si>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</si>
  <si>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</si>
  <si>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</si>
  <si>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</si>
  <si>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</si>
  <si>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</si>
  <si>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</si>
  <si>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</si>
  <si>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</si>
  <si>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</si>
  <si>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</si>
  <si>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</si>
  <si>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</si>
  <si>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</si>
  <si>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</si>
  <si>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</si>
  <si>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</si>
  <si>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</si>
  <si>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</si>
  <si>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</si>
  <si>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</si>
  <si>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</si>
  <si>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</si>
  <si>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</si>
  <si>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</si>
  <si>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</si>
  <si>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</si>
  <si>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</si>
  <si>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</si>
  <si>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</si>
  <si>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</si>
  <si>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</si>
  <si>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</si>
  <si>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</si>
  <si>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</si>
  <si>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</si>
  <si>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</si>
  <si>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</si>
  <si>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</si>
  <si>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</si>
  <si>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</si>
  <si>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</si>
  <si>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</si>
  <si>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</si>
  <si>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</si>
  <si>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</si>
  <si>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</si>
  <si>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</si>
  <si>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</si>
  <si>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</si>
  <si>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</si>
  <si>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</si>
  <si>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</si>
  <si>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</si>
  <si>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</si>
  <si>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</si>
  <si>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</si>
  <si>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</si>
  <si>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</si>
  <si>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</si>
  <si>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４階病棟</t>
  </si>
  <si>
    <t>５階病棟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</si>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</sst>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t="s">
        <v>19</v>
      </c>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39</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45</v>
      </c>
      <c r="M108" s="146">
        <v>42</v>
      </c>
      <c r="N108" s="221">
        <v>45</v>
      </c>
      <c r="O108" s="221">
        <v>45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45</v>
      </c>
      <c r="M109" s="146">
        <v>42</v>
      </c>
      <c r="N109" s="221">
        <v>45</v>
      </c>
      <c r="O109" s="221">
        <v>45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43</v>
      </c>
      <c r="M110" s="146">
        <v>42</v>
      </c>
      <c r="N110" s="221">
        <v>45</v>
      </c>
      <c r="O110" s="221">
        <v>45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45</v>
      </c>
      <c r="M131" s="179">
        <v>42</v>
      </c>
      <c r="N131" s="224">
        <v>45</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16</v>
      </c>
      <c r="N186" s="229">
        <v>7</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3.3</v>
      </c>
      <c r="O187" s="229">
        <v>2.5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7</v>
      </c>
      <c r="N190" s="229">
        <v>6</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1.5</v>
      </c>
      <c r="M191" s="181">
        <v>0.5</v>
      </c>
      <c r="N191" s="229">
        <v>1.5</v>
      </c>
      <c r="O191" s="229">
        <v>1.7</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19</v>
      </c>
      <c r="M194" s="181">
        <v>19</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3</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4</v>
      </c>
      <c r="M198" s="181">
        <v>3</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92</v>
      </c>
      <c r="M314" s="289">
        <v>151</v>
      </c>
      <c r="N314" s="193">
        <v>45</v>
      </c>
      <c r="O314" s="193">
        <v>43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92</v>
      </c>
      <c r="M315" s="181">
        <v>151</v>
      </c>
      <c r="N315" s="292">
        <v>45</v>
      </c>
      <c r="O315" s="292">
        <v>43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13663</v>
      </c>
      <c r="M318" s="181">
        <v>11035</v>
      </c>
      <c r="N318" s="181">
        <v>15459</v>
      </c>
      <c r="O318" s="181">
        <v>15252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81</v>
      </c>
      <c r="M319" s="181">
        <v>126</v>
      </c>
      <c r="N319" s="181">
        <v>49</v>
      </c>
      <c r="O319" s="181">
        <v>50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92</v>
      </c>
      <c r="M327" s="181">
        <v>151</v>
      </c>
      <c r="N327" s="181">
        <v>45</v>
      </c>
      <c r="O327" s="181">
        <v>43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v>7</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92</v>
      </c>
      <c r="M330" s="181">
        <v>151</v>
      </c>
      <c r="N330" s="181">
        <v>38</v>
      </c>
      <c r="O330" s="181">
        <v>43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81</v>
      </c>
      <c r="M335" s="181">
        <v>126</v>
      </c>
      <c r="N335" s="181">
        <v>49</v>
      </c>
      <c r="O335" s="181">
        <v>50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34</v>
      </c>
      <c r="N336" s="181">
        <v>0</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57</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19</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9</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3</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81</v>
      </c>
      <c r="M343" s="181">
        <v>3</v>
      </c>
      <c r="N343" s="181">
        <v>49</v>
      </c>
      <c r="O343" s="181">
        <v>47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81</v>
      </c>
      <c r="M352" s="181">
        <v>92</v>
      </c>
      <c r="N352" s="229">
        <v>49</v>
      </c>
      <c r="O352" s="229">
        <v>47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81</v>
      </c>
      <c r="M353" s="181">
        <v>0</v>
      </c>
      <c r="N353" s="229">
        <v>49</v>
      </c>
      <c r="O353" s="229">
        <v>47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92</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356</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12</v>
      </c>
      <c r="M401" s="185">
        <v>0</v>
      </c>
      <c r="N401" s="185">
        <v>562</v>
      </c>
      <c r="O401" s="234">
        <v>567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1</v>
      </c>
      <c r="M402" s="185">
        <v>8</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101</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56</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52</v>
      </c>
      <c r="M449" s="185">
        <v>104</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5</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4</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121</v>
      </c>
      <c r="M548" s="185">
        <v>15</v>
      </c>
      <c r="N548" s="234">
        <v>504</v>
      </c>
      <c r="O548" s="234">
        <v>489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35</v>
      </c>
      <c r="O644" s="234">
        <v>36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10</v>
      </c>
      <c r="O665" s="234">
        <v>28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211</v>
      </c>
      <c r="M673" s="185">
        <v>104</v>
      </c>
      <c r="N673" s="234">
        <v>23</v>
      </c>
      <c r="O673" s="234">
        <v>14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90</v>
      </c>
      <c r="M675" s="185">
        <v>48</v>
      </c>
      <c r="N675" s="234">
        <v>14</v>
      </c>
      <c r="O675" s="234">
        <v>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31</v>
      </c>
      <c r="M676" s="185">
        <v>23</v>
      </c>
      <c r="N676" s="234">
        <v>1</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91</v>
      </c>
      <c r="M677" s="185">
        <v>33</v>
      </c>
      <c r="N677" s="234">
        <v>8</v>
      </c>
      <c r="O677" s="234">
        <v>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34</v>
      </c>
      <c r="M683" s="185">
        <v>18</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10</v>
      </c>
      <c r="M686" s="185">
        <v>9</v>
      </c>
      <c r="N686" s="234">
        <v>66</v>
      </c>
      <c r="O686" s="234">
        <v>59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108</v>
      </c>
      <c r="M687" s="185">
        <v>95</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81</v>
      </c>
      <c r="M697" s="279">
        <v>92</v>
      </c>
      <c r="N697" s="280">
        <v>49</v>
      </c>
      <c r="O697" s="280">
        <v>47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498</v>
      </c>
      <c r="O721" s="234">
        <v>528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7</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1</v>
      </c>
      <c r="N733" s="234">
        <v>66</v>
      </c>
      <c r="O733" s="234">
        <v>75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