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<sst xmlns="http://schemas.openxmlformats.org/spreadsheetml/2006/main" count="867" uniqueCount="867">
  <si>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</si>
  <si>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晃友相模原病院</t>
  </si>
  <si>
    <t>〒252-0135　相模原市緑区大島１６０５－１</t>
  </si>
  <si>
    <t>病棟の建築時期と構造</t>
  </si>
  <si>
    <t>建物情報＼病棟名</t>
  </si>
  <si>
    <t>回復期病棟</t>
  </si>
  <si>
    <t>急性期病棟</t>
  </si>
  <si>
    <t>様式１病院病棟票(1)</t>
  </si>
  <si>
    <t>建築時期</t>
  </si>
  <si>
    <t>2020</t>
  </si>
  <si>
    <t>2007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</si>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</sst>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v>37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22</v>
      </c>
      <c r="M106" s="146">
        <v>37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22</v>
      </c>
      <c r="M107" s="146">
        <v>37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22</v>
      </c>
      <c r="M131" s="179">
        <v>37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6</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2.6</v>
      </c>
      <c r="M187" s="181">
        <v>2.7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1.3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9</v>
      </c>
      <c r="M194" s="181">
        <v>10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5</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0.6</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3</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0.6</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1</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4</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5</v>
      </c>
      <c r="M216" s="239">
        <v>3</v>
      </c>
      <c r="N216" s="239">
        <v>5</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2.3</v>
      </c>
      <c r="N217" s="199">
        <v>0.7</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1</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2</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1</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129</v>
      </c>
      <c r="M314" s="289">
        <v>1024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129</v>
      </c>
      <c r="M315" s="181">
        <v>473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551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7372</v>
      </c>
      <c r="M318" s="181">
        <v>12016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123</v>
      </c>
      <c r="M319" s="181">
        <v>959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129</v>
      </c>
      <c r="M327" s="181">
        <v>1024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99</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930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30</v>
      </c>
      <c r="M330" s="181">
        <v>37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54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123</v>
      </c>
      <c r="M335" s="181">
        <v>959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v>
      </c>
      <c r="M336" s="181">
        <v>102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95</v>
      </c>
      <c r="M337" s="181">
        <v>689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v>65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12</v>
      </c>
      <c r="M339" s="181">
        <v>20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v>26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v>
      </c>
      <c r="M342" s="181">
        <v>41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14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118</v>
      </c>
      <c r="M352" s="181">
        <v>857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106</v>
      </c>
      <c r="M353" s="181">
        <v>853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110</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6</v>
      </c>
      <c r="N390" s="185">
        <v>1374</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390</v>
      </c>
      <c r="M447" s="185">
        <v>1</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11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6</v>
      </c>
      <c r="N479" s="234">
        <v>443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39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8</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5</v>
      </c>
      <c r="N482" s="234">
        <v>340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1</v>
      </c>
      <c r="N487" s="234">
        <v>70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5</v>
      </c>
      <c r="N492" s="234">
        <v>286</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8</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5</v>
      </c>
      <c r="N495" s="234">
        <v>278</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3</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1</v>
      </c>
      <c r="N516" s="234">
        <v>110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5</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1</v>
      </c>
      <c r="N529" s="234">
        <v>21</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1</v>
      </c>
      <c r="N534" s="234">
        <v>5</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595</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222</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453</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6</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9</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13</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651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104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1641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1930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57</v>
      </c>
      <c r="M637" s="185">
        <v>0</v>
      </c>
      <c r="N637" s="234">
        <v>79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46</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19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v>1</v>
      </c>
      <c r="N648" s="234">
        <v>322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19</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3</v>
      </c>
      <c r="N659" s="234">
        <v>833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1</v>
      </c>
      <c r="N660" s="234">
        <v>250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1</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v>
      </c>
      <c r="N662" s="234">
        <v>94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386</v>
      </c>
      <c r="M673" s="185">
        <v>3</v>
      </c>
      <c r="N673" s="234">
        <v>995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5</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363</v>
      </c>
      <c r="M675" s="185">
        <v>3</v>
      </c>
      <c r="N675" s="234">
        <v>959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12</v>
      </c>
      <c r="M676" s="185">
        <v>0</v>
      </c>
      <c r="N676" s="234">
        <v>32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11</v>
      </c>
      <c r="M677" s="185">
        <v>0</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v>
      </c>
      <c r="M682" s="185">
        <v>0</v>
      </c>
      <c r="N682" s="234">
        <v>146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134</v>
      </c>
      <c r="M683" s="185">
        <v>3</v>
      </c>
      <c r="N683" s="234">
        <v>933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41</v>
      </c>
      <c r="M685" s="185">
        <v>3</v>
      </c>
      <c r="N685" s="234">
        <v>849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390</v>
      </c>
      <c r="M687" s="185">
        <v>1</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99.8</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5.7</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118</v>
      </c>
      <c r="M697" s="279">
        <v>857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63</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62</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46</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46</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69</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61</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58</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53</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53</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49</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72</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65</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52.2</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49.1</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61.1</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80.4</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23</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