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<sst xmlns="http://schemas.openxmlformats.org/spreadsheetml/2006/main" count="875" uniqueCount="875">
  <si>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</si>
  <si>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相模原赤十字病院</t>
  </si>
  <si>
    <t>〒252-0157　相模原市緑区中野２５６</t>
  </si>
  <si>
    <t>病棟の建築時期と構造</t>
  </si>
  <si>
    <t>建物情報＼病棟名</t>
  </si>
  <si>
    <t>回復期機能病棟06</t>
  </si>
  <si>
    <t>急性期機能病棟05</t>
  </si>
  <si>
    <t>急性期機能病棟07</t>
  </si>
  <si>
    <t>様式１病院病棟票(1)</t>
  </si>
  <si>
    <t>建築時期</t>
  </si>
  <si>
    <t>2001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</si>
  <si>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</si>
  <si>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</si>
  <si>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</si>
  <si>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</si>
  <si>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</si>
  <si>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</si>
  <si>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</si>
  <si>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</si>
  <si>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</si>
  <si>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</si>
  <si>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</si>
  <si>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</si>
  <si>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</si>
  <si>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</si>
  <si>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</si>
  <si>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</si>
  <si>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</si>
  <si>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</si>
  <si>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</si>
  <si>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</si>
  <si>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</si>
  <si>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</si>
  <si>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</si>
  <si>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</si>
  <si>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</si>
  <si>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</si>
  <si>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</si>
  <si>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</si>
  <si>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</si>
  <si>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</si>
  <si>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</si>
  <si>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</si>
  <si>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</si>
  <si>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</si>
  <si>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</si>
  <si>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</si>
  <si>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</si>
  <si>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</si>
  <si>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</si>
  <si>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</si>
  <si>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</si>
  <si>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</si>
  <si>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</si>
  <si>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</si>
  <si>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</si>
  <si>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</si>
  <si>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</si>
  <si>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</si>
  <si>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</si>
  <si>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</si>
  <si>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</si>
  <si>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</si>
  <si>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</si>
  <si>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</si>
  <si>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</si>
  <si>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</si>
  <si>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</si>
  <si>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</si>
  <si>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</si>
  <si>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</si>
  <si>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</si>
  <si>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</si>
  <si>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</si>
  <si>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</si>
  <si>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</si>
  <si>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</si>
  <si>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</si>
  <si>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</si>
  <si>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</si>
  <si>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</si>
  <si>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</si>
  <si>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</si>
  <si>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</si>
  <si>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</si>
  <si>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</si>
  <si>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</si>
  <si>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</si>
  <si>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</si>
  <si>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</si>
  <si>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</si>
  <si>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</si>
  <si>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</si>
  <si>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</si>
  <si>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</si>
  <si>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</si>
  <si>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</si>
  <si>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</si>
  <si>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</si>
  <si>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</si>
  <si>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</si>
  <si>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</si>
  <si>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</si>
  <si>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</si>
  <si>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</si>
  <si>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</si>
  <si>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</si>
  <si>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</si>
  <si>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泌尿器科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</si>
  <si>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</si>
  <si>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</si>
  <si>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</si>
  <si>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</si>
  <si>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</si>
  <si>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</si>
  <si>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</si>
  <si>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</si>
  <si>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</si>
  <si>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</si>
  <si>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</si>
  <si>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</si>
  <si>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</si>
  <si>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</si>
  <si>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</si>
  <si>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</si>
  <si>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</si>
  <si>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</si>
  <si>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</si>
  <si>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</si>
  <si>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</si>
  <si>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</si>
  <si>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</si>
  <si>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</si>
  <si>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</si>
  <si>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</si>
  <si>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</si>
  <si>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</si>
  <si>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</si>
  <si>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</si>
  <si>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</si>
  <si>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</si>
  <si>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</si>
  <si>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</si>
  <si>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</si>
  <si>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</si>
  <si>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</si>
  <si>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</si>
  <si>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</si>
  <si>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</si>
  <si>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</si>
  <si>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</si>
  <si>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</si>
  <si>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</si>
  <si>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</si>
  <si>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</si>
  <si>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</si>
  <si>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</si>
  <si>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</si>
  <si>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</si>
  <si>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</si>
  <si>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</si>
  <si>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</si>
  <si>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</si>
  <si>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</si>
  <si>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</si>
  <si>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</si>
  <si>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</si>
  <si>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</si>
  <si>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</si>
  <si>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</si>
  <si>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</si>
  <si>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</si>
  <si>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</si>
  <si>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</si>
  <si>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</si>
  <si>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</si>
  <si>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</si>
  <si>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</si>
  <si>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</si>
  <si>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</si>
  <si>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</si>
  <si>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</si>
  <si>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</si>
  <si>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</si>
  <si>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</si>
  <si>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</si>
  <si>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</si>
  <si>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</si>
  <si>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</si>
  <si>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</si>
  <si>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</si>
  <si>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</si>
  <si>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</si>
  <si>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</si>
  <si>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</si>
  <si>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</si>
  <si>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</si>
  <si>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</si>
  <si>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</si>
  <si>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</si>
  <si>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</si>
  <si>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</si>
  <si>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</si>
  <si>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</si>
  <si>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</si>
  <si>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</si>
  <si>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</si>
  <si>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</si>
  <si>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</si>
  <si>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</si>
  <si>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</si>
  <si>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</si>
  <si>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</si>
  <si>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</si>
  <si>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</si>
  <si>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</si>
  <si>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</si>
  <si>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</si>
  <si>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</si>
  <si>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</si>
  <si>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</si>
  <si>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</si>
  <si>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</si>
  <si>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</si>
  <si>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</si>
  <si>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</si>
  <si>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</si>
  <si>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</si>
  <si>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</si>
  <si>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</si>
  <si>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</si>
  <si>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</si>
  <si>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</si>
  <si>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</si>
  <si>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</si>
  <si>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</si>
  <si>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</si>
  <si>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</si>
  <si>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</si>
  <si>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</si>
  <si>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</si>
  <si>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</si>
  <si>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</si>
  <si>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</si>
  <si>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</si>
  <si>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</si>
  <si>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</si>
  <si>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</si>
  <si>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</si>
  <si>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</si>
  <si>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</si>
  <si>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</si>
  <si>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</si>
  <si>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</si>
  <si>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</si>
  <si>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</si>
  <si>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</si>
  <si>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</si>
  <si>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</si>
  <si>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</si>
  <si>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</si>
  <si>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</si>
  <si>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</si>
  <si>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</si>
  <si>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</si>
  <si>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</si>
  <si>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</si>
  <si>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</si>
  <si>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</si>
  <si>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</si>
  <si>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</si>
  <si>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</si>
  <si>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</si>
  <si>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</si>
  <si>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</si>
  <si>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</si>
  <si>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</si>
  <si>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</si>
  <si>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</si>
  <si>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</si>
  <si>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</si>
  <si>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</si>
  <si>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</si>
  <si>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</si>
  <si>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</si>
  <si>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</si>
  <si>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</si>
  <si>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</si>
  <si>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</si>
  <si>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</si>
  <si>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</si>
  <si>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</si>
  <si>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</si>
  <si>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</si>
  <si>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</si>
  <si>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</si>
  <si>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</si>
  <si>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</si>
  <si>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</si>
  <si>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</si>
  <si>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</si>
  <si>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</si>
  <si>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</si>
  <si>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</si>
  <si>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</si>
  <si>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</si>
  <si>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</si>
  <si>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</si>
  <si>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</si>
  <si>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</si>
  <si>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</si>
  <si>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</si>
  <si>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</si>
  <si>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</si>
  <si>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</si>
  <si>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</si>
  <si>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</si>
  <si>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</si>
  <si>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</si>
  <si>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</si>
  <si>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</si>
  <si>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</si>
  <si>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</si>
  <si>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</si>
  <si>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</si>
  <si>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</si>
  <si>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</si>
  <si>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</si>
  <si>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</si>
  <si>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</si>
  <si>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</si>
  <si>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</si>
  <si>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</si>
  <si>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</si>
  <si>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</si>
  <si>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</si>
  <si>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</si>
  <si>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</si>
  <si>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</si>
  <si>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</si>
  <si>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</si>
  <si>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</si>
  <si>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</si>
  <si>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</si>
  <si>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</si>
  <si>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</si>
  <si>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</si>
  <si>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</si>
  <si>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</si>
  <si>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</si>
  <si>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</si>
  <si>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</si>
  <si>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</si>
  <si>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</si>
  <si>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</si>
  <si>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</si>
  <si>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</si>
  <si>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</si>
  <si>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5F</t>
  </si>
  <si>
    <t>6F</t>
  </si>
  <si>
    <t>7F</t>
  </si>
  <si>
    <t>救外</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</si>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</sst>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46</v>
      </c>
      <c r="N104" s="221">
        <v>46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40</v>
      </c>
      <c r="M106" s="146">
        <v>45</v>
      </c>
      <c r="N106" s="221">
        <v>44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46</v>
      </c>
      <c r="N107" s="221">
        <v>46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103</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40</v>
      </c>
      <c r="M131" s="179">
        <v>46</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16</v>
      </c>
      <c r="M186" s="181">
        <v>23</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1.7</v>
      </c>
      <c r="M187" s="181">
        <v>0.8</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5</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1.6</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17</v>
      </c>
      <c r="N216" s="239">
        <v>20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5.6</v>
      </c>
      <c r="N217" s="199">
        <v>5</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0.8</v>
      </c>
      <c r="N219" s="199">
        <v>0.1</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0.8</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3</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796</v>
      </c>
      <c r="M314" s="289">
        <v>888</v>
      </c>
      <c r="N314" s="193">
        <v>745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687</v>
      </c>
      <c r="M315" s="181">
        <v>390</v>
      </c>
      <c r="N315" s="292">
        <v>190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70</v>
      </c>
      <c r="M316" s="181">
        <v>154</v>
      </c>
      <c r="N316" s="181">
        <v>201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39</v>
      </c>
      <c r="M317" s="181">
        <v>344</v>
      </c>
      <c r="N317" s="181">
        <v>354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11882</v>
      </c>
      <c r="M318" s="181">
        <v>12353</v>
      </c>
      <c r="N318" s="181">
        <v>11114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803</v>
      </c>
      <c r="M319" s="181">
        <v>939</v>
      </c>
      <c r="N319" s="181">
        <v>763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796</v>
      </c>
      <c r="M327" s="181">
        <v>888</v>
      </c>
      <c r="N327" s="181">
        <v>745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352</v>
      </c>
      <c r="M328" s="181">
        <v>17</v>
      </c>
      <c r="N328" s="181">
        <v>68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436</v>
      </c>
      <c r="M329" s="181">
        <v>773</v>
      </c>
      <c r="N329" s="181">
        <v>521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7</v>
      </c>
      <c r="M330" s="181">
        <v>12</v>
      </c>
      <c r="N330" s="181">
        <v>30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v>
      </c>
      <c r="M331" s="181">
        <v>86</v>
      </c>
      <c r="N331" s="181">
        <v>126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803</v>
      </c>
      <c r="M335" s="181">
        <v>939</v>
      </c>
      <c r="N335" s="181">
        <v>763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8</v>
      </c>
      <c r="M336" s="181">
        <v>293</v>
      </c>
      <c r="N336" s="181">
        <v>141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638</v>
      </c>
      <c r="M337" s="181">
        <v>525</v>
      </c>
      <c r="N337" s="181">
        <v>394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43</v>
      </c>
      <c r="M338" s="181">
        <v>37</v>
      </c>
      <c r="N338" s="181">
        <v>41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42</v>
      </c>
      <c r="M339" s="181">
        <v>9</v>
      </c>
      <c r="N339" s="181">
        <v>10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15</v>
      </c>
      <c r="M340" s="181">
        <v>22</v>
      </c>
      <c r="N340" s="181">
        <v>56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21</v>
      </c>
      <c r="M342" s="181">
        <v>14</v>
      </c>
      <c r="N342" s="181">
        <v>40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36</v>
      </c>
      <c r="M343" s="181">
        <v>39</v>
      </c>
      <c r="N343" s="181">
        <v>81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795</v>
      </c>
      <c r="M352" s="181">
        <v>646</v>
      </c>
      <c r="N352" s="229">
        <v>622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714</v>
      </c>
      <c r="M353" s="181">
        <v>612</v>
      </c>
      <c r="N353" s="229">
        <v>539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54</v>
      </c>
      <c r="M354" s="181">
        <v>32</v>
      </c>
      <c r="N354" s="229">
        <v>71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2</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68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65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24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24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t="s">
        <v>37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222</v>
      </c>
      <c r="M390" s="185">
        <v>0</v>
      </c>
      <c r="N390" s="185">
        <v>148</v>
      </c>
      <c r="O390" s="234">
        <v>3</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1040</v>
      </c>
      <c r="M391" s="185">
        <v>0</v>
      </c>
      <c r="N391" s="185">
        <v>933</v>
      </c>
      <c r="O391" s="234">
        <v>10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17</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6</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1075</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473</v>
      </c>
      <c r="M479" s="185">
        <v>143</v>
      </c>
      <c r="N479" s="234">
        <v>57</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7</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318</v>
      </c>
      <c r="M481" s="185">
        <v>0</v>
      </c>
      <c r="N481" s="234">
        <v>2</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119</v>
      </c>
      <c r="N483" s="234">
        <v>11</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3</v>
      </c>
      <c r="M486" s="185">
        <v>0</v>
      </c>
      <c r="N486" s="234">
        <v>1</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4</v>
      </c>
      <c r="M487" s="185">
        <v>1</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133</v>
      </c>
      <c r="M488" s="185">
        <v>37</v>
      </c>
      <c r="N488" s="234">
        <v>43</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17</v>
      </c>
      <c r="M489" s="185">
        <v>0</v>
      </c>
      <c r="N489" s="234">
        <v>2</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10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387</v>
      </c>
      <c r="M492" s="185">
        <v>0</v>
      </c>
      <c r="N492" s="234">
        <v>3</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3</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273</v>
      </c>
      <c r="M494" s="185">
        <v>0</v>
      </c>
      <c r="N494" s="234">
        <v>2</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20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3</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86</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13</v>
      </c>
      <c r="M502" s="185">
        <v>0</v>
      </c>
      <c r="N502" s="234">
        <v>1</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9</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64</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100</v>
      </c>
      <c r="M516" s="185">
        <v>0</v>
      </c>
      <c r="N516" s="234">
        <v>44</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42</v>
      </c>
      <c r="M519" s="185">
        <v>0</v>
      </c>
      <c r="N519" s="234">
        <v>6</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30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7</v>
      </c>
      <c r="N544" s="234">
        <v>3</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293</v>
      </c>
      <c r="M548" s="185">
        <v>341</v>
      </c>
      <c r="N548" s="234">
        <v>478</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1</v>
      </c>
      <c r="M561" s="185">
        <v>0</v>
      </c>
      <c r="N561" s="234">
        <v>1</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37</v>
      </c>
      <c r="M575" s="192" t="s">
        <v>603</v>
      </c>
      <c r="N575" s="192" t="s">
        <v>603</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32.6</v>
      </c>
      <c r="N577" s="186">
        <v>40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17.5</v>
      </c>
      <c r="N578" s="186">
        <v>17.1</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13.4</v>
      </c>
      <c r="N579" s="186">
        <v>14.3</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7.4</v>
      </c>
      <c r="N580" s="186">
        <v>8.1</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22.7</v>
      </c>
      <c r="N581" s="186">
        <v>0.4</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34.3</v>
      </c>
      <c r="N582" s="186">
        <v>15.6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19.9</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5.5</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1.7</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0.1</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19.4</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154</v>
      </c>
      <c r="M605" s="185">
        <v>0</v>
      </c>
      <c r="N605" s="234">
        <v>141</v>
      </c>
      <c r="O605" s="234">
        <v>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9</v>
      </c>
      <c r="M606" s="185">
        <v>0</v>
      </c>
      <c r="N606" s="234">
        <v>2</v>
      </c>
      <c r="O606" s="234">
        <v>1</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412</v>
      </c>
      <c r="M607" s="185">
        <v>7</v>
      </c>
      <c r="N607" s="234">
        <v>438</v>
      </c>
      <c r="O607" s="234">
        <v>13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6</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1</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1</v>
      </c>
      <c r="M610" s="234">
        <v>0</v>
      </c>
      <c r="N610" s="234">
        <v>0</v>
      </c>
      <c r="O610" s="234">
        <v>1</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10</v>
      </c>
      <c r="M611" s="234">
        <v>0</v>
      </c>
      <c r="N611" s="234">
        <v>2</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637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738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1469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3</v>
      </c>
      <c r="M620" s="185">
        <v>0</v>
      </c>
      <c r="N620" s="234">
        <v>5</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3</v>
      </c>
      <c r="M622" s="185">
        <v>0</v>
      </c>
      <c r="N622" s="234">
        <v>1</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2</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425</v>
      </c>
      <c r="M637" s="185">
        <v>431</v>
      </c>
      <c r="N637" s="234">
        <v>426</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v>
      </c>
      <c r="M639" s="185">
        <v>1</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77</v>
      </c>
      <c r="M641" s="185">
        <v>25</v>
      </c>
      <c r="N641" s="234">
        <v>2</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2</v>
      </c>
      <c r="M642" s="185">
        <v>2</v>
      </c>
      <c r="N642" s="234">
        <v>2</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882</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29</v>
      </c>
      <c r="M646" s="185">
        <v>0</v>
      </c>
      <c r="N646" s="234">
        <v>54</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71</v>
      </c>
      <c r="M647" s="185">
        <v>1</v>
      </c>
      <c r="N647" s="234">
        <v>110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180</v>
      </c>
      <c r="M648" s="185">
        <v>3</v>
      </c>
      <c r="N648" s="234">
        <v>195</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v>4</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782</v>
      </c>
      <c r="M659" s="185">
        <v>12</v>
      </c>
      <c r="N659" s="234">
        <v>619</v>
      </c>
      <c r="O659" s="234">
        <v>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411</v>
      </c>
      <c r="M660" s="185">
        <v>5</v>
      </c>
      <c r="N660" s="234">
        <v>415</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50</v>
      </c>
      <c r="M662" s="185">
        <v>0</v>
      </c>
      <c r="N662" s="234">
        <v>16</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5</v>
      </c>
      <c r="M663" s="185">
        <v>0</v>
      </c>
      <c r="N663" s="234">
        <v>8</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10</v>
      </c>
      <c r="M664" s="185">
        <v>15</v>
      </c>
      <c r="N664" s="234">
        <v>12</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720</v>
      </c>
      <c r="M673" s="185">
        <v>51</v>
      </c>
      <c r="N673" s="234">
        <v>593</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26</v>
      </c>
      <c r="M675" s="185">
        <v>4</v>
      </c>
      <c r="N675" s="234">
        <v>24</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589</v>
      </c>
      <c r="M677" s="185">
        <v>42</v>
      </c>
      <c r="N677" s="234">
        <v>321</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108</v>
      </c>
      <c r="M678" s="185">
        <v>5</v>
      </c>
      <c r="N678" s="234">
        <v>259</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44</v>
      </c>
      <c r="M682" s="185">
        <v>0</v>
      </c>
      <c r="N682" s="234">
        <v>114</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697</v>
      </c>
      <c r="M683" s="185">
        <v>48</v>
      </c>
      <c r="N683" s="234">
        <v>556</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623</v>
      </c>
      <c r="M685" s="185">
        <v>20</v>
      </c>
      <c r="N685" s="234">
        <v>447</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110</v>
      </c>
      <c r="M686" s="185">
        <v>92</v>
      </c>
      <c r="N686" s="234">
        <v>201</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795</v>
      </c>
      <c r="M697" s="279">
        <v>646</v>
      </c>
      <c r="N697" s="280">
        <v>622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11</v>
      </c>
      <c r="M731" s="185">
        <v>2</v>
      </c>
      <c r="N731" s="234">
        <v>26</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