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<sst xmlns="http://schemas.openxmlformats.org/spreadsheetml/2006/main" count="882" uniqueCount="882">
  <si>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</si>
  <si>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独立行政法人国立病院機構神奈川病院</t>
  </si>
  <si>
    <t>〒257-8585　秦野市落合６６６－１</t>
  </si>
  <si>
    <t>病棟の建築時期と構造</t>
  </si>
  <si>
    <t>建物情報＼病棟名</t>
  </si>
  <si>
    <t>１病棟</t>
  </si>
  <si>
    <t>２病棟</t>
  </si>
  <si>
    <t>３病棟</t>
  </si>
  <si>
    <t>４病棟（一般）</t>
  </si>
  <si>
    <t>７病棟</t>
  </si>
  <si>
    <t>８病棟</t>
  </si>
  <si>
    <t>様式１病院病棟票(1)</t>
  </si>
  <si>
    <t>建築時期</t>
  </si>
  <si>
    <t>2021</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</si>
  <si>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</si>
  <si>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</si>
  <si>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</si>
  <si>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</si>
  <si>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</si>
  <si>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</si>
  <si>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</si>
  <si>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</si>
  <si>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</si>
  <si>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</si>
  <si>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</si>
  <si>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</si>
  <si>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</si>
  <si>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</si>
  <si>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</si>
  <si>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</si>
  <si>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</si>
  <si>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</si>
  <si>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</si>
  <si>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</si>
  <si>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</si>
  <si>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</si>
  <si>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</si>
  <si>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</si>
  <si>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</si>
  <si>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</si>
  <si>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</si>
  <si>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2025年10月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</si>
  <si>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</si>
  <si>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</si>
  <si>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</si>
  <si>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</si>
  <si>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</si>
  <si>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</si>
  <si>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</si>
  <si>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</si>
  <si>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</si>
  <si>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</si>
  <si>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</si>
  <si>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</si>
  <si>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</si>
  <si>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</si>
  <si>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</si>
  <si>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</si>
  <si>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</si>
  <si>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</si>
  <si>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</si>
  <si>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</si>
  <si>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</si>
  <si>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</si>
  <si>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</si>
  <si>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</si>
  <si>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</si>
  <si>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</si>
  <si>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</si>
  <si>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</si>
  <si>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</si>
  <si>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</si>
  <si>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</si>
  <si>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</si>
  <si>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</si>
  <si>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</si>
  <si>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</si>
  <si>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</si>
  <si>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</si>
  <si>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</si>
  <si>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</si>
  <si>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</si>
  <si>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</si>
  <si>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</si>
  <si>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</si>
  <si>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</si>
  <si>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</si>
  <si>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</si>
  <si>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</si>
  <si>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</si>
  <si>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</si>
  <si>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</si>
  <si>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</si>
  <si>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</si>
  <si>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</si>
  <si>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</si>
  <si>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</si>
  <si>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</si>
  <si>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</si>
  <si>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</si>
  <si>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</si>
  <si>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</si>
  <si>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</si>
  <si>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</si>
  <si>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</si>
  <si>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</si>
  <si>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</si>
  <si>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</si>
  <si>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</si>
  <si>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</si>
  <si>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</si>
  <si>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内科</t>
  </si>
  <si>
    <t>整形外科</t>
  </si>
  <si>
    <t>呼吸器内科</t>
  </si>
  <si>
    <t>様式１病院施設票(43)-2</t>
  </si>
  <si>
    <t>消化器内科（胃腸内科）</t>
  </si>
  <si>
    <t>脳神経外科</t>
  </si>
  <si>
    <t>呼吸器外科</t>
  </si>
  <si>
    <t>様式１病院施設票(43)-3</t>
  </si>
  <si>
    <t>循環器内科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</si>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</sst>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t="s">
        <v>21</v>
      </c>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t="s">
        <v>21</v>
      </c>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t="s">
        <v>21</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t="s">
        <v>21</v>
      </c>
      <c r="O29" s="17" t="s">
        <v>21</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t="s">
        <v>21</v>
      </c>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t="s">
        <v>21</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t="s">
        <v>21</v>
      </c>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83</v>
      </c>
      <c r="M95" s="263" t="s">
        <v>22</v>
      </c>
      <c r="N95" s="263" t="s">
        <v>20</v>
      </c>
      <c r="O95" s="263" t="s">
        <v>20</v>
      </c>
      <c r="P95" s="263" t="s">
        <v>23</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30</v>
      </c>
      <c r="P104" s="221">
        <v>60</v>
      </c>
      <c r="Q104" s="221">
        <v>60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50</v>
      </c>
      <c r="N106" s="221">
        <v>50</v>
      </c>
      <c r="O106" s="221">
        <v>30</v>
      </c>
      <c r="P106" s="221">
        <v>60</v>
      </c>
      <c r="Q106" s="221">
        <v>60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0</v>
      </c>
      <c r="M107" s="146">
        <v>50</v>
      </c>
      <c r="N107" s="221">
        <v>50</v>
      </c>
      <c r="O107" s="221">
        <v>30</v>
      </c>
      <c r="P107" s="221">
        <v>60</v>
      </c>
      <c r="Q107" s="221">
        <v>60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102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108</v>
      </c>
      <c r="Q119" s="224" t="s">
        <v>108</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112</v>
      </c>
      <c r="O120" s="224" t="s">
        <v>113</v>
      </c>
      <c r="P120" s="224" t="s">
        <v>42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111</v>
      </c>
      <c r="N121" s="224" t="s">
        <v>116</v>
      </c>
      <c r="O121" s="224" t="s">
        <v>117</v>
      </c>
      <c r="P121" s="224" t="s">
        <v>42</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119</v>
      </c>
      <c r="N122" s="224" t="s">
        <v>120</v>
      </c>
      <c r="O122" s="224" t="s">
        <v>42</v>
      </c>
      <c r="P122" s="224" t="s">
        <v>42</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42</v>
      </c>
      <c r="M130" s="179" t="s">
        <v>42</v>
      </c>
      <c r="N130" s="224" t="s">
        <v>125</v>
      </c>
      <c r="O130" s="224" t="s">
        <v>42</v>
      </c>
      <c r="P130" s="224" t="s">
        <v>42</v>
      </c>
      <c r="Q130" s="224" t="s">
        <v>42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126</v>
      </c>
      <c r="F131" s="305"/>
      <c r="G131" s="305"/>
      <c r="H131" s="306"/>
      <c r="I131" s="345"/>
      <c r="J131" s="67"/>
      <c r="K131" s="68"/>
      <c r="L131" s="66">
        <v>0</v>
      </c>
      <c r="M131" s="179">
        <v>0</v>
      </c>
      <c r="N131" s="224">
        <v>50</v>
      </c>
      <c r="O131" s="224">
        <v>0</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0</v>
      </c>
      <c r="M186" s="181">
        <v>21</v>
      </c>
      <c r="N186" s="229">
        <v>26</v>
      </c>
      <c r="O186" s="229">
        <v>30</v>
      </c>
      <c r="P186" s="229">
        <v>39</v>
      </c>
      <c r="Q186" s="229">
        <v>39</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0.5</v>
      </c>
      <c r="N187" s="229">
        <v>0</v>
      </c>
      <c r="O187" s="229">
        <v>0</v>
      </c>
      <c r="P187" s="229">
        <v>0.8</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8.1</v>
      </c>
      <c r="N191" s="229">
        <v>1.7</v>
      </c>
      <c r="O191" s="229">
        <v>0</v>
      </c>
      <c r="P191" s="229">
        <v>2.3</v>
      </c>
      <c r="Q191" s="229">
        <v>2.3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5</v>
      </c>
      <c r="M216" s="239">
        <v>5</v>
      </c>
      <c r="N216" s="239">
        <v>10</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0.8</v>
      </c>
      <c r="M217" s="199">
        <v>8.4</v>
      </c>
      <c r="N217" s="199">
        <v>1.7</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1</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13</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5</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2</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10</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0.8</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5</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836</v>
      </c>
      <c r="O314" s="193">
        <v>0</v>
      </c>
      <c r="P314" s="291">
        <v>0</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0</v>
      </c>
      <c r="M315" s="181">
        <v>0</v>
      </c>
      <c r="N315" s="292">
        <v>184</v>
      </c>
      <c r="O315" s="292">
        <v>0</v>
      </c>
      <c r="P315" s="181">
        <v>0</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0</v>
      </c>
      <c r="M316" s="181">
        <v>0</v>
      </c>
      <c r="N316" s="181">
        <v>8</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0</v>
      </c>
      <c r="N317" s="181">
        <v>644</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0</v>
      </c>
      <c r="M318" s="181">
        <v>13654</v>
      </c>
      <c r="N318" s="181">
        <v>15099</v>
      </c>
      <c r="O318" s="181">
        <v>8875</v>
      </c>
      <c r="P318" s="181">
        <v>19382</v>
      </c>
      <c r="Q318" s="181">
        <v>20229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0</v>
      </c>
      <c r="M319" s="181">
        <v>0</v>
      </c>
      <c r="N319" s="181">
        <v>829</v>
      </c>
      <c r="O319" s="181">
        <v>0</v>
      </c>
      <c r="P319" s="181">
        <v>0</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836</v>
      </c>
      <c r="O327" s="181">
        <v>0</v>
      </c>
      <c r="P327" s="181">
        <v>0</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0</v>
      </c>
      <c r="M328" s="181">
        <v>0</v>
      </c>
      <c r="N328" s="181">
        <v>12</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0</v>
      </c>
      <c r="M329" s="181">
        <v>0</v>
      </c>
      <c r="N329" s="181">
        <v>512</v>
      </c>
      <c r="O329" s="181">
        <v>0</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0</v>
      </c>
      <c r="M330" s="181">
        <v>0</v>
      </c>
      <c r="N330" s="181">
        <v>80</v>
      </c>
      <c r="O330" s="181">
        <v>0</v>
      </c>
      <c r="P330" s="181">
        <v>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0</v>
      </c>
      <c r="N331" s="181">
        <v>232</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0</v>
      </c>
      <c r="M335" s="181">
        <v>0</v>
      </c>
      <c r="N335" s="181">
        <v>829</v>
      </c>
      <c r="O335" s="181">
        <v>0</v>
      </c>
      <c r="P335" s="181">
        <v>0</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0</v>
      </c>
      <c r="M336" s="181">
        <v>0</v>
      </c>
      <c r="N336" s="181">
        <v>30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0</v>
      </c>
      <c r="M337" s="181">
        <v>0</v>
      </c>
      <c r="N337" s="181">
        <v>566</v>
      </c>
      <c r="O337" s="181">
        <v>0</v>
      </c>
      <c r="P337" s="181">
        <v>0</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0</v>
      </c>
      <c r="M338" s="181">
        <v>0</v>
      </c>
      <c r="N338" s="181">
        <v>55</v>
      </c>
      <c r="O338" s="181">
        <v>0</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0</v>
      </c>
      <c r="M339" s="181">
        <v>0</v>
      </c>
      <c r="N339" s="181">
        <v>35</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0</v>
      </c>
      <c r="M342" s="181">
        <v>0</v>
      </c>
      <c r="N342" s="181">
        <v>75</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0</v>
      </c>
      <c r="M343" s="181">
        <v>0</v>
      </c>
      <c r="N343" s="181">
        <v>34</v>
      </c>
      <c r="O343" s="181">
        <v>0</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34</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0</v>
      </c>
      <c r="M352" s="181">
        <v>0</v>
      </c>
      <c r="N352" s="229">
        <v>799</v>
      </c>
      <c r="O352" s="229">
        <v>0</v>
      </c>
      <c r="P352" s="229">
        <v>0</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68</v>
      </c>
      <c r="O353" s="229">
        <v>0</v>
      </c>
      <c r="P353" s="229">
        <v>0</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9</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722</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6</v>
      </c>
      <c r="M388" s="263" t="s">
        <v>7</v>
      </c>
      <c r="N388" s="263" t="s">
        <v>368</v>
      </c>
      <c r="O388" s="263" t="s">
        <v>9</v>
      </c>
      <c r="P388" s="263" t="s">
        <v>10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966</v>
      </c>
      <c r="N393" s="185">
        <v>615</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6</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631</v>
      </c>
      <c r="P410" s="234">
        <v>665</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579</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1101</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151</v>
      </c>
      <c r="M471" s="185">
        <v>1</v>
      </c>
      <c r="N471" s="185">
        <v>66</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163</v>
      </c>
      <c r="M479" s="185">
        <v>177</v>
      </c>
      <c r="N479" s="234">
        <v>260</v>
      </c>
      <c r="O479" s="234">
        <v>9</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10</v>
      </c>
      <c r="M480" s="185">
        <v>17</v>
      </c>
      <c r="N480" s="234">
        <v>9</v>
      </c>
      <c r="O480" s="234">
        <v>3</v>
      </c>
      <c r="P480" s="234">
        <v>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21</v>
      </c>
      <c r="M481" s="185">
        <v>0</v>
      </c>
      <c r="N481" s="234">
        <v>76</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1</v>
      </c>
      <c r="N482" s="234">
        <v>9</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1</v>
      </c>
      <c r="N484" s="234">
        <v>0</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147</v>
      </c>
      <c r="N486" s="234">
        <v>2</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1</v>
      </c>
      <c r="M487" s="185">
        <v>7</v>
      </c>
      <c r="N487" s="234">
        <v>4</v>
      </c>
      <c r="O487" s="234">
        <v>1</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5</v>
      </c>
      <c r="M488" s="185">
        <v>11</v>
      </c>
      <c r="N488" s="234">
        <v>110</v>
      </c>
      <c r="O488" s="234">
        <v>6</v>
      </c>
      <c r="P488" s="234">
        <v>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17</v>
      </c>
      <c r="M492" s="185">
        <v>131</v>
      </c>
      <c r="N492" s="234">
        <v>115</v>
      </c>
      <c r="O492" s="234">
        <v>2</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1</v>
      </c>
      <c r="N493" s="234">
        <v>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18</v>
      </c>
      <c r="M494" s="185">
        <v>0</v>
      </c>
      <c r="N494" s="234">
        <v>75</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1</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1</v>
      </c>
      <c r="N497" s="234">
        <v>0</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128</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1</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42</v>
      </c>
      <c r="O501" s="234">
        <v>3</v>
      </c>
      <c r="P501" s="234">
        <v>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119</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27</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63</v>
      </c>
      <c r="N515" s="234">
        <v>17</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0</v>
      </c>
      <c r="M516" s="185">
        <v>246</v>
      </c>
      <c r="N516" s="234">
        <v>53</v>
      </c>
      <c r="O516" s="234">
        <v>2</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34</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20</v>
      </c>
      <c r="M519" s="185">
        <v>156</v>
      </c>
      <c r="N519" s="234">
        <v>35</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13</v>
      </c>
      <c r="N521" s="234">
        <v>20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357</v>
      </c>
      <c r="M548" s="185">
        <v>77</v>
      </c>
      <c r="N548" s="234">
        <v>263</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47</v>
      </c>
      <c r="N605" s="234">
        <v>89</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199</v>
      </c>
      <c r="N607" s="234">
        <v>432</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1</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0</v>
      </c>
      <c r="N612" s="234">
        <v>1</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4</v>
      </c>
      <c r="M614" s="185">
        <v>1</v>
      </c>
      <c r="N614" s="234">
        <v>1</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228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636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246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1328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2</v>
      </c>
      <c r="N620" s="234">
        <v>2</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5</v>
      </c>
      <c r="N622" s="234">
        <v>2</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376</v>
      </c>
      <c r="M637" s="185">
        <v>109</v>
      </c>
      <c r="N637" s="234">
        <v>252</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845</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32</v>
      </c>
      <c r="N646" s="234">
        <v>14</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2</v>
      </c>
      <c r="N647" s="234">
        <v>38</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108</v>
      </c>
      <c r="N648" s="234">
        <v>151</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1</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24</v>
      </c>
      <c r="N658" s="234">
        <v>48</v>
      </c>
      <c r="O658" s="234">
        <v>1</v>
      </c>
      <c r="P658" s="234">
        <v>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0</v>
      </c>
      <c r="M659" s="185">
        <v>366</v>
      </c>
      <c r="N659" s="234">
        <v>265</v>
      </c>
      <c r="O659" s="234">
        <v>7</v>
      </c>
      <c r="P659" s="234">
        <v>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0</v>
      </c>
      <c r="M660" s="185">
        <v>419</v>
      </c>
      <c r="N660" s="234">
        <v>136</v>
      </c>
      <c r="O660" s="234">
        <v>98</v>
      </c>
      <c r="P660" s="234">
        <v>70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51</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0</v>
      </c>
      <c r="M662" s="185">
        <v>211</v>
      </c>
      <c r="N662" s="234">
        <v>53</v>
      </c>
      <c r="O662" s="234">
        <v>2</v>
      </c>
      <c r="P662" s="234">
        <v>15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5</v>
      </c>
      <c r="N663" s="234">
        <v>2</v>
      </c>
      <c r="O663" s="234">
        <v>78</v>
      </c>
      <c r="P663" s="234">
        <v>105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50</v>
      </c>
      <c r="M664" s="185">
        <v>13</v>
      </c>
      <c r="N664" s="234">
        <v>12</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1</v>
      </c>
      <c r="N665" s="234">
        <v>1</v>
      </c>
      <c r="O665" s="234">
        <v>1</v>
      </c>
      <c r="P665" s="234">
        <v>13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461</v>
      </c>
      <c r="N673" s="234">
        <v>640</v>
      </c>
      <c r="O673" s="234">
        <v>0</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0</v>
      </c>
      <c r="M675" s="185">
        <v>38</v>
      </c>
      <c r="N675" s="234">
        <v>209</v>
      </c>
      <c r="O675" s="234">
        <v>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47</v>
      </c>
      <c r="N676" s="234">
        <v>136</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6</v>
      </c>
      <c r="N677" s="234">
        <v>215</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374</v>
      </c>
      <c r="N678" s="234">
        <v>96</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585</v>
      </c>
      <c r="P679" s="234">
        <v>623</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30</v>
      </c>
      <c r="N682" s="234">
        <v>65</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0</v>
      </c>
      <c r="M683" s="185">
        <v>366</v>
      </c>
      <c r="N683" s="234">
        <v>533</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0</v>
      </c>
      <c r="M685" s="185">
        <v>314</v>
      </c>
      <c r="N685" s="234">
        <v>433</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0</v>
      </c>
      <c r="N686" s="234">
        <v>0</v>
      </c>
      <c r="O686" s="234">
        <v>34</v>
      </c>
      <c r="P686" s="234">
        <v>89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0</v>
      </c>
      <c r="M697" s="279">
        <v>0</v>
      </c>
      <c r="N697" s="280">
        <v>799</v>
      </c>
      <c r="O697" s="280">
        <v>0</v>
      </c>
      <c r="P697" s="280">
        <v>0</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631</v>
      </c>
      <c r="P732" s="234">
        <v>665</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246</v>
      </c>
      <c r="P733" s="234">
        <v>263</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