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<sst xmlns="http://schemas.openxmlformats.org/spreadsheetml/2006/main" count="867" uniqueCount="867">
  <si>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</si>
  <si>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医療法人長谷川会湘南ホスピタル</t>
  </si>
  <si>
    <t>〒251-0047　藤沢市辻堂三丁目１０番２</t>
  </si>
  <si>
    <t>病棟の建築時期と構造</t>
  </si>
  <si>
    <t>建物情報＼病棟名</t>
  </si>
  <si>
    <t>２階病棟</t>
  </si>
  <si>
    <t>３階病棟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</si>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</sst>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44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44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14</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3.4</v>
      </c>
      <c r="M191" s="181">
        <v>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0.2</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0.8</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0.8</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1.2</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184</v>
      </c>
      <c r="M314" s="289">
        <v>389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148</v>
      </c>
      <c r="M315" s="181">
        <v>164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24</v>
      </c>
      <c r="M316" s="181">
        <v>120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12</v>
      </c>
      <c r="M317" s="181">
        <v>105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20503</v>
      </c>
      <c r="M318" s="181">
        <v>14974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189</v>
      </c>
      <c r="M319" s="181">
        <v>386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184</v>
      </c>
      <c r="M327" s="181">
        <v>389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70</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37</v>
      </c>
      <c r="M329" s="181">
        <v>217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72</v>
      </c>
      <c r="M330" s="181">
        <v>125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v>
      </c>
      <c r="M331" s="181">
        <v>35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189</v>
      </c>
      <c r="M335" s="181">
        <v>386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12</v>
      </c>
      <c r="M336" s="181">
        <v>70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v>
      </c>
      <c r="M337" s="181">
        <v>191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57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134</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177</v>
      </c>
      <c r="M352" s="181">
        <v>316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155</v>
      </c>
      <c r="M353" s="181">
        <v>172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34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94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82</v>
      </c>
      <c r="M401" s="185">
        <v>861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845</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389</v>
      </c>
      <c r="M548" s="185">
        <v>584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21.4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5.2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2.1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2.1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24</v>
      </c>
      <c r="M614" s="185">
        <v>5</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269</v>
      </c>
      <c r="M637" s="185">
        <v>24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512</v>
      </c>
      <c r="M644" s="185">
        <v>144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v>
      </c>
      <c r="M673" s="185">
        <v>90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v>
      </c>
      <c r="M675" s="185">
        <v>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23</v>
      </c>
      <c r="M676" s="185">
        <v>46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14</v>
      </c>
      <c r="M677" s="185">
        <v>28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25</v>
      </c>
      <c r="M686" s="185">
        <v>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177</v>
      </c>
      <c r="M697" s="279">
        <v>316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508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