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<sst xmlns="http://schemas.openxmlformats.org/spreadsheetml/2006/main" count="870" uniqueCount="870">
  <si>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</si>
  <si>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横浜東邦病院</t>
  </si>
  <si>
    <t>〒233-0008　横浜市港南区最戸１―３―１６</t>
  </si>
  <si>
    <t>病棟の建築時期と構造</t>
  </si>
  <si>
    <t>建物情報＼病棟名</t>
  </si>
  <si>
    <t>一般病棟</t>
  </si>
  <si>
    <t>回復期リハビリテーション病棟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</si>
  <si>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</si>
  <si>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</si>
  <si>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</si>
  <si>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</si>
  <si>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</si>
  <si>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</si>
  <si>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</si>
  <si>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</si>
  <si>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</si>
  <si>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</si>
  <si>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</si>
  <si>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</si>
  <si>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</si>
  <si>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</si>
  <si>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</si>
  <si>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</si>
  <si>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</si>
  <si>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</si>
  <si>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</si>
  <si>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</si>
  <si>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</si>
  <si>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</si>
  <si>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</si>
  <si>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</si>
  <si>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</si>
  <si>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</si>
  <si>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</si>
  <si>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</si>
  <si>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</si>
  <si>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</si>
  <si>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</si>
  <si>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</si>
  <si>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</si>
  <si>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</si>
  <si>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</si>
  <si>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</si>
  <si>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</si>
  <si>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</si>
  <si>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</si>
  <si>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</si>
  <si>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</si>
  <si>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</si>
  <si>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</si>
  <si>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</si>
  <si>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</si>
  <si>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</si>
  <si>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</si>
  <si>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</si>
  <si>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</si>
  <si>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</si>
  <si>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</si>
  <si>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</si>
  <si>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</si>
  <si>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</si>
  <si>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</si>
  <si>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</si>
  <si>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</si>
  <si>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</si>
  <si>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</si>
  <si>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</si>
  <si>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</si>
  <si>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</si>
  <si>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</si>
  <si>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</si>
  <si>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</si>
  <si>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</si>
  <si>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</si>
  <si>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</si>
  <si>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</si>
  <si>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</si>
  <si>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</si>
  <si>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</si>
  <si>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</si>
  <si>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</si>
  <si>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</si>
  <si>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</si>
  <si>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</si>
  <si>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</si>
  <si>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</si>
  <si>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</si>
  <si>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</si>
  <si>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</si>
  <si>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</si>
  <si>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</si>
  <si>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</si>
  <si>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</si>
  <si>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</si>
  <si>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</si>
  <si>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</si>
  <si>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</si>
  <si>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</si>
  <si>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</si>
  <si>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</si>
  <si>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</si>
  <si>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</si>
  <si>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</si>
  <si>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</si>
  <si>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眼科</t>
  </si>
  <si>
    <t>脳神経外科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</si>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</sst>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47</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2.4</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3.1</v>
      </c>
      <c r="M191" s="181">
        <v>4.4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1</v>
      </c>
      <c r="M201" s="181">
        <v>0.7</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2</v>
      </c>
      <c r="M216" s="239">
        <v>8</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4</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3</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876</v>
      </c>
      <c r="M314" s="289">
        <v>275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v>
      </c>
      <c r="M315" s="181">
        <v>107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696</v>
      </c>
      <c r="M316" s="181">
        <v>168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150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24795</v>
      </c>
      <c r="M318" s="181">
        <v>15193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875</v>
      </c>
      <c r="M319" s="181">
        <v>270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876</v>
      </c>
      <c r="M327" s="181">
        <v>275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13</v>
      </c>
      <c r="M328" s="181">
        <v>107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803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31</v>
      </c>
      <c r="M330" s="181">
        <v>168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875</v>
      </c>
      <c r="M335" s="181">
        <v>270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107</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650</v>
      </c>
      <c r="M337" s="181">
        <v>210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39</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29</v>
      </c>
      <c r="M339" s="181">
        <v>18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6</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25</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18</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768</v>
      </c>
      <c r="M352" s="181">
        <v>257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768</v>
      </c>
      <c r="M353" s="181">
        <v>257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886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16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745</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421</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112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476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270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289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165</v>
      </c>
      <c r="M547" s="185">
        <v>239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8.3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14.2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19.5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8.6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12.5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12.5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94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3</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6998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140</v>
      </c>
      <c r="M638" s="185">
        <v>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94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119</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47</v>
      </c>
      <c r="M650" s="185">
        <v>50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152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670</v>
      </c>
      <c r="M673" s="185">
        <v>734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v>
      </c>
      <c r="M675" s="185">
        <v>104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192</v>
      </c>
      <c r="M676" s="185">
        <v>139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548</v>
      </c>
      <c r="M677" s="185">
        <v>619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602</v>
      </c>
      <c r="M683" s="185">
        <v>341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536</v>
      </c>
      <c r="M685" s="185">
        <v>139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745</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98.1</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4.1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768</v>
      </c>
      <c r="M697" s="279">
        <v>257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97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97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76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131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120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138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128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133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118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137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112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57.6</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49.7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47.4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42.6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