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5300" windowHeight="7790" tabRatio="933"/>
  </bookViews>
  <sheets>
    <sheet name="生活介護 共生型生活介護（運営編）" sheetId="1" r:id="rId1"/>
    <sheet name="衛生管理等　別紙"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'生活介護 共生型生活介護（運営編）'!$A$1:$AL$1669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　別紙'!$A$1:$AL$52</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<sst xmlns="http://schemas.openxmlformats.org/spreadsheetml/2006/main" count="827" uniqueCount="746">
  <si>
    <t>事業種別</t>
    <rPh sb="0" eb="2">
      <t>ジギョウ</t>
    </rPh>
    <rPh sb="2" eb="4">
      <t>シュベツ</t>
    </rPh>
    <phoneticPr fontId="5"/>
  </si>
  <si>
    <t>【</t>
    <phoneticPr fontId="5"/>
  </si>
  <si>
    <t>生活介護　共生型生活介護</t>
    <rPh sb="0" eb="2">
      <t>セイカツ</t>
    </rPh>
    <rPh sb="2" eb="4">
      <t>カイゴ</t>
    </rPh>
    <rPh sb="5" eb="8">
      <t>キョウセイガタ</t>
    </rPh>
    <rPh sb="8" eb="10">
      <t>セイカツ</t>
    </rPh>
    <rPh sb="10" eb="12">
      <t>カイゴ</t>
    </rPh>
    <phoneticPr fontId="5"/>
  </si>
  <si>
    <t>】</t>
    <phoneticPr fontId="5"/>
  </si>
  <si>
    <t>運営編</t>
    <rPh sb="0" eb="2">
      <t>ウンエイ</t>
    </rPh>
    <phoneticPr fontId="5"/>
  </si>
  <si>
    <t>自己点検シートについて</t>
    <rPh sb="0" eb="2">
      <t>ジコ</t>
    </rPh>
    <rPh sb="2" eb="4">
      <t>テンケン</t>
    </rPh>
    <phoneticPr fontId="5"/>
  </si>
  <si>
    <t>◎</t>
    <phoneticPr fontId="5"/>
  </si>
  <si>
    <t>このシートは…</t>
    <phoneticPr fontId="5"/>
  </si>
  <si>
    <t>事業所運営が適正に行えているかどうかを</t>
    <rPh sb="0" eb="3">
      <t>ジギョウショ</t>
    </rPh>
    <rPh sb="3" eb="5">
      <t>ウンエイ</t>
    </rPh>
    <rPh sb="6" eb="8">
      <t>テキセイ</t>
    </rPh>
    <rPh sb="9" eb="10">
      <t>オコナ</t>
    </rPh>
    <phoneticPr fontId="5"/>
  </si>
  <si>
    <t>各事業所が自主的に点検するためのシートです。</t>
    <rPh sb="0" eb="1">
      <t>カク</t>
    </rPh>
    <rPh sb="1" eb="4">
      <t>ジギョウショ</t>
    </rPh>
    <rPh sb="5" eb="7">
      <t>ジシュ</t>
    </rPh>
    <phoneticPr fontId="5"/>
  </si>
  <si>
    <t>点検時期は…</t>
    <rPh sb="0" eb="2">
      <t>テンケン</t>
    </rPh>
    <rPh sb="2" eb="4">
      <t>ジキ</t>
    </rPh>
    <phoneticPr fontId="5"/>
  </si>
  <si>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5"/>
  </si>
  <si>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5"/>
  </si>
  <si>
    <t>点検の方法は…</t>
    <rPh sb="0" eb="2">
      <t>テンケン</t>
    </rPh>
    <rPh sb="3" eb="5">
      <t>ホウホウ</t>
    </rPh>
    <phoneticPr fontId="5"/>
  </si>
  <si>
    <t>各点検項目について、○ 又は ×を記入します。</t>
    <rPh sb="0" eb="1">
      <t>カク</t>
    </rPh>
    <rPh sb="1" eb="3">
      <t>テンケン</t>
    </rPh>
    <rPh sb="3" eb="5">
      <t>コウモク</t>
    </rPh>
    <rPh sb="17" eb="19">
      <t>キニュウ</t>
    </rPh>
    <phoneticPr fontId="5"/>
  </si>
  <si>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5"/>
  </si>
  <si>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5"/>
  </si>
  <si>
    <t>点検後の処理…</t>
    <rPh sb="0" eb="2">
      <t>テンケン</t>
    </rPh>
    <rPh sb="2" eb="3">
      <t>アト</t>
    </rPh>
    <rPh sb="4" eb="6">
      <t>ショリ</t>
    </rPh>
    <phoneticPr fontId="5"/>
  </si>
  <si>
    <t>点検項目は指定基準に準じています。</t>
    <rPh sb="0" eb="2">
      <t>テンケン</t>
    </rPh>
    <rPh sb="2" eb="4">
      <t>コウモク</t>
    </rPh>
    <rPh sb="5" eb="7">
      <t>シテイ</t>
    </rPh>
    <rPh sb="7" eb="9">
      <t>キジュン</t>
    </rPh>
    <rPh sb="10" eb="11">
      <t>ジュン</t>
    </rPh>
    <phoneticPr fontId="5"/>
  </si>
  <si>
    <t xml:space="preserve"> × を記した項目は、基準等の違反となります。</t>
    <rPh sb="4" eb="5">
      <t>シル</t>
    </rPh>
    <rPh sb="7" eb="9">
      <t>コウモク</t>
    </rPh>
    <rPh sb="11" eb="13">
      <t>キジュン</t>
    </rPh>
    <rPh sb="13" eb="14">
      <t>トウ</t>
    </rPh>
    <rPh sb="15" eb="17">
      <t>イハン</t>
    </rPh>
    <phoneticPr fontId="5"/>
  </si>
  <si>
    <t>基準を確認し、適正に運営してください。</t>
    <rPh sb="0" eb="2">
      <t>キジュン</t>
    </rPh>
    <rPh sb="3" eb="5">
      <t>カクニン</t>
    </rPh>
    <rPh sb="7" eb="9">
      <t>テキセイ</t>
    </rPh>
    <rPh sb="10" eb="12">
      <t>ウンエイ</t>
    </rPh>
    <phoneticPr fontId="5"/>
  </si>
  <si>
    <t>シートの保管は…</t>
    <rPh sb="4" eb="6">
      <t>ホカン</t>
    </rPh>
    <phoneticPr fontId="5"/>
  </si>
  <si>
    <t>次年度の点検実施時まで保管してください。</t>
    <rPh sb="0" eb="3">
      <t>ジネンド</t>
    </rPh>
    <rPh sb="4" eb="6">
      <t>テンケン</t>
    </rPh>
    <rPh sb="6" eb="8">
      <t>ジッシ</t>
    </rPh>
    <rPh sb="8" eb="9">
      <t>ジ</t>
    </rPh>
    <rPh sb="11" eb="13">
      <t>ホカン</t>
    </rPh>
    <phoneticPr fontId="5"/>
  </si>
  <si>
    <t>県の指示があった場合は、提出してください。</t>
    <rPh sb="0" eb="1">
      <t>ケン</t>
    </rPh>
    <rPh sb="2" eb="4">
      <t>シジ</t>
    </rPh>
    <rPh sb="8" eb="10">
      <t>バアイ</t>
    </rPh>
    <rPh sb="12" eb="14">
      <t>テイシュツ</t>
    </rPh>
    <phoneticPr fontId="5"/>
  </si>
  <si>
    <t>指定日</t>
    <rPh sb="0" eb="3">
      <t>シテイビビ</t>
    </rPh>
    <phoneticPr fontId="5"/>
  </si>
  <si>
    <t>年</t>
    <rPh sb="0" eb="1">
      <t>ネン</t>
    </rPh>
    <phoneticPr fontId="5"/>
  </si>
  <si>
    <t>月</t>
    <rPh sb="0" eb="1">
      <t>ツキ</t>
    </rPh>
    <phoneticPr fontId="5"/>
  </si>
  <si>
    <t>日</t>
    <rPh sb="0" eb="1">
      <t>ニチ</t>
    </rPh>
    <phoneticPr fontId="5"/>
  </si>
  <si>
    <t>点検日</t>
    <rPh sb="0" eb="2">
      <t>テンケン</t>
    </rPh>
    <rPh sb="2" eb="3">
      <t>ビ</t>
    </rPh>
    <phoneticPr fontId="5"/>
  </si>
  <si>
    <t>※1</t>
    <phoneticPr fontId="5"/>
  </si>
  <si>
    <t>但し、点検項目については、当該年度の６月１日～30日の状況で記入してください。点検は毎年実施してください。</t>
    <phoneticPr fontId="5"/>
  </si>
  <si>
    <t>点検者</t>
    <rPh sb="0" eb="2">
      <t>テンケン</t>
    </rPh>
    <rPh sb="2" eb="3">
      <t>シャ</t>
    </rPh>
    <phoneticPr fontId="5"/>
  </si>
  <si>
    <t>管理者</t>
    <rPh sb="0" eb="3">
      <t>カンリシャ</t>
    </rPh>
    <phoneticPr fontId="5"/>
  </si>
  <si>
    <t>※2</t>
    <phoneticPr fontId="5"/>
  </si>
  <si>
    <t>原則、管理者が点検者です。</t>
    <phoneticPr fontId="5"/>
  </si>
  <si>
    <t>事業所概要</t>
    <rPh sb="0" eb="3">
      <t>ジギョウショ</t>
    </rPh>
    <rPh sb="3" eb="5">
      <t>ガイヨウ</t>
    </rPh>
    <phoneticPr fontId="5"/>
  </si>
  <si>
    <t>事業所番号</t>
    <rPh sb="0" eb="3">
      <t>ジギョウショ</t>
    </rPh>
    <rPh sb="3" eb="5">
      <t>バンゴウ</t>
    </rPh>
    <phoneticPr fontId="5"/>
  </si>
  <si>
    <t>事業所名称</t>
    <rPh sb="0" eb="3">
      <t>ジギョウショ</t>
    </rPh>
    <rPh sb="3" eb="5">
      <t>メイショウ</t>
    </rPh>
    <phoneticPr fontId="5"/>
  </si>
  <si>
    <t>(フリガナ)</t>
    <phoneticPr fontId="5"/>
  </si>
  <si>
    <t>事業所所在地</t>
    <rPh sb="0" eb="3">
      <t>ジギョウショ</t>
    </rPh>
    <rPh sb="3" eb="6">
      <t>ショザイチ</t>
    </rPh>
    <phoneticPr fontId="5"/>
  </si>
  <si>
    <t>〒</t>
    <phoneticPr fontId="5"/>
  </si>
  <si>
    <t>-</t>
    <phoneticPr fontId="5"/>
  </si>
  <si>
    <t>凡例</t>
    <rPh sb="0" eb="2">
      <t>ハンレイ</t>
    </rPh>
    <phoneticPr fontId="5"/>
  </si>
  <si>
    <t>法＝障害者の日常生活及び社会生活を総合的に支援するための法律</t>
    <rPh sb="0" eb="1">
      <t>ホウ</t>
    </rPh>
    <rPh sb="2" eb="30">
      <t>ショウガイシャソウゴウシエンホウ</t>
    </rPh>
    <phoneticPr fontId="5"/>
  </si>
  <si>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5"/>
  </si>
  <si>
    <t>一般原則</t>
    <rPh sb="0" eb="2">
      <t>イッパン</t>
    </rPh>
    <rPh sb="2" eb="4">
      <t>ゲンソク</t>
    </rPh>
    <phoneticPr fontId="5"/>
  </si>
  <si>
    <t>　利用者の意思及び人格を尊重し、常に当該利用者の立場に立った指定障害福祉サービスの提供に努めているか。</t>
    <phoneticPr fontId="5"/>
  </si>
  <si>
    <t>　</t>
    <phoneticPr fontId="5"/>
  </si>
  <si>
    <t>＊</t>
    <phoneticPr fontId="5"/>
  </si>
  <si>
    <t>基本方針</t>
    <rPh sb="0" eb="2">
      <t>キホン</t>
    </rPh>
    <rPh sb="2" eb="4">
      <t>ホウシン</t>
    </rPh>
    <phoneticPr fontId="5"/>
  </si>
  <si>
    <t>(条例第79条 共生型　準用）</t>
    <rPh sb="8" eb="11">
      <t>キョウセイガタ</t>
    </rPh>
    <rPh sb="12" eb="14">
      <t>ジュンヨウ</t>
    </rPh>
    <phoneticPr fontId="5"/>
  </si>
  <si>
    <t>　利用者が自立した日常生活又は社会生活を営むことができるよう、入浴、排せつ及び食事の介護、創作的活動又は生産活動の機会の提供その他の便宜を適切かつ効果的に行っているか。</t>
    <rPh sb="31" eb="33">
      <t>ニュウヨク</t>
    </rPh>
    <rPh sb="34" eb="35">
      <t>ハイ</t>
    </rPh>
    <rPh sb="37" eb="38">
      <t>オヨ</t>
    </rPh>
    <rPh sb="39" eb="41">
      <t>ショクジ</t>
    </rPh>
    <rPh sb="42" eb="44">
      <t>カイゴ</t>
    </rPh>
    <rPh sb="45" eb="48">
      <t>ソウサクテキ</t>
    </rPh>
    <rPh sb="48" eb="50">
      <t>カツドウ</t>
    </rPh>
    <rPh sb="50" eb="51">
      <t>マタ</t>
    </rPh>
    <rPh sb="52" eb="54">
      <t>セイサン</t>
    </rPh>
    <rPh sb="54" eb="56">
      <t>カツドウ</t>
    </rPh>
    <rPh sb="57" eb="59">
      <t>キカイ</t>
    </rPh>
    <rPh sb="60" eb="62">
      <t>テイキョウ</t>
    </rPh>
    <rPh sb="64" eb="65">
      <t>タ</t>
    </rPh>
    <rPh sb="66" eb="68">
      <t>ベンギ</t>
    </rPh>
    <rPh sb="69" eb="71">
      <t>テキセツ</t>
    </rPh>
    <rPh sb="73" eb="76">
      <t>コウカテキ</t>
    </rPh>
    <rPh sb="77" eb="78">
      <t>オコナ</t>
    </rPh>
    <phoneticPr fontId="5"/>
  </si>
  <si>
    <t>従業者の員数</t>
    <phoneticPr fontId="5"/>
  </si>
  <si>
    <t>＊共生型を除く</t>
    <rPh sb="1" eb="4">
      <t>キョウセイガタ</t>
    </rPh>
    <rPh sb="5" eb="6">
      <t>ノゾ</t>
    </rPh>
    <phoneticPr fontId="5"/>
  </si>
  <si>
    <t>＊医師</t>
    <rPh sb="1" eb="3">
      <t>イシ</t>
    </rPh>
    <phoneticPr fontId="5"/>
  </si>
  <si>
    <t>　利用者に対して日常生活上の健康管理及び療養上の指導を行うために、指定生活介護の利用者の障害の特性等に応じて必要な数となっているか。(嘱託医でも差し支えない。）</t>
    <rPh sb="1" eb="4">
      <t>リヨウシャ</t>
    </rPh>
    <rPh sb="5" eb="6">
      <t>タイ</t>
    </rPh>
    <rPh sb="8" eb="10">
      <t>ニチジョウ</t>
    </rPh>
    <rPh sb="10" eb="12">
      <t>セイカツ</t>
    </rPh>
    <rPh sb="12" eb="13">
      <t>ジョウ</t>
    </rPh>
    <rPh sb="14" eb="16">
      <t>ケンコウ</t>
    </rPh>
    <rPh sb="16" eb="18">
      <t>カンリ</t>
    </rPh>
    <rPh sb="18" eb="19">
      <t>オヨ</t>
    </rPh>
    <rPh sb="20" eb="22">
      <t>リョウヨウ</t>
    </rPh>
    <rPh sb="22" eb="23">
      <t>ジョウ</t>
    </rPh>
    <rPh sb="24" eb="26">
      <t>シドウ</t>
    </rPh>
    <rPh sb="27" eb="28">
      <t>オコナ</t>
    </rPh>
    <rPh sb="33" eb="35">
      <t>シテイ</t>
    </rPh>
    <rPh sb="35" eb="37">
      <t>セイカツ</t>
    </rPh>
    <rPh sb="37" eb="39">
      <t>カイゴ</t>
    </rPh>
    <rPh sb="40" eb="43">
      <t>リヨウシャ</t>
    </rPh>
    <rPh sb="44" eb="46">
      <t>ショウガイ</t>
    </rPh>
    <rPh sb="47" eb="49">
      <t>トクセイ</t>
    </rPh>
    <rPh sb="49" eb="50">
      <t>トウ</t>
    </rPh>
    <rPh sb="51" eb="52">
      <t>オウ</t>
    </rPh>
    <rPh sb="54" eb="56">
      <t>ヒツヨウ</t>
    </rPh>
    <rPh sb="57" eb="58">
      <t>カズ</t>
    </rPh>
    <rPh sb="67" eb="69">
      <t>ショクタク</t>
    </rPh>
    <rPh sb="69" eb="70">
      <t>イ</t>
    </rPh>
    <rPh sb="72" eb="73">
      <t>サ</t>
    </rPh>
    <rPh sb="74" eb="75">
      <t>ツカ</t>
    </rPh>
    <phoneticPr fontId="5"/>
  </si>
  <si>
    <t>※</t>
    <phoneticPr fontId="5"/>
  </si>
  <si>
    <t>看護師等による利用者の健康状態の把握や健康相談等が実施され、必要に応じて医療機関への通院等により対応することが可能な場合に限り医師を配置しない取扱いとすることができる。（医師未配置減算あり）</t>
    <phoneticPr fontId="5"/>
  </si>
  <si>
    <t>　指定生活介護の単位ごとに、常勤換算方法で、次に示した平均障害支援区分に応じ、算定した数となっているか。　※小数点第２位以下は四捨五入</t>
    <rPh sb="1" eb="3">
      <t>シテイ</t>
    </rPh>
    <rPh sb="3" eb="5">
      <t>セイカツ</t>
    </rPh>
    <rPh sb="5" eb="7">
      <t>カイゴ</t>
    </rPh>
    <rPh sb="8" eb="10">
      <t>タンイ</t>
    </rPh>
    <rPh sb="14" eb="16">
      <t>ジョウキン</t>
    </rPh>
    <rPh sb="16" eb="18">
      <t>カンサン</t>
    </rPh>
    <rPh sb="18" eb="20">
      <t>ホウホウ</t>
    </rPh>
    <rPh sb="22" eb="23">
      <t>ツギ</t>
    </rPh>
    <rPh sb="24" eb="25">
      <t>シメ</t>
    </rPh>
    <rPh sb="27" eb="29">
      <t>ヘイキン</t>
    </rPh>
    <rPh sb="29" eb="31">
      <t>ショウガイ</t>
    </rPh>
    <rPh sb="31" eb="33">
      <t>シエン</t>
    </rPh>
    <rPh sb="33" eb="35">
      <t>クブン</t>
    </rPh>
    <rPh sb="36" eb="37">
      <t>オウ</t>
    </rPh>
    <rPh sb="39" eb="41">
      <t>サンテイ</t>
    </rPh>
    <rPh sb="43" eb="44">
      <t>カズ</t>
    </rPh>
    <rPh sb="54" eb="57">
      <t>ショウスウテン</t>
    </rPh>
    <rPh sb="57" eb="58">
      <t>ダイ</t>
    </rPh>
    <rPh sb="59" eb="60">
      <t>イ</t>
    </rPh>
    <rPh sb="60" eb="62">
      <t>イカ</t>
    </rPh>
    <rPh sb="63" eb="67">
      <t>シシャゴニュウ</t>
    </rPh>
    <phoneticPr fontId="5"/>
  </si>
  <si>
    <t>→</t>
    <phoneticPr fontId="5"/>
  </si>
  <si>
    <t>人</t>
    <rPh sb="0" eb="1">
      <t>ニン</t>
    </rPh>
    <phoneticPr fontId="5"/>
  </si>
  <si>
    <t>→</t>
    <phoneticPr fontId="5"/>
  </si>
  <si>
    <t>＊看護職員（保健師又は看護師若しくは准看護師）</t>
    <rPh sb="1" eb="3">
      <t>カンゴ</t>
    </rPh>
    <rPh sb="3" eb="5">
      <t>ショクイン</t>
    </rPh>
    <rPh sb="6" eb="9">
      <t>ホケンシ</t>
    </rPh>
    <rPh sb="9" eb="10">
      <t>マタ</t>
    </rPh>
    <rPh sb="11" eb="14">
      <t>カンゴシ</t>
    </rPh>
    <rPh sb="14" eb="15">
      <t>モ</t>
    </rPh>
    <rPh sb="18" eb="19">
      <t>ジュン</t>
    </rPh>
    <rPh sb="19" eb="22">
      <t>カンゴシ</t>
    </rPh>
    <phoneticPr fontId="5"/>
  </si>
  <si>
    <t>　指定生活介護の単位ごとに、１以上となっているか。</t>
    <rPh sb="1" eb="3">
      <t>シテイ</t>
    </rPh>
    <rPh sb="3" eb="5">
      <t>セイカツ</t>
    </rPh>
    <rPh sb="5" eb="7">
      <t>カイゴ</t>
    </rPh>
    <rPh sb="8" eb="10">
      <t>タンイ</t>
    </rPh>
    <rPh sb="15" eb="17">
      <t>イジョウ</t>
    </rPh>
    <phoneticPr fontId="5"/>
  </si>
  <si>
    <t>　利用者に対して日常生活を営むのに必要な機能の減退を防止するための訓練を行う場合は、指定生活介護の単位ごとに、当該訓練を行うために必要な数となっているか。</t>
    <rPh sb="1" eb="4">
      <t>リヨウシャ</t>
    </rPh>
    <rPh sb="5" eb="6">
      <t>タイ</t>
    </rPh>
    <rPh sb="8" eb="10">
      <t>ニチジョウ</t>
    </rPh>
    <rPh sb="10" eb="12">
      <t>セイカツ</t>
    </rPh>
    <rPh sb="13" eb="14">
      <t>イトナ</t>
    </rPh>
    <rPh sb="17" eb="19">
      <t>ヒツヨウ</t>
    </rPh>
    <rPh sb="20" eb="22">
      <t>キノウ</t>
    </rPh>
    <rPh sb="23" eb="25">
      <t>ゲンタイ</t>
    </rPh>
    <rPh sb="26" eb="28">
      <t>ボウシ</t>
    </rPh>
    <rPh sb="33" eb="35">
      <t>クンレン</t>
    </rPh>
    <rPh sb="36" eb="37">
      <t>オコナ</t>
    </rPh>
    <rPh sb="38" eb="40">
      <t>バアイ</t>
    </rPh>
    <rPh sb="42" eb="44">
      <t>シテイ</t>
    </rPh>
    <rPh sb="44" eb="46">
      <t>セイカツ</t>
    </rPh>
    <rPh sb="46" eb="48">
      <t>カイゴ</t>
    </rPh>
    <rPh sb="49" eb="51">
      <t>タンイ</t>
    </rPh>
    <rPh sb="55" eb="57">
      <t>トウガイ</t>
    </rPh>
    <rPh sb="57" eb="59">
      <t>クンレン</t>
    </rPh>
    <rPh sb="60" eb="61">
      <t>オコナ</t>
    </rPh>
    <rPh sb="65" eb="67">
      <t>ヒツヨウ</t>
    </rPh>
    <rPh sb="68" eb="69">
      <t>カズ</t>
    </rPh>
    <phoneticPr fontId="5"/>
  </si>
  <si>
    <t>　生活支援員のうち、１人以上は、常勤となっているか。</t>
    <rPh sb="1" eb="3">
      <t>セイカツ</t>
    </rPh>
    <rPh sb="3" eb="5">
      <t>シエン</t>
    </rPh>
    <rPh sb="5" eb="6">
      <t>イン</t>
    </rPh>
    <rPh sb="11" eb="12">
      <t>ニン</t>
    </rPh>
    <rPh sb="12" eb="14">
      <t>イジョウ</t>
    </rPh>
    <phoneticPr fontId="5"/>
  </si>
  <si>
    <t>　これら従業者は、原則として専従となっているか。</t>
    <rPh sb="4" eb="7">
      <t>ジュウギョウシャ</t>
    </rPh>
    <rPh sb="9" eb="11">
      <t>ゲンソク</t>
    </rPh>
    <rPh sb="14" eb="16">
      <t>センジュウ</t>
    </rPh>
    <phoneticPr fontId="5"/>
  </si>
  <si>
    <t>＊共生型生活介護事業所の場合のみ</t>
    <rPh sb="1" eb="4">
      <t>キョウセイガタ</t>
    </rPh>
    <rPh sb="4" eb="6">
      <t>セイカツ</t>
    </rPh>
    <rPh sb="6" eb="8">
      <t>カイゴ</t>
    </rPh>
    <rPh sb="8" eb="11">
      <t>ジギョウショ</t>
    </rPh>
    <rPh sb="12" eb="14">
      <t>バアイ</t>
    </rPh>
    <phoneticPr fontId="5"/>
  </si>
  <si>
    <t>(条例第95条の２（２）、条例第95条の３（３）、条例第95条の４（５））</t>
    <rPh sb="1" eb="3">
      <t>ジョウレイ</t>
    </rPh>
    <rPh sb="3" eb="4">
      <t>ダイ</t>
    </rPh>
    <rPh sb="6" eb="7">
      <t>ジョウ</t>
    </rPh>
    <rPh sb="13" eb="15">
      <t>ジョウレイ</t>
    </rPh>
    <rPh sb="15" eb="16">
      <t>ダイ</t>
    </rPh>
    <rPh sb="18" eb="19">
      <t>ジョウ</t>
    </rPh>
    <rPh sb="25" eb="27">
      <t>ジョウレイ</t>
    </rPh>
    <rPh sb="27" eb="28">
      <t>ダイ</t>
    </rPh>
    <rPh sb="30" eb="31">
      <t>ジョウ</t>
    </rPh>
    <phoneticPr fontId="5"/>
  </si>
  <si>
    <t>＊サービス管理責任者</t>
    <rPh sb="5" eb="7">
      <t>カンリ</t>
    </rPh>
    <phoneticPr fontId="5"/>
  </si>
  <si>
    <t>　指定生活介護事業所ごとに、次に掲げる利用者の数の区分に応じ、それぞれに掲げる数となっているか。</t>
    <rPh sb="3" eb="5">
      <t>セイカツ</t>
    </rPh>
    <rPh sb="5" eb="7">
      <t>カイゴ</t>
    </rPh>
    <rPh sb="14" eb="15">
      <t>ツギ</t>
    </rPh>
    <rPh sb="16" eb="17">
      <t>カカ</t>
    </rPh>
    <rPh sb="19" eb="22">
      <t>リヨウシャ</t>
    </rPh>
    <rPh sb="23" eb="24">
      <t>カズ</t>
    </rPh>
    <rPh sb="25" eb="27">
      <t>クブン</t>
    </rPh>
    <rPh sb="28" eb="29">
      <t>オウ</t>
    </rPh>
    <rPh sb="36" eb="37">
      <t>カカ</t>
    </rPh>
    <rPh sb="39" eb="40">
      <t>カズ</t>
    </rPh>
    <phoneticPr fontId="5"/>
  </si>
  <si>
    <t>　サービス管理責任者のうち、１人以上は、常勤となっているか。</t>
    <phoneticPr fontId="5"/>
  </si>
  <si>
    <t>　原則として専従となっているか。</t>
    <rPh sb="1" eb="3">
      <t>ゲンソク</t>
    </rPh>
    <rPh sb="6" eb="8">
      <t>センジュウ</t>
    </rPh>
    <phoneticPr fontId="5"/>
  </si>
  <si>
    <t>サービス管理責任者の氏名</t>
    <phoneticPr fontId="5"/>
  </si>
  <si>
    <t>雇用形態</t>
    <rPh sb="0" eb="2">
      <t>コヨウ</t>
    </rPh>
    <rPh sb="2" eb="4">
      <t>ケイタイ</t>
    </rPh>
    <phoneticPr fontId="5"/>
  </si>
  <si>
    <t>常勤</t>
    <rPh sb="0" eb="2">
      <t>ジョウキン</t>
    </rPh>
    <phoneticPr fontId="5"/>
  </si>
  <si>
    <t>その他</t>
    <rPh sb="2" eb="3">
      <t>ホカ</t>
    </rPh>
    <phoneticPr fontId="5"/>
  </si>
  <si>
    <t>職務</t>
    <rPh sb="0" eb="2">
      <t>ショクム</t>
    </rPh>
    <phoneticPr fontId="5"/>
  </si>
  <si>
    <t>専従</t>
    <rPh sb="0" eb="2">
      <t>センジュウ</t>
    </rPh>
    <phoneticPr fontId="5"/>
  </si>
  <si>
    <t>兼務</t>
    <rPh sb="0" eb="2">
      <t>ケンム</t>
    </rPh>
    <phoneticPr fontId="5"/>
  </si>
  <si>
    <t>具体的に</t>
    <rPh sb="0" eb="3">
      <t>グタイテキ</t>
    </rPh>
    <phoneticPr fontId="5"/>
  </si>
  <si>
    <t>　利用者数は前年度の平均値としているか。</t>
    <rPh sb="1" eb="3">
      <t>リヨウ</t>
    </rPh>
    <rPh sb="3" eb="4">
      <t>シャ</t>
    </rPh>
    <rPh sb="4" eb="5">
      <t>スウ</t>
    </rPh>
    <rPh sb="6" eb="9">
      <t>ゼンネンド</t>
    </rPh>
    <rPh sb="10" eb="13">
      <t>ヘイキンチ</t>
    </rPh>
    <phoneticPr fontId="5"/>
  </si>
  <si>
    <t>年間利用者延べ人数</t>
    <phoneticPr fontId="5"/>
  </si>
  <si>
    <t>利用者数</t>
    <rPh sb="0" eb="2">
      <t>リヨウ</t>
    </rPh>
    <rPh sb="2" eb="3">
      <t>シャ</t>
    </rPh>
    <rPh sb="3" eb="4">
      <t>スウ</t>
    </rPh>
    <phoneticPr fontId="5"/>
  </si>
  <si>
    <t>開所日数</t>
    <rPh sb="0" eb="2">
      <t>カイショ</t>
    </rPh>
    <rPh sb="2" eb="4">
      <t>ニッスウ</t>
    </rPh>
    <phoneticPr fontId="5"/>
  </si>
  <si>
    <t>→</t>
    <phoneticPr fontId="5"/>
  </si>
  <si>
    <t>　指定生活介護事業所ごとに、当該事業所の従業者によって指定生活介護を提供しているか。</t>
    <rPh sb="3" eb="7">
      <t>セイカツ</t>
    </rPh>
    <rPh sb="29" eb="33">
      <t>セイカツ</t>
    </rPh>
    <phoneticPr fontId="5"/>
  </si>
  <si>
    <t>※</t>
    <phoneticPr fontId="5"/>
  </si>
  <si>
    <t>ただし、調理業務、洗濯等の利用者に対するサービス提供に直接影響を及ぼさない業務については、第三者への委託等を行うことは問題ない。</t>
    <phoneticPr fontId="5"/>
  </si>
  <si>
    <t>(条例第81条　共生型　準用）</t>
    <rPh sb="1" eb="3">
      <t>ジョウレイ</t>
    </rPh>
    <rPh sb="3" eb="4">
      <t>ダイ</t>
    </rPh>
    <rPh sb="6" eb="7">
      <t>ジョウ</t>
    </rPh>
    <rPh sb="8" eb="11">
      <t>キョウセイガタ</t>
    </rPh>
    <rPh sb="12" eb="14">
      <t>ジュンヨウ</t>
    </rPh>
    <phoneticPr fontId="5"/>
  </si>
  <si>
    <t>＊従たる事業所を設置する場合の特例</t>
    <rPh sb="1" eb="2">
      <t>ジュウ</t>
    </rPh>
    <rPh sb="4" eb="7">
      <t>ジギョウショ</t>
    </rPh>
    <rPh sb="8" eb="10">
      <t>セッチ</t>
    </rPh>
    <rPh sb="12" eb="14">
      <t>バアイ</t>
    </rPh>
    <rPh sb="15" eb="17">
      <t>トクレイ</t>
    </rPh>
    <phoneticPr fontId="5"/>
  </si>
  <si>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5"/>
  </si>
  <si>
    <t>添付</t>
    <rPh sb="0" eb="2">
      <t>テンプ</t>
    </rPh>
    <phoneticPr fontId="5"/>
  </si>
  <si>
    <t>管理者</t>
    <phoneticPr fontId="5"/>
  </si>
  <si>
    <t>＊兼務無の場合</t>
    <rPh sb="1" eb="3">
      <t>ケンム</t>
    </rPh>
    <rPh sb="3" eb="4">
      <t>ナシ</t>
    </rPh>
    <rPh sb="5" eb="7">
      <t>バアイ</t>
    </rPh>
    <phoneticPr fontId="5"/>
  </si>
  <si>
    <t>　指定生活介護事業所ごとに、専らその職務に従事する常勤の管理者を置いているか。</t>
    <rPh sb="3" eb="5">
      <t>セイカツ</t>
    </rPh>
    <phoneticPr fontId="5"/>
  </si>
  <si>
    <t>＊兼務有の場合</t>
    <rPh sb="1" eb="3">
      <t>ケンム</t>
    </rPh>
    <rPh sb="3" eb="4">
      <t>アリ</t>
    </rPh>
    <rPh sb="5" eb="7">
      <t>バアイ</t>
    </rPh>
    <phoneticPr fontId="5"/>
  </si>
  <si>
    <t>　当該事業所の管理業務に支障がないので、他の職務を兼ねているか。</t>
    <phoneticPr fontId="5"/>
  </si>
  <si>
    <t>管理者氏名</t>
    <phoneticPr fontId="5"/>
  </si>
  <si>
    <t>兼務有無</t>
    <rPh sb="0" eb="2">
      <t>ケンム</t>
    </rPh>
    <rPh sb="2" eb="4">
      <t>ウム</t>
    </rPh>
    <phoneticPr fontId="5"/>
  </si>
  <si>
    <t>有</t>
    <rPh sb="0" eb="1">
      <t>ユウ</t>
    </rPh>
    <phoneticPr fontId="5"/>
  </si>
  <si>
    <t>無</t>
    <rPh sb="0" eb="1">
      <t>ム</t>
    </rPh>
    <phoneticPr fontId="5"/>
  </si>
  <si>
    <t>兼務している職種</t>
    <rPh sb="0" eb="2">
      <t>ケンム</t>
    </rPh>
    <rPh sb="6" eb="8">
      <t>ショクシュ</t>
    </rPh>
    <phoneticPr fontId="5"/>
  </si>
  <si>
    <t>兼務している当該他事業所又は施設名</t>
    <rPh sb="0" eb="2">
      <t>ケンム</t>
    </rPh>
    <rPh sb="6" eb="8">
      <t>トウガイ</t>
    </rPh>
    <rPh sb="8" eb="9">
      <t>ホカ</t>
    </rPh>
    <rPh sb="9" eb="12">
      <t>ジギョウショ</t>
    </rPh>
    <rPh sb="12" eb="13">
      <t>マタ</t>
    </rPh>
    <rPh sb="14" eb="16">
      <t>シセツ</t>
    </rPh>
    <rPh sb="16" eb="17">
      <t>メイ</t>
    </rPh>
    <phoneticPr fontId="5"/>
  </si>
  <si>
    <t>兼務先の勤務時間数</t>
    <rPh sb="0" eb="2">
      <t>ケンム</t>
    </rPh>
    <rPh sb="2" eb="3">
      <t>サキ</t>
    </rPh>
    <rPh sb="4" eb="6">
      <t>キンム</t>
    </rPh>
    <rPh sb="6" eb="9">
      <t>ジカンスウ</t>
    </rPh>
    <phoneticPr fontId="5"/>
  </si>
  <si>
    <t>週</t>
    <rPh sb="0" eb="1">
      <t>シュウ</t>
    </rPh>
    <phoneticPr fontId="5"/>
  </si>
  <si>
    <t>時間</t>
    <rPh sb="0" eb="2">
      <t>ジカン</t>
    </rPh>
    <phoneticPr fontId="5"/>
  </si>
  <si>
    <t>設備</t>
    <phoneticPr fontId="5"/>
  </si>
  <si>
    <t>(条例第83条）</t>
    <phoneticPr fontId="5"/>
  </si>
  <si>
    <t>　訓練・作業室、相談室、洗面所、便所、多目的室その他運営に必要な設備を設けているか。</t>
    <rPh sb="35" eb="36">
      <t>モウ</t>
    </rPh>
    <phoneticPr fontId="5"/>
  </si>
  <si>
    <t>訓練・作業室</t>
  </si>
  <si>
    <t>相談室</t>
    <rPh sb="0" eb="3">
      <t>ソウダンシツ</t>
    </rPh>
    <phoneticPr fontId="5"/>
  </si>
  <si>
    <t>洗面所及び便所</t>
  </si>
  <si>
    <t>＊指定通所介護事業者、地域密着型通所介護事業者が共生型生活介護を行う場合</t>
    <rPh sb="1" eb="3">
      <t>シテイ</t>
    </rPh>
    <rPh sb="3" eb="5">
      <t>ツウショ</t>
    </rPh>
    <rPh sb="5" eb="7">
      <t>カイゴ</t>
    </rPh>
    <rPh sb="7" eb="10">
      <t>ジギョウシャ</t>
    </rPh>
    <rPh sb="11" eb="13">
      <t>チイキ</t>
    </rPh>
    <rPh sb="13" eb="16">
      <t>ミッチャクガタ</t>
    </rPh>
    <rPh sb="16" eb="18">
      <t>ツウショ</t>
    </rPh>
    <rPh sb="18" eb="20">
      <t>カイゴ</t>
    </rPh>
    <rPh sb="20" eb="23">
      <t>ジギョウシャ</t>
    </rPh>
    <rPh sb="24" eb="27">
      <t>キョウセイガタ</t>
    </rPh>
    <rPh sb="27" eb="29">
      <t>セイカツ</t>
    </rPh>
    <rPh sb="29" eb="31">
      <t>カイゴ</t>
    </rPh>
    <rPh sb="32" eb="33">
      <t>オコナ</t>
    </rPh>
    <rPh sb="34" eb="36">
      <t>バアイ</t>
    </rPh>
    <phoneticPr fontId="5"/>
  </si>
  <si>
    <t>(条例第95条の３（１）</t>
    <rPh sb="1" eb="3">
      <t>ジョウレイ</t>
    </rPh>
    <rPh sb="3" eb="4">
      <t>ダイ</t>
    </rPh>
    <rPh sb="6" eb="7">
      <t>ジョウ</t>
    </rPh>
    <phoneticPr fontId="5"/>
  </si>
  <si>
    <t>　指定通所介護等の食堂及び機能訓練室の面積を、指定通所介護等の利用者と共生型生活介護の利用者の合計数で除して得た面積が３平方メートル以上となっているか。</t>
    <rPh sb="1" eb="3">
      <t>シテイ</t>
    </rPh>
    <rPh sb="3" eb="5">
      <t>ツウショ</t>
    </rPh>
    <rPh sb="5" eb="7">
      <t>カイゴ</t>
    </rPh>
    <rPh sb="7" eb="8">
      <t>ナド</t>
    </rPh>
    <rPh sb="19" eb="21">
      <t>メンセキ</t>
    </rPh>
    <rPh sb="23" eb="25">
      <t>シテイ</t>
    </rPh>
    <rPh sb="25" eb="27">
      <t>ツウショ</t>
    </rPh>
    <rPh sb="27" eb="29">
      <t>カイゴ</t>
    </rPh>
    <rPh sb="29" eb="30">
      <t>ナド</t>
    </rPh>
    <rPh sb="31" eb="34">
      <t>リヨウシャ</t>
    </rPh>
    <rPh sb="51" eb="52">
      <t>ジョ</t>
    </rPh>
    <rPh sb="54" eb="55">
      <t>エ</t>
    </rPh>
    <rPh sb="56" eb="58">
      <t>メンセキ</t>
    </rPh>
    <phoneticPr fontId="5"/>
  </si>
  <si>
    <t>＊指定小規模多機能型居宅介護事業者等が共生型生活介護を行う場合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4">
      <t>セイカツ</t>
    </rPh>
    <rPh sb="24" eb="26">
      <t>カイゴ</t>
    </rPh>
    <rPh sb="27" eb="28">
      <t>オコナ</t>
    </rPh>
    <rPh sb="29" eb="31">
      <t>バアイ</t>
    </rPh>
    <phoneticPr fontId="5"/>
  </si>
  <si>
    <t>(条例第95条の４（３）</t>
    <rPh sb="1" eb="3">
      <t>ジョウレイ</t>
    </rPh>
    <rPh sb="3" eb="4">
      <t>ダイ</t>
    </rPh>
    <rPh sb="6" eb="7">
      <t>ジョウ</t>
    </rPh>
    <phoneticPr fontId="5"/>
  </si>
  <si>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5"/>
  </si>
  <si>
    <t>内容及び手続の説明及び同意</t>
    <phoneticPr fontId="5"/>
  </si>
  <si>
    <t>(条例第95条（準用 第10条）　共生型　準用)</t>
    <rPh sb="17" eb="20">
      <t>キョウセイガタ</t>
    </rPh>
    <rPh sb="21" eb="23">
      <t>ジュンヨウ</t>
    </rPh>
    <phoneticPr fontId="5"/>
  </si>
  <si>
    <t>　契約書、重要事項説明書は２部作成し、署名、押印の上、１部を事業所で保管しているか。</t>
    <rPh sb="1" eb="4">
      <t>ケイヤクショ</t>
    </rPh>
    <rPh sb="19" eb="21">
      <t>ショメイ</t>
    </rPh>
    <rPh sb="22" eb="24">
      <t>オウイン</t>
    </rPh>
    <rPh sb="25" eb="26">
      <t>ウエ</t>
    </rPh>
    <phoneticPr fontId="5"/>
  </si>
  <si>
    <t>契約支給量の報告等</t>
    <phoneticPr fontId="5"/>
  </si>
  <si>
    <t>(条例第95条（準用 第11条）　共生型　準用)</t>
    <rPh sb="17" eb="20">
      <t>キョウセイガタ</t>
    </rPh>
    <rPh sb="21" eb="23">
      <t>ジュンヨウ</t>
    </rPh>
    <phoneticPr fontId="5"/>
  </si>
  <si>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5"/>
  </si>
  <si>
    <t>　当該契約に係る指定生活介護の提供が終了した場合にはその年月日を、月途中で終了した場合には当該月で既に提供した指定生活介護の量を記載しているか。</t>
    <rPh sb="10" eb="12">
      <t>セイカツ</t>
    </rPh>
    <rPh sb="57" eb="59">
      <t>セイカツ</t>
    </rPh>
    <phoneticPr fontId="5"/>
  </si>
  <si>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5"/>
  </si>
  <si>
    <t>提供拒否の禁止</t>
    <phoneticPr fontId="5"/>
  </si>
  <si>
    <t>(条例第95条（準用 第12条）　共生型　準用)</t>
    <rPh sb="17" eb="20">
      <t>キョウセイガタ</t>
    </rPh>
    <rPh sb="21" eb="23">
      <t>ジュンヨウ</t>
    </rPh>
    <phoneticPr fontId="5"/>
  </si>
  <si>
    <t>　次に記載する正当な理由がなく、指定生活介護の提供を拒んでいないか。</t>
    <rPh sb="1" eb="2">
      <t>ツギ</t>
    </rPh>
    <rPh sb="3" eb="5">
      <t>キサイ</t>
    </rPh>
    <rPh sb="18" eb="20">
      <t>セイカツ</t>
    </rPh>
    <phoneticPr fontId="5"/>
  </si>
  <si>
    <t>正当な理由</t>
    <rPh sb="0" eb="2">
      <t>セイトウ</t>
    </rPh>
    <rPh sb="3" eb="5">
      <t>リユウ</t>
    </rPh>
    <phoneticPr fontId="5"/>
  </si>
  <si>
    <t>→</t>
    <phoneticPr fontId="5"/>
  </si>
  <si>
    <t>件</t>
    <rPh sb="0" eb="1">
      <t>ケン</t>
    </rPh>
    <phoneticPr fontId="5"/>
  </si>
  <si>
    <t>→</t>
    <phoneticPr fontId="5"/>
  </si>
  <si>
    <t>件</t>
    <rPh sb="0" eb="1">
      <t>クダン</t>
    </rPh>
    <phoneticPr fontId="5"/>
  </si>
  <si>
    <t>連絡調整に対する協力</t>
    <phoneticPr fontId="5"/>
  </si>
  <si>
    <t>(条例第95条（準用 第13条）　共生型　準用)</t>
    <rPh sb="17" eb="20">
      <t>キョウセイガタ</t>
    </rPh>
    <rPh sb="21" eb="23">
      <t>ジュンヨウ</t>
    </rPh>
    <phoneticPr fontId="5"/>
  </si>
  <si>
    <t>　市町村又は一般相談支援事業者若しくは特定相談支援事業者が行う利用者の紹介、地域におけるサービス担当者会議への出席依頼等の連絡調整にできる限り協力しているか。</t>
    <phoneticPr fontId="5"/>
  </si>
  <si>
    <t>サービス提供困難時の対応</t>
    <phoneticPr fontId="5"/>
  </si>
  <si>
    <t>(条例第95条（準用 第14条）　共生型　準用)</t>
    <phoneticPr fontId="5"/>
  </si>
  <si>
    <t>　通常の事業の実施地域等を勘案し、適切な指定生活介護を提供することが困難であると認めた場合には、適当な他の指定事業者等の紹介その他の必要な措置を速やかに講じているか。　</t>
    <rPh sb="20" eb="22">
      <t>シテイ</t>
    </rPh>
    <rPh sb="22" eb="24">
      <t>セイカツ</t>
    </rPh>
    <phoneticPr fontId="5"/>
  </si>
  <si>
    <t>受給資格の確認</t>
    <phoneticPr fontId="5"/>
  </si>
  <si>
    <t>(条例第95条（準用 第15条）　共生型　準用)</t>
    <phoneticPr fontId="5"/>
  </si>
  <si>
    <t>　指定生活介護の提供の開始に際しては、受給者証によって、支給決定の有無､支給決定の有効期間、支給量等を確認しているか。</t>
    <rPh sb="1" eb="3">
      <t>シテイ</t>
    </rPh>
    <rPh sb="3" eb="5">
      <t>セイカツ</t>
    </rPh>
    <rPh sb="11" eb="13">
      <t>カイシ</t>
    </rPh>
    <rPh sb="14" eb="15">
      <t>サイ</t>
    </rPh>
    <rPh sb="51" eb="53">
      <t>カクニン</t>
    </rPh>
    <phoneticPr fontId="5"/>
  </si>
  <si>
    <t>介護給付費の支給の申請に係る援助</t>
    <phoneticPr fontId="5"/>
  </si>
  <si>
    <t>(条例第95条（準用 第16条）　共生型　準用)</t>
    <phoneticPr fontId="5"/>
  </si>
  <si>
    <t>　生活介護に係る支給決定に通常要すべき標準的な期間を考慮し、支給決定の有効期間の終了に伴う介護給付費の支給申請について、必要な援助を行っているか。</t>
    <rPh sb="1" eb="3">
      <t>セイカツ</t>
    </rPh>
    <phoneticPr fontId="5"/>
  </si>
  <si>
    <t>心身の状況等の把握　</t>
    <phoneticPr fontId="5"/>
  </si>
  <si>
    <t>(条例第95条（準用 第17条）　共生型　準用)</t>
    <phoneticPr fontId="5"/>
  </si>
  <si>
    <t>　指定生活介護の提供に当たっては、利用者の心身の状況、その置かれている環境、他の保健医療サービス又は福祉サービスの利用状況等の把握に努めているか。</t>
    <rPh sb="3" eb="5">
      <t>セイカツ</t>
    </rPh>
    <phoneticPr fontId="5"/>
  </si>
  <si>
    <t>指定障害福祉サービス事業者等との連携等</t>
    <phoneticPr fontId="5"/>
  </si>
  <si>
    <t>(条例第95条（準用 第18条）　共生型　準用)</t>
    <phoneticPr fontId="5"/>
  </si>
  <si>
    <t>　指定生活介護の提供に当たっては、地域及び家庭との結び付きを重視した運営を行い、市町村、他の指定障害福祉サービス事業者等その他の保健医療サービス又は福祉サービスを提供する者との密接な連携に努めているか。</t>
    <rPh sb="3" eb="5">
      <t>セイカツ</t>
    </rPh>
    <rPh sb="8" eb="10">
      <t>テイキョウ</t>
    </rPh>
    <rPh sb="59" eb="60">
      <t>トウ</t>
    </rPh>
    <phoneticPr fontId="5"/>
  </si>
  <si>
    <t>　指定生活介護の提供の終了に際しては、利用者又はその家族に対して適切な援助を行うとともに、保健医療サービス又は福祉サービスを提供する者との密接な連携に努めているか。</t>
    <rPh sb="3" eb="5">
      <t>セイカツ</t>
    </rPh>
    <phoneticPr fontId="5"/>
  </si>
  <si>
    <t>サービスの提供の記録　</t>
    <phoneticPr fontId="5"/>
  </si>
  <si>
    <t>(条例第95条（準用 第20条）　共生型　準用)</t>
    <phoneticPr fontId="5"/>
  </si>
  <si>
    <t>　指定生活介護を提供したときは、提供日、内容その他必要な事項を記録しているか。</t>
    <rPh sb="3" eb="5">
      <t>セイカツ</t>
    </rPh>
    <phoneticPr fontId="5"/>
  </si>
  <si>
    <t>　サービス提供の記録に支給決定障害者等から指定生活介護を提供したことについて確認を受けているか。</t>
    <rPh sb="5" eb="7">
      <t>テイキョウ</t>
    </rPh>
    <rPh sb="23" eb="25">
      <t>セイカツ</t>
    </rPh>
    <phoneticPr fontId="5"/>
  </si>
  <si>
    <t>支給決定障害者等に求めることのできる金銭の支払の範囲等</t>
    <phoneticPr fontId="5"/>
  </si>
  <si>
    <t>(条例第95条（準用 第21条）　共生型　準用)</t>
    <phoneticPr fontId="5"/>
  </si>
  <si>
    <t>　指定生活介護のサービス提供の一環として行われるものではないサービスの提供に要する費用であるか。</t>
    <rPh sb="3" eb="5">
      <t>セイカツ</t>
    </rPh>
    <phoneticPr fontId="5"/>
  </si>
  <si>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10" eb="11">
      <t>ガク</t>
    </rPh>
    <rPh sb="16" eb="17">
      <t>オヨ</t>
    </rPh>
    <rPh sb="18" eb="20">
      <t>キンセン</t>
    </rPh>
    <rPh sb="33" eb="35">
      <t>キサイ</t>
    </rPh>
    <rPh sb="40" eb="43">
      <t>リヨウシャ</t>
    </rPh>
    <rPh sb="44" eb="46">
      <t>コウフ</t>
    </rPh>
    <rPh sb="58" eb="60">
      <t>トウガイ</t>
    </rPh>
    <rPh sb="60" eb="63">
      <t>リヨウシャ</t>
    </rPh>
    <phoneticPr fontId="5"/>
  </si>
  <si>
    <t>利用者負担額等の受領　</t>
    <phoneticPr fontId="5"/>
  </si>
  <si>
    <t>(条例第84条　共生型　準用)</t>
    <phoneticPr fontId="5"/>
  </si>
  <si>
    <t>　指定生活介護を提供したときは、支給決定障害者から当該指定生活介護に係る利用者負担額の支払を受けているか。</t>
    <rPh sb="3" eb="7">
      <t>セイカツ</t>
    </rPh>
    <rPh sb="29" eb="33">
      <t>セイカツ</t>
    </rPh>
    <phoneticPr fontId="5"/>
  </si>
  <si>
    <t>　法定代理受領を行わない指定生活介護を提供したときは、支給決定障害者から当該指定生活介護に係る指定障害福祉サービス等費用基準額の支払を受けているか。</t>
    <rPh sb="14" eb="16">
      <t>セイカツ</t>
    </rPh>
    <rPh sb="40" eb="42">
      <t>セイカツ</t>
    </rPh>
    <phoneticPr fontId="5"/>
  </si>
  <si>
    <t>受領可能な費用の範囲</t>
    <rPh sb="0" eb="2">
      <t>ジュリョウ</t>
    </rPh>
    <rPh sb="2" eb="4">
      <t>カノウ</t>
    </rPh>
    <rPh sb="5" eb="7">
      <t>ヒヨウ</t>
    </rPh>
    <rPh sb="8" eb="10">
      <t>ハンイ</t>
    </rPh>
    <phoneticPr fontId="5"/>
  </si>
  <si>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5"/>
  </si>
  <si>
    <t>　上記の費用に係るサービスの提供に当たっては、あらかじめ、支給決定障害者に対し、当該サービスの内容、費用について説明を行い、同意を得ているか。</t>
    <rPh sb="1" eb="3">
      <t>ジョウキ</t>
    </rPh>
    <phoneticPr fontId="5"/>
  </si>
  <si>
    <t>利用者負担額に係る管理　</t>
    <phoneticPr fontId="5"/>
  </si>
  <si>
    <t>(条例第95条（準用 第23条）　共生型　準用)</t>
    <phoneticPr fontId="5"/>
  </si>
  <si>
    <t>　支給決定障害者等が同一月に指定生活介護及び他の指定障害福祉サービス等を受けたときは、利用者負担額合計額を算定し、市町村に報告するとともに、利用者及び他のサービスを提供した事業者等に通知しているか。</t>
    <rPh sb="1" eb="3">
      <t>シキュウ</t>
    </rPh>
    <rPh sb="3" eb="5">
      <t>ケッテイ</t>
    </rPh>
    <rPh sb="5" eb="8">
      <t>ショウガイシャ</t>
    </rPh>
    <rPh sb="8" eb="9">
      <t>トウ</t>
    </rPh>
    <rPh sb="70" eb="73">
      <t>リヨウシャ</t>
    </rPh>
    <phoneticPr fontId="5"/>
  </si>
  <si>
    <t>介護給付費の額に係る通知等　</t>
    <phoneticPr fontId="5"/>
  </si>
  <si>
    <t>(条例第95条（準用 第24条）　共生型　準用)</t>
    <phoneticPr fontId="5"/>
  </si>
  <si>
    <t>　法定代理受領により市町村から介護給付費の支払を受けた場合には、支給決定障害者等に対し、介護給付費の額を通知しているか。</t>
    <rPh sb="21" eb="23">
      <t>シハライ</t>
    </rPh>
    <phoneticPr fontId="5"/>
  </si>
  <si>
    <t>　法定代理受領を行わない指定生活介護に係る費用の支払を受けた場合は、提供した指定生活介護の内容、費用の額その他必要と認められる事項を記録したサービス提供証明書を支給決定障害者等に交付しているか。</t>
    <rPh sb="14" eb="16">
      <t>セイカツ</t>
    </rPh>
    <rPh sb="40" eb="42">
      <t>セイカツ</t>
    </rPh>
    <rPh sb="87" eb="88">
      <t>トウ</t>
    </rPh>
    <phoneticPr fontId="5"/>
  </si>
  <si>
    <t>介護</t>
    <phoneticPr fontId="5"/>
  </si>
  <si>
    <t>　利用者の心身の状況に応じ、利用者の自立の支援及び日常生活の充実に資するよう、適切な技術をもって介護を行っているか。</t>
    <rPh sb="23" eb="24">
      <t>オヨ</t>
    </rPh>
    <rPh sb="48" eb="50">
      <t>カイゴ</t>
    </rPh>
    <phoneticPr fontId="5"/>
  </si>
  <si>
    <t>　利用者の心身の状況に応じ、適切な方法により、排せつの自立のために必要な援助を行っているか。</t>
    <phoneticPr fontId="5"/>
  </si>
  <si>
    <t>　おむつを使用せざるを得ない利用者のおむつを適切に取り替えているか。</t>
    <phoneticPr fontId="5"/>
  </si>
  <si>
    <t>　利用者に対して、離床、着替え、整容等の介護その他日常生活上必要な支援を適切に行っているか。</t>
    <rPh sb="18" eb="19">
      <t>トウ</t>
    </rPh>
    <rPh sb="20" eb="22">
      <t>カイゴ</t>
    </rPh>
    <phoneticPr fontId="5"/>
  </si>
  <si>
    <t>　事業者は、常時１人以上の従業者を介護に従事させているか。</t>
    <phoneticPr fontId="5"/>
  </si>
  <si>
    <t>　利用者に対して利用者の負担により、指定生活介護事業所の従業者以外の者に介護させていないか。</t>
    <phoneticPr fontId="5"/>
  </si>
  <si>
    <t>生産活動</t>
    <rPh sb="0" eb="2">
      <t>セイサン</t>
    </rPh>
    <rPh sb="2" eb="4">
      <t>カツドウ</t>
    </rPh>
    <phoneticPr fontId="5"/>
  </si>
  <si>
    <t>(条例第86条　共生型　準用)</t>
    <phoneticPr fontId="5"/>
  </si>
  <si>
    <t>　生産活動の機会の提供に当たっては、次に定めるところにより行っているか。</t>
    <rPh sb="18" eb="19">
      <t>ツギ</t>
    </rPh>
    <rPh sb="20" eb="21">
      <t>サダ</t>
    </rPh>
    <rPh sb="29" eb="30">
      <t>オコナ</t>
    </rPh>
    <phoneticPr fontId="5"/>
  </si>
  <si>
    <t>工賃</t>
    <rPh sb="0" eb="2">
      <t>コウチン</t>
    </rPh>
    <phoneticPr fontId="5"/>
  </si>
  <si>
    <t>(条例第87条　共生型　準用)</t>
    <phoneticPr fontId="5"/>
  </si>
  <si>
    <t>　生産活動に従事している利用者に対し、生産活動に係る事業の収入から生産活動に係る事業に必要な経費を控除した額に相当する金額を工賃として支払っているか。</t>
    <rPh sb="12" eb="14">
      <t>リヨウ</t>
    </rPh>
    <rPh sb="16" eb="17">
      <t>タイ</t>
    </rPh>
    <phoneticPr fontId="5"/>
  </si>
  <si>
    <t>職場への定着のための支援等の実施</t>
    <rPh sb="12" eb="13">
      <t>トウ</t>
    </rPh>
    <phoneticPr fontId="5"/>
  </si>
  <si>
    <t>食事</t>
    <rPh sb="0" eb="2">
      <t>ショクジ</t>
    </rPh>
    <phoneticPr fontId="5"/>
  </si>
  <si>
    <t>(条例第88条　共生型　準用)</t>
    <phoneticPr fontId="5"/>
  </si>
  <si>
    <t>　あらかじめ、利用者に対して食事の提供の有無を説明しているか。</t>
    <phoneticPr fontId="5"/>
  </si>
  <si>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5"/>
  </si>
  <si>
    <t>　あらかじめ作成された献立に従って調理を行っているか。</t>
    <rPh sb="17" eb="19">
      <t>チョウリ</t>
    </rPh>
    <rPh sb="20" eb="21">
      <t>オコナ</t>
    </rPh>
    <phoneticPr fontId="5"/>
  </si>
  <si>
    <t>　食事の提供を行う場合であって、指定生活介護事業所に栄養士を置かないときは、献立の内容、栄養価の算定及び調理の方法について保健所等の指導を受けるよう努めているか。</t>
    <phoneticPr fontId="5"/>
  </si>
  <si>
    <t>健康管理</t>
    <rPh sb="0" eb="2">
      <t>ケンコウ</t>
    </rPh>
    <rPh sb="2" eb="4">
      <t>カンリ</t>
    </rPh>
    <phoneticPr fontId="5"/>
  </si>
  <si>
    <t>(条例第89条　共生型　準用)</t>
    <phoneticPr fontId="5"/>
  </si>
  <si>
    <t>　常に利用者の健康の状況に注意するとともに、健康保持のための適切な措置を講じているか。</t>
    <phoneticPr fontId="5"/>
  </si>
  <si>
    <t>支給決定障害者に関する市町村への通知　</t>
    <rPh sb="8" eb="9">
      <t>カン</t>
    </rPh>
    <phoneticPr fontId="5"/>
  </si>
  <si>
    <t>(条例第90条　共生型　準用)</t>
    <phoneticPr fontId="5"/>
  </si>
  <si>
    <t>　指定生活介護を受けている支給決定障害者が次のいずれかに該当する場合には、遅滞なく、意見を付してその旨を市町村に通知しているか。</t>
    <rPh sb="3" eb="5">
      <t>セイカツ</t>
    </rPh>
    <rPh sb="21" eb="22">
      <t>ツギ</t>
    </rPh>
    <rPh sb="28" eb="30">
      <t>ガイトウ</t>
    </rPh>
    <rPh sb="32" eb="34">
      <t>バアイ</t>
    </rPh>
    <phoneticPr fontId="5"/>
  </si>
  <si>
    <t>運営規程</t>
    <phoneticPr fontId="5"/>
  </si>
  <si>
    <t>(条例第91条　共生型　準用)</t>
    <phoneticPr fontId="5"/>
  </si>
  <si>
    <t>　事業所ごとに、事業の運営についての重要事項に関する規程（運営規程）を定めているか。</t>
    <rPh sb="26" eb="28">
      <t>キテイ</t>
    </rPh>
    <phoneticPr fontId="5"/>
  </si>
  <si>
    <t>重要事項</t>
    <rPh sb="0" eb="2">
      <t>ジュウヨウ</t>
    </rPh>
    <rPh sb="2" eb="4">
      <t>ジコウ</t>
    </rPh>
    <phoneticPr fontId="5"/>
  </si>
  <si>
    <t>　同時に指定生活介護の提供を受けることができる利用者の数の上限をいうもの。複数の指定生活介護の単位が設置されている場合は、指定生活介護の単位ごとに利用定員を定めているか。</t>
    <rPh sb="40" eb="42">
      <t>シテイ</t>
    </rPh>
    <rPh sb="61" eb="63">
      <t>シテイ</t>
    </rPh>
    <phoneticPr fontId="5"/>
  </si>
  <si>
    <t>　障害の程度等により自ら通所することが困難な利用者に対しては送迎を実施するなどの配慮をしているか。</t>
    <rPh sb="6" eb="7">
      <t>トウ</t>
    </rPh>
    <phoneticPr fontId="5"/>
  </si>
  <si>
    <t>非常災害対策</t>
    <rPh sb="0" eb="2">
      <t>ヒジョウ</t>
    </rPh>
    <rPh sb="2" eb="4">
      <t>サイガイ</t>
    </rPh>
    <rPh sb="4" eb="6">
      <t>タイサク</t>
    </rPh>
    <phoneticPr fontId="5"/>
  </si>
  <si>
    <t>衛生管理等</t>
    <rPh sb="0" eb="2">
      <t>エイセイ</t>
    </rPh>
    <rPh sb="2" eb="4">
      <t>カンリ</t>
    </rPh>
    <rPh sb="4" eb="5">
      <t>トウ</t>
    </rPh>
    <phoneticPr fontId="5"/>
  </si>
  <si>
    <t>　利用者の使用する設備及び飲用に供する水について、衛生的な管理に努め、及び衛生上必要な措置を講ずるとともに、健康管理等に必要となる機械器具等の管理を適正に行っているか。</t>
    <rPh sb="35" eb="36">
      <t>オヨ</t>
    </rPh>
    <phoneticPr fontId="5"/>
  </si>
  <si>
    <t>必要な措置</t>
    <rPh sb="0" eb="2">
      <t>ヒツヨウ</t>
    </rPh>
    <rPh sb="3" eb="5">
      <t>ソチ</t>
    </rPh>
    <phoneticPr fontId="5"/>
  </si>
  <si>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5"/>
  </si>
  <si>
    <t>感染対策担当者は看護師であることが望ましい。</t>
    <phoneticPr fontId="5"/>
  </si>
  <si>
    <t>事業所外の感染管理等の専門家を委員として積極的に活用することが望ましい。</t>
    <phoneticPr fontId="5"/>
  </si>
  <si>
    <t>　平常時の対策及び発生時の対応を規定した感染症及び食中毒の予防及びまん延の防止のための指針を整備しているか。</t>
    <phoneticPr fontId="5"/>
  </si>
  <si>
    <t>平常時の対策</t>
    <phoneticPr fontId="5"/>
  </si>
  <si>
    <t>発生時の対応</t>
    <phoneticPr fontId="5"/>
  </si>
  <si>
    <t>それぞれの項目の記載内容の例については、「障害福祉サービス施設・事業所職員のための感染対策マニュアル」も踏まえて検討すること。</t>
    <phoneticPr fontId="5"/>
  </si>
  <si>
    <t>感染症及び食中毒の予防及びまん延の防止のための研修は、事業所内で実施する職員研修でよい。</t>
    <phoneticPr fontId="5"/>
  </si>
  <si>
    <t>協力医療機関</t>
    <rPh sb="0" eb="2">
      <t>キョウリョク</t>
    </rPh>
    <rPh sb="2" eb="4">
      <t>イリョウ</t>
    </rPh>
    <rPh sb="4" eb="6">
      <t>キカン</t>
    </rPh>
    <phoneticPr fontId="5"/>
  </si>
  <si>
    <t>(条例第93条　共生型　準用)</t>
    <phoneticPr fontId="5"/>
  </si>
  <si>
    <t>掲示</t>
    <rPh sb="0" eb="2">
      <t>ケイジ</t>
    </rPh>
    <phoneticPr fontId="5"/>
  </si>
  <si>
    <t>(条例第94条　共生型　準用)</t>
    <phoneticPr fontId="5"/>
  </si>
  <si>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5"/>
  </si>
  <si>
    <t>＊</t>
    <phoneticPr fontId="5"/>
  </si>
  <si>
    <t>上記に規定する事項を記載した書面を事業所に備え付け、いつでも関係者に自由に閲覧させることにより、上記の掲示に代えることができる。</t>
    <rPh sb="0" eb="2">
      <t>ジョウキ</t>
    </rPh>
    <rPh sb="48" eb="50">
      <t>ジョウキ</t>
    </rPh>
    <phoneticPr fontId="5"/>
  </si>
  <si>
    <t>緊急時等の対応　</t>
    <phoneticPr fontId="5"/>
  </si>
  <si>
    <t>(条例第95条（準用 第29条）　共生型　準用)</t>
    <phoneticPr fontId="5"/>
  </si>
  <si>
    <t>　従業者は、現に指定生活介護の提供を行っているときに利用者に病状の急変が生じた場合その他必要があると認められる場合は、速やかに医療機関への連絡その他の必要な措置を講じているか。</t>
    <rPh sb="6" eb="7">
      <t>ゲン</t>
    </rPh>
    <rPh sb="10" eb="12">
      <t>セイカツ</t>
    </rPh>
    <rPh sb="50" eb="51">
      <t>ミト</t>
    </rPh>
    <rPh sb="73" eb="74">
      <t>ホカ</t>
    </rPh>
    <phoneticPr fontId="5"/>
  </si>
  <si>
    <t>業務継続計画の策定等</t>
    <phoneticPr fontId="5"/>
  </si>
  <si>
    <t>　業務継続計画には、次の項目を記載しているか。</t>
    <rPh sb="10" eb="11">
      <t>ツギ</t>
    </rPh>
    <rPh sb="12" eb="14">
      <t>コウモク</t>
    </rPh>
    <rPh sb="15" eb="17">
      <t>キサイ</t>
    </rPh>
    <phoneticPr fontId="5"/>
  </si>
  <si>
    <t>感染症に係る業務継続計画</t>
    <phoneticPr fontId="5"/>
  </si>
  <si>
    <t>災害に係る業務継続計画</t>
    <rPh sb="0" eb="2">
      <t>サイガイ</t>
    </rPh>
    <phoneticPr fontId="5"/>
  </si>
  <si>
    <t>「障害福祉サービス事業所等における自然災害発生時の業務継続ガイドライン」を参照。</t>
    <rPh sb="37" eb="39">
      <t>サンショウ</t>
    </rPh>
    <phoneticPr fontId="5"/>
  </si>
  <si>
    <t>想定される災害等は地域によって異なるものであることから、項目については実態に応じて設定すること。</t>
    <phoneticPr fontId="5"/>
  </si>
  <si>
    <t>感染症及び災害の業務継続計画を一体的に策定してもよい。</t>
    <phoneticPr fontId="5"/>
  </si>
  <si>
    <t>身体的拘束等の禁止</t>
    <rPh sb="0" eb="2">
      <t>シンタイ</t>
    </rPh>
    <rPh sb="2" eb="3">
      <t>テキ</t>
    </rPh>
    <rPh sb="3" eb="5">
      <t>コウソク</t>
    </rPh>
    <rPh sb="5" eb="6">
      <t>トウ</t>
    </rPh>
    <rPh sb="7" eb="9">
      <t>キンシ</t>
    </rPh>
    <phoneticPr fontId="5"/>
  </si>
  <si>
    <t>(条例第95条（準用 第36条の２）共生型　準用)</t>
    <phoneticPr fontId="5"/>
  </si>
  <si>
    <t>　指定生活介護の提供に当たっては、利用者又は他の利用者の生命又は身体を保護するため緊急やむを得ない場合を除き、身体的拘束その他利用者の行動を制限する行為を行っていないか。</t>
    <rPh sb="3" eb="5">
      <t>セイカツ</t>
    </rPh>
    <phoneticPr fontId="5"/>
  </si>
  <si>
    <t>やむを得ず身体的拘束を行う場合の手続き等</t>
    <rPh sb="13" eb="15">
      <t>バアイ</t>
    </rPh>
    <rPh sb="16" eb="18">
      <t>テツヅ</t>
    </rPh>
    <rPh sb="19" eb="20">
      <t>トウ</t>
    </rPh>
    <phoneticPr fontId="5"/>
  </si>
  <si>
    <t>身体的拘束の具体的内容</t>
    <rPh sb="6" eb="9">
      <t>グタイテキ</t>
    </rPh>
    <rPh sb="9" eb="11">
      <t>ナイヨウ</t>
    </rPh>
    <phoneticPr fontId="7"/>
  </si>
  <si>
    <t>①</t>
    <phoneticPr fontId="7"/>
  </si>
  <si>
    <t>車いすやベッド等に縛り付ける。</t>
  </si>
  <si>
    <t>②</t>
    <phoneticPr fontId="7"/>
  </si>
  <si>
    <t>手指の機能を制限するために、ミトン型の手袋を付ける。</t>
  </si>
  <si>
    <t>③</t>
    <phoneticPr fontId="7"/>
  </si>
  <si>
    <t>行動を制限するために、介護衣（つなぎ服）を着せる。</t>
  </si>
  <si>
    <t>④</t>
    <phoneticPr fontId="7"/>
  </si>
  <si>
    <t>支援者が自分の体で利用者を押さえ付けて行動を制限する。</t>
  </si>
  <si>
    <t>⑤</t>
    <phoneticPr fontId="7"/>
  </si>
  <si>
    <t>行動を落ち着かせるために、向精神薬を過剰に服用させる。</t>
  </si>
  <si>
    <t>⑥</t>
    <phoneticPr fontId="7"/>
  </si>
  <si>
    <t>自分の意思で開けることのできない居室等に隔離する。</t>
  </si>
  <si>
    <t>　やむを得ず身体的拘束等を行う場合には、次の事項を記録しているか。</t>
    <rPh sb="8" eb="9">
      <t>テキ</t>
    </rPh>
    <rPh sb="20" eb="21">
      <t>ツギ</t>
    </rPh>
    <phoneticPr fontId="5"/>
  </si>
  <si>
    <t>＊</t>
    <phoneticPr fontId="5"/>
  </si>
  <si>
    <t>身体拘束適正化検討委員会は、テレビ電話装置等を活用して行うことができる。</t>
    <phoneticPr fontId="5"/>
  </si>
  <si>
    <t>身体拘束適正化検討委員会は、虐待防止委員会と一体的に設置・運営（虐待防止委員会において、身体拘束等の適正化について検討する場合も含む。）することができる。</t>
    <phoneticPr fontId="5"/>
  </si>
  <si>
    <t>身体拘束適正化検討委員会は、事業所単位でなく、法人単位で設置することができる。</t>
    <phoneticPr fontId="5"/>
  </si>
  <si>
    <t>指針の項目</t>
    <rPh sb="0" eb="2">
      <t>シシン</t>
    </rPh>
    <rPh sb="3" eb="5">
      <t>コウモク</t>
    </rPh>
    <phoneticPr fontId="5"/>
  </si>
  <si>
    <t>＊</t>
    <phoneticPr fontId="5"/>
  </si>
  <si>
    <t>秘密保持等</t>
    <rPh sb="0" eb="2">
      <t>ヒミツ</t>
    </rPh>
    <rPh sb="2" eb="4">
      <t>ホジ</t>
    </rPh>
    <rPh sb="4" eb="5">
      <t>トウ</t>
    </rPh>
    <phoneticPr fontId="5"/>
  </si>
  <si>
    <t>(条例第95条（準用 第37条）　共生型　準用)</t>
    <phoneticPr fontId="5"/>
  </si>
  <si>
    <t>　事業所の従業者及び管理者は、正当な理由がなく、その業務上知り得た利用者又はその家族の秘密を漏らしてはいないか。</t>
    <phoneticPr fontId="5"/>
  </si>
  <si>
    <t>　従業者及び管理者であった者が、正当な理由なく、その業務上知り得た利用者又はその家族の秘密を漏らすことがないよう、必要な措置を講じているか。</t>
    <phoneticPr fontId="5"/>
  </si>
  <si>
    <t>　他の指定生活介護事業者等に対して、利用者又はその家族に関する情報を提供するときは、あらかじめ文書により当該利用者又はその家族の同意を得ているか。</t>
    <rPh sb="5" eb="7">
      <t>セイカツ</t>
    </rPh>
    <phoneticPr fontId="5"/>
  </si>
  <si>
    <t>この同意は、サービス提供開始時に利用者及びその家族から包括的な同意を得ておくことで足りるものである。</t>
    <phoneticPr fontId="5"/>
  </si>
  <si>
    <t>情報の提供等</t>
    <phoneticPr fontId="5"/>
  </si>
  <si>
    <t>(条例第95条（準用 第38条）　共生型　準用)</t>
    <phoneticPr fontId="5"/>
  </si>
  <si>
    <t>　指定生活介護を利用しようとする者が、適切かつ円滑に利用することができるように、当該指定生活介護事業者が実施する事業の内容に関する情報の提供を行うよう努めているか。</t>
    <rPh sb="3" eb="5">
      <t>セイカツ</t>
    </rPh>
    <rPh sb="44" eb="46">
      <t>セイカツ</t>
    </rPh>
    <phoneticPr fontId="5"/>
  </si>
  <si>
    <t>利益供与等の禁止</t>
    <phoneticPr fontId="5"/>
  </si>
  <si>
    <t>(条例第95条（準用 第39条）　共生型　準用)</t>
    <phoneticPr fontId="5"/>
  </si>
  <si>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phoneticPr fontId="5"/>
  </si>
  <si>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5"/>
  </si>
  <si>
    <t>苦情への対応等</t>
    <rPh sb="4" eb="6">
      <t>タイオウ</t>
    </rPh>
    <rPh sb="6" eb="7">
      <t>トウ</t>
    </rPh>
    <phoneticPr fontId="5"/>
  </si>
  <si>
    <t>(条例第95条（準用 第40条）　共生型　準用)</t>
    <phoneticPr fontId="5"/>
  </si>
  <si>
    <t>　提供した指定生活介護に関する利用者又はその家族からの苦情に迅速かつ適切に対応するため、苦情を受け付けるための窓口の設置その他の必要な措置を講じているか。</t>
    <rPh sb="7" eb="9">
      <t>セイカツ</t>
    </rPh>
    <rPh sb="62" eb="63">
      <t>ホカ</t>
    </rPh>
    <phoneticPr fontId="5"/>
  </si>
  <si>
    <t>当該措置の概要については、利用申込者にサービスの内容を説明する文書に記載し、事業所に掲示することが望ましい。</t>
    <phoneticPr fontId="5"/>
  </si>
  <si>
    <t>　当該苦情（指定生活介護事業所が提供したサービスとは関係のないものを除く。）の受付日、内容等を記録しているか。</t>
    <rPh sb="8" eb="10">
      <t>セイカツ</t>
    </rPh>
    <phoneticPr fontId="5"/>
  </si>
  <si>
    <t>　苦情がサービスの質の向上を図る上での重要な情報であるとの認識に立ち、苦情の内容を踏まえ、サービスの質の向上に向けた取組を行っているか。</t>
    <rPh sb="61" eb="62">
      <t>オコナ</t>
    </rPh>
    <phoneticPr fontId="5"/>
  </si>
  <si>
    <t>　提供した指定生活介護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rPh sb="7" eb="9">
      <t>セイカツ</t>
    </rPh>
    <phoneticPr fontId="5"/>
  </si>
  <si>
    <t>　知事又は市町村若しくは市町村長から求めがあった場合には、上記の改善の内容を知事又は市町村若しくは市町村長に報告しているか。</t>
    <phoneticPr fontId="5"/>
  </si>
  <si>
    <t>　社会福祉法第83条に規定する運営適正化委員会が同法85条の規定により行う調査又はあっせんにできる限り協力しているか。</t>
    <phoneticPr fontId="5"/>
  </si>
  <si>
    <t>事故発生時の対応</t>
    <phoneticPr fontId="5"/>
  </si>
  <si>
    <t>(条例第95条（準用 第41条）　共生型　準用)</t>
    <phoneticPr fontId="5"/>
  </si>
  <si>
    <t>　利用者に対する指定生活介護の提供により事故が発生した場合には、県、市町村、その利用者の家族等に連絡をするとともに、必要な措置を講じているか。</t>
    <rPh sb="10" eb="12">
      <t>セイカツ</t>
    </rPh>
    <phoneticPr fontId="5"/>
  </si>
  <si>
    <t>　利用者に対する指定生活介護の提供により事故が発生した場合には、事故の状況及び事故に際して採った処置について記録しているか。</t>
    <rPh sb="10" eb="12">
      <t>セイカツ</t>
    </rPh>
    <phoneticPr fontId="5"/>
  </si>
  <si>
    <t>　利用者に対する指定生活介護の提供により賠償すべき事故が発生した場合には、損害賠償を速やかに行っているか。</t>
    <rPh sb="10" eb="12">
      <t>セイカツ</t>
    </rPh>
    <phoneticPr fontId="5"/>
  </si>
  <si>
    <t>　次の点に留意しているか。</t>
    <rPh sb="1" eb="2">
      <t>ツギ</t>
    </rPh>
    <rPh sb="3" eb="4">
      <t>テン</t>
    </rPh>
    <rPh sb="5" eb="7">
      <t>リュウイ</t>
    </rPh>
    <phoneticPr fontId="5"/>
  </si>
  <si>
    <t>留意事項</t>
    <rPh sb="0" eb="2">
      <t>リュウイ</t>
    </rPh>
    <rPh sb="2" eb="4">
      <t>ジコウ</t>
    </rPh>
    <phoneticPr fontId="5"/>
  </si>
  <si>
    <t>「福祉サービスにおける危機管理（リスクマネジメント）に関する取り組み指針」（平成14年３月28日福祉サービスにおける危機管理に関する検討会）を参照。</t>
    <rPh sb="71" eb="73">
      <t>サンショウ</t>
    </rPh>
    <phoneticPr fontId="5"/>
  </si>
  <si>
    <t>虐待の防止</t>
    <rPh sb="0" eb="2">
      <t>ギャクタイ</t>
    </rPh>
    <rPh sb="3" eb="5">
      <t>ボウシ</t>
    </rPh>
    <phoneticPr fontId="5"/>
  </si>
  <si>
    <t>(条例第95条（準用 第41条の２）　共生型　準用)</t>
    <phoneticPr fontId="5"/>
  </si>
  <si>
    <t>＊</t>
    <phoneticPr fontId="5"/>
  </si>
  <si>
    <t>事業所の管理者や虐待防止担当者（必置）が参画していれば、虐待防止委員会開催の必要人数について、最低人数は問わないが、委員会での検討結果を従業者に周知徹底しなければならない。</t>
    <phoneticPr fontId="5"/>
  </si>
  <si>
    <t>虐待防止委員会は、身体拘束適正化検討委員会と一体的に設置・運営することができる。</t>
    <phoneticPr fontId="5"/>
  </si>
  <si>
    <t>虐待防止委員会は、事業所単位でなく、法人単位で設置することができる。</t>
    <rPh sb="0" eb="2">
      <t>ギャクタイ</t>
    </rPh>
    <rPh sb="2" eb="7">
      <t>ボウシイインカイ</t>
    </rPh>
    <phoneticPr fontId="5"/>
  </si>
  <si>
    <t>虐待防止委員会の役割</t>
    <rPh sb="8" eb="10">
      <t>ヤクワリ</t>
    </rPh>
    <phoneticPr fontId="5"/>
  </si>
  <si>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5"/>
  </si>
  <si>
    <t>会計の区分</t>
    <phoneticPr fontId="5"/>
  </si>
  <si>
    <t>(条例第95条（準用 第42条）　共生型　準用)</t>
    <phoneticPr fontId="5"/>
  </si>
  <si>
    <t>　事業所ごとに経理を区分するとともに、指定生活介護の事業の会計をその他の事業の会計と区分しているか。</t>
    <rPh sb="21" eb="23">
      <t>セイカツ</t>
    </rPh>
    <phoneticPr fontId="5"/>
  </si>
  <si>
    <t>指定生活介護の取扱方針　</t>
    <rPh sb="0" eb="2">
      <t>シテイ</t>
    </rPh>
    <rPh sb="2" eb="4">
      <t>セイカツ</t>
    </rPh>
    <rPh sb="4" eb="6">
      <t>カイゴ</t>
    </rPh>
    <rPh sb="7" eb="9">
      <t>トリアツカイ</t>
    </rPh>
    <rPh sb="9" eb="11">
      <t>ホウシン</t>
    </rPh>
    <phoneticPr fontId="5"/>
  </si>
  <si>
    <t>(条例第95条（準用 第59条）　共生型　準用)</t>
    <phoneticPr fontId="5"/>
  </si>
  <si>
    <t>　生活介護計画に基づき、利用者の心身の状況等に応じて、その利用者の支援を適切に行うとともに、指定生活介護の提供が漫然かつ画一的なものとならないよう配慮しているか。</t>
    <rPh sb="29" eb="31">
      <t>リヨウ</t>
    </rPh>
    <phoneticPr fontId="5"/>
  </si>
  <si>
    <t>　指定生活介護の提供に当たっては、懇切丁寧に行うことを旨とし、利用者又はその家族に対し、支援上必要な事項(指定生活介護計画の目標及び内容のほか、行事及び日課等)について、理解しやすいように説明を行っているか。</t>
    <rPh sb="22" eb="23">
      <t>オコナ</t>
    </rPh>
    <phoneticPr fontId="5"/>
  </si>
  <si>
    <t>　提供する指定生活介護の質の評価を行い、常にその改善を図っているか。</t>
    <rPh sb="7" eb="9">
      <t>セイカツ</t>
    </rPh>
    <phoneticPr fontId="5"/>
  </si>
  <si>
    <t>生活介護計画の作成等</t>
    <rPh sb="0" eb="2">
      <t>セイカツ</t>
    </rPh>
    <rPh sb="2" eb="4">
      <t>カイゴ</t>
    </rPh>
    <rPh sb="4" eb="6">
      <t>ケイカク</t>
    </rPh>
    <rPh sb="7" eb="9">
      <t>サクセイ</t>
    </rPh>
    <rPh sb="9" eb="10">
      <t>トウ</t>
    </rPh>
    <phoneticPr fontId="5"/>
  </si>
  <si>
    <t>　サービス管理責任者に生活介護計画の作成に関する業務を担当させているか。</t>
    <rPh sb="21" eb="22">
      <t>カン</t>
    </rPh>
    <phoneticPr fontId="5"/>
  </si>
  <si>
    <t>生活介護計画の作成に係る会議は、テレビ電話装置等を活用して行うことができる。</t>
    <rPh sb="0" eb="2">
      <t>セイカツ</t>
    </rPh>
    <phoneticPr fontId="5"/>
  </si>
  <si>
    <t>アセスメントの内容</t>
    <rPh sb="7" eb="9">
      <t>ナイヨウ</t>
    </rPh>
    <phoneticPr fontId="5"/>
  </si>
  <si>
    <t>　サービス管理責任者は、アセスメント及び支援内容の検討結果に基づき、生活介護計画の原案を作成しているか。
　この場合において、当該事業所が提供する指定生活介護以外の保健医療サービス又はその他の福祉サービス等との連携についても、生活介護計画の原案に位置付けるよう努めているか。</t>
    <rPh sb="34" eb="36">
      <t>セイカツ</t>
    </rPh>
    <rPh sb="75" eb="77">
      <t>セイカツ</t>
    </rPh>
    <rPh sb="113" eb="115">
      <t>セイカツ</t>
    </rPh>
    <rPh sb="130" eb="131">
      <t>ツト</t>
    </rPh>
    <phoneticPr fontId="5"/>
  </si>
  <si>
    <t>計画記載事項</t>
    <rPh sb="0" eb="2">
      <t>ケイカク</t>
    </rPh>
    <rPh sb="2" eb="4">
      <t>キサイ</t>
    </rPh>
    <rPh sb="4" eb="6">
      <t>ジコウ</t>
    </rPh>
    <phoneticPr fontId="5"/>
  </si>
  <si>
    <t>　サービス管理責任者は、生活介護計画を作成後、モニタリングを行うとともに、少なくとも６月に１回以上、生活介護計画の見直しを行い、必要に応じて生活介護計画の変更を行っているか。</t>
    <rPh sb="12" eb="14">
      <t>セイカツ</t>
    </rPh>
    <rPh sb="50" eb="52">
      <t>セイカツ</t>
    </rPh>
    <rPh sb="70" eb="72">
      <t>セイカツ</t>
    </rPh>
    <phoneticPr fontId="5"/>
  </si>
  <si>
    <t>　サービス管理責任者は、モニタリングを行うに当たっては、利用者及び家族との連絡を継続的に行うとともに、特段の事情のない限り、次に定めるところにより行っているか。</t>
    <rPh sb="19" eb="20">
      <t>オコナ</t>
    </rPh>
    <phoneticPr fontId="5"/>
  </si>
  <si>
    <t>モニタリング注意点</t>
    <rPh sb="6" eb="9">
      <t>チュウイテン</t>
    </rPh>
    <phoneticPr fontId="5"/>
  </si>
  <si>
    <t>　生活介護計画を変更する場合にも上記の手順で行っているか。</t>
    <rPh sb="1" eb="3">
      <t>セイカツ</t>
    </rPh>
    <rPh sb="12" eb="14">
      <t>バアイ</t>
    </rPh>
    <rPh sb="16" eb="18">
      <t>ジョウキ</t>
    </rPh>
    <rPh sb="19" eb="21">
      <t>テジュン</t>
    </rPh>
    <rPh sb="22" eb="23">
      <t>オコナ</t>
    </rPh>
    <phoneticPr fontId="5"/>
  </si>
  <si>
    <t>サービス管理責任者の責務　</t>
    <rPh sb="4" eb="6">
      <t>カンリ</t>
    </rPh>
    <phoneticPr fontId="5"/>
  </si>
  <si>
    <t>　サービス管理責任者は、生活介護計画の作成等のほかに、次に掲げる業務を行っているか。</t>
    <rPh sb="12" eb="14">
      <t>セイカツ</t>
    </rPh>
    <rPh sb="14" eb="16">
      <t>カイゴ</t>
    </rPh>
    <phoneticPr fontId="5"/>
  </si>
  <si>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5"/>
  </si>
  <si>
    <t>相談及び援助</t>
    <rPh sb="0" eb="2">
      <t>ソウダン</t>
    </rPh>
    <rPh sb="2" eb="3">
      <t>オヨ</t>
    </rPh>
    <rPh sb="4" eb="6">
      <t>エンジョ</t>
    </rPh>
    <phoneticPr fontId="5"/>
  </si>
  <si>
    <t>(条例第95条（準用 第62条）　共生型　準用)</t>
    <phoneticPr fontId="5"/>
  </si>
  <si>
    <t>　常に利用者の心身の状況、その置かれている環境等の的確な把握に努め、利用者又はその家族に対し、その相談に適切に応じるとともに、必要な助言その他の援助を行っているか。</t>
    <phoneticPr fontId="5"/>
  </si>
  <si>
    <t>管理者の責務</t>
    <phoneticPr fontId="5"/>
  </si>
  <si>
    <t>　管理者は、従業者及び業務の管理その他の管理を一元的に行っているか。</t>
    <phoneticPr fontId="5"/>
  </si>
  <si>
    <t>　管理者は、従業者に基本方針、人員・設備・運営に関する基準を遵守させるため必要な指揮命令を行っているか。</t>
    <rPh sb="10" eb="12">
      <t>キホン</t>
    </rPh>
    <rPh sb="12" eb="14">
      <t>ホウシン</t>
    </rPh>
    <rPh sb="15" eb="17">
      <t>ジンイン</t>
    </rPh>
    <rPh sb="18" eb="20">
      <t>セツビ</t>
    </rPh>
    <rPh sb="21" eb="23">
      <t>ウンエイ</t>
    </rPh>
    <rPh sb="24" eb="25">
      <t>カン</t>
    </rPh>
    <rPh sb="27" eb="29">
      <t>キジュン</t>
    </rPh>
    <phoneticPr fontId="5"/>
  </si>
  <si>
    <t>勤務体制の確保等</t>
    <phoneticPr fontId="5"/>
  </si>
  <si>
    <t>　利用者に対し、適切な指定生活介護を提供できるよう、事業所ごとに、従業者の勤務体制を定めているか。</t>
    <phoneticPr fontId="5"/>
  </si>
  <si>
    <t>　指定生活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セイカツ</t>
    </rPh>
    <phoneticPr fontId="5"/>
  </si>
  <si>
    <t>（方針等の明確化及びその周知・啓発）
　職場におけるハラスメントの内容及び職場におけるハラスメントを行ってはならない旨の方針を明確化し、従業者に周知・啓発しているか。</t>
    <phoneticPr fontId="5"/>
  </si>
  <si>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5"/>
  </si>
  <si>
    <t>セクシュアルハラスメントについては、上司や同僚に限らず、利用者やその家族等から受けるものも含まれることに留意すること。</t>
    <phoneticPr fontId="5"/>
  </si>
  <si>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5"/>
  </si>
  <si>
    <t>定員の遵守</t>
    <rPh sb="0" eb="2">
      <t>テイイン</t>
    </rPh>
    <rPh sb="3" eb="5">
      <t>ジュンシュ</t>
    </rPh>
    <phoneticPr fontId="5"/>
  </si>
  <si>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5"/>
  </si>
  <si>
    <t>　利用定員を超えて指定生活介護の提供を行っていないか　(災害、虐待その他のやむを得ない事情がある場合を除く。）。</t>
    <rPh sb="11" eb="13">
      <t>セイカツ</t>
    </rPh>
    <rPh sb="13" eb="15">
      <t>カイゴ</t>
    </rPh>
    <phoneticPr fontId="5"/>
  </si>
  <si>
    <t>(条例第95条の４（１））</t>
    <rPh sb="1" eb="3">
      <t>ジョウレイ</t>
    </rPh>
    <rPh sb="3" eb="4">
      <t>ダイ</t>
    </rPh>
    <rPh sb="6" eb="7">
      <t>ジョウ</t>
    </rPh>
    <phoneticPr fontId="5"/>
  </si>
  <si>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5"/>
  </si>
  <si>
    <t>(条例第95条の４（２））</t>
    <rPh sb="1" eb="3">
      <t>ジョウレイ</t>
    </rPh>
    <rPh sb="3" eb="4">
      <t>ダイ</t>
    </rPh>
    <rPh sb="6" eb="7">
      <t>ジョウ</t>
    </rPh>
    <phoneticPr fontId="5"/>
  </si>
  <si>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1" eb="2">
      <t>カヨ</t>
    </rPh>
    <rPh sb="8" eb="10">
      <t>リヨウ</t>
    </rPh>
    <rPh sb="10" eb="12">
      <t>テイイン</t>
    </rPh>
    <rPh sb="13" eb="27">
      <t>ショウキボタキノウガタキョタクカイゴジギョウショ</t>
    </rPh>
    <rPh sb="28" eb="29">
      <t>カヨ</t>
    </rPh>
    <rPh sb="35" eb="38">
      <t>リヨウシャ</t>
    </rPh>
    <rPh sb="38" eb="39">
      <t>スウ</t>
    </rPh>
    <rPh sb="40" eb="43">
      <t>キョウセイガタ</t>
    </rPh>
    <rPh sb="44" eb="45">
      <t>カヨ</t>
    </rPh>
    <rPh sb="51" eb="53">
      <t>リヨウ</t>
    </rPh>
    <rPh sb="53" eb="54">
      <t>ジ</t>
    </rPh>
    <rPh sb="54" eb="55">
      <t>シャ</t>
    </rPh>
    <rPh sb="56" eb="57">
      <t>カズ</t>
    </rPh>
    <rPh sb="58" eb="60">
      <t>ガッサン</t>
    </rPh>
    <rPh sb="67" eb="69">
      <t>トウロク</t>
    </rPh>
    <rPh sb="69" eb="71">
      <t>テイイン</t>
    </rPh>
    <rPh sb="73" eb="74">
      <t>ブン</t>
    </rPh>
    <rPh sb="80" eb="81">
      <t>ニン</t>
    </rPh>
    <rPh sb="84" eb="87">
      <t>ハンイナイ</t>
    </rPh>
    <rPh sb="97" eb="99">
      <t>トウロク</t>
    </rPh>
    <rPh sb="99" eb="101">
      <t>テイイン</t>
    </rPh>
    <rPh sb="104" eb="105">
      <t>ニン</t>
    </rPh>
    <rPh sb="106" eb="107">
      <t>コ</t>
    </rPh>
    <rPh sb="109" eb="111">
      <t>バアイ</t>
    </rPh>
    <rPh sb="113" eb="114">
      <t>ツギ</t>
    </rPh>
    <rPh sb="115" eb="116">
      <t>ヒョウ</t>
    </rPh>
    <rPh sb="122" eb="123">
      <t>カタ</t>
    </rPh>
    <rPh sb="130" eb="131">
      <t>ニン</t>
    </rPh>
    <rPh sb="133" eb="135">
      <t>キサイ</t>
    </rPh>
    <rPh sb="137" eb="140">
      <t>ハンイナイ</t>
    </rPh>
    <phoneticPr fontId="5"/>
  </si>
  <si>
    <t>登録定員</t>
    <rPh sb="0" eb="2">
      <t>トウロク</t>
    </rPh>
    <rPh sb="2" eb="4">
      <t>テイイン</t>
    </rPh>
    <phoneticPr fontId="5"/>
  </si>
  <si>
    <t>通いサービスの利用定員</t>
    <rPh sb="0" eb="1">
      <t>カヨ</t>
    </rPh>
    <rPh sb="7" eb="9">
      <t>リヨウ</t>
    </rPh>
    <rPh sb="9" eb="11">
      <t>テイイン</t>
    </rPh>
    <phoneticPr fontId="5"/>
  </si>
  <si>
    <t>26人又は27人</t>
    <rPh sb="2" eb="3">
      <t>ニン</t>
    </rPh>
    <rPh sb="3" eb="4">
      <t>マタ</t>
    </rPh>
    <rPh sb="7" eb="8">
      <t>ニン</t>
    </rPh>
    <phoneticPr fontId="5"/>
  </si>
  <si>
    <t>16人</t>
    <rPh sb="2" eb="3">
      <t>ニン</t>
    </rPh>
    <phoneticPr fontId="5"/>
  </si>
  <si>
    <t>28人</t>
    <rPh sb="2" eb="3">
      <t>ニン</t>
    </rPh>
    <phoneticPr fontId="5"/>
  </si>
  <si>
    <t>17人</t>
    <rPh sb="2" eb="3">
      <t>ニン</t>
    </rPh>
    <phoneticPr fontId="5"/>
  </si>
  <si>
    <t>29人</t>
    <rPh sb="2" eb="3">
      <t>ニン</t>
    </rPh>
    <phoneticPr fontId="5"/>
  </si>
  <si>
    <t>18人</t>
    <rPh sb="2" eb="3">
      <t>ニン</t>
    </rPh>
    <phoneticPr fontId="5"/>
  </si>
  <si>
    <t>(条例第95条（準用 第72条）　共生型　準用)</t>
    <phoneticPr fontId="5"/>
  </si>
  <si>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rPh sb="46" eb="47">
      <t>サダ</t>
    </rPh>
    <rPh sb="66" eb="68">
      <t>タイセイ</t>
    </rPh>
    <rPh sb="70" eb="72">
      <t>カンケイ</t>
    </rPh>
    <rPh sb="72" eb="74">
      <t>キカン</t>
    </rPh>
    <phoneticPr fontId="5"/>
  </si>
  <si>
    <t>　上記訓練の実施に当たって、地域住民の参加が得られるよう連携に努めているか。</t>
    <rPh sb="1" eb="3">
      <t>ジョウキ</t>
    </rPh>
    <phoneticPr fontId="5"/>
  </si>
  <si>
    <t>　非常災害に備えるため、定期的に避難訓練、救出訓練その他必要な訓練を行っているか。</t>
    <rPh sb="18" eb="20">
      <t>クンレン</t>
    </rPh>
    <rPh sb="23" eb="25">
      <t>クンレン</t>
    </rPh>
    <phoneticPr fontId="5"/>
  </si>
  <si>
    <t>避難訓練の記録を整備しているか。</t>
    <rPh sb="0" eb="2">
      <t>ヒナン</t>
    </rPh>
    <rPh sb="2" eb="4">
      <t>クンレン</t>
    </rPh>
    <rPh sb="5" eb="7">
      <t>キロク</t>
    </rPh>
    <rPh sb="8" eb="10">
      <t>セイビ</t>
    </rPh>
    <phoneticPr fontId="5"/>
  </si>
  <si>
    <t>地域との連携</t>
    <rPh sb="0" eb="2">
      <t>チイキ</t>
    </rPh>
    <rPh sb="4" eb="6">
      <t>レンケイ</t>
    </rPh>
    <phoneticPr fontId="5"/>
  </si>
  <si>
    <t>(条例第95条（準用 第76条）　共生型　準用)</t>
    <phoneticPr fontId="5"/>
  </si>
  <si>
    <t>　事業の運営に当たっては、地域住民、地域において自発的な活動を行うもの等との連携、協力等により地域との交流に努めているか。</t>
    <rPh sb="18" eb="20">
      <t>チイキ</t>
    </rPh>
    <rPh sb="31" eb="32">
      <t>オコナ</t>
    </rPh>
    <phoneticPr fontId="5"/>
  </si>
  <si>
    <t>記録の整備</t>
    <phoneticPr fontId="5"/>
  </si>
  <si>
    <t>(条例第95条（準用 第77条）　共生型　準用)</t>
    <phoneticPr fontId="5"/>
  </si>
  <si>
    <t>　従業者、設備、備品及び会計に関する記録を整備しているか。</t>
    <phoneticPr fontId="5"/>
  </si>
  <si>
    <t>生活介護の提供に関する記録</t>
    <rPh sb="0" eb="2">
      <t>セイカツ</t>
    </rPh>
    <rPh sb="2" eb="4">
      <t>カイゴ</t>
    </rPh>
    <rPh sb="5" eb="7">
      <t>テイキョウ</t>
    </rPh>
    <rPh sb="8" eb="9">
      <t>カン</t>
    </rPh>
    <rPh sb="11" eb="13">
      <t>キロク</t>
    </rPh>
    <phoneticPr fontId="5"/>
  </si>
  <si>
    <t>指定障害福祉サービス事業者の名称等の変更の届出等</t>
    <phoneticPr fontId="5"/>
  </si>
  <si>
    <t>届出事項</t>
    <rPh sb="0" eb="2">
      <t>トドケデ</t>
    </rPh>
    <rPh sb="2" eb="4">
      <t>ジコウ</t>
    </rPh>
    <phoneticPr fontId="5"/>
  </si>
  <si>
    <t>業務管理体制の整備</t>
    <phoneticPr fontId="5"/>
  </si>
  <si>
    <t>（法第51条の２)</t>
    <phoneticPr fontId="5"/>
  </si>
  <si>
    <t>　障害者等の人格を尊重するとともに、法又は法に基づく命令を遵守し、障害者のため忠実にその職務を遂行できるよう、業務管理体制を整備しているか。</t>
    <phoneticPr fontId="5"/>
  </si>
  <si>
    <t>情報公表対象サービス等情報の報告</t>
    <phoneticPr fontId="5"/>
  </si>
  <si>
    <t>(法第76条の３)</t>
    <phoneticPr fontId="5"/>
  </si>
  <si>
    <t>　情報公表対象サービス等情報を知事に毎年報告しているか。</t>
    <rPh sb="18" eb="20">
      <t>マイトシ</t>
    </rPh>
    <phoneticPr fontId="5"/>
  </si>
  <si>
    <t>その他</t>
    <rPh sb="2" eb="3">
      <t>タ</t>
    </rPh>
    <phoneticPr fontId="5"/>
  </si>
  <si>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5"/>
  </si>
  <si>
    <t>以上</t>
    <rPh sb="0" eb="2">
      <t>イジョウ</t>
    </rPh>
    <phoneticPr fontId="5"/>
  </si>
  <si>
    <t>別紙</t>
    <rPh sb="0" eb="2">
      <t>ベッシ</t>
    </rPh>
    <phoneticPr fontId="5"/>
  </si>
  <si>
    <t>衛生管理等関係</t>
    <rPh sb="0" eb="2">
      <t>エイセイ</t>
    </rPh>
    <rPh sb="2" eb="5">
      <t>カンリトウ</t>
    </rPh>
    <rPh sb="5" eb="7">
      <t>カンケイ</t>
    </rPh>
    <phoneticPr fontId="5"/>
  </si>
  <si>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5"/>
  </si>
  <si>
    <t>（平成19年12月26日付け社会・援護局障害保健福祉部企画課長連名通知）</t>
    <rPh sb="12" eb="13">
      <t>ヅ</t>
    </rPh>
    <phoneticPr fontId="5"/>
  </si>
  <si>
    <t>（平成26年２月24日社会・援護局障害保健福祉部企画課外事務連絡）</t>
    <rPh sb="27" eb="28">
      <t>ホカ</t>
    </rPh>
    <phoneticPr fontId="5"/>
  </si>
  <si>
    <t>（平成15年７月25日付け社会・援護局障害保健福祉部企画課長外連名通知）</t>
    <rPh sb="11" eb="12">
      <t>ヅ</t>
    </rPh>
    <rPh sb="30" eb="31">
      <t>ホカ</t>
    </rPh>
    <phoneticPr fontId="5"/>
  </si>
  <si>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</si>
  <si>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5"/>
  </si>
  <si>
    <t>（令和元年12月18日付け社会・援護局障害保健福祉部企画課外事務連絡）</t>
    <rPh sb="11" eb="12">
      <t>ヅ</t>
    </rPh>
    <rPh sb="29" eb="30">
      <t>ホカ</t>
    </rPh>
    <phoneticPr fontId="5"/>
  </si>
  <si>
    <t>（平成26年５月１日付け社会・援護局障害保健福祉部企画課外事務連絡）</t>
    <rPh sb="10" eb="11">
      <t>ヅ</t>
    </rPh>
    <rPh sb="28" eb="29">
      <t>ホカ</t>
    </rPh>
    <phoneticPr fontId="5"/>
  </si>
  <si>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5"/>
  </si>
  <si>
    <t>https://www.mhlw.go.jp/stf/seisakunitsuite/bunya/0000121431_00097.html</t>
  </si>
  <si>
    <r>
      <t>＊看護職員</t>
    </r>
    <r>
      <rPr>
        <sz val="8"/>
        <color theme="1"/>
        <rFont val="ＭＳ Ｐゴシック"/>
        <family val="3"/>
        <charset val="128"/>
      </rPr>
      <t>(保健師又は看護師若しくは准看護師）</t>
    </r>
    <r>
      <rPr>
        <sz val="11"/>
        <color theme="1"/>
        <rFont val="ＭＳ Ｐゴシック"/>
        <family val="3"/>
        <charset val="128"/>
      </rPr>
      <t>、理学療法士又は作業療法士及び生活支援</t>
    </r>
    <rPh sb="1" eb="3">
      <t>カンゴ</t>
    </rPh>
    <rPh sb="3" eb="5">
      <t>ショクイン</t>
    </rPh>
    <rPh sb="6" eb="9">
      <t>ホケンシ</t>
    </rPh>
    <rPh sb="9" eb="10">
      <t>マタ</t>
    </rPh>
    <rPh sb="11" eb="14">
      <t>カンゴシ</t>
    </rPh>
    <rPh sb="14" eb="15">
      <t>モ</t>
    </rPh>
    <rPh sb="18" eb="19">
      <t>ジュン</t>
    </rPh>
    <rPh sb="19" eb="22">
      <t>カンゴシ</t>
    </rPh>
    <rPh sb="24" eb="26">
      <t>リガク</t>
    </rPh>
    <rPh sb="26" eb="29">
      <t>リョウホウシ</t>
    </rPh>
    <rPh sb="29" eb="30">
      <t>マタ</t>
    </rPh>
    <rPh sb="31" eb="33">
      <t>サギョウ</t>
    </rPh>
    <rPh sb="33" eb="36">
      <t>リョウホウシ</t>
    </rPh>
    <phoneticPr fontId="5"/>
  </si>
  <si>
    <t>　支給決定障害者等が指定生活介護の利用の申込みを行ったときは、当該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載した文書を交付して説明を行い、指定生活介護の提供の開始について利用申込者の同意を得ているか。</t>
    <rPh sb="12" eb="14">
      <t>セイカツ</t>
    </rPh>
    <rPh sb="192" eb="194">
      <t>キサイ</t>
    </rPh>
    <rPh sb="211" eb="213">
      <t>セイカツ</t>
    </rPh>
    <phoneticPr fontId="5"/>
  </si>
  <si>
    <t>　指定生活介護の提供に係る契約が成立した時は、当該支給決定障害者の受給者証に当該事業者及びその事業所の名称、当該指定生活介護の内容、当該事業者が当該利用者に提供する月当たりの指定生活介護の提供量（契約支給量）、契約日等の必要な事項を記載しているか。</t>
    <rPh sb="3" eb="5">
      <t>セイカツ</t>
    </rPh>
    <rPh sb="58" eb="60">
      <t>セイカツ</t>
    </rPh>
    <rPh sb="89" eb="91">
      <t>セイカツ</t>
    </rPh>
    <phoneticPr fontId="5"/>
  </si>
  <si>
    <t>　生活介護に係る支給決定を受けていない者から利用の申込みがあった場合には、その者の意向を踏まえ速やかに介護給付費の支給の申請が行われるよう必要な援助を行っているか。</t>
    <rPh sb="1" eb="3">
      <t>セイカツ</t>
    </rPh>
    <phoneticPr fontId="5"/>
  </si>
  <si>
    <t>　指定生活介護を提供する支給決定障害者等に対して、利用者負担額等の他に金銭の支払を求めている場合、ることができるのは、金銭の使途が直接利用者の便益を向上させるものであって、支給決定障害者等に支払を求めることが適当であるものに限っているか。</t>
    <rPh sb="1" eb="3">
      <t>シテイ</t>
    </rPh>
    <rPh sb="3" eb="5">
      <t>セイカツ</t>
    </rPh>
    <rPh sb="5" eb="7">
      <t>カイゴ</t>
    </rPh>
    <rPh sb="8" eb="10">
      <t>テイキョウ</t>
    </rPh>
    <phoneticPr fontId="5"/>
  </si>
  <si>
    <t>　指定生活介護として提供される便宜に要する費用のうち、次の費用の支払いを支給決定障害者から受ける場合、受領可能な費用範囲内であり、受領に係る基準を遵守しているか。</t>
    <phoneticPr fontId="5"/>
  </si>
  <si>
    <t>　上記の費用の受領に係る領収証を当該費用を支払った支給決定障害者に交付しているか。</t>
    <rPh sb="1" eb="3">
      <t>ジョウキ</t>
    </rPh>
    <phoneticPr fontId="5"/>
  </si>
  <si>
    <t>　食事の提供を行う場合には、その内容及び費用について説明を行い、同意を得ているか。</t>
    <phoneticPr fontId="5"/>
  </si>
  <si>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5"/>
  </si>
  <si>
    <t>　利用者の病状の急変等に備えるため、あらかじめ、協力医療機関を定めているか(事業所から近距離にあることが望ましい。）。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5"/>
  </si>
  <si>
    <t>　従業者等が、従業者等でなくなった後においてもこれらの秘密を保持すべき旨を、従業者との雇用時等に取り決めるなどの措置を講じているか。</t>
    <phoneticPr fontId="5"/>
  </si>
  <si>
    <t>虐待防止委員会は、テレビ電話装置等を活用して行うことができる。</t>
    <phoneticPr fontId="5"/>
  </si>
  <si>
    <t>　アセスメントを行うに当たっては、利用者に面接して行なっているか。この場合において、サービス管理責任者が、面接の趣旨を利用者に対して十分に説明し、理解を得ているか。</t>
    <rPh sb="8" eb="9">
      <t>オコナ</t>
    </rPh>
    <phoneticPr fontId="5"/>
  </si>
  <si>
    <t>　利用者に対する指定生活介護の提供に関する記録を整備し、指定生活介護を提供した日から５年間保存しているか。</t>
    <rPh sb="10" eb="12">
      <t>セイカツ</t>
    </rPh>
    <rPh sb="28" eb="30">
      <t>シテイ</t>
    </rPh>
    <rPh sb="30" eb="32">
      <t>セイカツ</t>
    </rPh>
    <rPh sb="32" eb="34">
      <t>カイゴ</t>
    </rPh>
    <rPh sb="35" eb="37">
      <t>テイキョウ</t>
    </rPh>
    <rPh sb="39" eb="40">
      <t>ヒ</t>
    </rPh>
    <rPh sb="44" eb="45">
      <t>アイダ</t>
    </rPh>
    <rPh sb="45" eb="47">
      <t>ホゾン</t>
    </rPh>
    <phoneticPr fontId="5"/>
  </si>
  <si>
    <t>　次の事項に変更があったときは、10日以内に知事に届け出ているか。</t>
    <rPh sb="18" eb="19">
      <t>カ</t>
    </rPh>
    <rPh sb="19" eb="21">
      <t>イナイ</t>
    </rPh>
    <rPh sb="22" eb="24">
      <t>チジ</t>
    </rPh>
    <phoneticPr fontId="5"/>
  </si>
  <si>
    <t>・社会福祉施設等におけるノロウイルスの感染症・食中毒予防対策について</t>
    <phoneticPr fontId="5"/>
  </si>
  <si>
    <t>・社会福祉施設、介護保険施設等におけるノロウイルスによる感染性胃腸炎の発生・まん延防止策の一層の徹底について</t>
    <phoneticPr fontId="5"/>
  </si>
  <si>
    <t>・社会福祉施設、介護保険施設等におけるノロウイルスによる感染性胃腸炎及び食中毒の発生・まん延防止策の一層の</t>
    <phoneticPr fontId="5"/>
  </si>
  <si>
    <t>　徹底について</t>
    <phoneticPr fontId="5"/>
  </si>
  <si>
    <t>・社会福祉施設等におけるレジオネラ症防止対策の徹底について</t>
    <phoneticPr fontId="5"/>
  </si>
  <si>
    <t>・「循環式浴槽におけるレジオネラ症防止マニュアル」の改正に伴う社会福祉施設等への周知について</t>
    <phoneticPr fontId="5"/>
  </si>
  <si>
    <t>別添「大量調理施設衛生管理マニュアル」</t>
    <phoneticPr fontId="5"/>
  </si>
  <si>
    <t>・社会福祉施設等における今冬のインフルエンザ総合対策の推進について</t>
    <phoneticPr fontId="5"/>
  </si>
  <si>
    <t>・社会福祉施設等における結核感染の予防について</t>
    <phoneticPr fontId="5"/>
  </si>
  <si>
    <t>・結核院内（施設内）感染対策の手引きについて（情報提供）</t>
    <phoneticPr fontId="5"/>
  </si>
  <si>
    <t>・社会福祉施設等における衛生管理の徹底について</t>
    <phoneticPr fontId="5"/>
  </si>
  <si>
    <t>・社会福祉施設における飲用井戸及び受水槽の衛生確保について</t>
    <phoneticPr fontId="5"/>
  </si>
  <si>
    <t>＊共生型の場合</t>
    <rPh sb="1" eb="4">
      <t>キョウセイガタ</t>
    </rPh>
    <rPh sb="5" eb="7">
      <t>バアイ</t>
    </rPh>
    <phoneticPr fontId="5"/>
  </si>
  <si>
    <t>　児童発達支援、放課後等デイサービス事業所が共生型生活介護を行う場合、共生型サービスの利用者を含む全ての利用児者の合計数に対して、障害児通所支援事業所の基準上必要な職員を配置しているか。</t>
    <rPh sb="1" eb="3">
      <t>ジドウ</t>
    </rPh>
    <rPh sb="3" eb="5">
      <t>ハッタツ</t>
    </rPh>
    <rPh sb="5" eb="7">
      <t>シエン</t>
    </rPh>
    <rPh sb="8" eb="11">
      <t>ホウカゴ</t>
    </rPh>
    <rPh sb="11" eb="12">
      <t>トウ</t>
    </rPh>
    <rPh sb="18" eb="21">
      <t>ジギョウショ</t>
    </rPh>
    <rPh sb="22" eb="25">
      <t>キョウセイガタ</t>
    </rPh>
    <rPh sb="25" eb="27">
      <t>セイカツ</t>
    </rPh>
    <rPh sb="27" eb="29">
      <t>カイゴ</t>
    </rPh>
    <rPh sb="30" eb="31">
      <t>オコナ</t>
    </rPh>
    <rPh sb="32" eb="34">
      <t>バアイ</t>
    </rPh>
    <rPh sb="35" eb="38">
      <t>キョウセイガタ</t>
    </rPh>
    <rPh sb="43" eb="46">
      <t>リヨウシャ</t>
    </rPh>
    <rPh sb="47" eb="48">
      <t>フク</t>
    </rPh>
    <rPh sb="49" eb="50">
      <t>スベ</t>
    </rPh>
    <rPh sb="52" eb="54">
      <t>リヨウ</t>
    </rPh>
    <rPh sb="54" eb="55">
      <t>ジ</t>
    </rPh>
    <rPh sb="55" eb="56">
      <t>シャ</t>
    </rPh>
    <rPh sb="57" eb="60">
      <t>ゴウケイスウ</t>
    </rPh>
    <rPh sb="61" eb="62">
      <t>タイ</t>
    </rPh>
    <rPh sb="65" eb="67">
      <t>ショウガイ</t>
    </rPh>
    <rPh sb="67" eb="68">
      <t>ジ</t>
    </rPh>
    <rPh sb="68" eb="70">
      <t>ツウショ</t>
    </rPh>
    <rPh sb="70" eb="72">
      <t>シエン</t>
    </rPh>
    <rPh sb="72" eb="75">
      <t>ジギョウショ</t>
    </rPh>
    <rPh sb="76" eb="78">
      <t>キジュン</t>
    </rPh>
    <rPh sb="78" eb="79">
      <t>ジョウ</t>
    </rPh>
    <rPh sb="79" eb="81">
      <t>ヒツヨウ</t>
    </rPh>
    <rPh sb="82" eb="84">
      <t>ショクイン</t>
    </rPh>
    <rPh sb="85" eb="87">
      <t>ハイチ</t>
    </rPh>
    <phoneticPr fontId="5"/>
  </si>
  <si>
    <t>　通所介護等の事業所が共生型生活介護を行う場合、共生型サービスの利用者を含む全ての利用者の合計数に対して、通所介護等の基準上必要な職員を配置しているか。</t>
    <rPh sb="1" eb="3">
      <t>ツウショ</t>
    </rPh>
    <rPh sb="3" eb="5">
      <t>カイゴ</t>
    </rPh>
    <rPh sb="5" eb="6">
      <t>トウ</t>
    </rPh>
    <rPh sb="7" eb="10">
      <t>ジギョウショ</t>
    </rPh>
    <rPh sb="11" eb="14">
      <t>キョウセイガタ</t>
    </rPh>
    <rPh sb="14" eb="16">
      <t>セイカツ</t>
    </rPh>
    <rPh sb="16" eb="18">
      <t>カイゴ</t>
    </rPh>
    <rPh sb="19" eb="20">
      <t>オコナ</t>
    </rPh>
    <rPh sb="21" eb="23">
      <t>バアイ</t>
    </rPh>
    <rPh sb="24" eb="27">
      <t>キョウセイガタ</t>
    </rPh>
    <rPh sb="32" eb="35">
      <t>リヨウシャ</t>
    </rPh>
    <rPh sb="36" eb="37">
      <t>フク</t>
    </rPh>
    <rPh sb="38" eb="39">
      <t>スベ</t>
    </rPh>
    <rPh sb="41" eb="44">
      <t>リヨウシャ</t>
    </rPh>
    <rPh sb="45" eb="48">
      <t>ゴウケイスウ</t>
    </rPh>
    <rPh sb="49" eb="50">
      <t>タイ</t>
    </rPh>
    <rPh sb="53" eb="55">
      <t>ツウショ</t>
    </rPh>
    <rPh sb="55" eb="57">
      <t>カイゴ</t>
    </rPh>
    <rPh sb="57" eb="58">
      <t>トウ</t>
    </rPh>
    <rPh sb="59" eb="61">
      <t>キジュン</t>
    </rPh>
    <rPh sb="61" eb="62">
      <t>ジョウ</t>
    </rPh>
    <rPh sb="62" eb="64">
      <t>ヒツヨウ</t>
    </rPh>
    <rPh sb="65" eb="67">
      <t>ショクイン</t>
    </rPh>
    <rPh sb="68" eb="70">
      <t>ハイチ</t>
    </rPh>
    <phoneticPr fontId="5"/>
  </si>
  <si>
    <t>　小規模多機能型居宅介護事業所等が共生型生活介護を行う場合、共生型サービスの利用者を含む全ての利用者の合計数に対して、市町村の条例に規定する指定小規模多機能型居宅介護等の事業を行う事業所に置くべき従業者の基準を満たしているか。</t>
    <rPh sb="102" eb="104">
      <t>キジュン</t>
    </rPh>
    <phoneticPr fontId="5"/>
  </si>
  <si>
    <t>＊共生型でない場合</t>
    <rPh sb="1" eb="4">
      <t>キョウセイガタ</t>
    </rPh>
    <rPh sb="7" eb="9">
      <t>バアイ</t>
    </rPh>
    <phoneticPr fontId="5"/>
  </si>
  <si>
    <t>＊利用者の支援に支障がない場合には、多目的室と兼用することができる。</t>
    <rPh sb="1" eb="4">
      <t>リヨウシャ</t>
    </rPh>
    <rPh sb="5" eb="7">
      <t>シエン</t>
    </rPh>
    <rPh sb="8" eb="10">
      <t>シショウ</t>
    </rPh>
    <rPh sb="13" eb="15">
      <t>バアイ</t>
    </rPh>
    <rPh sb="18" eb="21">
      <t>タモクテキ</t>
    </rPh>
    <rPh sb="21" eb="22">
      <t>シツ</t>
    </rPh>
    <rPh sb="23" eb="25">
      <t>ケンヨウ</t>
    </rPh>
    <phoneticPr fontId="5"/>
  </si>
  <si>
    <t>＊指定生活介護事業者において一体的に指定就労定着支援事業を実施している場合</t>
    <phoneticPr fontId="5"/>
  </si>
  <si>
    <t>＊指定生活介護事業者において指定就労定着支援事業を実施していない場合</t>
    <rPh sb="1" eb="3">
      <t>シテイ</t>
    </rPh>
    <phoneticPr fontId="5"/>
  </si>
  <si>
    <t>　通常の事業所に新たに雇用された障害者が、指定就労定着支援の利用を希望する場合には、上記の支援が終了した日以後速やかに指定就労定着支援を受けられるよう、指定就労定着支援事業者との連絡調整に努めているか。</t>
    <rPh sb="42" eb="44">
      <t>ジョウキ</t>
    </rPh>
    <phoneticPr fontId="5"/>
  </si>
  <si>
    <t>（令和２年12月14日付け社会・援護局障害保健福祉部企画課外事務連絡）</t>
    <rPh sb="11" eb="12">
      <t>ヅ</t>
    </rPh>
    <rPh sb="13" eb="15">
      <t>シャカイ</t>
    </rPh>
    <rPh sb="29" eb="30">
      <t>ホカ</t>
    </rPh>
    <rPh sb="30" eb="32">
      <t>ジム</t>
    </rPh>
    <phoneticPr fontId="5"/>
  </si>
  <si>
    <t>「障害福祉サービス事業所等における新型コロナウイルス感染症発生時の業務継続ガイドライン」を参照。</t>
    <rPh sb="45" eb="47">
      <t>サンショウ</t>
    </rPh>
    <phoneticPr fontId="5"/>
  </si>
  <si>
    <t>＊</t>
  </si>
  <si>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5"/>
  </si>
  <si>
    <t>　利用者の人権の擁護、虐待の防止等のため、責任者の設置その他の必要な体制の整備を行うとともに、その従業者に対し、研修の実施その他の措置を講じているか。</t>
    <rPh sb="68" eb="69">
      <t>コウ</t>
    </rPh>
    <phoneticPr fontId="5"/>
  </si>
  <si>
    <t>　虐待の発生又はその再発を防止するため、次に掲げる措置を講じているか。</t>
    <phoneticPr fontId="5"/>
  </si>
  <si>
    <t>　虐待の防止のための対策を検討する委員会（以下「虐待防止委員会」という。）を少なくとも年に１回以上に開催し、その結果について、従業者に周知徹底を図っているか。</t>
    <rPh sb="24" eb="26">
      <t>ギャクタイ</t>
    </rPh>
    <rPh sb="26" eb="28">
      <t>ボウシ</t>
    </rPh>
    <rPh sb="28" eb="31">
      <t>イインカイ</t>
    </rPh>
    <phoneticPr fontId="5"/>
  </si>
  <si>
    <t>　次の項目を盛り込んだ虐待防止のための指針を整備しているか。</t>
    <rPh sb="1" eb="2">
      <t>ツギ</t>
    </rPh>
    <rPh sb="3" eb="5">
      <t>コウモク</t>
    </rPh>
    <rPh sb="6" eb="7">
      <t>モ</t>
    </rPh>
    <rPh sb="8" eb="9">
      <t>コ</t>
    </rPh>
    <rPh sb="11" eb="13">
      <t>ギャクタイ</t>
    </rPh>
    <rPh sb="13" eb="15">
      <t>ボウシ</t>
    </rPh>
    <phoneticPr fontId="5"/>
  </si>
  <si>
    <t>　従業者に対し、虐待の防止のための研修を定期的に実施しているか。</t>
    <phoneticPr fontId="5"/>
  </si>
  <si>
    <t>　上記の虐待の発生又はその再発を防止するための措置を適切に実施するための担当者を置いているか。</t>
    <rPh sb="1" eb="3">
      <t>ジョウキ</t>
    </rPh>
    <phoneticPr fontId="5"/>
  </si>
  <si>
    <t>　身体的拘束等の適正化を図るため、次に掲げる措置を講じているか。</t>
    <phoneticPr fontId="5"/>
  </si>
  <si>
    <t>　次の項目を盛り込んだ身体的拘束等の適正化のための指針を整備しているか。</t>
    <rPh sb="1" eb="2">
      <t>ツギ</t>
    </rPh>
    <rPh sb="3" eb="5">
      <t>コウモク</t>
    </rPh>
    <rPh sb="6" eb="7">
      <t>モ</t>
    </rPh>
    <rPh sb="8" eb="9">
      <t>コ</t>
    </rPh>
    <phoneticPr fontId="5"/>
  </si>
  <si>
    <t>　従業者に対し、身体的拘束等の適正化のための研修を定期的に実施しているか。</t>
    <phoneticPr fontId="5"/>
  </si>
  <si>
    <t>　上記設備は、専ら当該指定生活介護事業所の用に供しているか（ただし、利用者の支援に支障がない場合はこの限りでない。）。</t>
    <rPh sb="1" eb="3">
      <t>ジョウキ</t>
    </rPh>
    <rPh sb="3" eb="5">
      <t>セツビ</t>
    </rPh>
    <rPh sb="7" eb="8">
      <t>モッパ</t>
    </rPh>
    <rPh sb="9" eb="11">
      <t>トウガイ</t>
    </rPh>
    <rPh sb="11" eb="13">
      <t>シテイ</t>
    </rPh>
    <rPh sb="13" eb="15">
      <t>セイカツ</t>
    </rPh>
    <rPh sb="15" eb="17">
      <t>カイゴ</t>
    </rPh>
    <rPh sb="17" eb="20">
      <t>ジギョウショ</t>
    </rPh>
    <rPh sb="21" eb="22">
      <t>ヨウ</t>
    </rPh>
    <rPh sb="23" eb="24">
      <t>キョウ</t>
    </rPh>
    <rPh sb="34" eb="37">
      <t>リヨウシャ</t>
    </rPh>
    <rPh sb="38" eb="40">
      <t>シエン</t>
    </rPh>
    <rPh sb="41" eb="43">
      <t>シショウ</t>
    </rPh>
    <rPh sb="46" eb="48">
      <t>バアイ</t>
    </rPh>
    <rPh sb="51" eb="52">
      <t>カギ</t>
    </rPh>
    <phoneticPr fontId="5"/>
  </si>
  <si>
    <t>　指定生活介護事業者は、障害者の職場への定着を促進するため、当該指定生活介護事業者が提供する指定生活介護を受けて通常の事業所に新たに雇用された障害者について、障害者就業・生活支援センター、その他の関係機関と連携し、職業生活における相談その他の支援を当該障害者が就職した日から６月以上継続して行っているか。</t>
    <phoneticPr fontId="5"/>
  </si>
  <si>
    <t>(条例第４条）</t>
    <phoneticPr fontId="5"/>
  </si>
  <si>
    <t>　提供した指定生活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9">
      <t>セイカツ</t>
    </rPh>
    <phoneticPr fontId="5"/>
  </si>
  <si>
    <t>事業主が職場における性的な言動に起因する問題に関して雇用管理上講ずべき措置等についての指針（平成18年厚生労働省告示第615号）を参照</t>
    <rPh sb="65" eb="67">
      <t>サンショウ</t>
    </rPh>
    <phoneticPr fontId="5"/>
  </si>
  <si>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5"/>
  </si>
  <si>
    <t>（神奈川県当事者目線の障害福祉推進条例第６条２項）</t>
    <rPh sb="23" eb="24">
      <t>コウ</t>
    </rPh>
    <phoneticPr fontId="5"/>
  </si>
  <si>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5"/>
  </si>
  <si>
    <t>（神奈川県当事者目線の障害福祉推進条例第７条）</t>
    <phoneticPr fontId="5"/>
  </si>
  <si>
    <t>　地域住民、関係団体等と連携し、地域の社会資源の活用、創出等を図りながら、当事者目線の障害福祉の推進に努めているか。</t>
    <phoneticPr fontId="5"/>
  </si>
  <si>
    <t>（神奈川県当事者目線の障害福祉推進条例第11条第１項）</t>
    <phoneticPr fontId="5"/>
  </si>
  <si>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5"/>
  </si>
  <si>
    <t>（神奈川県当事者目線の障害福祉推進条例第11条第２項）</t>
    <phoneticPr fontId="5"/>
  </si>
  <si>
    <t>　利用者が意思決定支援を受けることを希望する場合には、その希望を十分に尊重し、円滑に意思決定支援を受けることができるよう努めているか。</t>
    <rPh sb="1" eb="4">
      <t>リヨウシャ</t>
    </rPh>
    <phoneticPr fontId="5"/>
  </si>
  <si>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phoneticPr fontId="5"/>
  </si>
  <si>
    <t>　身体拘束適正化検討委員会を定期的に開催し、その結果について、従業者に周知徹底を図っているか。</t>
    <phoneticPr fontId="5"/>
  </si>
  <si>
    <t>　みなし配置のサービス管理責任者がいる場合に、基礎研修又は補足研修のどちらか直近の修了期日から３年後の前日（みなし配置終了期限）までに実務者研修を受けるよう研修プログラム（計画）に位置付けているか。</t>
    <rPh sb="4" eb="6">
      <t>ハイチ</t>
    </rPh>
    <rPh sb="11" eb="13">
      <t>カンリ</t>
    </rPh>
    <rPh sb="13" eb="16">
      <t>セキニンシャ</t>
    </rPh>
    <rPh sb="19" eb="21">
      <t>バアイ</t>
    </rPh>
    <rPh sb="23" eb="25">
      <t>キソ</t>
    </rPh>
    <rPh sb="25" eb="27">
      <t>ケンシュウ</t>
    </rPh>
    <rPh sb="27" eb="28">
      <t>マタ</t>
    </rPh>
    <rPh sb="29" eb="31">
      <t>ホソク</t>
    </rPh>
    <rPh sb="31" eb="33">
      <t>ケンシュウ</t>
    </rPh>
    <rPh sb="38" eb="40">
      <t>チョッキン</t>
    </rPh>
    <rPh sb="41" eb="43">
      <t>シュウリョウ</t>
    </rPh>
    <rPh sb="43" eb="45">
      <t>キジツ</t>
    </rPh>
    <rPh sb="48" eb="50">
      <t>ネンゴ</t>
    </rPh>
    <rPh sb="51" eb="53">
      <t>ゼンジツ</t>
    </rPh>
    <rPh sb="57" eb="59">
      <t>ハイチ</t>
    </rPh>
    <rPh sb="59" eb="61">
      <t>シュウリョウ</t>
    </rPh>
    <rPh sb="61" eb="63">
      <t>キゲン</t>
    </rPh>
    <rPh sb="67" eb="70">
      <t>ジツムシャ</t>
    </rPh>
    <rPh sb="70" eb="72">
      <t>ケンシュウ</t>
    </rPh>
    <rPh sb="73" eb="74">
      <t>ウ</t>
    </rPh>
    <rPh sb="78" eb="80">
      <t>ケンシュウ</t>
    </rPh>
    <rPh sb="90" eb="93">
      <t>イチヅ</t>
    </rPh>
    <phoneticPr fontId="5"/>
  </si>
  <si>
    <t>・ノロウイルスに関するＱ＆Ａ(最終改訂：令和３年11月19 日)」(厚生労働省ホームページ)</t>
    <rPh sb="20" eb="22">
      <t>レイワ</t>
    </rPh>
    <phoneticPr fontId="5"/>
  </si>
  <si>
    <t xml:space="preserve">https://www.mhlw.go.jp/stf/seisakunitsuite/bunya/kenkou_iryou/shokuhin/syokuchu/kanren/yobou/040204-1.html
</t>
    <phoneticPr fontId="5"/>
  </si>
  <si>
    <t>・「大量調理施設衛生管理マニュアル」の改正について</t>
    <phoneticPr fontId="5"/>
  </si>
  <si>
    <t>（平成29年６月16日厚生労働省医薬・生活衛生局生活衛生・食品安全部長通知）</t>
    <phoneticPr fontId="5"/>
  </si>
  <si>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5"/>
  </si>
  <si>
    <t>（平成11年10月15日付け社援施第40号）</t>
    <phoneticPr fontId="5"/>
  </si>
  <si>
    <t>（平成20年７月７日付け社援基発第0707001号）</t>
    <phoneticPr fontId="5"/>
  </si>
  <si>
    <t>（平成８年７月19日付け社援施第116号）</t>
    <phoneticPr fontId="5"/>
  </si>
  <si>
    <t>・社会福祉施設等における感染拡大防止のための留意点について（その２）（一部改正）</t>
    <phoneticPr fontId="7"/>
  </si>
  <si>
    <t>（令和２年10月15日付厚生労働省健康局結核感染症課ほか連名事務連絡）</t>
    <phoneticPr fontId="5"/>
  </si>
  <si>
    <t>＊その他確認事項</t>
    <rPh sb="3" eb="4">
      <t>タ</t>
    </rPh>
    <rPh sb="4" eb="6">
      <t>カクニン</t>
    </rPh>
    <rPh sb="6" eb="8">
      <t>ジコウ</t>
    </rPh>
    <phoneticPr fontId="5"/>
  </si>
  <si>
    <t>（神奈川県当事者目線の障害福祉推進条例第12条）</t>
    <phoneticPr fontId="5"/>
  </si>
  <si>
    <t>＊機能訓練指導員</t>
    <rPh sb="1" eb="3">
      <t>キノウ</t>
    </rPh>
    <rPh sb="3" eb="5">
      <t>クンレン</t>
    </rPh>
    <rPh sb="5" eb="8">
      <t>シドウイン</t>
    </rPh>
    <phoneticPr fontId="5"/>
  </si>
  <si>
    <t>　理学療法士、作業療法士及び言語聴覚士を確保することが困難な場合には、看護師のほか、柔道整復師、あん摩マッサージ指圧師の日常生活を営むのに必要な機能の減退を防止するために必要な訓練を行う能力を有する者をもって代えているか。</t>
    <rPh sb="1" eb="3">
      <t>リガク</t>
    </rPh>
    <rPh sb="3" eb="6">
      <t>リョウホウシ</t>
    </rPh>
    <rPh sb="7" eb="9">
      <t>サギョウ</t>
    </rPh>
    <rPh sb="9" eb="12">
      <t>リョウホウシ</t>
    </rPh>
    <rPh sb="12" eb="13">
      <t>オヨ</t>
    </rPh>
    <rPh sb="14" eb="19">
      <t>ゲンゴチョウカクシ</t>
    </rPh>
    <rPh sb="20" eb="22">
      <t>カクホ</t>
    </rPh>
    <rPh sb="27" eb="29">
      <t>コンナン</t>
    </rPh>
    <rPh sb="30" eb="32">
      <t>バアイ</t>
    </rPh>
    <rPh sb="35" eb="38">
      <t>カンゴシ</t>
    </rPh>
    <rPh sb="42" eb="47">
      <t>ジュウドウセイフクシ</t>
    </rPh>
    <rPh sb="50" eb="51">
      <t>マ</t>
    </rPh>
    <rPh sb="56" eb="59">
      <t>シアツシ</t>
    </rPh>
    <rPh sb="60" eb="62">
      <t>ニチジョウ</t>
    </rPh>
    <rPh sb="62" eb="64">
      <t>セイカツ</t>
    </rPh>
    <rPh sb="65" eb="66">
      <t>イトナ</t>
    </rPh>
    <rPh sb="69" eb="71">
      <t>ヒツヨウ</t>
    </rPh>
    <rPh sb="72" eb="74">
      <t>キノウ</t>
    </rPh>
    <rPh sb="75" eb="77">
      <t>ゲンタイ</t>
    </rPh>
    <rPh sb="78" eb="80">
      <t>ボウシ</t>
    </rPh>
    <rPh sb="85" eb="87">
      <t>ヒツヨウ</t>
    </rPh>
    <rPh sb="88" eb="90">
      <t>クンレン</t>
    </rPh>
    <rPh sb="91" eb="92">
      <t>オコナ</t>
    </rPh>
    <rPh sb="93" eb="95">
      <t>ノウリョク</t>
    </rPh>
    <rPh sb="96" eb="97">
      <t>ユウ</t>
    </rPh>
    <rPh sb="99" eb="100">
      <t>モノ</t>
    </rPh>
    <rPh sb="104" eb="105">
      <t>カ</t>
    </rPh>
    <phoneticPr fontId="5"/>
  </si>
  <si>
    <t>※</t>
    <phoneticPr fontId="5"/>
  </si>
  <si>
    <t>利用者の日常生活やレクリエーション、行事を通じて行う機能訓練については、生活支援員が兼務して行っても差し支えない。</t>
    <rPh sb="0" eb="3">
      <t>リヨウシャ</t>
    </rPh>
    <rPh sb="4" eb="6">
      <t>ニチジョウ</t>
    </rPh>
    <rPh sb="6" eb="8">
      <t>セイカツ</t>
    </rPh>
    <rPh sb="18" eb="20">
      <t>ギョウジ</t>
    </rPh>
    <rPh sb="21" eb="22">
      <t>ツウ</t>
    </rPh>
    <rPh sb="24" eb="25">
      <t>オコナ</t>
    </rPh>
    <rPh sb="26" eb="28">
      <t>キノウ</t>
    </rPh>
    <rPh sb="28" eb="30">
      <t>クンレン</t>
    </rPh>
    <rPh sb="36" eb="38">
      <t>セイカツ</t>
    </rPh>
    <rPh sb="38" eb="40">
      <t>シエン</t>
    </rPh>
    <rPh sb="40" eb="41">
      <t>イン</t>
    </rPh>
    <rPh sb="42" eb="44">
      <t>ケンム</t>
    </rPh>
    <rPh sb="46" eb="47">
      <t>オコナ</t>
    </rPh>
    <rPh sb="50" eb="51">
      <t>サ</t>
    </rPh>
    <rPh sb="52" eb="53">
      <t>ツカ</t>
    </rPh>
    <phoneticPr fontId="5"/>
  </si>
  <si>
    <t>※</t>
    <phoneticPr fontId="5"/>
  </si>
  <si>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5"/>
  </si>
  <si>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5"/>
  </si>
  <si>
    <t>　緊急やむを得ない理由については、切迫性、非代替性、一時性の三つの要件全てを満たし、かつ、組織としてそれらの要件の確認等の手続きを行った旨を記録をしているか。</t>
    <phoneticPr fontId="5"/>
  </si>
  <si>
    <t>※自己点検シート（報酬編）参照</t>
    <rPh sb="1" eb="3">
      <t>ジコ</t>
    </rPh>
    <rPh sb="3" eb="5">
      <t>テンケン</t>
    </rPh>
    <rPh sb="9" eb="11">
      <t>ホウシュウ</t>
    </rPh>
    <rPh sb="11" eb="12">
      <t>ヘン</t>
    </rPh>
    <rPh sb="13" eb="15">
      <t>サンショウ</t>
    </rPh>
    <phoneticPr fontId="5"/>
  </si>
  <si>
    <t>　虐待（不適切な対応事例も含む。）が発生した場合、速やかに以下のことを講じているか。</t>
    <rPh sb="25" eb="26">
      <t>スミ</t>
    </rPh>
    <rPh sb="29" eb="31">
      <t>イカ</t>
    </rPh>
    <rPh sb="35" eb="36">
      <t>コウ</t>
    </rPh>
    <phoneticPr fontId="5"/>
  </si>
  <si>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5"/>
  </si>
  <si>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5"/>
  </si>
  <si>
    <t>　サービス管理責任者は、サービス等利用計画を踏まえた生活介護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セイカツ</t>
    </rPh>
    <rPh sb="28" eb="30">
      <t>カイゴ</t>
    </rPh>
    <rPh sb="30" eb="32">
      <t>ケイカク</t>
    </rPh>
    <rPh sb="33" eb="35">
      <t>サクセイ</t>
    </rPh>
    <rPh sb="35" eb="36">
      <t>トウ</t>
    </rPh>
    <rPh sb="37" eb="39">
      <t>カノウ</t>
    </rPh>
    <rPh sb="45" eb="47">
      <t>ソウダン</t>
    </rPh>
    <rPh sb="47" eb="49">
      <t>シエン</t>
    </rPh>
    <rPh sb="49" eb="51">
      <t>ジギョウ</t>
    </rPh>
    <rPh sb="51" eb="52">
      <t>シャ</t>
    </rPh>
    <rPh sb="53" eb="55">
      <t>ジッシ</t>
    </rPh>
    <rPh sb="61" eb="64">
      <t>タントウシャ</t>
    </rPh>
    <rPh sb="64" eb="66">
      <t>カイギ</t>
    </rPh>
    <rPh sb="67" eb="69">
      <t>サンカ</t>
    </rPh>
    <rPh sb="71" eb="74">
      <t>リヨウシャ</t>
    </rPh>
    <rPh sb="75" eb="76">
      <t>カカ</t>
    </rPh>
    <rPh sb="77" eb="79">
      <t>ヒツヨウ</t>
    </rPh>
    <rPh sb="80" eb="82">
      <t>ジョウホウ</t>
    </rPh>
    <rPh sb="83" eb="85">
      <t>キョウユウ</t>
    </rPh>
    <rPh sb="87" eb="88">
      <t>トウ</t>
    </rPh>
    <rPh sb="91" eb="93">
      <t>ソウゴ</t>
    </rPh>
    <rPh sb="93" eb="95">
      <t>レンケイ</t>
    </rPh>
    <rPh sb="96" eb="97">
      <t>ハカ</t>
    </rPh>
    <phoneticPr fontId="5"/>
  </si>
  <si>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5"/>
  </si>
  <si>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5"/>
  </si>
  <si>
    <t>　サービス管理責任者は、利用者に対してのみならず、従業者に対しても、利用者への意思決定支援の実施の観点から必要な助言指導を行っているか。</t>
    <rPh sb="5" eb="7">
      <t>カンリ</t>
    </rPh>
    <phoneticPr fontId="5"/>
  </si>
  <si>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5"/>
  </si>
  <si>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5"/>
  </si>
  <si>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5"/>
  </si>
  <si>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5"/>
  </si>
  <si>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5"/>
  </si>
  <si>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5"/>
  </si>
  <si>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5"/>
  </si>
  <si>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5"/>
  </si>
  <si>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5"/>
  </si>
  <si>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5"/>
  </si>
  <si>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5"/>
  </si>
  <si>
    <t>福祉サービスの事業等の人員、設備及び運営に関する基準について</t>
    <rPh sb="0" eb="2">
      <t>フクシ</t>
    </rPh>
    <phoneticPr fontId="5"/>
  </si>
  <si>
    <t>　平均障害支援区分が４未満　利用者の数を６で除した数以上</t>
    <rPh sb="5" eb="7">
      <t>シエン</t>
    </rPh>
    <phoneticPr fontId="5"/>
  </si>
  <si>
    <t>　平均障害支援区分が４以上５未満　利用者の数を５で除した数以上</t>
    <rPh sb="5" eb="7">
      <t>シエン</t>
    </rPh>
    <phoneticPr fontId="5"/>
  </si>
  <si>
    <t>　平均障害支援区分が５以上　利用者の数を３で除した数以上</t>
    <rPh sb="5" eb="7">
      <t>シエン</t>
    </rPh>
    <phoneticPr fontId="5"/>
  </si>
  <si>
    <t>　貴事業所の平均障害支援区分は、いくつですか。</t>
    <rPh sb="1" eb="2">
      <t>キ</t>
    </rPh>
    <rPh sb="2" eb="5">
      <t>ジギョウショ</t>
    </rPh>
    <rPh sb="6" eb="8">
      <t>ヘイキン</t>
    </rPh>
    <rPh sb="8" eb="10">
      <t>ショウガイ</t>
    </rPh>
    <rPh sb="10" eb="12">
      <t>シエン</t>
    </rPh>
    <rPh sb="12" eb="14">
      <t>クブン</t>
    </rPh>
    <phoneticPr fontId="5"/>
  </si>
  <si>
    <t>　平均障害支援区分及び上記の基準により職員数を算定してください。</t>
    <rPh sb="1" eb="3">
      <t>ヘイキン</t>
    </rPh>
    <rPh sb="3" eb="5">
      <t>ショウガイ</t>
    </rPh>
    <rPh sb="5" eb="7">
      <t>シエン</t>
    </rPh>
    <rPh sb="7" eb="9">
      <t>クブン</t>
    </rPh>
    <rPh sb="9" eb="10">
      <t>オヨ</t>
    </rPh>
    <rPh sb="11" eb="13">
      <t>ジョウキ</t>
    </rPh>
    <rPh sb="14" eb="16">
      <t>キジュン</t>
    </rPh>
    <rPh sb="19" eb="21">
      <t>ショクイン</t>
    </rPh>
    <rPh sb="21" eb="22">
      <t>スウ</t>
    </rPh>
    <rPh sb="23" eb="25">
      <t>サンテイ</t>
    </rPh>
    <phoneticPr fontId="5"/>
  </si>
  <si>
    <t>　貴事業所の上記職員総数は、何人ですか。</t>
    <rPh sb="1" eb="2">
      <t>キ</t>
    </rPh>
    <rPh sb="2" eb="5">
      <t>ジギョウショ</t>
    </rPh>
    <rPh sb="6" eb="8">
      <t>ジョウキ</t>
    </rPh>
    <rPh sb="8" eb="10">
      <t>ショクイン</t>
    </rPh>
    <rPh sb="14" eb="16">
      <t>ナンニン</t>
    </rPh>
    <phoneticPr fontId="5"/>
  </si>
  <si>
    <t>　ただし、利用者に対するサービス提供に支障がない場合は、同事業所の他職務に従事することができる。この場合、他職務に係る勤務時間を従業者の常勤換算に算入しない。</t>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5"/>
  </si>
  <si>
    <t>　共生型生活介護の利用者に対して適切なサービスを提供するため、指定生活介護事業所その他の関係施設から必要な技術的支援を受けているか。</t>
    <rPh sb="1" eb="3">
      <t>キョウセイ</t>
    </rPh>
    <rPh sb="3" eb="4">
      <t>カタ</t>
    </rPh>
    <rPh sb="4" eb="6">
      <t>セイカツ</t>
    </rPh>
    <rPh sb="6" eb="8">
      <t>カイゴ</t>
    </rPh>
    <rPh sb="9" eb="12">
      <t>リヨウシャ</t>
    </rPh>
    <rPh sb="13" eb="14">
      <t>タイ</t>
    </rPh>
    <rPh sb="16" eb="18">
      <t>テキセツ</t>
    </rPh>
    <rPh sb="24" eb="26">
      <t>テイキョウ</t>
    </rPh>
    <rPh sb="31" eb="33">
      <t>シテイ</t>
    </rPh>
    <rPh sb="33" eb="35">
      <t>セイカツ</t>
    </rPh>
    <rPh sb="35" eb="37">
      <t>カイゴ</t>
    </rPh>
    <rPh sb="37" eb="40">
      <t>ジギョウショ</t>
    </rPh>
    <rPh sb="42" eb="43">
      <t>タ</t>
    </rPh>
    <rPh sb="44" eb="46">
      <t>カンケイ</t>
    </rPh>
    <rPh sb="46" eb="48">
      <t>シセツ</t>
    </rPh>
    <rPh sb="50" eb="52">
      <t>ヒツヨウ</t>
    </rPh>
    <rPh sb="53" eb="56">
      <t>ギジュツテキ</t>
    </rPh>
    <rPh sb="56" eb="58">
      <t>シエン</t>
    </rPh>
    <rPh sb="59" eb="60">
      <t>ウ</t>
    </rPh>
    <phoneticPr fontId="5"/>
  </si>
  <si>
    <t>　利用者の数(前年度の平均値)が60以下　１以上</t>
    <rPh sb="7" eb="9">
      <t>ゼンネン</t>
    </rPh>
    <rPh sb="9" eb="10">
      <t>ド</t>
    </rPh>
    <rPh sb="11" eb="14">
      <t>ヘイキンチ</t>
    </rPh>
    <phoneticPr fontId="5"/>
  </si>
  <si>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5"/>
  </si>
  <si>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5"/>
  </si>
  <si>
    <t>　貴事業所の看護職員の人数は何人ですか。</t>
    <rPh sb="6" eb="8">
      <t>カンゴ</t>
    </rPh>
    <rPh sb="8" eb="10">
      <t>ショクイン</t>
    </rPh>
    <rPh sb="11" eb="13">
      <t>ニンズウ</t>
    </rPh>
    <phoneticPr fontId="5"/>
  </si>
  <si>
    <t>　貴事業所の理学療法士又は作業療法士の人数は何人ですか。</t>
    <rPh sb="6" eb="8">
      <t>リガク</t>
    </rPh>
    <rPh sb="8" eb="11">
      <t>リョウホウシ</t>
    </rPh>
    <rPh sb="11" eb="12">
      <t>マタ</t>
    </rPh>
    <rPh sb="13" eb="15">
      <t>サギョウ</t>
    </rPh>
    <rPh sb="15" eb="18">
      <t>リョウホウシ</t>
    </rPh>
    <rPh sb="19" eb="21">
      <t>ニンズウ</t>
    </rPh>
    <phoneticPr fontId="5"/>
  </si>
  <si>
    <t>　貴事業所の生活支援員の人数は何人ですか。</t>
    <rPh sb="6" eb="8">
      <t>セイカツ</t>
    </rPh>
    <rPh sb="8" eb="10">
      <t>シエン</t>
    </rPh>
    <rPh sb="10" eb="11">
      <t>イン</t>
    </rPh>
    <rPh sb="12" eb="14">
      <t>ニンズウ</t>
    </rPh>
    <phoneticPr fontId="5"/>
  </si>
  <si>
    <t>　貴事業所のサービス管理責任者の人数は何人ですか。</t>
    <rPh sb="10" eb="12">
      <t>カンリ</t>
    </rPh>
    <rPh sb="12" eb="14">
      <t>セキニン</t>
    </rPh>
    <rPh sb="14" eb="15">
      <t>シャ</t>
    </rPh>
    <rPh sb="16" eb="18">
      <t>ニンズウ</t>
    </rPh>
    <phoneticPr fontId="5"/>
  </si>
  <si>
    <t>　勤務形態一覧表を、月毎に整備してください。</t>
    <rPh sb="1" eb="3">
      <t>キンム</t>
    </rPh>
    <rPh sb="3" eb="5">
      <t>ケイタイ</t>
    </rPh>
    <rPh sb="5" eb="7">
      <t>イチラン</t>
    </rPh>
    <rPh sb="7" eb="8">
      <t>ヒョウ</t>
    </rPh>
    <rPh sb="10" eb="12">
      <t>ツキゴト</t>
    </rPh>
    <rPh sb="13" eb="15">
      <t>セイビ</t>
    </rPh>
    <phoneticPr fontId="5"/>
  </si>
  <si>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5"/>
  </si>
  <si>
    <t>　当該指定生活介護事業所のサービス管理責任者又は従業者としての職務に従事しているか。</t>
    <rPh sb="5" eb="7">
      <t>セイカツ</t>
    </rPh>
    <phoneticPr fontId="5"/>
  </si>
  <si>
    <t>　訓練又は作業に支障がない広さを有しているか。</t>
    <phoneticPr fontId="5"/>
  </si>
  <si>
    <t>　訓練又は作業に必要な機械器具等を備えているか。</t>
    <rPh sb="8" eb="10">
      <t>ヒツヨウ</t>
    </rPh>
    <rPh sb="11" eb="13">
      <t>キカイ</t>
    </rPh>
    <rPh sb="13" eb="15">
      <t>キグ</t>
    </rPh>
    <rPh sb="15" eb="16">
      <t>トウ</t>
    </rPh>
    <rPh sb="17" eb="18">
      <t>ソナ</t>
    </rPh>
    <phoneticPr fontId="5"/>
  </si>
  <si>
    <t>　室内における談話の漏えいを防ぐための間仕切り等が設けられているか。</t>
    <phoneticPr fontId="5"/>
  </si>
  <si>
    <t>　洗面所及び便所は、利用者の特性に応じたものであるか。</t>
    <phoneticPr fontId="5"/>
  </si>
  <si>
    <t>　当該事業所の現員からは利用申込みに応じきれない場合</t>
    <phoneticPr fontId="5"/>
  </si>
  <si>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5"/>
  </si>
  <si>
    <t>　運営規程において主たる対象とする障害の種類を定めている場合であって、これに該当しない者から利用申込みがあった場合、その他利用申込者に対し自ら適切な指定生活介護を提供することが困難な場合</t>
    <rPh sb="76" eb="78">
      <t>セイカツ</t>
    </rPh>
    <phoneticPr fontId="5"/>
  </si>
  <si>
    <t>　入院治療が必要な場合</t>
    <phoneticPr fontId="5"/>
  </si>
  <si>
    <t>　利用者及び指定生活介護事業者が、その時点での指定生活介護の利用状況等を把握できるようにするため、指定生活介護を提供したときには、以下の項目について記録しているか。</t>
    <rPh sb="8" eb="10">
      <t>セイカツ</t>
    </rPh>
    <rPh sb="25" eb="27">
      <t>セイカツ</t>
    </rPh>
    <rPh sb="51" eb="53">
      <t>セイカツ</t>
    </rPh>
    <phoneticPr fontId="5"/>
  </si>
  <si>
    <t>　当該指定生活介護の提供日</t>
    <rPh sb="5" eb="7">
      <t>セイカツ</t>
    </rPh>
    <phoneticPr fontId="5"/>
  </si>
  <si>
    <t>　提供したサービスの具体的内容</t>
    <phoneticPr fontId="5"/>
  </si>
  <si>
    <t>　実績時間数</t>
    <phoneticPr fontId="5"/>
  </si>
  <si>
    <t>　利用者負担額等</t>
    <phoneticPr fontId="5"/>
  </si>
  <si>
    <t>　上記利用者へ伝達すべき必要な事項を、後日一括して記録するのではなく、サービスの提供の都度記録しているか。</t>
    <rPh sb="1" eb="3">
      <t>ジョウキ</t>
    </rPh>
    <phoneticPr fontId="5"/>
  </si>
  <si>
    <t>　食事の提供に要する費用</t>
    <phoneticPr fontId="5"/>
  </si>
  <si>
    <t>　創作的活動に係る材料費</t>
    <phoneticPr fontId="5"/>
  </si>
  <si>
    <t>　日用品費</t>
    <phoneticPr fontId="5"/>
  </si>
  <si>
    <t>　指定生活介護として提供される便宜に要する費用のうち、日常生活においても通常必要となるものに係る費用であって、支給決定障害者に負担させることが適当と認められるもの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｢障害福祉サービス等における日常生活に要する費用の取扱いについて(平成18年12月６日障発第1206002号参照」</t>
    <rPh sb="1" eb="3">
      <t>シテイ</t>
    </rPh>
    <phoneticPr fontId="5"/>
  </si>
  <si>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5"/>
  </si>
  <si>
    <t>　利用者の希望によって教養娯楽等として日常生活に必要なもの（クラブ活動・行事における材料費等）を事業者又は施設が提供する場合に係る費用</t>
    <phoneticPr fontId="5"/>
  </si>
  <si>
    <t>　利用者の希望によって送迎を提供する場合に係る費用（送迎加算を算定している場合においては、燃料費等の実費が送迎加算の額を超える場合に限る。）</t>
    <rPh sb="48" eb="49">
      <t>トウ</t>
    </rPh>
    <phoneticPr fontId="5"/>
  </si>
  <si>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5"/>
  </si>
  <si>
    <t xml:space="preserve"> 　「その他の日常生活費」の対象となる便宜と、介護給付費の対象となっているサービスとの間に重複関係がないか。</t>
    <phoneticPr fontId="5"/>
  </si>
  <si>
    <t>　介護給付費等の対象となっているサービスと明確に区分さ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49" eb="50">
      <t>トウ</t>
    </rPh>
    <phoneticPr fontId="5"/>
  </si>
  <si>
    <t xml:space="preserve"> 　「その他の日常生活費」の受領は、利用者に事前に 十分な説明を行い、その同意を得ているか。</t>
    <phoneticPr fontId="5"/>
  </si>
  <si>
    <t xml:space="preserve"> 　「その他の日常生活費」の受領は、その対象となる便宜を行 うための実費相当額の範囲内で行われているか。</t>
    <rPh sb="14" eb="16">
      <t>ジュリョウ</t>
    </rPh>
    <phoneticPr fontId="5"/>
  </si>
  <si>
    <t>　「その他の日常生活費」の対象となる便宜及びその額は、事業者又は施設の運営規程において定められているか。</t>
    <phoneticPr fontId="5"/>
  </si>
  <si>
    <t>　適切な介護を提供できるように介護に従事する生活支援員等の勤務体制を定めておくとともに、２以上の生活支援員等の勤務体制を組む場合（複数の指定生活介護の単位を設置し、指定生活介護を提供する場合を含む。）は、それぞれの勤務体制において常時１人以上の常勤の生活支援員等の配置を行っているか。</t>
    <rPh sb="135" eb="136">
      <t>オコナ</t>
    </rPh>
    <phoneticPr fontId="5"/>
  </si>
  <si>
    <t>　地域の実情並びに製品及びサービスの需給状況等を考慮して行うよう努めているか。</t>
    <rPh sb="6" eb="7">
      <t>ナラ</t>
    </rPh>
    <rPh sb="9" eb="11">
      <t>セイヒン</t>
    </rPh>
    <rPh sb="22" eb="23">
      <t>トウ</t>
    </rPh>
    <rPh sb="24" eb="26">
      <t>コウリョ</t>
    </rPh>
    <rPh sb="28" eb="29">
      <t>オコナ</t>
    </rPh>
    <phoneticPr fontId="5"/>
  </si>
  <si>
    <t>　生産活動に従事する者の作業時間、作業量等がその者に過重な負担とならないように配慮しているか。</t>
    <phoneticPr fontId="5"/>
  </si>
  <si>
    <t>　生産活動の能率の向上が図られるよう、利用者の障害の特性等を踏まえた工夫を行っているか。</t>
    <rPh sb="6" eb="8">
      <t>ノウリツ</t>
    </rPh>
    <rPh sb="9" eb="11">
      <t>コウジョウ</t>
    </rPh>
    <rPh sb="12" eb="13">
      <t>ハカ</t>
    </rPh>
    <rPh sb="19" eb="22">
      <t>リヨウシャ</t>
    </rPh>
    <rPh sb="23" eb="25">
      <t>ショウガイ</t>
    </rPh>
    <rPh sb="26" eb="28">
      <t>トクセイ</t>
    </rPh>
    <rPh sb="28" eb="29">
      <t>トウ</t>
    </rPh>
    <rPh sb="30" eb="31">
      <t>フ</t>
    </rPh>
    <rPh sb="34" eb="36">
      <t>クフウ</t>
    </rPh>
    <rPh sb="37" eb="38">
      <t>オコナ</t>
    </rPh>
    <phoneticPr fontId="5"/>
  </si>
  <si>
    <t>　防塵設備又は消火設備の設置その他の生産活動を安全に行うために必要かつ適切な措置を講じているか。</t>
    <rPh sb="1" eb="3">
      <t>ボウジン</t>
    </rPh>
    <rPh sb="3" eb="5">
      <t>セツビ</t>
    </rPh>
    <rPh sb="5" eb="6">
      <t>マタ</t>
    </rPh>
    <rPh sb="7" eb="9">
      <t>ショウカ</t>
    </rPh>
    <rPh sb="9" eb="11">
      <t>セツビ</t>
    </rPh>
    <rPh sb="12" eb="14">
      <t>セッチ</t>
    </rPh>
    <rPh sb="16" eb="17">
      <t>ホカ</t>
    </rPh>
    <rPh sb="18" eb="20">
      <t>セイサン</t>
    </rPh>
    <rPh sb="20" eb="22">
      <t>カツドウ</t>
    </rPh>
    <rPh sb="23" eb="25">
      <t>アンゼン</t>
    </rPh>
    <rPh sb="26" eb="27">
      <t>オコナ</t>
    </rPh>
    <rPh sb="31" eb="33">
      <t>ヒツヨウ</t>
    </rPh>
    <rPh sb="35" eb="37">
      <t>テキセツ</t>
    </rPh>
    <rPh sb="38" eb="40">
      <t>ソチ</t>
    </rPh>
    <rPh sb="41" eb="42">
      <t>コウ</t>
    </rPh>
    <phoneticPr fontId="5"/>
  </si>
  <si>
    <t>　事業主への助言、就職後に生じた職場不適応への対応等について、職場訪問や家庭訪問等による適切な相談支援を実施しているか。</t>
    <phoneticPr fontId="5"/>
  </si>
  <si>
    <t>　６月経過後は、就労支援機関（就労定着支援事業所又は障害者就業・生活支援センター等）により相談支援が継続的に行われるよう、当該就労支援機関との必要な調整を行うよう努めているか。</t>
    <rPh sb="81" eb="82">
      <t>ツト</t>
    </rPh>
    <phoneticPr fontId="5"/>
  </si>
  <si>
    <t>　指定生活介護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5"/>
  </si>
  <si>
    <t>　指定特定計画相談支援事業者その他関係機関との連絡調整を図った上で、当該指定生活介護事業者以外が実施する指定就労定着支援事業者による職場への定着のための支援に繋げるよう努めているか。</t>
    <phoneticPr fontId="5"/>
  </si>
  <si>
    <t>　正当な理由なく指定生活介護の利用に関する指示に従わないことにより、障害の状態等を悪化させたと認められるとき。</t>
    <rPh sb="1" eb="3">
      <t>セイトウ</t>
    </rPh>
    <rPh sb="4" eb="6">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5"/>
  </si>
  <si>
    <t>　偽りその他不正な行為によって介護給付費又は特例介護給付費の支給を受け、又は受けようとしたとき。</t>
    <rPh sb="1" eb="2">
      <t>イツワ</t>
    </rPh>
    <rPh sb="5" eb="6">
      <t>ホカ</t>
    </rPh>
    <rPh sb="6" eb="8">
      <t>フセイ</t>
    </rPh>
    <rPh sb="9" eb="11">
      <t>コウイ</t>
    </rPh>
    <rPh sb="15" eb="17">
      <t>カイゴ</t>
    </rPh>
    <rPh sb="17" eb="19">
      <t>キュウフ</t>
    </rPh>
    <rPh sb="19" eb="20">
      <t>ヒ</t>
    </rPh>
    <rPh sb="20" eb="21">
      <t>マタ</t>
    </rPh>
    <rPh sb="22" eb="24">
      <t>トクレイ</t>
    </rPh>
    <rPh sb="24" eb="26">
      <t>カイゴ</t>
    </rPh>
    <rPh sb="26" eb="28">
      <t>キュウフ</t>
    </rPh>
    <rPh sb="28" eb="29">
      <t>ヒ</t>
    </rPh>
    <rPh sb="30" eb="32">
      <t>シキュウ</t>
    </rPh>
    <rPh sb="33" eb="34">
      <t>ウ</t>
    </rPh>
    <rPh sb="36" eb="37">
      <t>マタ</t>
    </rPh>
    <rPh sb="38" eb="39">
      <t>ウ</t>
    </rPh>
    <phoneticPr fontId="5"/>
  </si>
  <si>
    <t>　事業の目的及び運営の方針</t>
    <phoneticPr fontId="5"/>
  </si>
  <si>
    <t>　事業の主たる対象とする障害の種類を定めた場合には、当該障害の種類</t>
    <phoneticPr fontId="5"/>
  </si>
  <si>
    <t>　従業者の職種、員数及び職務の内容</t>
    <phoneticPr fontId="5"/>
  </si>
  <si>
    <t>　営業日及び営業時間</t>
    <phoneticPr fontId="5"/>
  </si>
  <si>
    <t>　利用定員</t>
    <rPh sb="1" eb="3">
      <t>リヨウ</t>
    </rPh>
    <rPh sb="3" eb="5">
      <t>テイイン</t>
    </rPh>
    <phoneticPr fontId="5"/>
  </si>
  <si>
    <t>　指定生活介護の内容並びに支給決定障害者から受領する費用の種類及びその額</t>
    <rPh sb="1" eb="3">
      <t>シテイ</t>
    </rPh>
    <rPh sb="3" eb="5">
      <t>セイカツ</t>
    </rPh>
    <rPh sb="5" eb="7">
      <t>カイゴ</t>
    </rPh>
    <rPh sb="8" eb="10">
      <t>ナイヨウ</t>
    </rPh>
    <rPh sb="10" eb="11">
      <t>ナラ</t>
    </rPh>
    <rPh sb="13" eb="15">
      <t>シキュウ</t>
    </rPh>
    <rPh sb="15" eb="17">
      <t>ケッテイ</t>
    </rPh>
    <rPh sb="17" eb="20">
      <t>ショウガイシャ</t>
    </rPh>
    <rPh sb="22" eb="24">
      <t>ジュリョウ</t>
    </rPh>
    <rPh sb="26" eb="28">
      <t>ヒヨウ</t>
    </rPh>
    <rPh sb="29" eb="31">
      <t>シュルイ</t>
    </rPh>
    <rPh sb="31" eb="32">
      <t>オヨ</t>
    </rPh>
    <rPh sb="35" eb="36">
      <t>ガク</t>
    </rPh>
    <phoneticPr fontId="5"/>
  </si>
  <si>
    <t>　通常の事業の実施地域</t>
    <rPh sb="1" eb="3">
      <t>ツウジョウ</t>
    </rPh>
    <rPh sb="4" eb="6">
      <t>ジギョウ</t>
    </rPh>
    <rPh sb="7" eb="9">
      <t>ジッシ</t>
    </rPh>
    <rPh sb="9" eb="11">
      <t>チイキ</t>
    </rPh>
    <phoneticPr fontId="5"/>
  </si>
  <si>
    <t>　サービスの利用に当たっての留意事項</t>
    <rPh sb="9" eb="10">
      <t>ア</t>
    </rPh>
    <phoneticPr fontId="5"/>
  </si>
  <si>
    <t>　緊急時等における対応方法</t>
    <rPh sb="1" eb="3">
      <t>キンキュウ</t>
    </rPh>
    <rPh sb="3" eb="4">
      <t>トキ</t>
    </rPh>
    <rPh sb="4" eb="5">
      <t>トウ</t>
    </rPh>
    <rPh sb="9" eb="11">
      <t>タイオウ</t>
    </rPh>
    <rPh sb="11" eb="13">
      <t>ホウホウ</t>
    </rPh>
    <phoneticPr fontId="5"/>
  </si>
  <si>
    <t>　非常災害対策</t>
    <rPh sb="1" eb="3">
      <t>ヒジョウ</t>
    </rPh>
    <rPh sb="3" eb="5">
      <t>サイガイ</t>
    </rPh>
    <rPh sb="5" eb="7">
      <t>タイサク</t>
    </rPh>
    <phoneticPr fontId="5"/>
  </si>
  <si>
    <t>　苦情への対応等</t>
    <phoneticPr fontId="5"/>
  </si>
  <si>
    <t>　虐待の防止のための措置に関する事項</t>
    <phoneticPr fontId="5"/>
  </si>
  <si>
    <t>　感染症対策に関する事項</t>
    <phoneticPr fontId="5"/>
  </si>
  <si>
    <t>　業務継続計画の策定に関する事項</t>
    <phoneticPr fontId="5"/>
  </si>
  <si>
    <t>　その他運営に関する重要事項</t>
    <phoneticPr fontId="5"/>
  </si>
  <si>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5"/>
  </si>
  <si>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5"/>
  </si>
  <si>
    <t>　従業者が感染源となることを予防し、また従業者を感染の危険から守るため、手指を洗浄するための設備や使い捨ての手袋等感染を予防するための備品等を備えるなど対策を講じているか。</t>
    <phoneticPr fontId="5"/>
  </si>
  <si>
    <t>　感染症又は食中毒の発生及びまん延を防止するための措置等について、必要に応じて保健所の助言、指導を求めるとともに、常に密接な連携を保っているか。</t>
    <rPh sb="65" eb="66">
      <t>タモ</t>
    </rPh>
    <phoneticPr fontId="5"/>
  </si>
  <si>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5"/>
  </si>
  <si>
    <t>　空調設備等により事業所内の適温の確保に努めているか。</t>
    <phoneticPr fontId="5"/>
  </si>
  <si>
    <t>　事業所内の衛生管理（環境の整備、排泄物の処理、血液・体液の処理等）</t>
    <phoneticPr fontId="5"/>
  </si>
  <si>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5"/>
  </si>
  <si>
    <t>　発生状況の把握</t>
    <phoneticPr fontId="5"/>
  </si>
  <si>
    <t>　感染拡大の防止</t>
    <phoneticPr fontId="5"/>
  </si>
  <si>
    <t>　医療機関や保健所、市町村における事業所関係課等の関係機関との連携</t>
    <phoneticPr fontId="5"/>
  </si>
  <si>
    <t>　医療処置</t>
    <phoneticPr fontId="5"/>
  </si>
  <si>
    <t>　行政への報告</t>
    <phoneticPr fontId="5"/>
  </si>
  <si>
    <t>　発生時における事業所内の連絡体制</t>
    <phoneticPr fontId="5"/>
  </si>
  <si>
    <t>　上記関係機関への連絡体制</t>
    <rPh sb="1" eb="3">
      <t>ジョウキ</t>
    </rPh>
    <rPh sb="3" eb="5">
      <t>カンケイ</t>
    </rPh>
    <rPh sb="5" eb="7">
      <t>キカン</t>
    </rPh>
    <phoneticPr fontId="5"/>
  </si>
  <si>
    <t>　平時からの備え（体制構築・整備、感染症防止に向けた取組の実施、備蓄品の確保等）</t>
    <phoneticPr fontId="5"/>
  </si>
  <si>
    <t>　初動対応</t>
    <phoneticPr fontId="5"/>
  </si>
  <si>
    <t>　感染拡大防止体制の確立（保健所との連携、濃厚接触者への対応、関係者との情報共有等）</t>
    <phoneticPr fontId="5"/>
  </si>
  <si>
    <t>　平常時の対応（建物・設備の安全対策、電気・水道等のライフラインが停止した場合の対策、必要品の備蓄等）</t>
    <phoneticPr fontId="5"/>
  </si>
  <si>
    <t>　緊急時の対応（業務継続計画発動基準、対応体制等）</t>
    <phoneticPr fontId="5"/>
  </si>
  <si>
    <t>　他施設及び地域との連携</t>
    <phoneticPr fontId="5"/>
  </si>
  <si>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5"/>
  </si>
  <si>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5"/>
  </si>
  <si>
    <t>　やむを得ず身体的拘束を行う場合には、個別支援計画に個別支援計画に切迫性、非代替性、一時性についての検討、身体的拘束の態様、時間及び緊急やむを得ない理由を記載しているか。</t>
    <rPh sb="59" eb="61">
      <t>タイヨウ</t>
    </rPh>
    <phoneticPr fontId="5"/>
  </si>
  <si>
    <t>　一律に利用者にやむを得ず身体的拘束を行う場合の同意を得ていないか。</t>
    <rPh sb="1" eb="3">
      <t>イチリツ</t>
    </rPh>
    <rPh sb="24" eb="26">
      <t>ドウイ</t>
    </rPh>
    <rPh sb="27" eb="28">
      <t>エ</t>
    </rPh>
    <phoneticPr fontId="5"/>
  </si>
  <si>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5"/>
  </si>
  <si>
    <t>　身体の状態に合わせた座位保持装置や車椅子の医師の意見書又は診断書を確認しているか。</t>
    <rPh sb="34" eb="36">
      <t>カクニン</t>
    </rPh>
    <phoneticPr fontId="5"/>
  </si>
  <si>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5"/>
  </si>
  <si>
    <t>　緊急やむを得ない理由（切迫性・非代替性・一時性）</t>
    <rPh sb="12" eb="15">
      <t>セッパクセイ</t>
    </rPh>
    <rPh sb="16" eb="17">
      <t>ヒ</t>
    </rPh>
    <rPh sb="17" eb="20">
      <t>ダイタイセイ</t>
    </rPh>
    <rPh sb="21" eb="24">
      <t>イチジセイ</t>
    </rPh>
    <phoneticPr fontId="5"/>
  </si>
  <si>
    <t>　態様</t>
    <rPh sb="1" eb="3">
      <t>タイヨウ</t>
    </rPh>
    <phoneticPr fontId="5"/>
  </si>
  <si>
    <t>　時間（開始、終了）</t>
    <rPh sb="1" eb="3">
      <t>ジカン</t>
    </rPh>
    <phoneticPr fontId="5"/>
  </si>
  <si>
    <t>　利用者の心身の状況</t>
    <rPh sb="1" eb="4">
      <t>リヨウシャ</t>
    </rPh>
    <rPh sb="5" eb="7">
      <t>シンシン</t>
    </rPh>
    <rPh sb="8" eb="10">
      <t>ジョウキョウ</t>
    </rPh>
    <phoneticPr fontId="5"/>
  </si>
  <si>
    <t>　支援内容</t>
    <rPh sb="1" eb="3">
      <t>シエン</t>
    </rPh>
    <rPh sb="3" eb="5">
      <t>ナイヨウ</t>
    </rPh>
    <phoneticPr fontId="5"/>
  </si>
  <si>
    <t>　身体拘束適正化検討委員会は、事業所に従事する幅広い職種により構成され、構成員の責務及び役割分担を明確にするとともに、専任の身体拘束等の適正化対応策を担当する者を決めているか。</t>
    <phoneticPr fontId="5"/>
  </si>
  <si>
    <t>　身体拘束適正化検討委員会には、第三者や専門家を活用することが望ましく、その方策として、医師（精神科専門医等）、看護職員等の活用をしているか。</t>
    <phoneticPr fontId="5"/>
  </si>
  <si>
    <t>　身体拘束適正化検討委員会は、身体拘束等について報告するための様式を整備しているか。</t>
    <phoneticPr fontId="5"/>
  </si>
  <si>
    <t>　従業者は、身体拘束等の発生ごとにその状況、背景等を記録するとともに、上記様式に従い、身体拘束等について身体拘束適正化検討委員会に報告しているか。</t>
    <rPh sb="35" eb="37">
      <t>ジョウキ</t>
    </rPh>
    <phoneticPr fontId="5"/>
  </si>
  <si>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5"/>
  </si>
  <si>
    <t>　身体拘束適正化検討委員会は、上記の報告事例を集計し、分析しているか。</t>
    <rPh sb="15" eb="17">
      <t>ジョウキ</t>
    </rPh>
    <phoneticPr fontId="5"/>
  </si>
  <si>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5"/>
  </si>
  <si>
    <t>　身体拘束適正化検討委員会には、身体的拘束等の適正化のための指針に基づいた研修プログラムを作成しているか。</t>
    <phoneticPr fontId="5"/>
  </si>
  <si>
    <t>　事業所における身体拘束等の適正化に関する基本的な考え方</t>
    <phoneticPr fontId="5"/>
  </si>
  <si>
    <t>　身体拘束適正化検討委員会その他事業所内の組織に関する事項</t>
    <phoneticPr fontId="5"/>
  </si>
  <si>
    <t>　身体拘束等の適正化のための職員研修に関する基本方針</t>
    <phoneticPr fontId="5"/>
  </si>
  <si>
    <t>　事業所内で発生した身体拘束等の報告方法等の方策に関する基本方針</t>
    <phoneticPr fontId="5"/>
  </si>
  <si>
    <t>　身体拘束等発生時の対応に関する基本方針</t>
    <phoneticPr fontId="5"/>
  </si>
  <si>
    <t>　利用者等に対する当該指針の閲覧に関する基本方針</t>
    <phoneticPr fontId="5"/>
  </si>
  <si>
    <t>　その他身体拘束等の適正化の推進のために必要な基本方針</t>
    <phoneticPr fontId="5"/>
  </si>
  <si>
    <t>　身体的拘束等の適正化のための指針に基づいた研修プログラムを作成の上、年１回以上定期的な研修を実施しているか。</t>
    <rPh sb="33" eb="34">
      <t>ウエ</t>
    </rPh>
    <phoneticPr fontId="5"/>
  </si>
  <si>
    <t>　従業者を採用した際には、必ず身体拘束等の適正化のための研修を実施しているか。</t>
    <rPh sb="1" eb="3">
      <t>ジュウギョウ</t>
    </rPh>
    <rPh sb="3" eb="4">
      <t>シャ</t>
    </rPh>
    <rPh sb="5" eb="7">
      <t>サイヨウ</t>
    </rPh>
    <rPh sb="9" eb="10">
      <t>サイ</t>
    </rPh>
    <rPh sb="13" eb="14">
      <t>カナラ</t>
    </rPh>
    <rPh sb="15" eb="17">
      <t>シンタイ</t>
    </rPh>
    <rPh sb="17" eb="19">
      <t>コウソク</t>
    </rPh>
    <rPh sb="19" eb="20">
      <t>トウ</t>
    </rPh>
    <rPh sb="21" eb="24">
      <t>テキセイカ</t>
    </rPh>
    <rPh sb="28" eb="30">
      <t>ケンシュウ</t>
    </rPh>
    <rPh sb="31" eb="33">
      <t>ジッシ</t>
    </rPh>
    <phoneticPr fontId="5"/>
  </si>
  <si>
    <t>　身体拘束等の適正化のための研修の実施内容について記録しているか。</t>
    <phoneticPr fontId="5"/>
  </si>
  <si>
    <t>　相談窓口の設置</t>
    <rPh sb="6" eb="8">
      <t>セッチ</t>
    </rPh>
    <phoneticPr fontId="5"/>
  </si>
  <si>
    <t>　苦情解決の体制整備</t>
    <rPh sb="8" eb="10">
      <t>セイビ</t>
    </rPh>
    <phoneticPr fontId="5"/>
  </si>
  <si>
    <t>　苦情解決の手順整備</t>
    <rPh sb="8" eb="10">
      <t>セイビ</t>
    </rPh>
    <phoneticPr fontId="5"/>
  </si>
  <si>
    <t>　事故が発生した場合の対応方法をあらかじめ定めているか。</t>
    <phoneticPr fontId="5"/>
  </si>
  <si>
    <t xml:space="preserve">　事業所に自動体外式除細動器（ＡＥＤ）を設置しているか。
　または、事業所の近隣にＡＥＤが設置され、緊急時に使用できるよう、地域においてその体制や連携の構築につとめているか。
</t>
    <rPh sb="1" eb="4">
      <t>ジギョウショ</t>
    </rPh>
    <phoneticPr fontId="5"/>
  </si>
  <si>
    <t>　救命講習等を受講するよう努めているか。</t>
    <rPh sb="1" eb="3">
      <t>キュウメイ</t>
    </rPh>
    <rPh sb="3" eb="5">
      <t>コウシュウ</t>
    </rPh>
    <rPh sb="5" eb="6">
      <t>トウ</t>
    </rPh>
    <rPh sb="7" eb="9">
      <t>ジュコウ</t>
    </rPh>
    <rPh sb="13" eb="14">
      <t>ツト</t>
    </rPh>
    <phoneticPr fontId="5"/>
  </si>
  <si>
    <t>　賠償すべき事態において速やかに賠償を行うため、損害賠償保険に加入しているか。</t>
    <phoneticPr fontId="5"/>
  </si>
  <si>
    <t>　事故が生じた際にはその原因を解明し、再発生を防ぐための対策を講じているか。</t>
    <phoneticPr fontId="5"/>
  </si>
  <si>
    <t>　虐待防止のための計画づくり（虐待防止の研修、労働環境・条件を確認・改善するための実施計画づくり、指針の作成）を行っているか。</t>
    <rPh sb="56" eb="57">
      <t>オコナ</t>
    </rPh>
    <phoneticPr fontId="5"/>
  </si>
  <si>
    <t>　虐待防止のチェックとモニタリング（虐待が起こりやすい職場環境の確認等）を実施しているか。</t>
    <rPh sb="37" eb="39">
      <t>ジッシ</t>
    </rPh>
    <phoneticPr fontId="5"/>
  </si>
  <si>
    <t>　虐待発生後の検証と再発防止策の検討（虐待やその疑いが生じた場合、事案検証の上、再発防止策を検討、実行）を実施しているか。</t>
    <rPh sb="53" eb="55">
      <t>ジッシ</t>
    </rPh>
    <phoneticPr fontId="5"/>
  </si>
  <si>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5"/>
  </si>
  <si>
    <t>　利用者やその家族、専門的な知見のある外部の第三者等が虐待防止委員会の構成員となるよう努めているか。</t>
    <rPh sb="43" eb="44">
      <t>ツト</t>
    </rPh>
    <phoneticPr fontId="5"/>
  </si>
  <si>
    <t>　虐待防止委員会は、虐待（不適切な対応事例も含む。）が発生した場合、当該事案について報告するための様式を整備しているか。</t>
    <rPh sb="22" eb="23">
      <t>フク</t>
    </rPh>
    <phoneticPr fontId="5"/>
  </si>
  <si>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5"/>
  </si>
  <si>
    <t>　虐待防止委員会は、上記の報告事例を集計し、分析しているか。</t>
    <rPh sb="10" eb="12">
      <t>ジョウキ</t>
    </rPh>
    <phoneticPr fontId="5"/>
  </si>
  <si>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5"/>
  </si>
  <si>
    <t>　虐待防止委員会は、労働環境・条件について確認するための様式を整備するとともに、当該様式に従い作成された内容を集計、報告し、分析しているか。</t>
    <phoneticPr fontId="5"/>
  </si>
  <si>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5"/>
  </si>
  <si>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5"/>
  </si>
  <si>
    <t>　虐待防止委員会は、再発防止のための研修プログラムを作成しているか。</t>
    <rPh sb="18" eb="20">
      <t>ケンシュウ</t>
    </rPh>
    <rPh sb="26" eb="28">
      <t>サクセイ</t>
    </rPh>
    <phoneticPr fontId="5"/>
  </si>
  <si>
    <t>　事業所における虐待防止に関する基本的な考え方</t>
    <rPh sb="8" eb="10">
      <t>ギャクタイ</t>
    </rPh>
    <rPh sb="10" eb="12">
      <t>ボウシ</t>
    </rPh>
    <phoneticPr fontId="5"/>
  </si>
  <si>
    <t>　虐待防止委員会その他事業所内の組織に関する事項</t>
    <rPh sb="1" eb="3">
      <t>ギャクタイ</t>
    </rPh>
    <rPh sb="3" eb="5">
      <t>ボウシ</t>
    </rPh>
    <phoneticPr fontId="5"/>
  </si>
  <si>
    <t>　虐待防止のための職員研修に関する基本方針</t>
    <rPh sb="1" eb="3">
      <t>ギャクタイ</t>
    </rPh>
    <rPh sb="3" eb="5">
      <t>ボウシ</t>
    </rPh>
    <phoneticPr fontId="5"/>
  </si>
  <si>
    <t>　事業所内で発生した虐待の報告方法等の方策に関する基本方針</t>
    <rPh sb="10" eb="12">
      <t>ギャクタイ</t>
    </rPh>
    <phoneticPr fontId="5"/>
  </si>
  <si>
    <t>　虐待発生時の対応に関する基本方針</t>
    <rPh sb="1" eb="3">
      <t>ギャクタイ</t>
    </rPh>
    <phoneticPr fontId="5"/>
  </si>
  <si>
    <t xml:space="preserve">  その他虐待防止の推進のために必要な基本方針</t>
    <rPh sb="5" eb="7">
      <t>ギャクタイ</t>
    </rPh>
    <rPh sb="7" eb="9">
      <t>ボウシ</t>
    </rPh>
    <phoneticPr fontId="5"/>
  </si>
  <si>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5"/>
  </si>
  <si>
    <t>　従業者を新規採用した際には、必ず虐待防止の研修を実施しているか。</t>
    <rPh sb="1" eb="4">
      <t>ジュウギョウシャ</t>
    </rPh>
    <rPh sb="11" eb="12">
      <t>サイ</t>
    </rPh>
    <rPh sb="17" eb="19">
      <t>ギャクタイ</t>
    </rPh>
    <rPh sb="19" eb="21">
      <t>ボウシ</t>
    </rPh>
    <phoneticPr fontId="5"/>
  </si>
  <si>
    <t>　虐待防止のための研修の実施内容について記録しているか。</t>
    <rPh sb="1" eb="3">
      <t>ギャクタイ</t>
    </rPh>
    <rPh sb="3" eb="5">
      <t>ボウシ</t>
    </rPh>
    <rPh sb="9" eb="11">
      <t>ケンシュウ</t>
    </rPh>
    <phoneticPr fontId="5"/>
  </si>
  <si>
    <t>　虐待防止のための担当者として、サービス管理責任者等を配置しているか。</t>
    <rPh sb="20" eb="22">
      <t>カンリ</t>
    </rPh>
    <phoneticPr fontId="5"/>
  </si>
  <si>
    <t>　虐待防止のための担当者について運営規程に定められているか。</t>
    <rPh sb="11" eb="12">
      <t>シャ</t>
    </rPh>
    <rPh sb="16" eb="18">
      <t>ウンエイ</t>
    </rPh>
    <rPh sb="18" eb="20">
      <t>キテイ</t>
    </rPh>
    <rPh sb="21" eb="22">
      <t>サダ</t>
    </rPh>
    <phoneticPr fontId="5"/>
  </si>
  <si>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5"/>
  </si>
  <si>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5"/>
  </si>
  <si>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5"/>
  </si>
  <si>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5"/>
  </si>
  <si>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5"/>
  </si>
  <si>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5"/>
  </si>
  <si>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5"/>
  </si>
  <si>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5"/>
  </si>
  <si>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5"/>
  </si>
  <si>
    <t>　利用者の有する能力の評価</t>
    <rPh sb="1" eb="4">
      <t>リヨウシャ</t>
    </rPh>
    <rPh sb="5" eb="6">
      <t>ユウ</t>
    </rPh>
    <rPh sb="8" eb="10">
      <t>ノウリョク</t>
    </rPh>
    <rPh sb="11" eb="13">
      <t>ヒョウカ</t>
    </rPh>
    <phoneticPr fontId="5"/>
  </si>
  <si>
    <t>　置かれている環境の評価</t>
    <rPh sb="1" eb="2">
      <t>オ</t>
    </rPh>
    <rPh sb="7" eb="9">
      <t>カンキョウ</t>
    </rPh>
    <phoneticPr fontId="5"/>
  </si>
  <si>
    <t>　日常生活全般の状況の評価</t>
    <rPh sb="1" eb="3">
      <t>ニチジョウ</t>
    </rPh>
    <rPh sb="3" eb="5">
      <t>セイカツ</t>
    </rPh>
    <rPh sb="5" eb="7">
      <t>ゼンパン</t>
    </rPh>
    <rPh sb="8" eb="10">
      <t>ジョウキョウ</t>
    </rPh>
    <phoneticPr fontId="5"/>
  </si>
  <si>
    <t>　利用者の希望する生活の把握</t>
    <rPh sb="1" eb="4">
      <t>リヨウシャ</t>
    </rPh>
    <rPh sb="5" eb="7">
      <t>キボウ</t>
    </rPh>
    <rPh sb="9" eb="11">
      <t>セイカツ</t>
    </rPh>
    <rPh sb="12" eb="14">
      <t>ハアク</t>
    </rPh>
    <phoneticPr fontId="5"/>
  </si>
  <si>
    <t>　課題等の把握</t>
    <rPh sb="1" eb="3">
      <t>カダイ</t>
    </rPh>
    <rPh sb="3" eb="4">
      <t>トウ</t>
    </rPh>
    <rPh sb="5" eb="7">
      <t>ハアク</t>
    </rPh>
    <phoneticPr fontId="5"/>
  </si>
  <si>
    <t>　利用者及びその家族の生活に対する意向</t>
    <rPh sb="1" eb="4">
      <t>リヨウシャ</t>
    </rPh>
    <rPh sb="4" eb="5">
      <t>オヨ</t>
    </rPh>
    <rPh sb="8" eb="10">
      <t>カゾク</t>
    </rPh>
    <rPh sb="11" eb="13">
      <t>セイカツ</t>
    </rPh>
    <rPh sb="14" eb="15">
      <t>タイ</t>
    </rPh>
    <rPh sb="17" eb="19">
      <t>イコウ</t>
    </rPh>
    <phoneticPr fontId="5"/>
  </si>
  <si>
    <t>　総合的な支援の方針</t>
    <rPh sb="1" eb="4">
      <t>ソウゴウテキ</t>
    </rPh>
    <rPh sb="5" eb="7">
      <t>シエン</t>
    </rPh>
    <rPh sb="8" eb="10">
      <t>ホウシン</t>
    </rPh>
    <phoneticPr fontId="5"/>
  </si>
  <si>
    <t>　生活全般の質を向上させるための課題</t>
    <rPh sb="1" eb="3">
      <t>セイカツ</t>
    </rPh>
    <rPh sb="3" eb="5">
      <t>ゼンパン</t>
    </rPh>
    <rPh sb="6" eb="7">
      <t>シツ</t>
    </rPh>
    <rPh sb="8" eb="10">
      <t>コウジョウ</t>
    </rPh>
    <rPh sb="16" eb="18">
      <t>カダイ</t>
    </rPh>
    <phoneticPr fontId="5"/>
  </si>
  <si>
    <t>　指定生活介護の目標及びその達成時期</t>
    <rPh sb="1" eb="3">
      <t>シテイ</t>
    </rPh>
    <rPh sb="3" eb="5">
      <t>セイカツ</t>
    </rPh>
    <rPh sb="5" eb="7">
      <t>カイゴ</t>
    </rPh>
    <rPh sb="8" eb="10">
      <t>モクヒョウ</t>
    </rPh>
    <rPh sb="10" eb="11">
      <t>オヨ</t>
    </rPh>
    <rPh sb="14" eb="16">
      <t>タッセイ</t>
    </rPh>
    <rPh sb="16" eb="18">
      <t>ジキ</t>
    </rPh>
    <phoneticPr fontId="5"/>
  </si>
  <si>
    <t>　指定生活介護を提供する上での留意事項等</t>
    <rPh sb="1" eb="3">
      <t>シテイ</t>
    </rPh>
    <rPh sb="3" eb="5">
      <t>セイカツ</t>
    </rPh>
    <rPh sb="5" eb="7">
      <t>カイゴ</t>
    </rPh>
    <rPh sb="8" eb="10">
      <t>テイキョウ</t>
    </rPh>
    <rPh sb="12" eb="13">
      <t>ウエ</t>
    </rPh>
    <rPh sb="15" eb="17">
      <t>リュウイ</t>
    </rPh>
    <rPh sb="17" eb="19">
      <t>ジコウ</t>
    </rPh>
    <rPh sb="19" eb="20">
      <t>トウ</t>
    </rPh>
    <phoneticPr fontId="5"/>
  </si>
  <si>
    <t>　定期的に利用者に面接しているか。</t>
    <rPh sb="1" eb="4">
      <t>テイキテキ</t>
    </rPh>
    <rPh sb="5" eb="8">
      <t>リヨウシャ</t>
    </rPh>
    <rPh sb="9" eb="11">
      <t>メンセツ</t>
    </rPh>
    <phoneticPr fontId="5"/>
  </si>
  <si>
    <t>　定期的にモニタリングを行い、その結果を記録しているか。</t>
    <rPh sb="1" eb="4">
      <t>テイキテキ</t>
    </rPh>
    <rPh sb="12" eb="13">
      <t>オコナ</t>
    </rPh>
    <rPh sb="17" eb="19">
      <t>ケッカ</t>
    </rPh>
    <rPh sb="20" eb="22">
      <t>キロク</t>
    </rPh>
    <phoneticPr fontId="5"/>
  </si>
  <si>
    <t>　利用申込者の利用に際し、その者に係る指定障害福祉サービス事業者等に対する照会等により、その者の心身の状況、当該指定生活介護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58" eb="60">
      <t>セイカツ</t>
    </rPh>
    <rPh sb="60" eb="62">
      <t>カイゴ</t>
    </rPh>
    <rPh sb="62" eb="65">
      <t>ジギョウショ</t>
    </rPh>
    <rPh sb="65" eb="67">
      <t>イガイ</t>
    </rPh>
    <rPh sb="71" eb="73">
      <t>シテイ</t>
    </rPh>
    <rPh sb="73" eb="75">
      <t>ショウガイ</t>
    </rPh>
    <rPh sb="75" eb="77">
      <t>フクシ</t>
    </rPh>
    <rPh sb="81" eb="82">
      <t>トウ</t>
    </rPh>
    <rPh sb="83" eb="85">
      <t>リヨウ</t>
    </rPh>
    <rPh sb="85" eb="88">
      <t>ジョウキョウトウ</t>
    </rPh>
    <rPh sb="89" eb="91">
      <t>ハアク</t>
    </rPh>
    <phoneticPr fontId="5"/>
  </si>
  <si>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5"/>
  </si>
  <si>
    <t>　原則として月ごとの勤務表を作成しているか。</t>
    <phoneticPr fontId="5"/>
  </si>
  <si>
    <t>　従業者については、日々の勤務時間、常勤・非常勤の別、管理者との兼務関係等を明確にしているか。</t>
    <phoneticPr fontId="5"/>
  </si>
  <si>
    <t>　次に該当する利用定員を超えた利用者の受入については、適正なサービスの提供が確保されることを前提に、地域の社会資源の状況等から新規の利用者を当該指定生活介護事業所において受け入れる必要がある場合等やむを得ない事情が存する場合に限り、可能である。</t>
    <rPh sb="74" eb="76">
      <t>セイカツ</t>
    </rPh>
    <phoneticPr fontId="5"/>
  </si>
  <si>
    <t>（利用定員50人以下の指定生活介護事業所の場合）
　１日当たりの利用者の数(複数の指定生活介護の単位が設置されている場合にあっては、当該指定生活介護の単位ごとの利用者の数)が、利用定員(複数の指定生活介護の単位が設置されている場合にあっては、当該指定生活介護の単位ごとの利用定員)に150％を乗じて得た数以下となっているか。</t>
    <rPh sb="13" eb="15">
      <t>セイカツ</t>
    </rPh>
    <phoneticPr fontId="5"/>
  </si>
  <si>
    <t>（利用定員51人以上の指定生活介護事業所の場合）
　１日当たりの利用者の数（複数の指定生活介護の単位が設置されている場合にあっては、当該指定生活介護の単位ごとの利用者の数）が、利用定員（複数の指定生活介護の単位が設置されている場合にあっては、当該指定生活介護の単位ごとの利用定員）から50を差し引いた数に125％を乗じて得た数に、75を加えて得た数以下となっているか。</t>
    <rPh sb="13" eb="15">
      <t>セイカツ</t>
    </rPh>
    <rPh sb="43" eb="45">
      <t>セイカツ</t>
    </rPh>
    <rPh sb="70" eb="72">
      <t>セイカツ</t>
    </rPh>
    <rPh sb="98" eb="100">
      <t>セイカツ</t>
    </rPh>
    <rPh sb="125" eb="127">
      <t>セイカツ</t>
    </rPh>
    <phoneticPr fontId="5"/>
  </si>
  <si>
    <t>　過去３月間の利用者（複数の指定生活介護の単位が設置されている場合にあっては、当該指定生活介護の単位ごとの利用者の数）の延べ数が、利用定員（複数の指定生活介護の単位が設置されている場合にあっては、当該指定生活介護の単位ごとの利用定員）に開所日数を乗じて得た数に125％を乗じて得た数以下となっているか。
　※定員11人以下の場合は、過去３月間の利用者の延べ数が、定員の数に３を加えて得た数に開所日数を乗じて得た数以下となっているか。</t>
    <phoneticPr fontId="5"/>
  </si>
  <si>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5"/>
  </si>
  <si>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5"/>
  </si>
  <si>
    <t>（関係機関への通報体制及び関係機関との連絡体制を整備）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5"/>
  </si>
  <si>
    <t>　日頃から地域住民との密接な連携体制を確保するなど、訓練の実施に協力を得られる体制づくりに努めているか。</t>
    <phoneticPr fontId="5"/>
  </si>
  <si>
    <t>　訓練の実施に当たっては、消防関係者の参加を促し、具体的な指示を仰ぐなど、より実効性のあるものとしているか。</t>
    <phoneticPr fontId="5"/>
  </si>
  <si>
    <t>　生活介護計画</t>
    <rPh sb="1" eb="3">
      <t>セイカツ</t>
    </rPh>
    <rPh sb="5" eb="7">
      <t>ケイカク</t>
    </rPh>
    <phoneticPr fontId="5"/>
  </si>
  <si>
    <t>　サービスの提供の記録</t>
    <rPh sb="6" eb="8">
      <t>テイキョウ</t>
    </rPh>
    <rPh sb="9" eb="11">
      <t>キロク</t>
    </rPh>
    <phoneticPr fontId="5"/>
  </si>
  <si>
    <t>　市町村への通知に係る記録</t>
    <phoneticPr fontId="5"/>
  </si>
  <si>
    <t>　身体的拘束等の記録</t>
    <rPh sb="1" eb="3">
      <t>シンタイ</t>
    </rPh>
    <rPh sb="3" eb="4">
      <t>テキ</t>
    </rPh>
    <rPh sb="4" eb="6">
      <t>コウソク</t>
    </rPh>
    <rPh sb="6" eb="7">
      <t>トウ</t>
    </rPh>
    <phoneticPr fontId="5"/>
  </si>
  <si>
    <t>　苦情の内容等の記録</t>
    <rPh sb="1" eb="3">
      <t>クジョウ</t>
    </rPh>
    <rPh sb="4" eb="7">
      <t>ナイヨウトウ</t>
    </rPh>
    <rPh sb="8" eb="10">
      <t>キロク</t>
    </rPh>
    <phoneticPr fontId="5"/>
  </si>
  <si>
    <t>　事故の状況及び事故に際して採った処置についての記録</t>
    <rPh sb="1" eb="3">
      <t>ジコ</t>
    </rPh>
    <rPh sb="4" eb="6">
      <t>ジョウキョウ</t>
    </rPh>
    <rPh sb="6" eb="7">
      <t>オヨ</t>
    </rPh>
    <rPh sb="8" eb="10">
      <t>ジコ</t>
    </rPh>
    <rPh sb="11" eb="12">
      <t>サイ</t>
    </rPh>
    <rPh sb="14" eb="15">
      <t>ト</t>
    </rPh>
    <rPh sb="17" eb="19">
      <t>ショチ</t>
    </rPh>
    <phoneticPr fontId="5"/>
  </si>
  <si>
    <t>　事業所の名称、所在地、電話番号、ファクシミリ番号</t>
    <rPh sb="12" eb="14">
      <t>デンワ</t>
    </rPh>
    <rPh sb="14" eb="16">
      <t>バンゴウ</t>
    </rPh>
    <rPh sb="23" eb="25">
      <t>バンゴウ</t>
    </rPh>
    <phoneticPr fontId="5"/>
  </si>
  <si>
    <t>　申請者の名称、主たる事務所の所在地、代表者の氏名、生年月日、住所、職名</t>
    <rPh sb="26" eb="28">
      <t>セイネン</t>
    </rPh>
    <rPh sb="28" eb="30">
      <t>ガッピ</t>
    </rPh>
    <rPh sb="34" eb="35">
      <t>ショク</t>
    </rPh>
    <rPh sb="35" eb="36">
      <t>メイ</t>
    </rPh>
    <phoneticPr fontId="5"/>
  </si>
  <si>
    <t>　申請者の定款、寄附行為、その登記事項証明書又は条例等</t>
    <phoneticPr fontId="5"/>
  </si>
  <si>
    <t>　事業所の平面図（各室の用途）及び設備の概要</t>
    <rPh sb="9" eb="10">
      <t>カク</t>
    </rPh>
    <rPh sb="10" eb="11">
      <t>シツ</t>
    </rPh>
    <rPh sb="12" eb="14">
      <t>ヨウト</t>
    </rPh>
    <rPh sb="15" eb="16">
      <t>オヨ</t>
    </rPh>
    <phoneticPr fontId="5"/>
  </si>
  <si>
    <t>　管理者及びサービス管理責任者の氏名、生年月日、住所、経歴</t>
    <rPh sb="19" eb="21">
      <t>セイネン</t>
    </rPh>
    <rPh sb="21" eb="23">
      <t>ガッピ</t>
    </rPh>
    <phoneticPr fontId="5"/>
  </si>
  <si>
    <t>　運営規程</t>
    <phoneticPr fontId="5"/>
  </si>
  <si>
    <t>　協力医療機関の名称及び診療科名並びに協力医療機関との契約の内容</t>
    <phoneticPr fontId="5"/>
  </si>
  <si>
    <t>　介護給付費の請求に関する事項（体制届により速やかに）</t>
    <phoneticPr fontId="5"/>
  </si>
  <si>
    <t>　法令を遵守するための体制の確保に係る責任者（法令遵守責任者）を選任しているか。</t>
    <phoneticPr fontId="5"/>
  </si>
  <si>
    <t>　　提供した指定生活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セイカツ</t>
    </rPh>
    <rPh sb="10" eb="12">
      <t>カイゴ</t>
    </rPh>
    <rPh sb="35" eb="37">
      <t>カンサ</t>
    </rPh>
    <phoneticPr fontId="5"/>
  </si>
  <si>
    <t>　サービス管理責任者は、指定生活介護の利用の申込みに係る調整、従業者に対する技術指導等のサービスの内容の管理をおこなっているか。</t>
    <rPh sb="5" eb="7">
      <t>カンリ</t>
    </rPh>
    <rPh sb="14" eb="16">
      <t>セイカツ</t>
    </rPh>
    <rPh sb="16" eb="18">
      <t>カイゴ</t>
    </rPh>
    <phoneticPr fontId="5"/>
  </si>
  <si>
    <t>(条例第80条、第95条の２（１）、第95条の３（２）、第95条の４（４））（解釈通知第五の１の（２）及び（３））</t>
    <rPh sb="1" eb="3">
      <t>ジョウレイ</t>
    </rPh>
    <rPh sb="3" eb="4">
      <t>ダイ</t>
    </rPh>
    <rPh sb="6" eb="7">
      <t>ジョウ</t>
    </rPh>
    <rPh sb="39" eb="41">
      <t>カイシャク</t>
    </rPh>
    <rPh sb="41" eb="43">
      <t>ツウチ</t>
    </rPh>
    <rPh sb="43" eb="44">
      <t>ダイ</t>
    </rPh>
    <rPh sb="44" eb="45">
      <t>５</t>
    </rPh>
    <rPh sb="51" eb="52">
      <t>オヨ</t>
    </rPh>
    <phoneticPr fontId="5"/>
  </si>
  <si>
    <r>
      <t>看護職員</t>
    </r>
    <r>
      <rPr>
        <sz val="8"/>
        <color theme="1"/>
        <rFont val="ＭＳ Ｐゴシック"/>
        <family val="3"/>
        <charset val="128"/>
      </rPr>
      <t>(保健師又は看護師若しくは准看護師）</t>
    </r>
    <r>
      <rPr>
        <sz val="11"/>
        <color theme="1"/>
        <rFont val="ＭＳ Ｐゴシック"/>
        <family val="3"/>
        <charset val="128"/>
      </rPr>
      <t>、理学療法士、作業療法士又は言語聴覚士及び生活支援員</t>
    </r>
    <rPh sb="34" eb="35">
      <t>マタ</t>
    </rPh>
    <rPh sb="36" eb="41">
      <t>ゲンゴチョウカクシ</t>
    </rPh>
    <rPh sb="47" eb="48">
      <t>イン</t>
    </rPh>
    <phoneticPr fontId="5"/>
  </si>
  <si>
    <t>＊理学療法士、作業療法士又は言語聴覚士</t>
    <rPh sb="1" eb="3">
      <t>リガク</t>
    </rPh>
    <rPh sb="3" eb="6">
      <t>リョウホウシ</t>
    </rPh>
    <rPh sb="7" eb="9">
      <t>サギョウ</t>
    </rPh>
    <rPh sb="9" eb="12">
      <t>リョウホウシ</t>
    </rPh>
    <rPh sb="12" eb="13">
      <t>マタ</t>
    </rPh>
    <rPh sb="14" eb="19">
      <t>ゲンゴチョウカクシ</t>
    </rPh>
    <phoneticPr fontId="5"/>
  </si>
  <si>
    <t>(条例第82条　(準用 第52条）　共生型　準用）（解釈通知第五の１の（６）（準用 第四の１の（７）①)）</t>
    <rPh sb="1" eb="3">
      <t>ジョウレイ</t>
    </rPh>
    <rPh sb="3" eb="4">
      <t>ダイ</t>
    </rPh>
    <rPh sb="6" eb="7">
      <t>ジョウ</t>
    </rPh>
    <rPh sb="9" eb="11">
      <t>ジュンヨウ</t>
    </rPh>
    <rPh sb="12" eb="13">
      <t>ダイ</t>
    </rPh>
    <rPh sb="15" eb="16">
      <t>ジョウ</t>
    </rPh>
    <rPh sb="18" eb="21">
      <t>キョウセイガタ</t>
    </rPh>
    <rPh sb="22" eb="24">
      <t>ジュンヨウ</t>
    </rPh>
    <rPh sb="26" eb="28">
      <t>カイシャク</t>
    </rPh>
    <rPh sb="28" eb="30">
      <t>ツウチ</t>
    </rPh>
    <rPh sb="30" eb="31">
      <t>ダイ</t>
    </rPh>
    <rPh sb="31" eb="32">
      <t>５</t>
    </rPh>
    <rPh sb="39" eb="41">
      <t>ジュンヨウ</t>
    </rPh>
    <rPh sb="42" eb="44">
      <t>ダイシ</t>
    </rPh>
    <phoneticPr fontId="5"/>
  </si>
  <si>
    <t>　当該指定生活介護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セイカツ</t>
    </rPh>
    <phoneticPr fontId="5"/>
  </si>
  <si>
    <t>(条例第85条　共生型　準用)（解釈通知第五の３の（２））</t>
    <rPh sb="16" eb="18">
      <t>カイシャク</t>
    </rPh>
    <rPh sb="18" eb="20">
      <t>ツウチ</t>
    </rPh>
    <rPh sb="20" eb="21">
      <t>ダイ</t>
    </rPh>
    <rPh sb="21" eb="22">
      <t>５</t>
    </rPh>
    <phoneticPr fontId="5"/>
  </si>
  <si>
    <t>(条例第87条の２　共生型　準用)（解釈通知第五の３の（４））</t>
    <rPh sb="18" eb="20">
      <t>カイシャク</t>
    </rPh>
    <rPh sb="20" eb="22">
      <t>ツウチ</t>
    </rPh>
    <rPh sb="22" eb="23">
      <t>ダイ</t>
    </rPh>
    <rPh sb="23" eb="24">
      <t>５</t>
    </rPh>
    <phoneticPr fontId="5"/>
  </si>
  <si>
    <t>(条例第92条　共生型　準用)（解釈通知第四の３の（20））</t>
    <phoneticPr fontId="5"/>
  </si>
  <si>
    <t>　感染症及び食中毒の予防及びまん延の防止のための対策を検討する委員会（以下「感染対策委員会」という。）を定期的に開催し、その結果について、従業者に周知徹底を図っているか。</t>
    <phoneticPr fontId="5"/>
  </si>
  <si>
    <t>　感染対策委員会は、幅広い職種（例えば、管理者、事務長、医師、看護職員、生活支援員）により構成されているか。</t>
    <phoneticPr fontId="5"/>
  </si>
  <si>
    <t>　従業者に対し、感染症及び食中毒の予防及びまん延の防止のための研修を実施しているか。</t>
    <rPh sb="34" eb="36">
      <t>ジッシ</t>
    </rPh>
    <phoneticPr fontId="5"/>
  </si>
  <si>
    <t>　感染症及び食中毒の予防及びまん延の防止のための指針に基づいた研修プログラムを作成の上実施し、年２回以上定期的な研修を実施しているか。</t>
    <rPh sb="42" eb="43">
      <t>ウエ</t>
    </rPh>
    <rPh sb="43" eb="45">
      <t>ジッシ</t>
    </rPh>
    <phoneticPr fontId="5"/>
  </si>
  <si>
    <t>　従業者を新規採用した際には、必ず感染対策研修を実施しているか。</t>
    <rPh sb="1" eb="4">
      <t>ジュウギョウシャ</t>
    </rPh>
    <rPh sb="11" eb="12">
      <t>サイ</t>
    </rPh>
    <phoneticPr fontId="5"/>
  </si>
  <si>
    <t>　調理や清掃などの業務を委託する場合には、委託を受けて行う者に対しても、感染症及び食中毒の予防及びまん延の防止のための指針を周知しているか。</t>
    <phoneticPr fontId="5"/>
  </si>
  <si>
    <t>　感染症及び食中毒の予防及びまん延の防止のための研修の実施内容について記録しているか。</t>
    <phoneticPr fontId="5"/>
  </si>
  <si>
    <t>　平時から、実際に感染症が発生した場合を想定し、発生時の対応について、訓練（シミュレーション）を年２回以上定期的に実施しているか。</t>
    <rPh sb="57" eb="59">
      <t>ジッシ</t>
    </rPh>
    <phoneticPr fontId="5"/>
  </si>
  <si>
    <t>　訓練では、感染症及び食中毒の予防及びまん延の防止のための指針及び研修内容に基づいて、役割分担の確認をしているか。</t>
    <rPh sb="1" eb="3">
      <t>クンレン</t>
    </rPh>
    <phoneticPr fontId="5"/>
  </si>
  <si>
    <t>(条例第95条（準用 第34条の２））（解釈通知第五の３の（12）①（準用 第三の３の（23）））</t>
    <rPh sb="24" eb="25">
      <t>ダイ</t>
    </rPh>
    <rPh sb="25" eb="26">
      <t>５</t>
    </rPh>
    <rPh sb="35" eb="37">
      <t>ジュンヨウ</t>
    </rPh>
    <rPh sb="38" eb="39">
      <t>ダイ</t>
    </rPh>
    <rPh sb="39" eb="40">
      <t>３</t>
    </rPh>
    <phoneticPr fontId="5"/>
  </si>
  <si>
    <t>　感染症や災害が発生した場合にあっても、指定生活介護の提供を継続的に実施するため及び非常時の体制で早期の業務再開を図るための計画（以下「業務継続計画」という。）を策定しているか。</t>
    <rPh sb="22" eb="24">
      <t>セイカツ</t>
    </rPh>
    <phoneticPr fontId="5"/>
  </si>
  <si>
    <t>　業務継続計画について、従業者に対し周知するとともに、必要な研修及び訓練を定期的に実施しているか。</t>
    <phoneticPr fontId="5"/>
  </si>
  <si>
    <t>　研修を年１回以上実施し、その内容について記録しているか。</t>
    <rPh sb="1" eb="3">
      <t>ケンシュウ</t>
    </rPh>
    <phoneticPr fontId="5"/>
  </si>
  <si>
    <t>　業務継続計画に基づき、事業所内の役割分担の確認、感染症や災害が発生した場合に実践する支援の演習等の訓練（シミュレーション）を年１回以上実施しているか。</t>
    <phoneticPr fontId="5"/>
  </si>
  <si>
    <t>感染症の業務継続計画に係る訓練については、感染症又は食中毒の発生の予防及びまん延の防止のための訓練と一体的に実施してもよい。</t>
    <phoneticPr fontId="5"/>
  </si>
  <si>
    <t>　業務継続計画の見直しを定期的に行い、必要に応じて業務継続計画の変更を行っているか。</t>
    <phoneticPr fontId="5"/>
  </si>
  <si>
    <t>　身体拘束適正化検討委員会は、身体拘束等の発生時の状況等を分析し、身体拘束等の発生原因、結果等をとりまとめ、当該事例の適正性と廃止へ向けた方策を検討しているか。</t>
    <phoneticPr fontId="5"/>
  </si>
  <si>
    <t>　身体拘束適正化検討委員会は、廃止へ向けた方策を講じた後に、その効果について検証しているか。</t>
    <rPh sb="24" eb="25">
      <t>コウ</t>
    </rPh>
    <rPh sb="27" eb="28">
      <t>アト</t>
    </rPh>
    <rPh sb="32" eb="34">
      <t>コウカ</t>
    </rPh>
    <rPh sb="38" eb="40">
      <t>ケンショウ</t>
    </rPh>
    <phoneticPr fontId="5"/>
  </si>
  <si>
    <t>　広告をする場合は、その内容が虚偽又は誇大なものとなっていないか。また、個人情報に配慮しているか。</t>
    <rPh sb="36" eb="38">
      <t>コジン</t>
    </rPh>
    <rPh sb="38" eb="40">
      <t>ジョウホウ</t>
    </rPh>
    <rPh sb="41" eb="43">
      <t>ハイリョ</t>
    </rPh>
    <phoneticPr fontId="5"/>
  </si>
  <si>
    <t>(条例第95条（準用 第60条）　共生型　準用)（解釈通知第五の３の（12）（準用 第四の３の（７）））</t>
    <rPh sb="29" eb="30">
      <t>ダイ</t>
    </rPh>
    <rPh sb="30" eb="31">
      <t>５</t>
    </rPh>
    <rPh sb="39" eb="41">
      <t>ジュンヨウ</t>
    </rPh>
    <phoneticPr fontId="5"/>
  </si>
  <si>
    <t>　サービス管理責任者は、生活介護計画の作成に当たっては、適切な方法により、利用者についてアセスメントを行い、利用者の自己決定の尊重及び意思決定の支援に配慮しつつ、自立した日常生活を営むことができるよう支援する上での適切な支援内容を検討しているか。</t>
    <rPh sb="5" eb="7">
      <t>カンリ</t>
    </rPh>
    <rPh sb="7" eb="9">
      <t>セキニン</t>
    </rPh>
    <rPh sb="9" eb="10">
      <t>シャ</t>
    </rPh>
    <rPh sb="12" eb="14">
      <t>セイカツ</t>
    </rPh>
    <rPh sb="14" eb="16">
      <t>カイゴ</t>
    </rPh>
    <rPh sb="16" eb="18">
      <t>ケイカク</t>
    </rPh>
    <rPh sb="19" eb="21">
      <t>サクセイ</t>
    </rPh>
    <rPh sb="22" eb="23">
      <t>ア</t>
    </rPh>
    <rPh sb="28" eb="30">
      <t>テキセツ</t>
    </rPh>
    <rPh sb="31" eb="33">
      <t>ホウホウ</t>
    </rPh>
    <rPh sb="37" eb="40">
      <t>リヨウシャ</t>
    </rPh>
    <rPh sb="51" eb="52">
      <t>オコナ</t>
    </rPh>
    <rPh sb="54" eb="57">
      <t>リヨウシャ</t>
    </rPh>
    <rPh sb="81" eb="83">
      <t>ジリツ</t>
    </rPh>
    <rPh sb="85" eb="87">
      <t>ニチジョウ</t>
    </rPh>
    <rPh sb="87" eb="89">
      <t>セイカツ</t>
    </rPh>
    <rPh sb="90" eb="91">
      <t>イトナ</t>
    </rPh>
    <rPh sb="100" eb="102">
      <t>シエン</t>
    </rPh>
    <rPh sb="104" eb="105">
      <t>ウエ</t>
    </rPh>
    <rPh sb="107" eb="109">
      <t>テキセツ</t>
    </rPh>
    <rPh sb="110" eb="112">
      <t>シエン</t>
    </rPh>
    <rPh sb="112" eb="114">
      <t>ナイヨウ</t>
    </rPh>
    <rPh sb="115" eb="117">
      <t>ケントウ</t>
    </rPh>
    <phoneticPr fontId="5"/>
  </si>
  <si>
    <t>　サービス管理責任者は、利用者及び利用者に対するサービス提供に当たる担当者等を招集して、生活介護計画の作成に係る会議を開催し、利用者の希望する生活及びサービスに対する意向等を改めて確認するとともに、生活介護計画の原案の内容について意見を求めているか。</t>
    <rPh sb="44" eb="46">
      <t>セイカツ</t>
    </rPh>
    <rPh sb="99" eb="101">
      <t>セイカツ</t>
    </rPh>
    <phoneticPr fontId="5"/>
  </si>
  <si>
    <t>　サービス管理責任者は、生活介護計画の原案の内容について、利用者及びその家族に対して説明し、文書により利用者の同意を得ているか。</t>
    <rPh sb="12" eb="14">
      <t>セイカツ</t>
    </rPh>
    <rPh sb="32" eb="33">
      <t>オヨ</t>
    </rPh>
    <phoneticPr fontId="5"/>
  </si>
  <si>
    <t>　サービス管理責任者は、生活介護計画を作成したときには、当該生活介護計画を利用者及び指定特定相談支援事業者等に交付しているか。</t>
    <rPh sb="12" eb="14">
      <t>セイカツ</t>
    </rPh>
    <rPh sb="30" eb="32">
      <t>セイカツ</t>
    </rPh>
    <phoneticPr fontId="5"/>
  </si>
  <si>
    <t>(条例第95条（準用 第61条）　共生型　準用)（解釈通知第五の３の（12）（準用 第四の３の（８）））</t>
    <rPh sb="29" eb="30">
      <t>ダイ</t>
    </rPh>
    <rPh sb="30" eb="31">
      <t>５</t>
    </rPh>
    <rPh sb="39" eb="41">
      <t>ジュンヨウ</t>
    </rPh>
    <phoneticPr fontId="5"/>
  </si>
  <si>
    <t>　利用者の心身の状況、その置かれている環境等に照らし、利用者が自立した日常生活を営むことができるよう定期的に検討するとともに、自立した日常生活を営むことができると認められる利用申込者に対し、地域生活への移行も含めた、必要な支援を行っているか。</t>
    <rPh sb="29" eb="30">
      <t>シャ</t>
    </rPh>
    <rPh sb="88" eb="90">
      <t>モウシコミ</t>
    </rPh>
    <rPh sb="114" eb="115">
      <t>オコナ</t>
    </rPh>
    <phoneticPr fontId="5"/>
  </si>
  <si>
    <t>(条例第95条（準用 第68条）　共生型　準用)（解釈通知第五の３の（12）（準用 第四の３の（15）））</t>
    <rPh sb="29" eb="30">
      <t>ダイ</t>
    </rPh>
    <rPh sb="30" eb="31">
      <t>５</t>
    </rPh>
    <rPh sb="39" eb="41">
      <t>ジュンヨウ</t>
    </rPh>
    <phoneticPr fontId="5"/>
  </si>
  <si>
    <r>
      <t>　管理者は、利用者本位のサービス提供を行うため、利用者へのサービス提供の場面で生じる事象を適時かつ適切に把握</t>
    </r>
    <r>
      <rPr>
        <b/>
        <sz val="11"/>
        <color theme="1"/>
        <rFont val="ＭＳ Ｐゴシック"/>
        <family val="3"/>
        <charset val="128"/>
      </rPr>
      <t>し</t>
    </r>
    <r>
      <rPr>
        <sz val="11"/>
        <color theme="1"/>
        <rFont val="ＭＳ Ｐゴシック"/>
        <family val="3"/>
        <charset val="128"/>
      </rPr>
      <t>ているか。</t>
    </r>
    <rPh sb="1" eb="4">
      <t>カンリシャ</t>
    </rPh>
    <phoneticPr fontId="5"/>
  </si>
  <si>
    <t>(条例第95条（準用 第70条）　共生型　準用)（解釈通知第五の３の（12）（準用 第四の３の（17）））</t>
    <rPh sb="25" eb="27">
      <t>カイシャク</t>
    </rPh>
    <rPh sb="29" eb="30">
      <t>ダイ</t>
    </rPh>
    <rPh sb="30" eb="31">
      <t>５</t>
    </rPh>
    <rPh sb="39" eb="41">
      <t>ジュンヨウ</t>
    </rPh>
    <phoneticPr fontId="5"/>
  </si>
  <si>
    <t>(条例第95条（準用 第71条）　共生型　準用)（解釈通知第五の３の（12）①（準用第四の３の（18））</t>
    <rPh sb="29" eb="30">
      <t>ダイ</t>
    </rPh>
    <rPh sb="30" eb="31">
      <t>５</t>
    </rPh>
    <rPh sb="40" eb="42">
      <t>ジュンヨウ</t>
    </rPh>
    <phoneticPr fontId="5"/>
  </si>
  <si>
    <t>　事業所において、感染症又は食中毒が発生し、又はまん延しないように次の必要な措置を講じているか。</t>
    <rPh sb="1" eb="4">
      <t>ジギョウショ</t>
    </rPh>
    <rPh sb="33" eb="34">
      <t>ツギ</t>
    </rPh>
    <phoneticPr fontId="5"/>
  </si>
  <si>
    <r>
      <t>　感染対策委員会は、構成メンバーの責務及び役割分担を明確にするとともに、専任の感染対策を担当する者（以下「感染対策担当者」という。）を決め</t>
    </r>
    <r>
      <rPr>
        <sz val="11"/>
        <color theme="1"/>
        <rFont val="ＭＳ Ｐゴシック"/>
        <family val="3"/>
        <charset val="128"/>
      </rPr>
      <t>ているか。</t>
    </r>
    <phoneticPr fontId="5"/>
  </si>
  <si>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4" eb="16">
      <t>ジョウキョウ</t>
    </rPh>
    <rPh sb="18" eb="21">
      <t>ジギョウショ</t>
    </rPh>
    <rPh sb="22" eb="24">
      <t>ジョウキョウ</t>
    </rPh>
    <phoneticPr fontId="5"/>
  </si>
  <si>
    <r>
      <t>　訓練では、感染対策をした上での支援の演習などを実施し</t>
    </r>
    <r>
      <rPr>
        <sz val="11"/>
        <color theme="1"/>
        <rFont val="ＭＳ Ｐゴシック"/>
        <family val="3"/>
        <charset val="128"/>
      </rPr>
      <t>ているか。</t>
    </r>
    <phoneticPr fontId="5"/>
  </si>
  <si>
    <r>
      <t>　訓練は、机上及び実地で実施するものを適切に組み合わせ</t>
    </r>
    <r>
      <rPr>
        <sz val="11"/>
        <color theme="1"/>
        <rFont val="ＭＳ Ｐゴシック"/>
        <family val="3"/>
        <charset val="128"/>
      </rPr>
      <t>ているか。</t>
    </r>
    <phoneticPr fontId="5"/>
  </si>
  <si>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5"/>
  </si>
  <si>
    <t>(法施行規則第34条の23）</t>
    <phoneticPr fontId="5"/>
  </si>
  <si>
    <t>生活介護計画の作成に係る会議は、テレビ電話装置等を活用して行うことができる。</t>
    <rPh sb="0" eb="2">
      <t>セイカツ</t>
    </rPh>
    <rPh sb="2" eb="4">
      <t>カイゴ</t>
    </rPh>
    <phoneticPr fontId="5"/>
  </si>
  <si>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rPh sb="2" eb="3">
      <t>ツキ</t>
    </rPh>
    <rPh sb="6" eb="8">
      <t>ロウドウ</t>
    </rPh>
    <rPh sb="9" eb="11">
      <t>エンチョウ</t>
    </rPh>
    <rPh sb="11" eb="12">
      <t>マタ</t>
    </rPh>
    <rPh sb="13" eb="15">
      <t>キュウショク</t>
    </rPh>
    <rPh sb="18" eb="20">
      <t>フクショク</t>
    </rPh>
    <rPh sb="21" eb="22">
      <t>サイ</t>
    </rPh>
    <rPh sb="23" eb="25">
      <t>シュウロウ</t>
    </rPh>
    <rPh sb="26" eb="28">
      <t>ヒツヨウ</t>
    </rPh>
    <rPh sb="29" eb="31">
      <t>チシキ</t>
    </rPh>
    <rPh sb="31" eb="32">
      <t>オヨ</t>
    </rPh>
    <rPh sb="33" eb="35">
      <t>ノウリョク</t>
    </rPh>
    <rPh sb="36" eb="38">
      <t>コウジョウ</t>
    </rPh>
    <rPh sb="42" eb="44">
      <t>シエン</t>
    </rPh>
    <rPh sb="45" eb="48">
      <t>イチジテキ</t>
    </rPh>
    <rPh sb="49" eb="51">
      <t>ヒツヨウ</t>
    </rPh>
    <rPh sb="59" eb="61">
      <t>シテイ</t>
    </rPh>
    <rPh sb="61" eb="63">
      <t>セイカツ</t>
    </rPh>
    <rPh sb="63" eb="65">
      <t>カイゴ</t>
    </rPh>
    <rPh sb="66" eb="68">
      <t>シテイ</t>
    </rPh>
    <rPh sb="68" eb="70">
      <t>ジリツ</t>
    </rPh>
    <rPh sb="70" eb="72">
      <t>クンレン</t>
    </rPh>
    <rPh sb="73" eb="75">
      <t>シテイ</t>
    </rPh>
    <rPh sb="75" eb="77">
      <t>シュウロウ</t>
    </rPh>
    <rPh sb="77" eb="79">
      <t>イコウ</t>
    </rPh>
    <rPh sb="79" eb="81">
      <t>シエン</t>
    </rPh>
    <rPh sb="81" eb="82">
      <t>トウ</t>
    </rPh>
    <rPh sb="82" eb="83">
      <t>モ</t>
    </rPh>
    <rPh sb="86" eb="88">
      <t>シテイ</t>
    </rPh>
    <rPh sb="88" eb="90">
      <t>シュウロウ</t>
    </rPh>
    <rPh sb="90" eb="92">
      <t>ケイゾク</t>
    </rPh>
    <rPh sb="92" eb="94">
      <t>シエン</t>
    </rPh>
    <rPh sb="95" eb="97">
      <t>シュウロウ</t>
    </rPh>
    <rPh sb="97" eb="99">
      <t>イコウ</t>
    </rPh>
    <rPh sb="99" eb="101">
      <t>シエン</t>
    </rPh>
    <rPh sb="101" eb="102">
      <t>トウ</t>
    </rPh>
    <rPh sb="107" eb="108">
      <t>ウ</t>
    </rPh>
    <rPh sb="110" eb="113">
      <t>ショウガイシャ</t>
    </rPh>
    <rPh sb="119" eb="121">
      <t>トウガイ</t>
    </rPh>
    <rPh sb="121" eb="123">
      <t>シュウロウ</t>
    </rPh>
    <rPh sb="123" eb="125">
      <t>イコウ</t>
    </rPh>
    <rPh sb="125" eb="127">
      <t>シエン</t>
    </rPh>
    <rPh sb="127" eb="128">
      <t>トウ</t>
    </rPh>
    <rPh sb="129" eb="130">
      <t>ウ</t>
    </rPh>
    <rPh sb="132" eb="133">
      <t>アト</t>
    </rPh>
    <rPh sb="134" eb="136">
      <t>シュウロウ</t>
    </rPh>
    <rPh sb="137" eb="139">
      <t>ケイゾク</t>
    </rPh>
    <rPh sb="143" eb="145">
      <t>キカン</t>
    </rPh>
    <rPh sb="146" eb="147">
      <t>スク</t>
    </rPh>
    <rPh sb="152" eb="153">
      <t>ツキ</t>
    </rPh>
    <rPh sb="153" eb="155">
      <t>イジョウ</t>
    </rPh>
    <phoneticPr fontId="5"/>
  </si>
  <si>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5"/>
  </si>
  <si>
    <t>　１か月以内に、障害福祉情報サービスかながわ（アドレス：jiritsu.shien@rakuraku.or.jp）からメールが届いているか。</t>
    <rPh sb="3" eb="4">
      <t>ゲツ</t>
    </rPh>
    <rPh sb="4" eb="6">
      <t>イナイ</t>
    </rPh>
    <rPh sb="63" eb="64">
      <t>トド</t>
    </rPh>
    <phoneticPr fontId="5"/>
  </si>
  <si>
    <t>　利用者に対し、障害を理由とする差別、虐待その他の個人としての尊厳を害する行為をしてはいないか。</t>
    <rPh sb="1" eb="4">
      <t>リヨウシャ</t>
    </rPh>
    <rPh sb="5" eb="6">
      <t>タイ</t>
    </rPh>
    <phoneticPr fontId="5"/>
  </si>
  <si>
    <t>※障害者福祉施設等における障害者虐待の防止と対応の手引き（令和６年７月）参照</t>
    <rPh sb="36" eb="38">
      <t>サンショウ</t>
    </rPh>
    <phoneticPr fontId="5"/>
  </si>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</sst>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8"/>
      <color theme="1"/>
      <name val="ＭＳ Ｐゴシック"/>
      <family val="3"/>
      <charset val="128"/>
    </font>
    <font>
      <u/>
      <sz val="11"/>
      <color theme="10"/>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22"/>
      <color theme="1"/>
      <name val="ＭＳ Ｐゴシック"/>
      <family val="3"/>
      <charset val="128"/>
    </font>
    <font>
      <b/>
      <sz val="20"/>
      <color theme="1"/>
      <name val="HG丸ｺﾞｼｯｸM-PRO"/>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5"/>
      <color theme="1"/>
      <name val="ＭＳ 明朝"/>
      <family val="1"/>
      <charset val="128"/>
    </font>
    <font>
      <sz val="11"/>
      <color theme="1"/>
      <name val="ＭＳ Ｐゴシック"/>
      <family val="3"/>
      <charset val="128"/>
      <scheme val="major"/>
    </font>
    <font>
      <b/>
      <sz val="11"/>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trike/>
      <sz val="9"/>
      <color theme="1"/>
      <name val="ＭＳ Ｐゴシック"/>
      <family val="3"/>
      <charset val="128"/>
    </font>
    <font>
      <b/>
      <sz val="11"/>
      <name val="ＭＳ Ｐゴシック"/>
      <family val="3"/>
      <charset val="128"/>
    </font>
    <font>
      <sz val="8"/>
      <name val="ＭＳ Ｐゴシック"/>
      <family val="3"/>
      <charset val="128"/>
    </font>
    <font>
      <sz val="12"/>
      <name val="ＭＳ 明朝"/>
      <family val="2"/>
      <charset val="128"/>
    </font>
    <font>
      <sz val="11"/>
      <name val="ＭＳ Ｐゴシック"/>
      <family val="3"/>
      <charset val="128"/>
      <scheme val="minor"/>
    </font>
    <font>
      <sz val="8"/>
      <name val="ＭＳ Ｐゴシック"/>
      <family val="3"/>
      <charset val="128"/>
      <scheme val="minor"/>
    </font>
    <font>
      <strike/>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gray0625"/>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bottom style="thin">
        <color indexed="64"/>
      </bottom>
      <diagonal/>
    </border>
    <border>
      <left/>
      <right style="dotted">
        <color indexed="64"/>
      </right>
      <top/>
      <bottom/>
      <diagonal/>
    </border>
    <border>
      <left style="thick">
        <color indexed="64"/>
      </left>
      <right/>
      <top/>
      <bottom/>
      <diagonal/>
    </border>
    <border>
      <left/>
      <right/>
      <top style="thick">
        <color indexed="64"/>
      </top>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diagonal/>
    </border>
    <border>
      <left/>
      <right/>
      <top/>
      <bottom style="thick">
        <color indexed="64"/>
      </bottom>
      <diagonal/>
    </border>
    <border>
      <left style="dotted">
        <color indexed="64"/>
      </left>
      <right style="dotted">
        <color indexed="64"/>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style="dotted">
        <color indexed="64"/>
      </left>
      <right/>
      <top style="thin">
        <color indexed="64"/>
      </top>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thick">
        <color indexed="64"/>
      </top>
      <bottom style="thick">
        <color indexed="64"/>
      </bottom>
      <diagonal/>
    </border>
    <border>
      <left style="dashed">
        <color indexed="64"/>
      </left>
      <right/>
      <top style="thick">
        <color indexed="64"/>
      </top>
      <bottom/>
      <diagonal/>
    </border>
  </borders>
  <cellStyleXfs count="7">
    <xf numFmtId="0" fontId="0" fillId="0" borderId="0"/>
    <xf numFmtId="0" fontId="4" fillId="0" borderId="0"/>
    <xf numFmtId="0" fontId="12" fillId="0" borderId="0" applyNumberFormat="0" applyFill="0" applyBorder="0" applyAlignment="0" applyProtection="0"/>
    <xf numFmtId="0" fontId="4" fillId="0" borderId="0"/>
    <xf numFmtId="0" fontId="3" fillId="0" borderId="0">
      <alignment vertical="center"/>
    </xf>
    <xf numFmtId="0" fontId="4" fillId="0" borderId="0"/>
    <xf numFmtId="0" fontId="2" fillId="0" borderId="0">
      <alignment vertical="center"/>
    </xf>
  </cellStyleXfs>
  <cellXfs count="550">
    <xf numFmtId="0" fontId="0" fillId="0" borderId="0" xfId="0"/>
    <xf numFmtId="0" fontId="6" fillId="0" borderId="0" xfId="1" applyFont="1" applyFill="1"/>
    <xf numFmtId="0" fontId="6" fillId="0" borderId="0" xfId="1" applyFont="1" applyFill="1" applyBorder="1"/>
    <xf numFmtId="0" fontId="6" fillId="0" borderId="50" xfId="1" applyFont="1" applyFill="1" applyBorder="1"/>
    <xf numFmtId="0" fontId="6" fillId="0" borderId="0" xfId="1"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horizontal="center" vertical="center"/>
    </xf>
    <xf numFmtId="0" fontId="6" fillId="0" borderId="36" xfId="1" applyFont="1" applyFill="1" applyBorder="1" applyAlignment="1">
      <alignment vertical="center"/>
    </xf>
    <xf numFmtId="0" fontId="6" fillId="0" borderId="0" xfId="0" applyFont="1" applyFill="1"/>
    <xf numFmtId="0" fontId="6" fillId="0" borderId="0" xfId="0" applyFont="1" applyFill="1" applyBorder="1"/>
    <xf numFmtId="0" fontId="6" fillId="0" borderId="0" xfId="0" applyFont="1" applyFill="1" applyBorder="1" applyAlignment="1">
      <alignment horizontal="center" vertical="center"/>
    </xf>
    <xf numFmtId="0" fontId="6" fillId="0" borderId="15" xfId="0" applyFont="1" applyFill="1" applyBorder="1"/>
    <xf numFmtId="0" fontId="6" fillId="0" borderId="16" xfId="0" applyFont="1" applyFill="1" applyBorder="1"/>
    <xf numFmtId="0" fontId="6" fillId="0" borderId="17" xfId="0" applyFont="1" applyFill="1" applyBorder="1"/>
    <xf numFmtId="0" fontId="22" fillId="0" borderId="0" xfId="0" applyFont="1" applyFill="1" applyBorder="1" applyAlignment="1">
      <alignment vertical="center"/>
    </xf>
    <xf numFmtId="0" fontId="11" fillId="0" borderId="0" xfId="0" applyFont="1" applyFill="1" applyBorder="1" applyAlignment="1">
      <alignment vertical="center"/>
    </xf>
    <xf numFmtId="0" fontId="6" fillId="0" borderId="19" xfId="0" applyFont="1" applyFill="1" applyBorder="1"/>
    <xf numFmtId="0" fontId="6" fillId="0" borderId="18" xfId="0" applyFont="1" applyFill="1" applyBorder="1"/>
    <xf numFmtId="0" fontId="6" fillId="0" borderId="20" xfId="0" applyFont="1" applyFill="1" applyBorder="1"/>
    <xf numFmtId="0" fontId="6" fillId="0" borderId="21" xfId="0" applyFont="1" applyFill="1" applyBorder="1"/>
    <xf numFmtId="0" fontId="6" fillId="0" borderId="22" xfId="0" applyFont="1" applyFill="1" applyBorder="1"/>
    <xf numFmtId="0" fontId="9" fillId="0" borderId="23" xfId="0" applyFont="1" applyFill="1" applyBorder="1" applyAlignment="1">
      <alignment vertical="center"/>
    </xf>
    <xf numFmtId="0" fontId="9" fillId="0" borderId="0" xfId="0" applyFont="1" applyFill="1" applyAlignment="1">
      <alignment vertical="center"/>
    </xf>
    <xf numFmtId="0" fontId="27" fillId="0" borderId="0" xfId="0" applyFont="1" applyFill="1" applyAlignment="1">
      <alignment vertical="center" wrapText="1"/>
    </xf>
    <xf numFmtId="0" fontId="9" fillId="0" borderId="0" xfId="0" applyFont="1" applyFill="1" applyAlignment="1">
      <alignment vertical="top"/>
    </xf>
    <xf numFmtId="0" fontId="6" fillId="0" borderId="6" xfId="0" applyFont="1" applyFill="1" applyBorder="1"/>
    <xf numFmtId="0" fontId="6" fillId="0" borderId="7" xfId="0" applyFont="1" applyFill="1" applyBorder="1"/>
    <xf numFmtId="0" fontId="6" fillId="0" borderId="9" xfId="0" applyFont="1" applyFill="1" applyBorder="1"/>
    <xf numFmtId="0" fontId="6" fillId="0" borderId="10" xfId="0" applyFont="1" applyFill="1" applyBorder="1"/>
    <xf numFmtId="0" fontId="26" fillId="0" borderId="2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9" fillId="0" borderId="7"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29" fillId="0" borderId="27" xfId="0" applyFont="1" applyFill="1" applyBorder="1"/>
    <xf numFmtId="0" fontId="6" fillId="0" borderId="28" xfId="0" applyFont="1" applyFill="1" applyBorder="1"/>
    <xf numFmtId="0" fontId="6" fillId="0" borderId="29" xfId="0" applyFont="1" applyFill="1" applyBorder="1" applyAlignment="1">
      <alignment horizontal="center"/>
    </xf>
    <xf numFmtId="0" fontId="6" fillId="0" borderId="8" xfId="0" applyFont="1" applyFill="1" applyBorder="1"/>
    <xf numFmtId="0" fontId="6" fillId="0" borderId="0" xfId="0" applyFont="1" applyFill="1" applyBorder="1" applyAlignment="1">
      <alignment vertical="center"/>
    </xf>
    <xf numFmtId="0" fontId="10" fillId="0" borderId="0" xfId="0" applyFont="1" applyFill="1"/>
    <xf numFmtId="0" fontId="8"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xf numFmtId="0" fontId="6" fillId="0" borderId="36" xfId="0" applyFont="1" applyFill="1" applyBorder="1" applyAlignment="1">
      <alignment vertical="center"/>
    </xf>
    <xf numFmtId="0" fontId="6" fillId="0" borderId="36" xfId="0" applyFont="1" applyFill="1" applyBorder="1"/>
    <xf numFmtId="0" fontId="11" fillId="0" borderId="0" xfId="0" applyFont="1" applyFill="1" applyAlignment="1">
      <alignment vertical="center"/>
    </xf>
    <xf numFmtId="0" fontId="6" fillId="0" borderId="0" xfId="0" applyFont="1" applyFill="1" applyAlignment="1">
      <alignment horizontal="center"/>
    </xf>
    <xf numFmtId="0" fontId="6" fillId="0" borderId="37" xfId="0" applyFont="1" applyFill="1" applyBorder="1"/>
    <xf numFmtId="0" fontId="6" fillId="0" borderId="38" xfId="0" applyFont="1" applyFill="1" applyBorder="1"/>
    <xf numFmtId="0" fontId="6" fillId="0" borderId="43" xfId="0" applyFont="1" applyFill="1" applyBorder="1"/>
    <xf numFmtId="0" fontId="6" fillId="0" borderId="40" xfId="0" applyFont="1" applyFill="1" applyBorder="1"/>
    <xf numFmtId="0" fontId="6" fillId="0" borderId="0" xfId="0" applyFont="1" applyFill="1" applyBorder="1" applyAlignment="1">
      <alignment horizontal="right" vertical="center"/>
    </xf>
    <xf numFmtId="0" fontId="6" fillId="0" borderId="0" xfId="0" applyFont="1" applyFill="1" applyBorder="1" applyAlignment="1">
      <alignment horizontal="center"/>
    </xf>
    <xf numFmtId="0" fontId="6" fillId="0" borderId="7" xfId="0" applyFont="1" applyFill="1" applyBorder="1" applyAlignment="1"/>
    <xf numFmtId="0" fontId="9" fillId="0" borderId="0" xfId="0" applyFont="1" applyFill="1"/>
    <xf numFmtId="0" fontId="6" fillId="0" borderId="8" xfId="0" applyFont="1" applyFill="1" applyBorder="1" applyAlignment="1">
      <alignment vertical="center"/>
    </xf>
    <xf numFmtId="0" fontId="6" fillId="0" borderId="50" xfId="0" applyFont="1" applyFill="1" applyBorder="1"/>
    <xf numFmtId="0" fontId="6" fillId="0" borderId="56" xfId="0" applyFont="1" applyFill="1" applyBorder="1"/>
    <xf numFmtId="0" fontId="11" fillId="0" borderId="38" xfId="0" applyFont="1" applyFill="1" applyBorder="1" applyAlignment="1">
      <alignment vertical="center"/>
    </xf>
    <xf numFmtId="0" fontId="6" fillId="0" borderId="41" xfId="0" applyFont="1" applyFill="1" applyBorder="1"/>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47" xfId="0" applyFont="1" applyFill="1" applyBorder="1"/>
    <xf numFmtId="0" fontId="6" fillId="0" borderId="48" xfId="0" applyFont="1" applyFill="1" applyBorder="1" applyAlignment="1">
      <alignment vertical="center"/>
    </xf>
    <xf numFmtId="0" fontId="6" fillId="0" borderId="42" xfId="0" applyFont="1" applyFill="1" applyBorder="1"/>
    <xf numFmtId="0" fontId="6" fillId="0" borderId="48" xfId="0" applyFont="1" applyFill="1" applyBorder="1"/>
    <xf numFmtId="0" fontId="6" fillId="0" borderId="0" xfId="0" applyFont="1" applyFill="1" applyBorder="1" applyAlignment="1"/>
    <xf numFmtId="0" fontId="6" fillId="0" borderId="55" xfId="0" applyFont="1" applyFill="1" applyBorder="1" applyAlignment="1">
      <alignment vertical="center"/>
    </xf>
    <xf numFmtId="0" fontId="6" fillId="0" borderId="44" xfId="0" applyFont="1" applyFill="1" applyBorder="1"/>
    <xf numFmtId="0" fontId="9" fillId="0" borderId="0" xfId="0" applyFont="1" applyFill="1" applyBorder="1" applyAlignment="1">
      <alignment vertical="center"/>
    </xf>
    <xf numFmtId="0" fontId="30" fillId="0" borderId="0" xfId="0" applyFont="1" applyFill="1" applyBorder="1" applyAlignment="1">
      <alignment horizontal="justify" vertical="center" wrapText="1"/>
    </xf>
    <xf numFmtId="0" fontId="6" fillId="0" borderId="61" xfId="0" applyFont="1" applyFill="1" applyBorder="1" applyAlignment="1">
      <alignment horizontal="center" vertical="center"/>
    </xf>
    <xf numFmtId="0" fontId="6" fillId="0" borderId="61" xfId="0" applyFont="1" applyFill="1" applyBorder="1" applyAlignment="1">
      <alignment vertical="center" wrapText="1"/>
    </xf>
    <xf numFmtId="0" fontId="6" fillId="0" borderId="62" xfId="0" applyFont="1" applyFill="1" applyBorder="1" applyAlignment="1">
      <alignment vertical="center"/>
    </xf>
    <xf numFmtId="0" fontId="6" fillId="0" borderId="38" xfId="0" applyFont="1" applyFill="1" applyBorder="1" applyAlignment="1"/>
    <xf numFmtId="0" fontId="6" fillId="0" borderId="40" xfId="0" applyFont="1" applyFill="1" applyBorder="1" applyAlignment="1"/>
    <xf numFmtId="0" fontId="6" fillId="0" borderId="41" xfId="0" applyFont="1" applyFill="1" applyBorder="1" applyAlignment="1"/>
    <xf numFmtId="0" fontId="6" fillId="0" borderId="37" xfId="0" applyFont="1" applyFill="1" applyBorder="1" applyAlignment="1"/>
    <xf numFmtId="0" fontId="6" fillId="0" borderId="42" xfId="0" applyFont="1" applyFill="1" applyBorder="1" applyAlignment="1"/>
    <xf numFmtId="0" fontId="6" fillId="0" borderId="57" xfId="0" applyFont="1" applyFill="1" applyBorder="1"/>
    <xf numFmtId="0" fontId="6" fillId="0" borderId="65" xfId="0" applyFont="1" applyFill="1" applyBorder="1" applyAlignment="1">
      <alignment vertical="center"/>
    </xf>
    <xf numFmtId="0" fontId="6" fillId="0" borderId="55"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6" xfId="0" applyFont="1" applyFill="1" applyBorder="1" applyAlignment="1">
      <alignment vertical="center"/>
    </xf>
    <xf numFmtId="0" fontId="6" fillId="0" borderId="56" xfId="0" applyFont="1" applyFill="1" applyBorder="1" applyAlignment="1">
      <alignment vertical="center"/>
    </xf>
    <xf numFmtId="0" fontId="9" fillId="0" borderId="7" xfId="0" applyFont="1" applyFill="1" applyBorder="1"/>
    <xf numFmtId="0" fontId="6" fillId="0" borderId="23" xfId="1" applyFont="1" applyFill="1" applyBorder="1"/>
    <xf numFmtId="0" fontId="6" fillId="0" borderId="36" xfId="0" applyFont="1" applyFill="1" applyBorder="1" applyAlignment="1">
      <alignment horizontal="center" vertical="center"/>
    </xf>
    <xf numFmtId="0" fontId="30" fillId="0" borderId="0" xfId="0" applyFont="1" applyFill="1" applyAlignment="1">
      <alignment horizontal="left" vertical="center"/>
    </xf>
    <xf numFmtId="0" fontId="30" fillId="0" borderId="0" xfId="0" applyFont="1" applyFill="1" applyBorder="1" applyAlignment="1">
      <alignment horizontal="center" vertical="center" wrapText="1"/>
    </xf>
    <xf numFmtId="0" fontId="13" fillId="0" borderId="0" xfId="0" applyFont="1" applyFill="1"/>
    <xf numFmtId="0" fontId="31" fillId="0" borderId="0" xfId="0" applyFont="1" applyFill="1"/>
    <xf numFmtId="0" fontId="32" fillId="0" borderId="0" xfId="0" applyFont="1" applyFill="1"/>
    <xf numFmtId="0" fontId="14"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top" wrapText="1"/>
    </xf>
    <xf numFmtId="0" fontId="33" fillId="0" borderId="0" xfId="0" applyFont="1" applyFill="1"/>
    <xf numFmtId="0" fontId="34" fillId="0" borderId="44" xfId="0" applyFont="1" applyFill="1" applyBorder="1" applyAlignment="1">
      <alignment vertical="top" wrapText="1"/>
    </xf>
    <xf numFmtId="0" fontId="6" fillId="2" borderId="4" xfId="0" applyFont="1" applyFill="1" applyBorder="1"/>
    <xf numFmtId="0" fontId="6" fillId="2" borderId="0" xfId="0" applyFont="1" applyFill="1" applyBorder="1"/>
    <xf numFmtId="0" fontId="6" fillId="2" borderId="5" xfId="0" applyFont="1" applyFill="1" applyBorder="1"/>
    <xf numFmtId="0" fontId="19"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xf numFmtId="0" fontId="6" fillId="2" borderId="13" xfId="0" applyFont="1" applyFill="1" applyBorder="1"/>
    <xf numFmtId="0" fontId="6" fillId="2" borderId="14" xfId="0" applyFont="1" applyFill="1" applyBorder="1" applyAlignment="1">
      <alignment horizontal="right"/>
    </xf>
    <xf numFmtId="0" fontId="9" fillId="0" borderId="0" xfId="0" applyFont="1" applyFill="1" applyBorder="1"/>
    <xf numFmtId="0" fontId="6" fillId="0" borderId="10" xfId="1" applyFont="1" applyFill="1" applyBorder="1"/>
    <xf numFmtId="0" fontId="6" fillId="0" borderId="52" xfId="0" applyFont="1" applyFill="1" applyBorder="1" applyAlignment="1">
      <alignment vertical="center"/>
    </xf>
    <xf numFmtId="0" fontId="6" fillId="0" borderId="0" xfId="0" applyFont="1" applyFill="1" applyBorder="1" applyAlignment="1">
      <alignment horizontal="left" vertical="top" wrapText="1"/>
    </xf>
    <xf numFmtId="0" fontId="6" fillId="0" borderId="0" xfId="0" applyFont="1"/>
    <xf numFmtId="0" fontId="6" fillId="0" borderId="70" xfId="1" applyFont="1" applyFill="1" applyBorder="1" applyAlignment="1">
      <alignment vertical="center"/>
    </xf>
    <xf numFmtId="0" fontId="36" fillId="0" borderId="0" xfId="5" applyFont="1" applyFill="1" applyBorder="1" applyAlignment="1"/>
    <xf numFmtId="0" fontId="4" fillId="0" borderId="0" xfId="5" applyFont="1" applyFill="1" applyBorder="1" applyAlignment="1"/>
    <xf numFmtId="0" fontId="4" fillId="0" borderId="0" xfId="5" applyFont="1" applyFill="1" applyBorder="1" applyAlignment="1">
      <alignment horizontal="center" vertical="center"/>
    </xf>
    <xf numFmtId="0" fontId="4" fillId="0" borderId="0" xfId="5" applyFont="1" applyFill="1" applyBorder="1" applyAlignment="1">
      <alignment vertical="center"/>
    </xf>
    <xf numFmtId="0" fontId="4" fillId="0" borderId="0" xfId="5" applyFont="1" applyFill="1" applyBorder="1"/>
    <xf numFmtId="0" fontId="37" fillId="0" borderId="0" xfId="5" applyFont="1" applyFill="1" applyBorder="1" applyAlignment="1">
      <alignment vertical="center" wrapText="1"/>
    </xf>
    <xf numFmtId="0" fontId="37" fillId="0" borderId="0" xfId="5" applyFont="1" applyFill="1" applyBorder="1" applyAlignment="1">
      <alignment vertical="center"/>
    </xf>
    <xf numFmtId="0" fontId="4" fillId="0" borderId="0" xfId="5" applyFont="1" applyFill="1" applyBorder="1" applyAlignment="1">
      <alignment vertical="center" wrapText="1"/>
    </xf>
    <xf numFmtId="0" fontId="4" fillId="0" borderId="0" xfId="5" applyFont="1" applyFill="1"/>
    <xf numFmtId="0" fontId="12" fillId="0" borderId="0" xfId="2" applyFill="1" applyBorder="1" applyAlignment="1">
      <alignment horizontal="left" vertical="top" wrapText="1" shrinkToFit="1"/>
    </xf>
    <xf numFmtId="0" fontId="37" fillId="0" borderId="0" xfId="5" applyFont="1" applyFill="1" applyBorder="1" applyAlignment="1"/>
    <xf numFmtId="0" fontId="39" fillId="0" borderId="0" xfId="5" applyFont="1" applyFill="1" applyBorder="1" applyAlignment="1">
      <alignment vertical="center"/>
    </xf>
    <xf numFmtId="0" fontId="40" fillId="0" borderId="0" xfId="5" applyFont="1" applyFill="1" applyBorder="1" applyAlignment="1">
      <alignment vertical="center"/>
    </xf>
    <xf numFmtId="0" fontId="6" fillId="0" borderId="56" xfId="1" applyFont="1" applyFill="1" applyBorder="1" applyAlignment="1">
      <alignment vertical="center"/>
    </xf>
    <xf numFmtId="0" fontId="13" fillId="0" borderId="7" xfId="0" applyFont="1" applyFill="1" applyBorder="1" applyAlignment="1">
      <alignment vertical="top" wrapText="1"/>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6" fillId="0" borderId="39" xfId="0" applyFont="1" applyFill="1" applyBorder="1" applyAlignment="1">
      <alignment vertical="center" wrapText="1"/>
    </xf>
    <xf numFmtId="0" fontId="6" fillId="0" borderId="42" xfId="0" applyFont="1" applyFill="1" applyBorder="1" applyAlignment="1">
      <alignment vertical="center" wrapText="1"/>
    </xf>
    <xf numFmtId="0" fontId="6" fillId="0" borderId="40" xfId="0" applyFont="1" applyFill="1" applyBorder="1" applyAlignment="1">
      <alignment vertical="center" wrapText="1"/>
    </xf>
    <xf numFmtId="0" fontId="6" fillId="0" borderId="50" xfId="0" applyFont="1" applyFill="1" applyBorder="1" applyAlignment="1">
      <alignment vertical="center" wrapText="1"/>
    </xf>
    <xf numFmtId="0" fontId="6" fillId="0" borderId="37" xfId="0" applyFont="1" applyFill="1" applyBorder="1" applyAlignment="1">
      <alignment vertical="center" wrapText="1"/>
    </xf>
    <xf numFmtId="0" fontId="9" fillId="0" borderId="0" xfId="0" applyFont="1" applyFill="1" applyBorder="1" applyAlignment="1">
      <alignment vertical="center" wrapText="1"/>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Alignment="1">
      <alignment horizontal="center" vertical="center"/>
    </xf>
    <xf numFmtId="0" fontId="6" fillId="0" borderId="26" xfId="0" applyFont="1" applyFill="1" applyBorder="1" applyAlignment="1">
      <alignment horizontal="center" vertical="center"/>
    </xf>
    <xf numFmtId="0" fontId="26" fillId="0" borderId="0" xfId="0" applyFont="1" applyFill="1" applyBorder="1" applyAlignment="1">
      <alignment horizontal="center"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0" fontId="6" fillId="0" borderId="0" xfId="0" applyFont="1" applyFill="1" applyAlignment="1"/>
    <xf numFmtId="0" fontId="9" fillId="0" borderId="0"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wrapText="1"/>
    </xf>
    <xf numFmtId="0" fontId="6" fillId="0" borderId="57"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2" xfId="0" applyFont="1" applyFill="1" applyBorder="1" applyAlignment="1">
      <alignment vertical="center"/>
    </xf>
    <xf numFmtId="0" fontId="6" fillId="0" borderId="41" xfId="0" applyFont="1" applyFill="1" applyBorder="1" applyAlignment="1">
      <alignment vertical="center"/>
    </xf>
    <xf numFmtId="0" fontId="6" fillId="0" borderId="0"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39" xfId="0" applyFont="1" applyFill="1" applyBorder="1" applyAlignment="1">
      <alignment horizontal="right" vertical="center"/>
    </xf>
    <xf numFmtId="0" fontId="6" fillId="0" borderId="44" xfId="0" applyFont="1" applyFill="1" applyBorder="1" applyAlignment="1">
      <alignment vertical="center"/>
    </xf>
    <xf numFmtId="0" fontId="9" fillId="0" borderId="39" xfId="0" applyFont="1" applyFill="1" applyBorder="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wrapText="1"/>
    </xf>
    <xf numFmtId="0" fontId="9" fillId="0" borderId="7" xfId="0" applyFont="1" applyFill="1" applyBorder="1" applyAlignment="1">
      <alignment vertical="center" wrapText="1"/>
    </xf>
    <xf numFmtId="0" fontId="6" fillId="0" borderId="0" xfId="0" applyFont="1" applyFill="1" applyAlignment="1">
      <alignment vertical="center" wrapText="1"/>
    </xf>
    <xf numFmtId="0" fontId="6" fillId="0" borderId="0" xfId="1" applyFont="1" applyFill="1" applyBorder="1" applyAlignment="1">
      <alignment vertical="center" wrapText="1"/>
    </xf>
    <xf numFmtId="0" fontId="6" fillId="0" borderId="10" xfId="1" applyFont="1" applyFill="1" applyBorder="1" applyAlignment="1">
      <alignment vertical="center" wrapText="1"/>
    </xf>
    <xf numFmtId="0" fontId="6" fillId="0" borderId="8"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6" fillId="0" borderId="23" xfId="0" applyFont="1" applyFill="1" applyBorder="1"/>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top" wrapText="1"/>
    </xf>
    <xf numFmtId="0" fontId="6" fillId="0" borderId="66" xfId="1" applyFont="1" applyFill="1" applyBorder="1" applyAlignment="1">
      <alignment vertical="center"/>
    </xf>
    <xf numFmtId="0" fontId="6" fillId="0" borderId="71" xfId="1" applyFont="1" applyFill="1" applyBorder="1" applyAlignment="1">
      <alignment vertical="center"/>
    </xf>
    <xf numFmtId="0" fontId="6" fillId="0" borderId="52" xfId="1" applyFont="1" applyFill="1" applyBorder="1" applyAlignment="1">
      <alignment vertical="center"/>
    </xf>
    <xf numFmtId="0" fontId="6" fillId="0" borderId="55" xfId="1" applyFont="1" applyFill="1" applyBorder="1" applyAlignment="1">
      <alignment vertical="center"/>
    </xf>
    <xf numFmtId="0" fontId="6" fillId="0" borderId="44" xfId="1" applyFont="1" applyFill="1" applyBorder="1" applyAlignment="1">
      <alignment vertical="center"/>
    </xf>
    <xf numFmtId="0" fontId="41" fillId="0" borderId="0" xfId="0" applyFont="1"/>
    <xf numFmtId="0" fontId="41" fillId="0" borderId="0" xfId="1" applyFont="1" applyFill="1"/>
    <xf numFmtId="0" fontId="35" fillId="0" borderId="0" xfId="1" applyFont="1" applyFill="1" applyBorder="1" applyAlignment="1">
      <alignment vertical="top" wrapText="1"/>
    </xf>
    <xf numFmtId="0" fontId="6" fillId="0" borderId="0" xfId="1" applyFont="1" applyFill="1" applyAlignment="1">
      <alignment vertical="top"/>
    </xf>
    <xf numFmtId="0" fontId="6" fillId="0" borderId="61" xfId="0" applyFont="1" applyFill="1" applyBorder="1" applyAlignment="1">
      <alignment horizontal="left" vertical="center" wrapText="1"/>
    </xf>
    <xf numFmtId="0" fontId="6" fillId="0" borderId="0" xfId="0" applyFont="1" applyFill="1" applyBorder="1" applyAlignment="1">
      <alignmen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44"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4" xfId="0" applyFont="1" applyFill="1" applyBorder="1" applyAlignment="1">
      <alignment vertical="center"/>
    </xf>
    <xf numFmtId="0" fontId="6" fillId="0" borderId="35" xfId="0" applyFont="1" applyFill="1" applyBorder="1" applyAlignment="1">
      <alignment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6" fillId="0" borderId="68" xfId="0" applyFont="1" applyFill="1" applyBorder="1" applyAlignment="1">
      <alignment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11" xfId="0" applyFont="1" applyFill="1" applyBorder="1" applyAlignment="1">
      <alignment vertical="center" wrapText="1"/>
    </xf>
    <xf numFmtId="0" fontId="6" fillId="0" borderId="30" xfId="0" applyFont="1" applyFill="1" applyBorder="1" applyAlignment="1">
      <alignment vertical="center" wrapText="1"/>
    </xf>
    <xf numFmtId="0" fontId="6" fillId="0" borderId="33" xfId="0" applyFont="1" applyFill="1" applyBorder="1" applyAlignment="1">
      <alignment vertical="center" wrapText="1"/>
    </xf>
    <xf numFmtId="0" fontId="6" fillId="0" borderId="38" xfId="0" applyFont="1" applyFill="1" applyBorder="1" applyAlignment="1">
      <alignment vertical="center" wrapText="1"/>
    </xf>
    <xf numFmtId="0" fontId="6" fillId="0" borderId="39" xfId="0" applyFont="1" applyFill="1" applyBorder="1" applyAlignment="1">
      <alignment vertical="center" wrapText="1"/>
    </xf>
    <xf numFmtId="0" fontId="6" fillId="0" borderId="53" xfId="0" applyFont="1" applyFill="1" applyBorder="1" applyAlignment="1">
      <alignment vertical="center" wrapText="1"/>
    </xf>
    <xf numFmtId="0" fontId="6" fillId="0" borderId="44"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0" xfId="0" applyFont="1" applyFill="1" applyBorder="1" applyAlignment="1">
      <alignment vertical="center" wrapText="1"/>
    </xf>
    <xf numFmtId="0" fontId="6" fillId="0" borderId="50" xfId="0" applyFont="1" applyFill="1" applyBorder="1" applyAlignment="1">
      <alignment vertical="center" wrapText="1"/>
    </xf>
    <xf numFmtId="0" fontId="6" fillId="0" borderId="37" xfId="0" applyFont="1" applyFill="1" applyBorder="1" applyAlignment="1">
      <alignment vertical="center" wrapText="1"/>
    </xf>
    <xf numFmtId="0" fontId="9" fillId="0" borderId="0"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vertical="center"/>
    </xf>
    <xf numFmtId="0" fontId="6" fillId="0" borderId="30" xfId="0" applyFont="1" applyFill="1" applyBorder="1" applyAlignment="1">
      <alignment vertical="center"/>
    </xf>
    <xf numFmtId="0" fontId="6" fillId="0" borderId="0" xfId="0" applyFont="1" applyFill="1" applyBorder="1" applyAlignment="1">
      <alignment vertical="center"/>
    </xf>
    <xf numFmtId="0" fontId="6" fillId="0" borderId="33"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44"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Alignment="1">
      <alignment vertical="center" wrapText="1"/>
    </xf>
    <xf numFmtId="0" fontId="9" fillId="0" borderId="0" xfId="0" applyFont="1" applyFill="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54" xfId="0" applyFont="1" applyFill="1" applyBorder="1" applyAlignment="1">
      <alignment vertical="center" wrapText="1"/>
    </xf>
    <xf numFmtId="0" fontId="6" fillId="0" borderId="38" xfId="1" applyFont="1" applyFill="1" applyBorder="1" applyAlignment="1">
      <alignment vertical="center" wrapText="1"/>
    </xf>
    <xf numFmtId="0" fontId="6" fillId="0" borderId="39" xfId="1" applyFont="1" applyFill="1" applyBorder="1" applyAlignment="1">
      <alignment vertical="center" wrapText="1"/>
    </xf>
    <xf numFmtId="0" fontId="6" fillId="0" borderId="53" xfId="1" applyFont="1" applyFill="1" applyBorder="1" applyAlignment="1">
      <alignment vertical="center" wrapText="1"/>
    </xf>
    <xf numFmtId="0" fontId="6" fillId="0" borderId="41" xfId="1" applyFont="1" applyFill="1" applyBorder="1" applyAlignment="1">
      <alignment vertical="center" wrapText="1"/>
    </xf>
    <xf numFmtId="0" fontId="6" fillId="0" borderId="42" xfId="1" applyFont="1" applyFill="1" applyBorder="1" applyAlignment="1">
      <alignment vertical="center" wrapText="1"/>
    </xf>
    <xf numFmtId="0" fontId="6" fillId="0" borderId="54" xfId="1" applyFont="1" applyFill="1" applyBorder="1" applyAlignment="1">
      <alignment vertical="center" wrapText="1"/>
    </xf>
    <xf numFmtId="0" fontId="6" fillId="0" borderId="31" xfId="1" applyFont="1" applyFill="1" applyBorder="1" applyAlignment="1">
      <alignment vertical="center"/>
    </xf>
    <xf numFmtId="0" fontId="6" fillId="0" borderId="32" xfId="1" applyFont="1" applyFill="1" applyBorder="1" applyAlignment="1">
      <alignment vertical="center"/>
    </xf>
    <xf numFmtId="0" fontId="6" fillId="0" borderId="34" xfId="1" applyFont="1" applyFill="1" applyBorder="1" applyAlignment="1">
      <alignment vertical="center"/>
    </xf>
    <xf numFmtId="0" fontId="6" fillId="0" borderId="35" xfId="1" applyFont="1" applyFill="1" applyBorder="1" applyAlignment="1">
      <alignment vertical="center"/>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0" fontId="6" fillId="0" borderId="42" xfId="0" applyFont="1" applyFill="1" applyBorder="1" applyAlignment="1">
      <alignment horizontal="left" vertical="center"/>
    </xf>
    <xf numFmtId="0" fontId="6" fillId="0" borderId="37" xfId="0" applyFont="1" applyFill="1" applyBorder="1" applyAlignment="1">
      <alignment horizontal="left" vertical="center"/>
    </xf>
    <xf numFmtId="0" fontId="6" fillId="0" borderId="45" xfId="0" applyFont="1" applyFill="1" applyBorder="1" applyAlignment="1">
      <alignment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0" xfId="0" applyFont="1" applyFill="1" applyAlignment="1">
      <alignment horizontal="left" vertical="top" wrapText="1"/>
    </xf>
    <xf numFmtId="0" fontId="6" fillId="0" borderId="10" xfId="0" applyFont="1" applyFill="1" applyBorder="1" applyAlignment="1">
      <alignment horizontal="left" vertical="top" wrapText="1"/>
    </xf>
    <xf numFmtId="0" fontId="15" fillId="2" borderId="1" xfId="0" applyFont="1" applyFill="1" applyBorder="1" applyAlignment="1">
      <alignment horizontal="center" vertical="center" wrapText="1"/>
    </xf>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applyBorder="1"/>
    <xf numFmtId="0" fontId="6" fillId="2" borderId="5" xfId="0" applyFont="1" applyFill="1" applyBorder="1"/>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shrinkToFi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6" xfId="0" applyFont="1" applyFill="1" applyBorder="1" applyAlignment="1">
      <alignment horizontal="right" vertical="center"/>
    </xf>
    <xf numFmtId="0" fontId="26" fillId="0" borderId="7"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0" fillId="0" borderId="0" xfId="0" applyFont="1" applyFill="1" applyBorder="1" applyAlignment="1">
      <alignment vertical="center"/>
    </xf>
    <xf numFmtId="0" fontId="20" fillId="0" borderId="19" xfId="0" applyFont="1" applyFill="1" applyBorder="1" applyAlignment="1">
      <alignment vertical="center"/>
    </xf>
    <xf numFmtId="0" fontId="23" fillId="0" borderId="18"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5" fillId="0" borderId="19" xfId="0" applyFont="1" applyFill="1" applyBorder="1" applyAlignment="1">
      <alignment vertical="center"/>
    </xf>
    <xf numFmtId="0" fontId="24" fillId="0" borderId="0"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19" xfId="0" applyFont="1" applyFill="1" applyBorder="1" applyAlignment="1">
      <alignment vertical="center"/>
    </xf>
    <xf numFmtId="0" fontId="24" fillId="0" borderId="0" xfId="1" applyFont="1" applyFill="1" applyBorder="1" applyAlignment="1">
      <alignment vertical="center" wrapText="1"/>
    </xf>
    <xf numFmtId="0" fontId="24" fillId="0" borderId="19" xfId="1" applyFont="1" applyFill="1" applyBorder="1" applyAlignment="1">
      <alignment vertical="center" wrapText="1"/>
    </xf>
    <xf numFmtId="0" fontId="20" fillId="0" borderId="18" xfId="0" applyFont="1" applyFill="1" applyBorder="1" applyAlignment="1">
      <alignment vertical="center"/>
    </xf>
    <xf numFmtId="0" fontId="21" fillId="0" borderId="0" xfId="0" applyFont="1" applyFill="1" applyBorder="1" applyAlignment="1">
      <alignment vertical="center"/>
    </xf>
    <xf numFmtId="0" fontId="21" fillId="0" borderId="18" xfId="0" applyFont="1" applyFill="1" applyBorder="1" applyAlignment="1">
      <alignment vertical="center"/>
    </xf>
    <xf numFmtId="0" fontId="20" fillId="0" borderId="0" xfId="0" applyFont="1" applyFill="1" applyBorder="1" applyAlignment="1">
      <alignment vertical="center" wrapText="1"/>
    </xf>
    <xf numFmtId="0" fontId="20" fillId="0" borderId="19" xfId="0" applyFont="1" applyFill="1" applyBorder="1" applyAlignment="1">
      <alignment vertical="center" wrapText="1"/>
    </xf>
    <xf numFmtId="0" fontId="6" fillId="0" borderId="23" xfId="0" applyFont="1" applyFill="1" applyBorder="1" applyAlignment="1">
      <alignment horizontal="center" vertical="center"/>
    </xf>
    <xf numFmtId="0" fontId="6" fillId="0" borderId="0" xfId="0" applyFont="1" applyFill="1" applyAlignment="1">
      <alignment horizontal="center" vertical="center"/>
    </xf>
    <xf numFmtId="0" fontId="6" fillId="0" borderId="26" xfId="0" applyFont="1" applyFill="1" applyBorder="1" applyAlignment="1">
      <alignment horizontal="center" vertical="center"/>
    </xf>
    <xf numFmtId="0" fontId="9" fillId="0" borderId="6" xfId="0" applyFont="1" applyFill="1" applyBorder="1" applyAlignment="1">
      <alignment vertical="top"/>
    </xf>
    <xf numFmtId="0" fontId="6" fillId="0" borderId="7" xfId="0" applyFont="1" applyFill="1" applyBorder="1" applyAlignment="1">
      <alignment vertical="top"/>
    </xf>
    <xf numFmtId="0" fontId="27" fillId="0" borderId="23" xfId="0" applyFont="1" applyFill="1" applyBorder="1" applyAlignment="1">
      <alignment vertical="center"/>
    </xf>
    <xf numFmtId="0" fontId="28" fillId="0" borderId="0" xfId="0" applyFont="1" applyFill="1" applyBorder="1" applyAlignment="1">
      <alignment vertical="center"/>
    </xf>
    <xf numFmtId="0" fontId="28" fillId="0" borderId="26" xfId="0" applyFont="1" applyFill="1" applyBorder="1" applyAlignment="1">
      <alignment vertical="center"/>
    </xf>
    <xf numFmtId="0" fontId="26" fillId="0" borderId="23" xfId="0" applyFont="1" applyFill="1" applyBorder="1" applyAlignment="1">
      <alignment vertical="center"/>
    </xf>
    <xf numFmtId="0" fontId="26" fillId="0" borderId="0" xfId="0" applyFont="1" applyFill="1" applyBorder="1" applyAlignment="1">
      <alignment vertical="center"/>
    </xf>
    <xf numFmtId="0" fontId="26" fillId="0" borderId="26"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26" fillId="0" borderId="23" xfId="0" applyFont="1" applyFill="1" applyBorder="1" applyAlignment="1">
      <alignment horizontal="center" vertical="center"/>
    </xf>
    <xf numFmtId="0" fontId="26" fillId="0" borderId="0" xfId="0" applyFont="1" applyFill="1" applyBorder="1" applyAlignment="1">
      <alignment horizontal="center" vertical="center"/>
    </xf>
    <xf numFmtId="0" fontId="6" fillId="0" borderId="23" xfId="0" applyFont="1" applyFill="1" applyBorder="1" applyAlignment="1">
      <alignment vertical="center"/>
    </xf>
    <xf numFmtId="0" fontId="6" fillId="0" borderId="26" xfId="0" applyFont="1" applyFill="1" applyBorder="1" applyAlignment="1">
      <alignment vertical="center"/>
    </xf>
    <xf numFmtId="0" fontId="6" fillId="0" borderId="11" xfId="0" applyFont="1" applyFill="1" applyBorder="1" applyAlignment="1">
      <alignment vertical="center"/>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27" fillId="0" borderId="0" xfId="0" applyFont="1" applyFill="1" applyAlignment="1">
      <alignment vertical="center" wrapText="1"/>
    </xf>
    <xf numFmtId="0" fontId="6" fillId="0" borderId="0" xfId="0" applyFont="1" applyFill="1" applyAlignment="1"/>
    <xf numFmtId="0" fontId="26" fillId="0" borderId="7" xfId="0" applyFont="1" applyFill="1" applyBorder="1" applyAlignment="1">
      <alignment vertical="center"/>
    </xf>
    <xf numFmtId="0" fontId="26" fillId="0" borderId="8" xfId="0" applyFont="1" applyFill="1" applyBorder="1" applyAlignment="1">
      <alignment vertical="center"/>
    </xf>
    <xf numFmtId="0" fontId="27" fillId="0" borderId="0" xfId="0" applyFont="1" applyFill="1" applyAlignment="1">
      <alignment vertical="top" wrapText="1"/>
    </xf>
    <xf numFmtId="0" fontId="9" fillId="0"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6" fillId="0" borderId="6" xfId="0" applyFont="1" applyFill="1" applyBorder="1" applyAlignment="1">
      <alignment vertical="center"/>
    </xf>
    <xf numFmtId="0" fontId="6" fillId="0" borderId="49" xfId="0" applyFont="1" applyFill="1" applyBorder="1" applyAlignment="1">
      <alignment vertical="center"/>
    </xf>
    <xf numFmtId="0" fontId="6" fillId="0" borderId="49" xfId="0" applyFont="1" applyFill="1" applyBorder="1" applyAlignment="1">
      <alignment vertical="center" wrapText="1"/>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6" fillId="0" borderId="44" xfId="0" applyFont="1" applyFill="1" applyBorder="1" applyAlignment="1">
      <alignment horizontal="left" vertical="center"/>
    </xf>
    <xf numFmtId="0" fontId="6" fillId="0" borderId="0" xfId="0" applyFont="1" applyFill="1" applyBorder="1" applyAlignment="1">
      <alignment horizontal="left" vertical="center"/>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9" xfId="0" applyFont="1" applyFill="1" applyBorder="1" applyAlignment="1"/>
    <xf numFmtId="0" fontId="6" fillId="0" borderId="10" xfId="0" applyFont="1" applyFill="1" applyBorder="1" applyAlignment="1"/>
    <xf numFmtId="0" fontId="6" fillId="0" borderId="53"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9" xfId="0" applyFont="1" applyFill="1" applyBorder="1" applyAlignment="1">
      <alignment wrapText="1"/>
    </xf>
    <xf numFmtId="0" fontId="6" fillId="0" borderId="40" xfId="0" applyFont="1" applyFill="1" applyBorder="1" applyAlignment="1">
      <alignment wrapText="1"/>
    </xf>
    <xf numFmtId="0" fontId="6" fillId="0" borderId="44" xfId="0" applyFont="1" applyFill="1" applyBorder="1" applyAlignment="1">
      <alignment wrapText="1"/>
    </xf>
    <xf numFmtId="0" fontId="6" fillId="0" borderId="0" xfId="0" applyFont="1" applyFill="1" applyBorder="1" applyAlignment="1">
      <alignment wrapText="1"/>
    </xf>
    <xf numFmtId="0" fontId="6" fillId="0" borderId="50" xfId="0" applyFont="1" applyFill="1" applyBorder="1" applyAlignment="1">
      <alignment wrapText="1"/>
    </xf>
    <xf numFmtId="0" fontId="6" fillId="0" borderId="41" xfId="0" applyFont="1" applyFill="1" applyBorder="1" applyAlignment="1">
      <alignment wrapText="1"/>
    </xf>
    <xf numFmtId="0" fontId="6" fillId="0" borderId="42" xfId="0" applyFont="1" applyFill="1" applyBorder="1" applyAlignment="1">
      <alignment wrapText="1"/>
    </xf>
    <xf numFmtId="0" fontId="6" fillId="0" borderId="37" xfId="0" applyFont="1" applyFill="1" applyBorder="1" applyAlignment="1">
      <alignment wrapText="1"/>
    </xf>
    <xf numFmtId="0" fontId="6" fillId="0" borderId="57"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9" xfId="0" applyFont="1" applyFill="1" applyBorder="1" applyAlignment="1">
      <alignment vertical="center"/>
    </xf>
    <xf numFmtId="0" fontId="6" fillId="0" borderId="40" xfId="0" applyFont="1" applyFill="1" applyBorder="1" applyAlignment="1">
      <alignment vertical="center"/>
    </xf>
    <xf numFmtId="0" fontId="6" fillId="0" borderId="42" xfId="0" applyFont="1" applyFill="1" applyBorder="1" applyAlignment="1">
      <alignment vertical="center"/>
    </xf>
    <xf numFmtId="0" fontId="6" fillId="0" borderId="37" xfId="0" applyFont="1" applyFill="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xf>
    <xf numFmtId="0" fontId="8" fillId="0" borderId="40" xfId="0" applyFont="1" applyFill="1" applyBorder="1" applyAlignment="1">
      <alignmen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37" xfId="0" applyFont="1" applyFill="1" applyBorder="1" applyAlignment="1">
      <alignment vertical="center"/>
    </xf>
    <xf numFmtId="0" fontId="6" fillId="0" borderId="50" xfId="0" applyFont="1" applyFill="1" applyBorder="1" applyAlignment="1">
      <alignment vertical="center"/>
    </xf>
    <xf numFmtId="0" fontId="6" fillId="0" borderId="38" xfId="0" applyFont="1" applyFill="1" applyBorder="1" applyAlignment="1">
      <alignment vertical="center"/>
    </xf>
    <xf numFmtId="0" fontId="6" fillId="0" borderId="41" xfId="0" applyFont="1" applyFill="1" applyBorder="1" applyAlignment="1">
      <alignment vertical="center"/>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38" xfId="0" applyFont="1" applyFill="1" applyBorder="1" applyAlignment="1">
      <alignment horizontal="right" vertical="center"/>
    </xf>
    <xf numFmtId="0" fontId="6" fillId="0" borderId="39" xfId="0" applyFont="1" applyFill="1" applyBorder="1" applyAlignment="1">
      <alignment horizontal="right"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0" fontId="6" fillId="0" borderId="40" xfId="0" applyFont="1" applyFill="1" applyBorder="1" applyAlignment="1">
      <alignment horizontal="right" vertical="center"/>
    </xf>
    <xf numFmtId="0" fontId="6" fillId="0" borderId="37" xfId="0" applyFont="1" applyFill="1" applyBorder="1" applyAlignment="1">
      <alignment horizontal="right" vertical="center"/>
    </xf>
    <xf numFmtId="0" fontId="6" fillId="0" borderId="44" xfId="0" applyFont="1" applyFill="1" applyBorder="1" applyAlignment="1">
      <alignment vertical="center"/>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8" xfId="0" applyFont="1" applyFill="1" applyBorder="1" applyAlignment="1">
      <alignment vertical="center" wrapText="1"/>
    </xf>
    <xf numFmtId="0" fontId="6" fillId="0" borderId="26" xfId="0" applyFont="1" applyFill="1" applyBorder="1" applyAlignment="1">
      <alignment vertical="center" wrapText="1"/>
    </xf>
    <xf numFmtId="0" fontId="9" fillId="0" borderId="39" xfId="0" applyFont="1" applyFill="1" applyBorder="1" applyAlignment="1">
      <alignment vertical="center" wrapText="1"/>
    </xf>
    <xf numFmtId="0" fontId="6" fillId="0" borderId="53" xfId="0" applyFont="1" applyFill="1" applyBorder="1" applyAlignment="1">
      <alignment vertical="center"/>
    </xf>
    <xf numFmtId="0" fontId="6" fillId="0" borderId="54" xfId="0" applyFont="1" applyFill="1" applyBorder="1" applyAlignment="1">
      <alignment vertical="center"/>
    </xf>
    <xf numFmtId="0" fontId="6" fillId="0" borderId="59" xfId="0" applyFont="1" applyFill="1" applyBorder="1" applyAlignment="1">
      <alignment vertical="center" wrapText="1"/>
    </xf>
    <xf numFmtId="0" fontId="6" fillId="0" borderId="60" xfId="0" applyFont="1" applyFill="1" applyBorder="1" applyAlignment="1">
      <alignment vertical="center" wrapText="1"/>
    </xf>
    <xf numFmtId="0" fontId="6" fillId="0" borderId="50"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0" xfId="0" applyFont="1" applyFill="1" applyAlignment="1">
      <alignment vertical="center"/>
    </xf>
    <xf numFmtId="0" fontId="6" fillId="0" borderId="63" xfId="0" applyFont="1" applyFill="1" applyBorder="1" applyAlignment="1">
      <alignment vertical="center"/>
    </xf>
    <xf numFmtId="0" fontId="6" fillId="0" borderId="64" xfId="0" applyFont="1" applyFill="1" applyBorder="1"/>
    <xf numFmtId="0" fontId="6" fillId="0" borderId="64" xfId="0" applyFont="1" applyFill="1" applyBorder="1" applyAlignment="1">
      <alignment vertical="center"/>
    </xf>
    <xf numFmtId="0" fontId="6" fillId="0" borderId="51" xfId="0" applyFont="1" applyFill="1" applyBorder="1" applyAlignment="1">
      <alignment vertical="center"/>
    </xf>
    <xf numFmtId="0" fontId="6" fillId="0" borderId="44"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8" fillId="0" borderId="39" xfId="0" applyFont="1" applyFill="1" applyBorder="1" applyAlignment="1">
      <alignment horizontal="left" vertical="top" wrapText="1"/>
    </xf>
    <xf numFmtId="0" fontId="6" fillId="0" borderId="33" xfId="0" applyFont="1" applyFill="1" applyBorder="1" applyAlignment="1">
      <alignment horizontal="left" vertical="center" wrapText="1"/>
    </xf>
    <xf numFmtId="0" fontId="6" fillId="0" borderId="0" xfId="1" applyFont="1" applyFill="1" applyBorder="1" applyAlignment="1">
      <alignment horizontal="left" vertical="center" wrapText="1"/>
    </xf>
    <xf numFmtId="0" fontId="9" fillId="0" borderId="7" xfId="0" applyFont="1" applyFill="1" applyBorder="1" applyAlignment="1">
      <alignment vertical="center" wrapText="1"/>
    </xf>
    <xf numFmtId="0" fontId="6" fillId="0" borderId="0" xfId="0" applyFont="1" applyFill="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0" fontId="9" fillId="0" borderId="7" xfId="0" applyFont="1" applyFill="1" applyBorder="1" applyAlignment="1">
      <alignment vertical="top" wrapText="1"/>
    </xf>
    <xf numFmtId="0" fontId="9" fillId="0" borderId="39" xfId="0" applyFont="1" applyFill="1" applyBorder="1" applyAlignment="1">
      <alignment horizontal="left" vertical="center" wrapText="1"/>
    </xf>
    <xf numFmtId="0" fontId="6" fillId="0" borderId="0" xfId="1" applyFont="1" applyFill="1" applyBorder="1" applyAlignment="1">
      <alignment vertical="center" wrapText="1"/>
    </xf>
    <xf numFmtId="0" fontId="1" fillId="0" borderId="0" xfId="0" applyFont="1" applyFill="1" applyAlignment="1">
      <alignment vertical="center" wrapText="1"/>
    </xf>
    <xf numFmtId="0" fontId="6" fillId="0" borderId="40" xfId="1" applyFont="1" applyFill="1" applyBorder="1" applyAlignment="1">
      <alignment vertical="center" wrapText="1"/>
    </xf>
    <xf numFmtId="0" fontId="6" fillId="0" borderId="44" xfId="1" applyFont="1" applyFill="1" applyBorder="1" applyAlignment="1">
      <alignment vertical="center" wrapText="1"/>
    </xf>
    <xf numFmtId="0" fontId="6" fillId="0" borderId="50" xfId="1" applyFont="1" applyFill="1" applyBorder="1" applyAlignment="1">
      <alignment vertical="center" wrapText="1"/>
    </xf>
    <xf numFmtId="0" fontId="6" fillId="0" borderId="37" xfId="1" applyFont="1" applyFill="1" applyBorder="1" applyAlignment="1">
      <alignment vertical="center" wrapText="1"/>
    </xf>
    <xf numFmtId="0" fontId="6" fillId="0" borderId="33" xfId="1" applyFont="1" applyFill="1" applyBorder="1" applyAlignment="1">
      <alignment vertical="center" wrapText="1"/>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6" xfId="1" applyFont="1" applyFill="1" applyBorder="1" applyAlignment="1">
      <alignment vertical="center" wrapText="1"/>
    </xf>
    <xf numFmtId="0" fontId="6" fillId="0" borderId="7" xfId="1" applyFont="1" applyFill="1" applyBorder="1" applyAlignment="1">
      <alignment vertical="center" wrapText="1"/>
    </xf>
    <xf numFmtId="0" fontId="6" fillId="0" borderId="23" xfId="1" applyFont="1" applyFill="1" applyBorder="1" applyAlignment="1">
      <alignment vertical="center" wrapText="1"/>
    </xf>
    <xf numFmtId="0" fontId="6" fillId="0" borderId="9" xfId="1" applyFont="1" applyFill="1" applyBorder="1" applyAlignment="1">
      <alignment vertical="center" wrapText="1"/>
    </xf>
    <xf numFmtId="0" fontId="6" fillId="0" borderId="10" xfId="1" applyFont="1" applyFill="1" applyBorder="1" applyAlignment="1">
      <alignment vertical="center" wrapText="1"/>
    </xf>
    <xf numFmtId="0" fontId="6" fillId="0" borderId="58" xfId="1" applyFont="1" applyFill="1" applyBorder="1" applyAlignment="1">
      <alignment vertical="center" wrapText="1"/>
    </xf>
    <xf numFmtId="0" fontId="6" fillId="0" borderId="26" xfId="1" applyFont="1" applyFill="1" applyBorder="1" applyAlignment="1">
      <alignment vertical="center" wrapText="1"/>
    </xf>
    <xf numFmtId="0" fontId="6" fillId="0" borderId="30" xfId="1" applyFont="1" applyFill="1" applyBorder="1" applyAlignment="1">
      <alignment vertical="center" wrapText="1"/>
    </xf>
    <xf numFmtId="0" fontId="6" fillId="0" borderId="49" xfId="1" applyFont="1" applyFill="1" applyBorder="1" applyAlignment="1">
      <alignment vertical="center" wrapText="1"/>
    </xf>
    <xf numFmtId="0" fontId="9" fillId="0" borderId="38" xfId="1" applyFont="1" applyFill="1" applyBorder="1" applyAlignment="1">
      <alignment vertical="top" wrapText="1"/>
    </xf>
    <xf numFmtId="0" fontId="9" fillId="0" borderId="39" xfId="1" applyFont="1" applyFill="1" applyBorder="1" applyAlignment="1">
      <alignment vertical="top" wrapText="1"/>
    </xf>
    <xf numFmtId="0" fontId="9" fillId="0" borderId="40" xfId="1" applyFont="1" applyFill="1" applyBorder="1" applyAlignment="1">
      <alignment vertical="top" wrapText="1"/>
    </xf>
    <xf numFmtId="0" fontId="9" fillId="0" borderId="44" xfId="1" applyFont="1" applyFill="1" applyBorder="1" applyAlignment="1">
      <alignment vertical="top" wrapText="1"/>
    </xf>
    <xf numFmtId="0" fontId="9" fillId="0" borderId="0" xfId="1" applyFont="1" applyFill="1" applyBorder="1" applyAlignment="1">
      <alignment vertical="top" wrapText="1"/>
    </xf>
    <xf numFmtId="0" fontId="9" fillId="0" borderId="50" xfId="1" applyFont="1" applyFill="1" applyBorder="1" applyAlignment="1">
      <alignment vertical="top" wrapText="1"/>
    </xf>
    <xf numFmtId="0" fontId="9" fillId="0" borderId="41" xfId="1" applyFont="1" applyFill="1" applyBorder="1" applyAlignment="1">
      <alignment vertical="top" wrapText="1"/>
    </xf>
    <xf numFmtId="0" fontId="9" fillId="0" borderId="42" xfId="1" applyFont="1" applyFill="1" applyBorder="1" applyAlignment="1">
      <alignment vertical="top" wrapText="1"/>
    </xf>
    <xf numFmtId="0" fontId="9" fillId="0" borderId="37" xfId="1" applyFont="1" applyFill="1" applyBorder="1" applyAlignment="1">
      <alignment vertical="top" wrapText="1"/>
    </xf>
    <xf numFmtId="0" fontId="6" fillId="0" borderId="67" xfId="0" applyFont="1" applyFill="1" applyBorder="1" applyAlignment="1">
      <alignment vertical="center" wrapText="1"/>
    </xf>
    <xf numFmtId="0" fontId="6" fillId="0" borderId="8" xfId="0" applyFont="1" applyFill="1" applyBorder="1" applyAlignment="1">
      <alignment vertical="center" wrapText="1"/>
    </xf>
    <xf numFmtId="0" fontId="6" fillId="0" borderId="38" xfId="0" applyFont="1" applyFill="1" applyBorder="1" applyAlignment="1">
      <alignment vertical="top" wrapText="1"/>
    </xf>
    <xf numFmtId="0" fontId="6" fillId="0" borderId="39" xfId="0" applyFont="1" applyFill="1" applyBorder="1" applyAlignment="1">
      <alignment vertical="top" wrapText="1"/>
    </xf>
    <xf numFmtId="0" fontId="6" fillId="0" borderId="44" xfId="0" applyFont="1" applyFill="1" applyBorder="1" applyAlignment="1">
      <alignment vertical="top" wrapText="1"/>
    </xf>
    <xf numFmtId="0" fontId="6" fillId="0" borderId="0" xfId="0" applyFont="1" applyFill="1" applyBorder="1" applyAlignment="1">
      <alignment vertical="top" wrapText="1"/>
    </xf>
    <xf numFmtId="0" fontId="6" fillId="0" borderId="50" xfId="0" applyFont="1" applyFill="1" applyBorder="1" applyAlignment="1">
      <alignment vertical="top" wrapText="1"/>
    </xf>
    <xf numFmtId="0" fontId="6" fillId="0" borderId="69" xfId="0" applyFont="1" applyFill="1" applyBorder="1" applyAlignment="1">
      <alignment vertical="center" wrapText="1"/>
    </xf>
    <xf numFmtId="0" fontId="31" fillId="0" borderId="38"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5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31" xfId="0" applyFont="1" applyFill="1" applyBorder="1" applyAlignment="1">
      <alignment vertical="center"/>
    </xf>
    <xf numFmtId="0" fontId="13" fillId="0" borderId="32" xfId="0" applyFont="1" applyFill="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vertical="center"/>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23" xfId="0" applyFont="1" applyFill="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9" xfId="0" applyFont="1" applyFill="1" applyBorder="1" applyAlignment="1">
      <alignment vertical="center" wrapText="1"/>
    </xf>
    <xf numFmtId="0" fontId="13" fillId="0" borderId="10" xfId="0" applyFont="1" applyFill="1" applyBorder="1" applyAlignment="1">
      <alignment vertical="center" wrapText="1"/>
    </xf>
    <xf numFmtId="0" fontId="13" fillId="0" borderId="11" xfId="0" applyFont="1" applyFill="1" applyBorder="1" applyAlignment="1">
      <alignmen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49" xfId="0" applyFont="1" applyFill="1" applyBorder="1" applyAlignment="1">
      <alignment horizontal="left" vertical="center" wrapTex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1"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37" xfId="0" applyFont="1" applyFill="1" applyBorder="1" applyAlignment="1">
      <alignment horizontal="left" vertical="top" wrapText="1"/>
    </xf>
    <xf numFmtId="0" fontId="42" fillId="0" borderId="0" xfId="5" applyFont="1" applyFill="1" applyBorder="1" applyAlignment="1">
      <alignment vertical="top" wrapText="1"/>
    </xf>
    <xf numFmtId="0" fontId="42" fillId="0" borderId="0" xfId="5" applyFont="1" applyFill="1" applyAlignment="1">
      <alignment vertical="top" wrapText="1"/>
    </xf>
    <xf numFmtId="0" fontId="12" fillId="0" borderId="0" xfId="2" applyFill="1" applyBorder="1" applyAlignment="1">
      <alignment horizontal="left" vertical="top" wrapText="1" shrinkToFit="1"/>
    </xf>
    <xf numFmtId="0" fontId="37" fillId="0" borderId="0" xfId="5" applyFont="1" applyFill="1" applyBorder="1" applyAlignment="1">
      <alignment vertical="center" wrapText="1"/>
    </xf>
    <xf numFmtId="0" fontId="4" fillId="0" borderId="0" xfId="5" applyFont="1" applyFill="1" applyAlignment="1">
      <alignment vertical="center" wrapText="1"/>
    </xf>
    <xf numFmtId="0" fontId="38" fillId="0" borderId="0" xfId="6" applyFont="1" applyAlignment="1">
      <alignment vertical="center" wrapText="1"/>
    </xf>
  </cellXfs>
  <cellStyles count="7">
    <cellStyle name="ハイパーリンク" xfId="2" builtinId="8"/>
    <cellStyle name="標準" xfId="0" builtinId="0"/>
    <cellStyle name="標準 2" xfId="1"/>
    <cellStyle name="標準 2 2" xfId="3"/>
    <cellStyle name="標準 2 2 2" xfId="5"/>
    <cellStyle name="標準 3" xfId="4"/>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193</xdr:row>
      <xdr:rowOff>19050</xdr:rowOff>
    </xdr:from>
    <xdr:to>
      <xdr:col>3</xdr:col>
      <xdr:colOff>6350</xdr:colOff>
      <xdr:row>193</xdr:row>
      <xdr:rowOff>133350</xdr:rowOff>
    </xdr:to>
    <xdr:sp macro="" textlink="">
      <xdr:nvSpPr>
        <xdr:cNvPr id="2" name="AutoShape 2"/>
        <xdr:cNvSpPr>
          <a:spLocks noChangeArrowheads="1"/>
        </xdr:cNvSpPr>
      </xdr:nvSpPr>
      <xdr:spPr bwMode="auto">
        <a:xfrm>
          <a:off x="311150" y="275424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207</xdr:row>
      <xdr:rowOff>19050</xdr:rowOff>
    </xdr:from>
    <xdr:to>
      <xdr:col>3</xdr:col>
      <xdr:colOff>6350</xdr:colOff>
      <xdr:row>207</xdr:row>
      <xdr:rowOff>133350</xdr:rowOff>
    </xdr:to>
    <xdr:sp macro="" textlink="">
      <xdr:nvSpPr>
        <xdr:cNvPr id="3" name="AutoShape 3"/>
        <xdr:cNvSpPr>
          <a:spLocks noChangeArrowheads="1"/>
        </xdr:cNvSpPr>
      </xdr:nvSpPr>
      <xdr:spPr bwMode="auto">
        <a:xfrm>
          <a:off x="311150" y="30354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349</xdr:row>
      <xdr:rowOff>19050</xdr:rowOff>
    </xdr:from>
    <xdr:to>
      <xdr:col>3</xdr:col>
      <xdr:colOff>6350</xdr:colOff>
      <xdr:row>349</xdr:row>
      <xdr:rowOff>139700</xdr:rowOff>
    </xdr:to>
    <xdr:sp macro="" textlink="">
      <xdr:nvSpPr>
        <xdr:cNvPr id="4" name="AutoShape 6"/>
        <xdr:cNvSpPr>
          <a:spLocks noChangeArrowheads="1"/>
        </xdr:cNvSpPr>
      </xdr:nvSpPr>
      <xdr:spPr bwMode="auto">
        <a:xfrm>
          <a:off x="311150" y="542353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414</xdr:row>
      <xdr:rowOff>19050</xdr:rowOff>
    </xdr:from>
    <xdr:to>
      <xdr:col>3</xdr:col>
      <xdr:colOff>6350</xdr:colOff>
      <xdr:row>414</xdr:row>
      <xdr:rowOff>133350</xdr:rowOff>
    </xdr:to>
    <xdr:sp macro="" textlink="">
      <xdr:nvSpPr>
        <xdr:cNvPr id="5" name="AutoShape 7"/>
        <xdr:cNvSpPr>
          <a:spLocks noChangeArrowheads="1"/>
        </xdr:cNvSpPr>
      </xdr:nvSpPr>
      <xdr:spPr bwMode="auto">
        <a:xfrm>
          <a:off x="311150" y="65406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1578</xdr:row>
      <xdr:rowOff>19050</xdr:rowOff>
    </xdr:from>
    <xdr:to>
      <xdr:col>3</xdr:col>
      <xdr:colOff>6350</xdr:colOff>
      <xdr:row>1578</xdr:row>
      <xdr:rowOff>139700</xdr:rowOff>
    </xdr:to>
    <xdr:sp macro="" textlink="">
      <xdr:nvSpPr>
        <xdr:cNvPr id="6" name="AutoShape 20"/>
        <xdr:cNvSpPr>
          <a:spLocks noChangeArrowheads="1"/>
        </xdr:cNvSpPr>
      </xdr:nvSpPr>
      <xdr:spPr bwMode="auto">
        <a:xfrm>
          <a:off x="311150" y="2451849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1597</xdr:row>
      <xdr:rowOff>19050</xdr:rowOff>
    </xdr:from>
    <xdr:to>
      <xdr:col>3</xdr:col>
      <xdr:colOff>6350</xdr:colOff>
      <xdr:row>1597</xdr:row>
      <xdr:rowOff>133350</xdr:rowOff>
    </xdr:to>
    <xdr:sp macro="" textlink="">
      <xdr:nvSpPr>
        <xdr:cNvPr id="7" name="AutoShape 21"/>
        <xdr:cNvSpPr>
          <a:spLocks noChangeArrowheads="1"/>
        </xdr:cNvSpPr>
      </xdr:nvSpPr>
      <xdr:spPr bwMode="auto">
        <a:xfrm>
          <a:off x="311150" y="2485148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142</xdr:row>
      <xdr:rowOff>19050</xdr:rowOff>
    </xdr:from>
    <xdr:to>
      <xdr:col>3</xdr:col>
      <xdr:colOff>6350</xdr:colOff>
      <xdr:row>142</xdr:row>
      <xdr:rowOff>139700</xdr:rowOff>
    </xdr:to>
    <xdr:sp macro="" textlink="">
      <xdr:nvSpPr>
        <xdr:cNvPr id="8" name="AutoShape 2"/>
        <xdr:cNvSpPr>
          <a:spLocks noChangeArrowheads="1"/>
        </xdr:cNvSpPr>
      </xdr:nvSpPr>
      <xdr:spPr bwMode="auto">
        <a:xfrm>
          <a:off x="311150" y="192900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462</xdr:row>
      <xdr:rowOff>19050</xdr:rowOff>
    </xdr:from>
    <xdr:to>
      <xdr:col>3</xdr:col>
      <xdr:colOff>6350</xdr:colOff>
      <xdr:row>462</xdr:row>
      <xdr:rowOff>139700</xdr:rowOff>
    </xdr:to>
    <xdr:sp macro="" textlink="">
      <xdr:nvSpPr>
        <xdr:cNvPr id="9" name="AutoShape 7"/>
        <xdr:cNvSpPr>
          <a:spLocks noChangeArrowheads="1"/>
        </xdr:cNvSpPr>
      </xdr:nvSpPr>
      <xdr:spPr bwMode="auto">
        <a:xfrm>
          <a:off x="311150" y="734987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548</xdr:row>
      <xdr:rowOff>19050</xdr:rowOff>
    </xdr:from>
    <xdr:to>
      <xdr:col>3</xdr:col>
      <xdr:colOff>6350</xdr:colOff>
      <xdr:row>548</xdr:row>
      <xdr:rowOff>133350</xdr:rowOff>
    </xdr:to>
    <xdr:sp macro="" textlink="">
      <xdr:nvSpPr>
        <xdr:cNvPr id="10" name="AutoShape 7"/>
        <xdr:cNvSpPr>
          <a:spLocks noChangeArrowheads="1"/>
        </xdr:cNvSpPr>
      </xdr:nvSpPr>
      <xdr:spPr bwMode="auto">
        <a:xfrm>
          <a:off x="311150" y="888149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656</xdr:row>
      <xdr:rowOff>19050</xdr:rowOff>
    </xdr:from>
    <xdr:to>
      <xdr:col>3</xdr:col>
      <xdr:colOff>6350</xdr:colOff>
      <xdr:row>656</xdr:row>
      <xdr:rowOff>133350</xdr:rowOff>
    </xdr:to>
    <xdr:sp macro="" textlink="">
      <xdr:nvSpPr>
        <xdr:cNvPr id="11" name="AutoShape 7"/>
        <xdr:cNvSpPr>
          <a:spLocks noChangeArrowheads="1"/>
        </xdr:cNvSpPr>
      </xdr:nvSpPr>
      <xdr:spPr bwMode="auto">
        <a:xfrm>
          <a:off x="311150" y="1048550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667</xdr:row>
      <xdr:rowOff>19050</xdr:rowOff>
    </xdr:from>
    <xdr:to>
      <xdr:col>3</xdr:col>
      <xdr:colOff>6350</xdr:colOff>
      <xdr:row>667</xdr:row>
      <xdr:rowOff>139700</xdr:rowOff>
    </xdr:to>
    <xdr:sp macro="" textlink="">
      <xdr:nvSpPr>
        <xdr:cNvPr id="12" name="AutoShape 10"/>
        <xdr:cNvSpPr>
          <a:spLocks noChangeArrowheads="1"/>
        </xdr:cNvSpPr>
      </xdr:nvSpPr>
      <xdr:spPr bwMode="auto">
        <a:xfrm>
          <a:off x="311150" y="1071181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1445</xdr:row>
      <xdr:rowOff>19050</xdr:rowOff>
    </xdr:from>
    <xdr:to>
      <xdr:col>3</xdr:col>
      <xdr:colOff>6350</xdr:colOff>
      <xdr:row>1445</xdr:row>
      <xdr:rowOff>133350</xdr:rowOff>
    </xdr:to>
    <xdr:sp macro="" textlink="">
      <xdr:nvSpPr>
        <xdr:cNvPr id="13" name="AutoShape 12"/>
        <xdr:cNvSpPr>
          <a:spLocks noChangeArrowheads="1"/>
        </xdr:cNvSpPr>
      </xdr:nvSpPr>
      <xdr:spPr bwMode="auto">
        <a:xfrm>
          <a:off x="311150" y="2223401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717</xdr:row>
      <xdr:rowOff>19050</xdr:rowOff>
    </xdr:from>
    <xdr:to>
      <xdr:col>3</xdr:col>
      <xdr:colOff>6350</xdr:colOff>
      <xdr:row>717</xdr:row>
      <xdr:rowOff>139700</xdr:rowOff>
    </xdr:to>
    <xdr:sp macro="" textlink="">
      <xdr:nvSpPr>
        <xdr:cNvPr id="14" name="AutoShape 7"/>
        <xdr:cNvSpPr>
          <a:spLocks noChangeArrowheads="1"/>
        </xdr:cNvSpPr>
      </xdr:nvSpPr>
      <xdr:spPr bwMode="auto">
        <a:xfrm>
          <a:off x="311150" y="11479149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261</xdr:row>
      <xdr:rowOff>19050</xdr:rowOff>
    </xdr:from>
    <xdr:to>
      <xdr:col>3</xdr:col>
      <xdr:colOff>6350</xdr:colOff>
      <xdr:row>261</xdr:row>
      <xdr:rowOff>133350</xdr:rowOff>
    </xdr:to>
    <xdr:sp macro="" textlink="">
      <xdr:nvSpPr>
        <xdr:cNvPr id="15" name="AutoShape 4"/>
        <xdr:cNvSpPr>
          <a:spLocks noChangeArrowheads="1"/>
        </xdr:cNvSpPr>
      </xdr:nvSpPr>
      <xdr:spPr bwMode="auto">
        <a:xfrm>
          <a:off x="311150" y="392620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1056</xdr:row>
      <xdr:rowOff>19050</xdr:rowOff>
    </xdr:from>
    <xdr:to>
      <xdr:col>3</xdr:col>
      <xdr:colOff>6350</xdr:colOff>
      <xdr:row>1056</xdr:row>
      <xdr:rowOff>133350</xdr:rowOff>
    </xdr:to>
    <xdr:sp macro="" textlink="">
      <xdr:nvSpPr>
        <xdr:cNvPr id="16" name="AutoShape 15"/>
        <xdr:cNvSpPr>
          <a:spLocks noChangeArrowheads="1"/>
        </xdr:cNvSpPr>
      </xdr:nvSpPr>
      <xdr:spPr bwMode="auto">
        <a:xfrm>
          <a:off x="311150" y="1652968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1092</xdr:row>
      <xdr:rowOff>19050</xdr:rowOff>
    </xdr:from>
    <xdr:to>
      <xdr:col>3</xdr:col>
      <xdr:colOff>6350</xdr:colOff>
      <xdr:row>1092</xdr:row>
      <xdr:rowOff>139700</xdr:rowOff>
    </xdr:to>
    <xdr:sp macro="" textlink="">
      <xdr:nvSpPr>
        <xdr:cNvPr id="17" name="AutoShape 17"/>
        <xdr:cNvSpPr>
          <a:spLocks noChangeArrowheads="1"/>
        </xdr:cNvSpPr>
      </xdr:nvSpPr>
      <xdr:spPr bwMode="auto">
        <a:xfrm>
          <a:off x="311150" y="1715452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1346</xdr:colOff>
      <xdr:row>1150</xdr:row>
      <xdr:rowOff>7267</xdr:rowOff>
    </xdr:from>
    <xdr:to>
      <xdr:col>3</xdr:col>
      <xdr:colOff>1346</xdr:colOff>
      <xdr:row>1150</xdr:row>
      <xdr:rowOff>118471</xdr:rowOff>
    </xdr:to>
    <xdr:sp macro="" textlink="">
      <xdr:nvSpPr>
        <xdr:cNvPr id="18" name="AutoShape 20"/>
        <xdr:cNvSpPr>
          <a:spLocks noChangeArrowheads="1"/>
        </xdr:cNvSpPr>
      </xdr:nvSpPr>
      <xdr:spPr bwMode="auto">
        <a:xfrm>
          <a:off x="312091" y="177138490"/>
          <a:ext cx="155372" cy="111204"/>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1336</xdr:row>
      <xdr:rowOff>0</xdr:rowOff>
    </xdr:from>
    <xdr:to>
      <xdr:col>3</xdr:col>
      <xdr:colOff>0</xdr:colOff>
      <xdr:row>1336</xdr:row>
      <xdr:rowOff>120650</xdr:rowOff>
    </xdr:to>
    <xdr:sp macro="" textlink="">
      <xdr:nvSpPr>
        <xdr:cNvPr id="19" name="AutoShape 6"/>
        <xdr:cNvSpPr>
          <a:spLocks noChangeArrowheads="1"/>
        </xdr:cNvSpPr>
      </xdr:nvSpPr>
      <xdr:spPr bwMode="auto">
        <a:xfrm>
          <a:off x="304800" y="2078507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1377</xdr:row>
      <xdr:rowOff>0</xdr:rowOff>
    </xdr:from>
    <xdr:to>
      <xdr:col>3</xdr:col>
      <xdr:colOff>0</xdr:colOff>
      <xdr:row>1377</xdr:row>
      <xdr:rowOff>120650</xdr:rowOff>
    </xdr:to>
    <xdr:sp macro="" textlink="">
      <xdr:nvSpPr>
        <xdr:cNvPr id="20" name="AutoShape 6"/>
        <xdr:cNvSpPr>
          <a:spLocks noChangeArrowheads="1"/>
        </xdr:cNvSpPr>
      </xdr:nvSpPr>
      <xdr:spPr bwMode="auto">
        <a:xfrm>
          <a:off x="304800" y="2137943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1310</xdr:row>
      <xdr:rowOff>0</xdr:rowOff>
    </xdr:from>
    <xdr:to>
      <xdr:col>3</xdr:col>
      <xdr:colOff>0</xdr:colOff>
      <xdr:row>1310</xdr:row>
      <xdr:rowOff>120650</xdr:rowOff>
    </xdr:to>
    <xdr:sp macro="" textlink="">
      <xdr:nvSpPr>
        <xdr:cNvPr id="21" name="AutoShape 6"/>
        <xdr:cNvSpPr>
          <a:spLocks noChangeArrowheads="1"/>
        </xdr:cNvSpPr>
      </xdr:nvSpPr>
      <xdr:spPr bwMode="auto">
        <a:xfrm>
          <a:off x="304800" y="2040102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1394</xdr:row>
      <xdr:rowOff>0</xdr:rowOff>
    </xdr:from>
    <xdr:to>
      <xdr:col>3</xdr:col>
      <xdr:colOff>0</xdr:colOff>
      <xdr:row>1394</xdr:row>
      <xdr:rowOff>120650</xdr:rowOff>
    </xdr:to>
    <xdr:sp macro="" textlink="">
      <xdr:nvSpPr>
        <xdr:cNvPr id="22" name="AutoShape 6"/>
        <xdr:cNvSpPr>
          <a:spLocks noChangeArrowheads="1"/>
        </xdr:cNvSpPr>
      </xdr:nvSpPr>
      <xdr:spPr bwMode="auto">
        <a:xfrm>
          <a:off x="304800" y="21641562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139700</xdr:colOff>
      <xdr:row>1481</xdr:row>
      <xdr:rowOff>25400</xdr:rowOff>
    </xdr:from>
    <xdr:to>
      <xdr:col>2</xdr:col>
      <xdr:colOff>139700</xdr:colOff>
      <xdr:row>1481</xdr:row>
      <xdr:rowOff>146050</xdr:rowOff>
    </xdr:to>
    <xdr:sp macro="" textlink="">
      <xdr:nvSpPr>
        <xdr:cNvPr id="23" name="AutoShape 15"/>
        <xdr:cNvSpPr>
          <a:spLocks noChangeArrowheads="1"/>
        </xdr:cNvSpPr>
      </xdr:nvSpPr>
      <xdr:spPr bwMode="auto">
        <a:xfrm>
          <a:off x="292100" y="2286482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178</xdr:row>
      <xdr:rowOff>19050</xdr:rowOff>
    </xdr:from>
    <xdr:to>
      <xdr:col>3</xdr:col>
      <xdr:colOff>6350</xdr:colOff>
      <xdr:row>178</xdr:row>
      <xdr:rowOff>133350</xdr:rowOff>
    </xdr:to>
    <xdr:sp macro="" textlink="">
      <xdr:nvSpPr>
        <xdr:cNvPr id="24" name="AutoShape 3"/>
        <xdr:cNvSpPr>
          <a:spLocks noChangeArrowheads="1"/>
        </xdr:cNvSpPr>
      </xdr:nvSpPr>
      <xdr:spPr bwMode="auto">
        <a:xfrm>
          <a:off x="311150" y="24966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286</xdr:row>
      <xdr:rowOff>0</xdr:rowOff>
    </xdr:from>
    <xdr:to>
      <xdr:col>3</xdr:col>
      <xdr:colOff>0</xdr:colOff>
      <xdr:row>286</xdr:row>
      <xdr:rowOff>120650</xdr:rowOff>
    </xdr:to>
    <xdr:sp macro="" textlink="">
      <xdr:nvSpPr>
        <xdr:cNvPr id="25" name="AutoShape 4"/>
        <xdr:cNvSpPr>
          <a:spLocks noChangeArrowheads="1"/>
        </xdr:cNvSpPr>
      </xdr:nvSpPr>
      <xdr:spPr bwMode="auto">
        <a:xfrm>
          <a:off x="304800" y="4302252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1531</xdr:row>
      <xdr:rowOff>0</xdr:rowOff>
    </xdr:from>
    <xdr:to>
      <xdr:col>3</xdr:col>
      <xdr:colOff>0</xdr:colOff>
      <xdr:row>1531</xdr:row>
      <xdr:rowOff>114300</xdr:rowOff>
    </xdr:to>
    <xdr:sp macro="" textlink="">
      <xdr:nvSpPr>
        <xdr:cNvPr id="26" name="AutoShape 15"/>
        <xdr:cNvSpPr>
          <a:spLocks noChangeArrowheads="1"/>
        </xdr:cNvSpPr>
      </xdr:nvSpPr>
      <xdr:spPr bwMode="auto">
        <a:xfrm>
          <a:off x="304800" y="23720298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1560</xdr:row>
      <xdr:rowOff>0</xdr:rowOff>
    </xdr:from>
    <xdr:to>
      <xdr:col>3</xdr:col>
      <xdr:colOff>0</xdr:colOff>
      <xdr:row>1560</xdr:row>
      <xdr:rowOff>114300</xdr:rowOff>
    </xdr:to>
    <xdr:sp macro="" textlink="">
      <xdr:nvSpPr>
        <xdr:cNvPr id="27" name="AutoShape 15"/>
        <xdr:cNvSpPr>
          <a:spLocks noChangeArrowheads="1"/>
        </xdr:cNvSpPr>
      </xdr:nvSpPr>
      <xdr:spPr bwMode="auto">
        <a:xfrm>
          <a:off x="304800" y="24202644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222</xdr:row>
      <xdr:rowOff>0</xdr:rowOff>
    </xdr:from>
    <xdr:to>
      <xdr:col>3</xdr:col>
      <xdr:colOff>0</xdr:colOff>
      <xdr:row>222</xdr:row>
      <xdr:rowOff>120650</xdr:rowOff>
    </xdr:to>
    <xdr:sp macro="" textlink="">
      <xdr:nvSpPr>
        <xdr:cNvPr id="28" name="AutoShape 7"/>
        <xdr:cNvSpPr>
          <a:spLocks noChangeArrowheads="1"/>
        </xdr:cNvSpPr>
      </xdr:nvSpPr>
      <xdr:spPr bwMode="auto">
        <a:xfrm>
          <a:off x="304800" y="321487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563</xdr:row>
      <xdr:rowOff>19050</xdr:rowOff>
    </xdr:from>
    <xdr:to>
      <xdr:col>3</xdr:col>
      <xdr:colOff>6350</xdr:colOff>
      <xdr:row>563</xdr:row>
      <xdr:rowOff>133350</xdr:rowOff>
    </xdr:to>
    <xdr:sp macro="" textlink="">
      <xdr:nvSpPr>
        <xdr:cNvPr id="29" name="AutoShape 7"/>
        <xdr:cNvSpPr>
          <a:spLocks noChangeArrowheads="1"/>
        </xdr:cNvSpPr>
      </xdr:nvSpPr>
      <xdr:spPr bwMode="auto">
        <a:xfrm>
          <a:off x="311150" y="91420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1662</xdr:row>
      <xdr:rowOff>171450</xdr:rowOff>
    </xdr:from>
    <xdr:to>
      <xdr:col>3</xdr:col>
      <xdr:colOff>0</xdr:colOff>
      <xdr:row>1663</xdr:row>
      <xdr:rowOff>114300</xdr:rowOff>
    </xdr:to>
    <xdr:sp macro="" textlink="">
      <xdr:nvSpPr>
        <xdr:cNvPr id="30" name="AutoShape 21"/>
        <xdr:cNvSpPr>
          <a:spLocks noChangeArrowheads="1"/>
        </xdr:cNvSpPr>
      </xdr:nvSpPr>
      <xdr:spPr bwMode="auto">
        <a:xfrm>
          <a:off x="304800" y="25564719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588</xdr:row>
      <xdr:rowOff>10292</xdr:rowOff>
    </xdr:from>
    <xdr:to>
      <xdr:col>3</xdr:col>
      <xdr:colOff>12700</xdr:colOff>
      <xdr:row>588</xdr:row>
      <xdr:rowOff>137292</xdr:rowOff>
    </xdr:to>
    <xdr:sp macro="" textlink="">
      <xdr:nvSpPr>
        <xdr:cNvPr id="31" name="AutoShape 7"/>
        <xdr:cNvSpPr>
          <a:spLocks noChangeArrowheads="1"/>
        </xdr:cNvSpPr>
      </xdr:nvSpPr>
      <xdr:spPr bwMode="auto">
        <a:xfrm>
          <a:off x="317500" y="95961332"/>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932</xdr:row>
      <xdr:rowOff>19050</xdr:rowOff>
    </xdr:from>
    <xdr:to>
      <xdr:col>3</xdr:col>
      <xdr:colOff>9525</xdr:colOff>
      <xdr:row>932</xdr:row>
      <xdr:rowOff>142875</xdr:rowOff>
    </xdr:to>
    <xdr:sp macro="" textlink="">
      <xdr:nvSpPr>
        <xdr:cNvPr id="33" name="AutoShape 20"/>
        <xdr:cNvSpPr>
          <a:spLocks noChangeArrowheads="1"/>
        </xdr:cNvSpPr>
      </xdr:nvSpPr>
      <xdr:spPr bwMode="auto">
        <a:xfrm>
          <a:off x="314325" y="149858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888</xdr:row>
      <xdr:rowOff>19050</xdr:rowOff>
    </xdr:from>
    <xdr:to>
      <xdr:col>3</xdr:col>
      <xdr:colOff>9525</xdr:colOff>
      <xdr:row>888</xdr:row>
      <xdr:rowOff>142875</xdr:rowOff>
    </xdr:to>
    <xdr:sp macro="" textlink="">
      <xdr:nvSpPr>
        <xdr:cNvPr id="34" name="AutoShape 20"/>
        <xdr:cNvSpPr>
          <a:spLocks noChangeArrowheads="1"/>
        </xdr:cNvSpPr>
      </xdr:nvSpPr>
      <xdr:spPr bwMode="auto">
        <a:xfrm>
          <a:off x="314325" y="145149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201</xdr:row>
      <xdr:rowOff>0</xdr:rowOff>
    </xdr:from>
    <xdr:to>
      <xdr:col>2</xdr:col>
      <xdr:colOff>152400</xdr:colOff>
      <xdr:row>201</xdr:row>
      <xdr:rowOff>123825</xdr:rowOff>
    </xdr:to>
    <xdr:sp macro="" textlink="">
      <xdr:nvSpPr>
        <xdr:cNvPr id="35" name="AutoShape 2"/>
        <xdr:cNvSpPr>
          <a:spLocks noChangeArrowheads="1"/>
        </xdr:cNvSpPr>
      </xdr:nvSpPr>
      <xdr:spPr bwMode="auto">
        <a:xfrm>
          <a:off x="304800" y="291007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1171</xdr:row>
      <xdr:rowOff>19050</xdr:rowOff>
    </xdr:from>
    <xdr:to>
      <xdr:col>3</xdr:col>
      <xdr:colOff>9525</xdr:colOff>
      <xdr:row>1171</xdr:row>
      <xdr:rowOff>142875</xdr:rowOff>
    </xdr:to>
    <xdr:sp macro="" textlink="">
      <xdr:nvSpPr>
        <xdr:cNvPr id="3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477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1217</xdr:row>
      <xdr:rowOff>19050</xdr:rowOff>
    </xdr:from>
    <xdr:to>
      <xdr:col>3</xdr:col>
      <xdr:colOff>9525</xdr:colOff>
      <xdr:row>1217</xdr:row>
      <xdr:rowOff>142875</xdr:rowOff>
    </xdr:to>
    <xdr:sp macro="" textlink="">
      <xdr:nvSpPr>
        <xdr:cNvPr id="38"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2271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1237</xdr:row>
      <xdr:rowOff>0</xdr:rowOff>
    </xdr:from>
    <xdr:to>
      <xdr:col>3</xdr:col>
      <xdr:colOff>0</xdr:colOff>
      <xdr:row>1237</xdr:row>
      <xdr:rowOff>123825</xdr:rowOff>
    </xdr:to>
    <xdr:sp macro="" textlink="">
      <xdr:nvSpPr>
        <xdr:cNvPr id="39"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957120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1250</xdr:row>
      <xdr:rowOff>0</xdr:rowOff>
    </xdr:from>
    <xdr:to>
      <xdr:col>3</xdr:col>
      <xdr:colOff>0</xdr:colOff>
      <xdr:row>1250</xdr:row>
      <xdr:rowOff>123825</xdr:rowOff>
    </xdr:to>
    <xdr:sp macro="" textlink="">
      <xdr:nvSpPr>
        <xdr:cNvPr id="40"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979447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735</xdr:row>
      <xdr:rowOff>19050</xdr:rowOff>
    </xdr:from>
    <xdr:to>
      <xdr:col>3</xdr:col>
      <xdr:colOff>9525</xdr:colOff>
      <xdr:row>735</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18113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746</xdr:row>
      <xdr:rowOff>0</xdr:rowOff>
    </xdr:from>
    <xdr:to>
      <xdr:col>3</xdr:col>
      <xdr:colOff>0</xdr:colOff>
      <xdr:row>746</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199388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761</xdr:row>
      <xdr:rowOff>19050</xdr:rowOff>
    </xdr:from>
    <xdr:to>
      <xdr:col>3</xdr:col>
      <xdr:colOff>9525</xdr:colOff>
      <xdr:row>761</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27086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790</xdr:row>
      <xdr:rowOff>19050</xdr:rowOff>
    </xdr:from>
    <xdr:to>
      <xdr:col>3</xdr:col>
      <xdr:colOff>9525</xdr:colOff>
      <xdr:row>790</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7715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805</xdr:row>
      <xdr:rowOff>19050</xdr:rowOff>
    </xdr:from>
    <xdr:to>
      <xdr:col>3</xdr:col>
      <xdr:colOff>9525</xdr:colOff>
      <xdr:row>805</xdr:row>
      <xdr:rowOff>142875</xdr:rowOff>
    </xdr:to>
    <xdr:sp macro="" textlink="">
      <xdr:nvSpPr>
        <xdr:cNvPr id="4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0290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839</xdr:row>
      <xdr:rowOff>19050</xdr:rowOff>
    </xdr:from>
    <xdr:to>
      <xdr:col>3</xdr:col>
      <xdr:colOff>9525</xdr:colOff>
      <xdr:row>839</xdr:row>
      <xdr:rowOff>142875</xdr:rowOff>
    </xdr:to>
    <xdr:sp macro="" textlink="">
      <xdr:nvSpPr>
        <xdr:cNvPr id="47"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36645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864</xdr:row>
      <xdr:rowOff>19050</xdr:rowOff>
    </xdr:from>
    <xdr:to>
      <xdr:col>3</xdr:col>
      <xdr:colOff>9525</xdr:colOff>
      <xdr:row>864</xdr:row>
      <xdr:rowOff>142875</xdr:rowOff>
    </xdr:to>
    <xdr:sp macro="" textlink="">
      <xdr:nvSpPr>
        <xdr:cNvPr id="48"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14538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1456</xdr:row>
      <xdr:rowOff>19050</xdr:rowOff>
    </xdr:from>
    <xdr:to>
      <xdr:col>3</xdr:col>
      <xdr:colOff>9525</xdr:colOff>
      <xdr:row>1456</xdr:row>
      <xdr:rowOff>142875</xdr:rowOff>
    </xdr:to>
    <xdr:sp macro="" textlink="">
      <xdr:nvSpPr>
        <xdr:cNvPr id="49"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2242375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1549</xdr:row>
      <xdr:rowOff>0</xdr:rowOff>
    </xdr:from>
    <xdr:to>
      <xdr:col>3</xdr:col>
      <xdr:colOff>0</xdr:colOff>
      <xdr:row>1549</xdr:row>
      <xdr:rowOff>123825</xdr:rowOff>
    </xdr:to>
    <xdr:sp macro="" textlink="">
      <xdr:nvSpPr>
        <xdr:cNvPr id="5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2401519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1171</xdr:row>
      <xdr:rowOff>19050</xdr:rowOff>
    </xdr:from>
    <xdr:to>
      <xdr:col>3</xdr:col>
      <xdr:colOff>9525</xdr:colOff>
      <xdr:row>1171</xdr:row>
      <xdr:rowOff>142875</xdr:rowOff>
    </xdr:to>
    <xdr:sp macro="" textlink="">
      <xdr:nvSpPr>
        <xdr:cNvPr id="51"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477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1188</xdr:row>
      <xdr:rowOff>0</xdr:rowOff>
    </xdr:from>
    <xdr:to>
      <xdr:col>3</xdr:col>
      <xdr:colOff>0</xdr:colOff>
      <xdr:row>1188</xdr:row>
      <xdr:rowOff>123825</xdr:rowOff>
    </xdr:to>
    <xdr:sp macro="" textlink="">
      <xdr:nvSpPr>
        <xdr:cNvPr id="52"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87497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947</xdr:row>
      <xdr:rowOff>19050</xdr:rowOff>
    </xdr:from>
    <xdr:to>
      <xdr:col>3</xdr:col>
      <xdr:colOff>9525</xdr:colOff>
      <xdr:row>947</xdr:row>
      <xdr:rowOff>142875</xdr:rowOff>
    </xdr:to>
    <xdr:sp macro="" textlink="">
      <xdr:nvSpPr>
        <xdr:cNvPr id="53"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522895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955</xdr:row>
      <xdr:rowOff>0</xdr:rowOff>
    </xdr:from>
    <xdr:to>
      <xdr:col>3</xdr:col>
      <xdr:colOff>0</xdr:colOff>
      <xdr:row>955</xdr:row>
      <xdr:rowOff>123825</xdr:rowOff>
    </xdr:to>
    <xdr:sp macro="" textlink="">
      <xdr:nvSpPr>
        <xdr:cNvPr id="5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53619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982</xdr:row>
      <xdr:rowOff>19050</xdr:rowOff>
    </xdr:from>
    <xdr:to>
      <xdr:col>3</xdr:col>
      <xdr:colOff>9525</xdr:colOff>
      <xdr:row>982</xdr:row>
      <xdr:rowOff>142875</xdr:rowOff>
    </xdr:to>
    <xdr:sp macro="" textlink="">
      <xdr:nvSpPr>
        <xdr:cNvPr id="55"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157897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1001</xdr:row>
      <xdr:rowOff>0</xdr:rowOff>
    </xdr:from>
    <xdr:to>
      <xdr:col>3</xdr:col>
      <xdr:colOff>0</xdr:colOff>
      <xdr:row>1001</xdr:row>
      <xdr:rowOff>123825</xdr:rowOff>
    </xdr:to>
    <xdr:sp macro="" textlink="">
      <xdr:nvSpPr>
        <xdr:cNvPr id="5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61353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1628</xdr:row>
      <xdr:rowOff>0</xdr:rowOff>
    </xdr:from>
    <xdr:to>
      <xdr:col>3</xdr:col>
      <xdr:colOff>70349</xdr:colOff>
      <xdr:row>1628</xdr:row>
      <xdr:rowOff>134124</xdr:rowOff>
    </xdr:to>
    <xdr:pic>
      <xdr:nvPicPr>
        <xdr:cNvPr id="57" name="図 56"/>
        <xdr:cNvPicPr>
          <a:picLocks noChangeAspect="1"/>
        </xdr:cNvPicPr>
      </xdr:nvPicPr>
      <xdr:blipFill>
        <a:blip xmlns:r="http://schemas.openxmlformats.org/officeDocument/2006/relationships" r:embed="rId1"/>
        <a:stretch>
          <a:fillRect/>
        </a:stretch>
      </xdr:blipFill>
      <xdr:spPr>
        <a:xfrm>
          <a:off x="289560" y="253486920"/>
          <a:ext cx="222749" cy="134124"/>
        </a:xfrm>
        <a:prstGeom prst="rect">
          <a:avLst/>
        </a:prstGeom>
      </xdr:spPr>
    </xdr:pic>
    <xdr:clientData/>
  </xdr:twoCellAnchor>
  <xdr:twoCellAnchor>
    <xdr:from>
      <xdr:col>2</xdr:col>
      <xdr:colOff>0</xdr:colOff>
      <xdr:row>1015</xdr:row>
      <xdr:rowOff>0</xdr:rowOff>
    </xdr:from>
    <xdr:to>
      <xdr:col>3</xdr:col>
      <xdr:colOff>0</xdr:colOff>
      <xdr:row>1015</xdr:row>
      <xdr:rowOff>123825</xdr:rowOff>
    </xdr:to>
    <xdr:sp macro="" textlink="">
      <xdr:nvSpPr>
        <xdr:cNvPr id="58"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92100" y="235750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69"/>
  <sheetViews>
    <sheetView tabSelected="1" view="pageBreakPreview" zoomScale="90" zoomScaleNormal="99" zoomScaleSheetLayoutView="90" workbookViewId="0">
      <selection activeCell="A12" sqref="A12"/>
    </sheetView>
  </sheetViews>
  <sheetFormatPr defaultColWidth="9" defaultRowHeight="13"/>
  <cols>
    <col min="1" max="7" width="2.1796875" style="8" customWidth="1"/>
    <col min="8" max="8" width="2.453125" style="8" customWidth="1"/>
    <col min="9" max="29" width="2.1796875" style="8" customWidth="1"/>
    <col min="30" max="30" width="6.08984375" style="8" customWidth="1"/>
    <col min="31" max="31" width="2.1796875" style="8" customWidth="1"/>
    <col min="32" max="32" width="3.453125" style="8" customWidth="1"/>
    <col min="33" max="33" width="4.81640625" style="8" customWidth="1"/>
    <col min="34" max="34" width="2.1796875" style="8" customWidth="1"/>
    <col min="35" max="35" width="7.08984375" style="8" customWidth="1"/>
    <col min="36" max="36" width="2.1796875" style="8" customWidth="1"/>
    <col min="37" max="37" width="4.36328125" style="8" customWidth="1"/>
    <col min="38" max="38" width="0.7265625" style="8" customWidth="1"/>
    <col min="39" max="16384" width="9" style="8"/>
  </cols>
  <sheetData>
    <row r="1" spans="1:38" ht="13.5" customHeight="1" thickTop="1">
      <c r="A1" s="299" t="s">
        <v>422</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1"/>
    </row>
    <row r="2" spans="1:38" ht="13.5" customHeight="1">
      <c r="A2" s="302"/>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row>
    <row r="3" spans="1:38" ht="13.5" customHeight="1">
      <c r="A3" s="302"/>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4"/>
    </row>
    <row r="4" spans="1:38" ht="13.5" customHeight="1">
      <c r="A4" s="3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4"/>
    </row>
    <row r="5" spans="1:38" ht="13.5" customHeight="1">
      <c r="A5" s="10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4"/>
    </row>
    <row r="6" spans="1:38" ht="13.5" customHeight="1">
      <c r="A6" s="102"/>
      <c r="B6" s="305" t="s">
        <v>0</v>
      </c>
      <c r="C6" s="305"/>
      <c r="D6" s="305"/>
      <c r="E6" s="305"/>
      <c r="F6" s="305"/>
      <c r="G6" s="305"/>
      <c r="H6" s="306"/>
      <c r="I6" s="307" t="s">
        <v>1</v>
      </c>
      <c r="J6" s="308" t="s">
        <v>2</v>
      </c>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7" t="s">
        <v>3</v>
      </c>
      <c r="AK6" s="103"/>
      <c r="AL6" s="104"/>
    </row>
    <row r="7" spans="1:38" ht="13.5" customHeight="1">
      <c r="A7" s="102"/>
      <c r="B7" s="305"/>
      <c r="C7" s="305"/>
      <c r="D7" s="305"/>
      <c r="E7" s="305"/>
      <c r="F7" s="305"/>
      <c r="G7" s="305"/>
      <c r="H7" s="306"/>
      <c r="I7" s="307"/>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7"/>
      <c r="AK7" s="103"/>
      <c r="AL7" s="104"/>
    </row>
    <row r="8" spans="1:38" ht="13.5" customHeight="1">
      <c r="A8" s="102"/>
      <c r="B8" s="305"/>
      <c r="C8" s="305"/>
      <c r="D8" s="305"/>
      <c r="E8" s="305"/>
      <c r="F8" s="305"/>
      <c r="G8" s="305"/>
      <c r="H8" s="306"/>
      <c r="I8" s="307"/>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7"/>
      <c r="AK8" s="103"/>
      <c r="AL8" s="104"/>
    </row>
    <row r="9" spans="1:38" ht="13.5" customHeight="1">
      <c r="A9" s="105"/>
      <c r="B9" s="106"/>
      <c r="C9" s="106"/>
      <c r="D9" s="106"/>
      <c r="E9" s="106"/>
      <c r="F9" s="106"/>
      <c r="G9" s="106"/>
      <c r="H9" s="106"/>
      <c r="I9" s="106"/>
      <c r="J9" s="106"/>
      <c r="K9" s="106"/>
      <c r="L9" s="309" t="s">
        <v>4</v>
      </c>
      <c r="M9" s="310"/>
      <c r="N9" s="310"/>
      <c r="O9" s="310"/>
      <c r="P9" s="310"/>
      <c r="Q9" s="310"/>
      <c r="R9" s="310"/>
      <c r="S9" s="310"/>
      <c r="T9" s="310"/>
      <c r="U9" s="310"/>
      <c r="V9" s="310"/>
      <c r="W9" s="310"/>
      <c r="X9" s="310"/>
      <c r="Y9" s="310"/>
      <c r="Z9" s="310"/>
      <c r="AA9" s="311"/>
      <c r="AB9" s="106"/>
      <c r="AC9" s="106"/>
      <c r="AD9" s="106"/>
      <c r="AE9" s="106"/>
      <c r="AF9" s="106"/>
      <c r="AG9" s="106"/>
      <c r="AH9" s="106"/>
      <c r="AI9" s="106"/>
      <c r="AJ9" s="106"/>
      <c r="AK9" s="106"/>
      <c r="AL9" s="107"/>
    </row>
    <row r="10" spans="1:38" ht="13.5" customHeight="1">
      <c r="A10" s="108"/>
      <c r="B10" s="106"/>
      <c r="C10" s="106"/>
      <c r="D10" s="106"/>
      <c r="E10" s="106"/>
      <c r="F10" s="106"/>
      <c r="G10" s="106"/>
      <c r="H10" s="106"/>
      <c r="I10" s="106"/>
      <c r="J10" s="106"/>
      <c r="K10" s="106"/>
      <c r="L10" s="312"/>
      <c r="M10" s="313"/>
      <c r="N10" s="313"/>
      <c r="O10" s="313"/>
      <c r="P10" s="313"/>
      <c r="Q10" s="313"/>
      <c r="R10" s="313"/>
      <c r="S10" s="313"/>
      <c r="T10" s="313"/>
      <c r="U10" s="313"/>
      <c r="V10" s="313"/>
      <c r="W10" s="313"/>
      <c r="X10" s="313"/>
      <c r="Y10" s="313"/>
      <c r="Z10" s="313"/>
      <c r="AA10" s="314"/>
      <c r="AB10" s="106"/>
      <c r="AC10" s="106"/>
      <c r="AD10" s="106"/>
      <c r="AE10" s="106"/>
      <c r="AF10" s="106"/>
      <c r="AG10" s="106"/>
      <c r="AH10" s="106"/>
      <c r="AI10" s="106"/>
      <c r="AJ10" s="106"/>
      <c r="AK10" s="106"/>
      <c r="AL10" s="107"/>
    </row>
    <row r="11" spans="1:38" ht="13.5" customHeight="1" thickBot="1">
      <c r="A11" s="109"/>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1"/>
    </row>
    <row r="12" spans="1:38" ht="13.5" customHeight="1" thickTop="1" thickBot="1"/>
    <row r="13" spans="1:38">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3"/>
    </row>
    <row r="14" spans="1:38">
      <c r="B14" s="337" t="s">
        <v>5</v>
      </c>
      <c r="C14" s="338"/>
      <c r="D14" s="338"/>
      <c r="E14" s="338"/>
      <c r="F14" s="338"/>
      <c r="G14" s="338"/>
      <c r="H14" s="338"/>
      <c r="I14" s="338"/>
      <c r="J14" s="338"/>
      <c r="K14" s="338"/>
      <c r="L14" s="338"/>
      <c r="M14" s="338"/>
      <c r="N14" s="338"/>
      <c r="O14" s="338"/>
      <c r="P14" s="338"/>
      <c r="Q14" s="338"/>
      <c r="R14" s="338"/>
      <c r="S14" s="338"/>
      <c r="T14" s="14"/>
      <c r="U14" s="14"/>
      <c r="V14" s="14"/>
      <c r="W14" s="14"/>
      <c r="X14" s="14"/>
      <c r="Y14" s="14"/>
      <c r="Z14" s="14"/>
      <c r="AA14" s="15"/>
      <c r="AB14" s="15"/>
      <c r="AC14" s="15"/>
      <c r="AD14" s="15"/>
      <c r="AE14" s="15"/>
      <c r="AF14" s="9"/>
      <c r="AG14" s="9"/>
      <c r="AH14" s="9"/>
      <c r="AI14" s="9"/>
      <c r="AJ14" s="9"/>
      <c r="AK14" s="16"/>
    </row>
    <row r="15" spans="1:38">
      <c r="B15" s="339"/>
      <c r="C15" s="338"/>
      <c r="D15" s="338"/>
      <c r="E15" s="338"/>
      <c r="F15" s="338"/>
      <c r="G15" s="338"/>
      <c r="H15" s="338"/>
      <c r="I15" s="338"/>
      <c r="J15" s="338"/>
      <c r="K15" s="338"/>
      <c r="L15" s="338"/>
      <c r="M15" s="338"/>
      <c r="N15" s="338"/>
      <c r="O15" s="338"/>
      <c r="P15" s="338"/>
      <c r="Q15" s="338"/>
      <c r="R15" s="338"/>
      <c r="S15" s="338"/>
      <c r="T15" s="14"/>
      <c r="U15" s="14"/>
      <c r="V15" s="14"/>
      <c r="W15" s="14"/>
      <c r="X15" s="14"/>
      <c r="Y15" s="14"/>
      <c r="Z15" s="14"/>
      <c r="AA15" s="15"/>
      <c r="AB15" s="15"/>
      <c r="AC15" s="15"/>
      <c r="AD15" s="15"/>
      <c r="AE15" s="15"/>
      <c r="AF15" s="9"/>
      <c r="AG15" s="9"/>
      <c r="AH15" s="9"/>
      <c r="AI15" s="9"/>
      <c r="AJ15" s="9"/>
      <c r="AK15" s="16"/>
    </row>
    <row r="16" spans="1:38">
      <c r="B16" s="327" t="s">
        <v>6</v>
      </c>
      <c r="C16" s="328"/>
      <c r="D16" s="325" t="s">
        <v>7</v>
      </c>
      <c r="E16" s="325"/>
      <c r="F16" s="325"/>
      <c r="G16" s="325"/>
      <c r="H16" s="325"/>
      <c r="I16" s="325"/>
      <c r="J16" s="325"/>
      <c r="K16" s="325"/>
      <c r="L16" s="329"/>
      <c r="M16" s="325" t="s">
        <v>8</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6"/>
    </row>
    <row r="17" spans="2:37">
      <c r="B17" s="327"/>
      <c r="C17" s="328"/>
      <c r="D17" s="325"/>
      <c r="E17" s="325"/>
      <c r="F17" s="325"/>
      <c r="G17" s="325"/>
      <c r="H17" s="325"/>
      <c r="I17" s="325"/>
      <c r="J17" s="325"/>
      <c r="K17" s="325"/>
      <c r="L17" s="329"/>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6"/>
    </row>
    <row r="18" spans="2:37">
      <c r="B18" s="17"/>
      <c r="C18" s="9"/>
      <c r="D18" s="9"/>
      <c r="E18" s="9"/>
      <c r="F18" s="9"/>
      <c r="G18" s="9"/>
      <c r="H18" s="9"/>
      <c r="I18" s="9"/>
      <c r="J18" s="9"/>
      <c r="K18" s="9"/>
      <c r="L18" s="9"/>
      <c r="M18" s="325" t="s">
        <v>9</v>
      </c>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6"/>
    </row>
    <row r="19" spans="2:37">
      <c r="B19" s="17"/>
      <c r="C19" s="9"/>
      <c r="D19" s="9"/>
      <c r="E19" s="9"/>
      <c r="F19" s="9"/>
      <c r="G19" s="9"/>
      <c r="H19" s="9"/>
      <c r="I19" s="9"/>
      <c r="J19" s="9"/>
      <c r="K19" s="9"/>
      <c r="L19" s="9"/>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6"/>
    </row>
    <row r="20" spans="2:37">
      <c r="B20" s="17"/>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6"/>
    </row>
    <row r="21" spans="2:37" ht="13.5" customHeight="1">
      <c r="B21" s="327" t="s">
        <v>6</v>
      </c>
      <c r="C21" s="328"/>
      <c r="D21" s="325" t="s">
        <v>10</v>
      </c>
      <c r="E21" s="325"/>
      <c r="F21" s="325"/>
      <c r="G21" s="325"/>
      <c r="H21" s="325"/>
      <c r="I21" s="325"/>
      <c r="J21" s="325"/>
      <c r="K21" s="325"/>
      <c r="L21" s="329"/>
      <c r="M21" s="340" t="s">
        <v>11</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row>
    <row r="22" spans="2:37" ht="20.25" customHeight="1">
      <c r="B22" s="327"/>
      <c r="C22" s="328"/>
      <c r="D22" s="325"/>
      <c r="E22" s="325"/>
      <c r="F22" s="325"/>
      <c r="G22" s="325"/>
      <c r="H22" s="325"/>
      <c r="I22" s="325"/>
      <c r="J22" s="325"/>
      <c r="K22" s="325"/>
      <c r="L22" s="329"/>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row>
    <row r="23" spans="2:37" ht="13.5" customHeight="1">
      <c r="B23" s="17"/>
      <c r="C23" s="9"/>
      <c r="D23" s="9"/>
      <c r="E23" s="9"/>
      <c r="F23" s="9"/>
      <c r="G23" s="9"/>
      <c r="H23" s="9"/>
      <c r="I23" s="9"/>
      <c r="J23" s="9"/>
      <c r="K23" s="9"/>
      <c r="L23" s="9"/>
      <c r="M23" s="332" t="s">
        <v>12</v>
      </c>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3"/>
    </row>
    <row r="24" spans="2:37">
      <c r="B24" s="17"/>
      <c r="C24" s="9"/>
      <c r="D24" s="9"/>
      <c r="E24" s="9"/>
      <c r="F24" s="9"/>
      <c r="G24" s="9"/>
      <c r="H24" s="9"/>
      <c r="I24" s="9"/>
      <c r="J24" s="9"/>
      <c r="K24" s="9"/>
      <c r="L24" s="9"/>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3"/>
    </row>
    <row r="25" spans="2:37">
      <c r="B25" s="17"/>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16"/>
    </row>
    <row r="26" spans="2:37">
      <c r="B26" s="327" t="s">
        <v>6</v>
      </c>
      <c r="C26" s="328"/>
      <c r="D26" s="325" t="s">
        <v>13</v>
      </c>
      <c r="E26" s="325"/>
      <c r="F26" s="325"/>
      <c r="G26" s="325"/>
      <c r="H26" s="325"/>
      <c r="I26" s="325"/>
      <c r="J26" s="325"/>
      <c r="K26" s="325"/>
      <c r="L26" s="329"/>
      <c r="M26" s="325" t="s">
        <v>14</v>
      </c>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6"/>
    </row>
    <row r="27" spans="2:37">
      <c r="B27" s="327"/>
      <c r="C27" s="328"/>
      <c r="D27" s="325"/>
      <c r="E27" s="325"/>
      <c r="F27" s="325"/>
      <c r="G27" s="325"/>
      <c r="H27" s="325"/>
      <c r="I27" s="325"/>
      <c r="J27" s="325"/>
      <c r="K27" s="325"/>
      <c r="L27" s="329"/>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6"/>
    </row>
    <row r="28" spans="2:37">
      <c r="B28" s="17"/>
      <c r="C28" s="9"/>
      <c r="D28" s="9"/>
      <c r="E28" s="9"/>
      <c r="F28" s="9"/>
      <c r="G28" s="9"/>
      <c r="H28" s="9"/>
      <c r="I28" s="9"/>
      <c r="J28" s="9"/>
      <c r="K28" s="9"/>
      <c r="L28" s="9"/>
      <c r="M28" s="329" t="s">
        <v>15</v>
      </c>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34"/>
    </row>
    <row r="29" spans="2:37">
      <c r="B29" s="17"/>
      <c r="C29" s="9"/>
      <c r="D29" s="9"/>
      <c r="E29" s="9"/>
      <c r="F29" s="9"/>
      <c r="G29" s="9"/>
      <c r="H29" s="9"/>
      <c r="I29" s="9"/>
      <c r="J29" s="9"/>
      <c r="K29" s="9"/>
      <c r="L29" s="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34"/>
    </row>
    <row r="30" spans="2:37">
      <c r="B30" s="17"/>
      <c r="C30" s="9"/>
      <c r="D30" s="9"/>
      <c r="E30" s="9"/>
      <c r="F30" s="9"/>
      <c r="G30" s="9"/>
      <c r="H30" s="9"/>
      <c r="I30" s="9"/>
      <c r="J30" s="9"/>
      <c r="K30" s="9"/>
      <c r="L30" s="9"/>
      <c r="M30" s="335" t="s">
        <v>16</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6"/>
    </row>
    <row r="31" spans="2:37">
      <c r="B31" s="17"/>
      <c r="C31" s="9"/>
      <c r="D31" s="9"/>
      <c r="E31" s="9"/>
      <c r="F31" s="9"/>
      <c r="G31" s="9"/>
      <c r="H31" s="9"/>
      <c r="I31" s="9"/>
      <c r="J31" s="9"/>
      <c r="K31" s="9"/>
      <c r="L31" s="9"/>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6"/>
    </row>
    <row r="32" spans="2:37">
      <c r="B32" s="17"/>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6"/>
    </row>
    <row r="33" spans="2:38">
      <c r="B33" s="327" t="s">
        <v>6</v>
      </c>
      <c r="C33" s="328"/>
      <c r="D33" s="325" t="s">
        <v>17</v>
      </c>
      <c r="E33" s="325"/>
      <c r="F33" s="325"/>
      <c r="G33" s="325"/>
      <c r="H33" s="325"/>
      <c r="I33" s="325"/>
      <c r="J33" s="325"/>
      <c r="K33" s="325"/>
      <c r="L33" s="329"/>
      <c r="M33" s="325" t="s">
        <v>18</v>
      </c>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6"/>
    </row>
    <row r="34" spans="2:38">
      <c r="B34" s="327"/>
      <c r="C34" s="328"/>
      <c r="D34" s="325"/>
      <c r="E34" s="325"/>
      <c r="F34" s="325"/>
      <c r="G34" s="325"/>
      <c r="H34" s="325"/>
      <c r="I34" s="325"/>
      <c r="J34" s="325"/>
      <c r="K34" s="325"/>
      <c r="L34" s="329"/>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6"/>
    </row>
    <row r="35" spans="2:38">
      <c r="B35" s="17"/>
      <c r="C35" s="9"/>
      <c r="D35" s="9"/>
      <c r="E35" s="9"/>
      <c r="F35" s="9"/>
      <c r="G35" s="9"/>
      <c r="H35" s="9"/>
      <c r="I35" s="9"/>
      <c r="J35" s="9"/>
      <c r="K35" s="9"/>
      <c r="L35" s="9"/>
      <c r="M35" s="330" t="s">
        <v>19</v>
      </c>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1"/>
    </row>
    <row r="36" spans="2:38">
      <c r="B36" s="17"/>
      <c r="C36" s="9"/>
      <c r="D36" s="9"/>
      <c r="E36" s="9"/>
      <c r="F36" s="9"/>
      <c r="G36" s="9"/>
      <c r="H36" s="9"/>
      <c r="I36" s="9"/>
      <c r="J36" s="9"/>
      <c r="K36" s="9"/>
      <c r="L36" s="9"/>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1"/>
    </row>
    <row r="37" spans="2:38">
      <c r="B37" s="17"/>
      <c r="C37" s="9"/>
      <c r="D37" s="9"/>
      <c r="E37" s="9"/>
      <c r="F37" s="9"/>
      <c r="G37" s="9"/>
      <c r="H37" s="9"/>
      <c r="I37" s="9"/>
      <c r="J37" s="9"/>
      <c r="K37" s="9"/>
      <c r="L37" s="9"/>
      <c r="M37" s="325" t="s">
        <v>20</v>
      </c>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6"/>
    </row>
    <row r="38" spans="2:38">
      <c r="B38" s="17"/>
      <c r="C38" s="9"/>
      <c r="D38" s="9"/>
      <c r="E38" s="9"/>
      <c r="F38" s="9"/>
      <c r="G38" s="9"/>
      <c r="H38" s="9"/>
      <c r="I38" s="9"/>
      <c r="J38" s="9"/>
      <c r="K38" s="9"/>
      <c r="L38" s="9"/>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6"/>
    </row>
    <row r="39" spans="2:38">
      <c r="B39" s="327" t="s">
        <v>6</v>
      </c>
      <c r="C39" s="328"/>
      <c r="D39" s="325" t="s">
        <v>21</v>
      </c>
      <c r="E39" s="325"/>
      <c r="F39" s="325"/>
      <c r="G39" s="325"/>
      <c r="H39" s="325"/>
      <c r="I39" s="325"/>
      <c r="J39" s="325"/>
      <c r="K39" s="325"/>
      <c r="L39" s="329"/>
      <c r="M39" s="325" t="s">
        <v>22</v>
      </c>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6"/>
    </row>
    <row r="40" spans="2:38">
      <c r="B40" s="327"/>
      <c r="C40" s="328"/>
      <c r="D40" s="325"/>
      <c r="E40" s="325"/>
      <c r="F40" s="325"/>
      <c r="G40" s="325"/>
      <c r="H40" s="325"/>
      <c r="I40" s="325"/>
      <c r="J40" s="325"/>
      <c r="K40" s="325"/>
      <c r="L40" s="329"/>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6"/>
    </row>
    <row r="41" spans="2:38">
      <c r="B41" s="17"/>
      <c r="C41" s="9"/>
      <c r="D41" s="9"/>
      <c r="E41" s="9"/>
      <c r="F41" s="9"/>
      <c r="G41" s="9"/>
      <c r="H41" s="9"/>
      <c r="I41" s="9"/>
      <c r="J41" s="9"/>
      <c r="K41" s="9"/>
      <c r="L41" s="9"/>
      <c r="M41" s="325" t="s">
        <v>23</v>
      </c>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6"/>
    </row>
    <row r="42" spans="2:38">
      <c r="B42" s="17"/>
      <c r="C42" s="9"/>
      <c r="D42" s="9"/>
      <c r="E42" s="9"/>
      <c r="F42" s="9"/>
      <c r="G42" s="9"/>
      <c r="H42" s="9"/>
      <c r="I42" s="9"/>
      <c r="J42" s="9"/>
      <c r="K42" s="9"/>
      <c r="L42" s="9"/>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5"/>
      <c r="AK42" s="326"/>
    </row>
    <row r="43" spans="2:38" ht="13.5" thickBo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20"/>
    </row>
    <row r="45" spans="2:38" ht="13.5" customHeight="1">
      <c r="C45" s="315" t="s">
        <v>24</v>
      </c>
      <c r="D45" s="316"/>
      <c r="E45" s="317"/>
      <c r="F45" s="321"/>
      <c r="G45" s="322"/>
      <c r="H45" s="322"/>
      <c r="I45" s="316"/>
      <c r="J45" s="316"/>
      <c r="K45" s="316" t="s">
        <v>25</v>
      </c>
      <c r="L45" s="316"/>
      <c r="M45" s="316"/>
      <c r="N45" s="316"/>
      <c r="O45" s="316" t="s">
        <v>26</v>
      </c>
      <c r="P45" s="316"/>
      <c r="Q45" s="316"/>
      <c r="R45" s="316"/>
      <c r="S45" s="316" t="s">
        <v>27</v>
      </c>
      <c r="T45" s="317"/>
      <c r="U45" s="21"/>
      <c r="V45" s="22"/>
      <c r="W45" s="23"/>
      <c r="X45" s="23"/>
      <c r="Y45" s="23"/>
      <c r="Z45" s="23"/>
      <c r="AA45" s="23"/>
      <c r="AB45" s="23"/>
      <c r="AC45" s="23"/>
      <c r="AD45" s="23"/>
      <c r="AE45" s="23"/>
      <c r="AF45" s="23"/>
      <c r="AG45" s="23"/>
      <c r="AH45" s="23"/>
      <c r="AI45" s="23"/>
      <c r="AJ45" s="23"/>
      <c r="AK45" s="23"/>
      <c r="AL45" s="23"/>
    </row>
    <row r="46" spans="2:38">
      <c r="C46" s="318"/>
      <c r="D46" s="319"/>
      <c r="E46" s="320"/>
      <c r="F46" s="323"/>
      <c r="G46" s="324"/>
      <c r="H46" s="324"/>
      <c r="I46" s="319"/>
      <c r="J46" s="319"/>
      <c r="K46" s="319"/>
      <c r="L46" s="319"/>
      <c r="M46" s="319"/>
      <c r="N46" s="319"/>
      <c r="O46" s="319"/>
      <c r="P46" s="319"/>
      <c r="Q46" s="319"/>
      <c r="R46" s="319"/>
      <c r="S46" s="319"/>
      <c r="T46" s="320"/>
      <c r="U46" s="24"/>
      <c r="V46" s="23"/>
      <c r="W46" s="23"/>
      <c r="X46" s="23"/>
      <c r="Y46" s="23"/>
      <c r="Z46" s="23"/>
      <c r="AA46" s="23"/>
      <c r="AB46" s="23"/>
      <c r="AC46" s="23"/>
      <c r="AD46" s="23"/>
      <c r="AE46" s="23"/>
      <c r="AF46" s="23"/>
      <c r="AG46" s="23"/>
      <c r="AH46" s="23"/>
      <c r="AI46" s="23"/>
      <c r="AJ46" s="23"/>
      <c r="AK46" s="23"/>
      <c r="AL46" s="23"/>
    </row>
    <row r="47" spans="2:38" ht="14.25" customHeight="1">
      <c r="C47" s="315" t="s">
        <v>28</v>
      </c>
      <c r="D47" s="316"/>
      <c r="E47" s="317"/>
      <c r="F47" s="321"/>
      <c r="G47" s="322"/>
      <c r="H47" s="322"/>
      <c r="I47" s="316"/>
      <c r="J47" s="316"/>
      <c r="K47" s="316" t="s">
        <v>25</v>
      </c>
      <c r="L47" s="316"/>
      <c r="M47" s="316"/>
      <c r="N47" s="316"/>
      <c r="O47" s="316" t="s">
        <v>26</v>
      </c>
      <c r="P47" s="316"/>
      <c r="Q47" s="316"/>
      <c r="R47" s="316"/>
      <c r="S47" s="316" t="s">
        <v>27</v>
      </c>
      <c r="T47" s="317"/>
      <c r="U47" s="363" t="s">
        <v>29</v>
      </c>
      <c r="V47" s="364"/>
      <c r="W47" s="365" t="s">
        <v>30</v>
      </c>
      <c r="X47" s="365"/>
      <c r="Y47" s="365"/>
      <c r="Z47" s="365"/>
      <c r="AA47" s="365"/>
      <c r="AB47" s="365"/>
      <c r="AC47" s="365"/>
      <c r="AD47" s="365"/>
      <c r="AE47" s="365"/>
      <c r="AF47" s="365"/>
      <c r="AG47" s="365"/>
      <c r="AH47" s="365"/>
      <c r="AI47" s="365"/>
      <c r="AJ47" s="365"/>
      <c r="AK47" s="365"/>
      <c r="AL47" s="365"/>
    </row>
    <row r="48" spans="2:38" ht="13.5" customHeight="1">
      <c r="C48" s="318"/>
      <c r="D48" s="319"/>
      <c r="E48" s="320"/>
      <c r="F48" s="323"/>
      <c r="G48" s="324"/>
      <c r="H48" s="324"/>
      <c r="I48" s="319"/>
      <c r="J48" s="319"/>
      <c r="K48" s="319"/>
      <c r="L48" s="319"/>
      <c r="M48" s="319"/>
      <c r="N48" s="319"/>
      <c r="O48" s="319"/>
      <c r="P48" s="319"/>
      <c r="Q48" s="319"/>
      <c r="R48" s="319"/>
      <c r="S48" s="319"/>
      <c r="T48" s="320"/>
      <c r="U48" s="24"/>
      <c r="V48" s="23"/>
      <c r="W48" s="365"/>
      <c r="X48" s="365"/>
      <c r="Y48" s="365"/>
      <c r="Z48" s="365"/>
      <c r="AA48" s="365"/>
      <c r="AB48" s="365"/>
      <c r="AC48" s="365"/>
      <c r="AD48" s="365"/>
      <c r="AE48" s="365"/>
      <c r="AF48" s="365"/>
      <c r="AG48" s="365"/>
      <c r="AH48" s="365"/>
      <c r="AI48" s="365"/>
      <c r="AJ48" s="365"/>
      <c r="AK48" s="365"/>
      <c r="AL48" s="365"/>
    </row>
    <row r="49" spans="3:38" ht="13.5" customHeight="1">
      <c r="W49" s="366"/>
      <c r="X49" s="366"/>
      <c r="Y49" s="366"/>
      <c r="Z49" s="366"/>
      <c r="AA49" s="366"/>
      <c r="AB49" s="366"/>
      <c r="AC49" s="366"/>
      <c r="AD49" s="366"/>
      <c r="AE49" s="366"/>
      <c r="AF49" s="366"/>
      <c r="AG49" s="366"/>
      <c r="AH49" s="366"/>
      <c r="AI49" s="366"/>
      <c r="AJ49" s="366"/>
      <c r="AK49" s="366"/>
      <c r="AL49" s="366"/>
    </row>
    <row r="50" spans="3:38">
      <c r="C50" s="315" t="s">
        <v>31</v>
      </c>
      <c r="D50" s="316"/>
      <c r="E50" s="317"/>
      <c r="F50" s="25"/>
      <c r="G50" s="316" t="s">
        <v>32</v>
      </c>
      <c r="H50" s="316"/>
      <c r="I50" s="316"/>
      <c r="J50" s="26"/>
      <c r="K50" s="367"/>
      <c r="L50" s="367"/>
      <c r="M50" s="367"/>
      <c r="N50" s="367"/>
      <c r="O50" s="367"/>
      <c r="P50" s="367"/>
      <c r="Q50" s="367"/>
      <c r="R50" s="367"/>
      <c r="S50" s="367"/>
      <c r="T50" s="367"/>
      <c r="U50" s="367"/>
      <c r="V50" s="367"/>
      <c r="W50" s="367"/>
      <c r="X50" s="367"/>
      <c r="Y50" s="367"/>
      <c r="Z50" s="368"/>
      <c r="AA50" s="363" t="s">
        <v>33</v>
      </c>
      <c r="AB50" s="364"/>
      <c r="AC50" s="369" t="s">
        <v>34</v>
      </c>
      <c r="AD50" s="369"/>
      <c r="AE50" s="369"/>
      <c r="AF50" s="369"/>
      <c r="AG50" s="369"/>
      <c r="AH50" s="369"/>
      <c r="AI50" s="369"/>
      <c r="AJ50" s="369"/>
      <c r="AK50" s="369"/>
      <c r="AL50" s="369"/>
    </row>
    <row r="51" spans="3:38">
      <c r="C51" s="318"/>
      <c r="D51" s="319"/>
      <c r="E51" s="320"/>
      <c r="F51" s="27"/>
      <c r="G51" s="319"/>
      <c r="H51" s="319"/>
      <c r="I51" s="319"/>
      <c r="J51" s="28"/>
      <c r="K51" s="354"/>
      <c r="L51" s="354"/>
      <c r="M51" s="354"/>
      <c r="N51" s="354"/>
      <c r="O51" s="354"/>
      <c r="P51" s="354"/>
      <c r="Q51" s="354"/>
      <c r="R51" s="354"/>
      <c r="S51" s="354"/>
      <c r="T51" s="354"/>
      <c r="U51" s="354"/>
      <c r="V51" s="354"/>
      <c r="W51" s="354"/>
      <c r="X51" s="354"/>
      <c r="Y51" s="354"/>
      <c r="Z51" s="355"/>
      <c r="AA51" s="24"/>
      <c r="AB51" s="23"/>
      <c r="AC51" s="369"/>
      <c r="AD51" s="369"/>
      <c r="AE51" s="369"/>
      <c r="AF51" s="369"/>
      <c r="AG51" s="369"/>
      <c r="AH51" s="369"/>
      <c r="AI51" s="369"/>
      <c r="AJ51" s="369"/>
      <c r="AK51" s="369"/>
      <c r="AL51" s="369"/>
    </row>
    <row r="53" spans="3:38">
      <c r="C53" s="351" t="s">
        <v>35</v>
      </c>
      <c r="D53" s="351"/>
      <c r="E53" s="351"/>
      <c r="F53" s="351"/>
      <c r="G53" s="351"/>
      <c r="H53" s="351"/>
      <c r="I53" s="351"/>
      <c r="J53" s="351"/>
    </row>
    <row r="54" spans="3:38">
      <c r="C54" s="354"/>
      <c r="D54" s="354"/>
      <c r="E54" s="354"/>
      <c r="F54" s="354"/>
      <c r="G54" s="354"/>
      <c r="H54" s="354"/>
      <c r="I54" s="354"/>
      <c r="J54" s="354"/>
    </row>
    <row r="55" spans="3:38" ht="14">
      <c r="C55" s="315" t="s">
        <v>36</v>
      </c>
      <c r="D55" s="316"/>
      <c r="E55" s="316"/>
      <c r="F55" s="316"/>
      <c r="G55" s="316"/>
      <c r="H55" s="316"/>
      <c r="I55" s="317"/>
      <c r="J55" s="361">
        <v>1</v>
      </c>
      <c r="K55" s="361"/>
      <c r="L55" s="361">
        <v>4</v>
      </c>
      <c r="M55" s="361"/>
      <c r="N55" s="361"/>
      <c r="O55" s="361"/>
      <c r="P55" s="361"/>
      <c r="Q55" s="361"/>
      <c r="R55" s="361"/>
      <c r="S55" s="361"/>
      <c r="T55" s="361"/>
      <c r="U55" s="361"/>
      <c r="V55" s="361"/>
      <c r="W55" s="361"/>
      <c r="X55" s="361"/>
      <c r="Y55" s="361"/>
      <c r="Z55" s="361"/>
      <c r="AA55" s="361"/>
      <c r="AB55" s="361"/>
      <c r="AC55" s="361"/>
      <c r="AD55" s="29"/>
      <c r="AE55" s="30"/>
    </row>
    <row r="56" spans="3:38" ht="14">
      <c r="C56" s="318"/>
      <c r="D56" s="319"/>
      <c r="E56" s="319"/>
      <c r="F56" s="319"/>
      <c r="G56" s="319"/>
      <c r="H56" s="319"/>
      <c r="I56" s="320"/>
      <c r="J56" s="362"/>
      <c r="K56" s="362"/>
      <c r="L56" s="362"/>
      <c r="M56" s="362"/>
      <c r="N56" s="362"/>
      <c r="O56" s="362"/>
      <c r="P56" s="362"/>
      <c r="Q56" s="362"/>
      <c r="R56" s="362"/>
      <c r="S56" s="362"/>
      <c r="T56" s="362"/>
      <c r="U56" s="362"/>
      <c r="V56" s="362"/>
      <c r="W56" s="362"/>
      <c r="X56" s="362"/>
      <c r="Y56" s="362"/>
      <c r="Z56" s="362"/>
      <c r="AA56" s="362"/>
      <c r="AB56" s="362"/>
      <c r="AC56" s="362"/>
      <c r="AD56" s="31"/>
      <c r="AE56" s="32"/>
    </row>
    <row r="57" spans="3:38">
      <c r="C57" s="315" t="s">
        <v>37</v>
      </c>
      <c r="D57" s="209"/>
      <c r="E57" s="209"/>
      <c r="F57" s="209"/>
      <c r="G57" s="209"/>
      <c r="H57" s="209"/>
      <c r="I57" s="225"/>
      <c r="J57" s="345" t="s">
        <v>38</v>
      </c>
      <c r="K57" s="346"/>
      <c r="L57" s="346"/>
      <c r="M57" s="346"/>
      <c r="N57" s="346"/>
      <c r="O57" s="33"/>
      <c r="P57" s="33"/>
      <c r="Q57" s="33"/>
      <c r="R57" s="33"/>
      <c r="S57" s="33"/>
      <c r="T57" s="33"/>
      <c r="U57" s="33"/>
      <c r="V57" s="33"/>
      <c r="W57" s="33"/>
      <c r="X57" s="33"/>
      <c r="Y57" s="33"/>
      <c r="Z57" s="33"/>
      <c r="AA57" s="33"/>
      <c r="AB57" s="33"/>
      <c r="AC57" s="33"/>
      <c r="AD57" s="34"/>
      <c r="AE57" s="34"/>
      <c r="AF57" s="33"/>
      <c r="AG57" s="33"/>
      <c r="AH57" s="33"/>
      <c r="AI57" s="33"/>
      <c r="AJ57" s="33"/>
      <c r="AK57" s="33"/>
      <c r="AL57" s="35"/>
    </row>
    <row r="58" spans="3:38">
      <c r="C58" s="342"/>
      <c r="D58" s="264"/>
      <c r="E58" s="264"/>
      <c r="F58" s="343"/>
      <c r="G58" s="343"/>
      <c r="H58" s="343"/>
      <c r="I58" s="344"/>
      <c r="J58" s="347"/>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9"/>
    </row>
    <row r="59" spans="3:38">
      <c r="C59" s="342"/>
      <c r="D59" s="264"/>
      <c r="E59" s="264"/>
      <c r="F59" s="343"/>
      <c r="G59" s="343"/>
      <c r="H59" s="343"/>
      <c r="I59" s="344"/>
      <c r="J59" s="350"/>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2"/>
    </row>
    <row r="60" spans="3:38">
      <c r="C60" s="210"/>
      <c r="D60" s="211"/>
      <c r="E60" s="211"/>
      <c r="F60" s="211"/>
      <c r="G60" s="211"/>
      <c r="H60" s="211"/>
      <c r="I60" s="226"/>
      <c r="J60" s="353"/>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5"/>
    </row>
    <row r="61" spans="3:38">
      <c r="C61" s="315" t="s">
        <v>39</v>
      </c>
      <c r="D61" s="316"/>
      <c r="E61" s="316"/>
      <c r="F61" s="316"/>
      <c r="G61" s="209"/>
      <c r="H61" s="209"/>
      <c r="I61" s="225"/>
      <c r="J61" s="36" t="s">
        <v>40</v>
      </c>
      <c r="K61" s="37"/>
      <c r="L61" s="37"/>
      <c r="M61" s="37"/>
      <c r="N61" s="38" t="s">
        <v>41</v>
      </c>
      <c r="O61" s="37"/>
      <c r="P61" s="37"/>
      <c r="Q61" s="37"/>
      <c r="R61" s="37"/>
      <c r="S61" s="26"/>
      <c r="T61" s="26"/>
      <c r="U61" s="26"/>
      <c r="V61" s="26"/>
      <c r="W61" s="26"/>
      <c r="X61" s="26"/>
      <c r="Y61" s="26"/>
      <c r="Z61" s="26"/>
      <c r="AA61" s="26"/>
      <c r="AB61" s="26"/>
      <c r="AC61" s="26"/>
      <c r="AD61" s="26"/>
      <c r="AE61" s="26"/>
      <c r="AF61" s="26"/>
      <c r="AG61" s="26"/>
      <c r="AH61" s="26"/>
      <c r="AI61" s="26"/>
      <c r="AJ61" s="26"/>
      <c r="AK61" s="26"/>
      <c r="AL61" s="39"/>
    </row>
    <row r="62" spans="3:38">
      <c r="C62" s="356"/>
      <c r="D62" s="357"/>
      <c r="E62" s="357"/>
      <c r="F62" s="357"/>
      <c r="G62" s="343"/>
      <c r="H62" s="343"/>
      <c r="I62" s="344"/>
      <c r="J62" s="358"/>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359"/>
    </row>
    <row r="63" spans="3:38">
      <c r="C63" s="318"/>
      <c r="D63" s="319"/>
      <c r="E63" s="319"/>
      <c r="F63" s="319"/>
      <c r="G63" s="211"/>
      <c r="H63" s="211"/>
      <c r="I63" s="226"/>
      <c r="J63" s="261"/>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360"/>
    </row>
    <row r="64" spans="3:38" ht="14">
      <c r="C64" s="30"/>
      <c r="D64" s="30"/>
      <c r="E64" s="30"/>
      <c r="F64" s="30"/>
      <c r="G64" s="10"/>
      <c r="H64" s="10"/>
      <c r="I64" s="1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row>
    <row r="65" spans="1:38" ht="14">
      <c r="A65" s="41" t="s">
        <v>42</v>
      </c>
      <c r="C65" s="160"/>
      <c r="D65" s="42" t="s">
        <v>43</v>
      </c>
      <c r="E65" s="160"/>
      <c r="F65" s="160"/>
      <c r="G65" s="152"/>
      <c r="H65" s="152"/>
      <c r="I65" s="152"/>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row>
    <row r="66" spans="1:38" ht="14">
      <c r="C66" s="160"/>
      <c r="D66" s="42" t="s">
        <v>44</v>
      </c>
      <c r="E66" s="160"/>
      <c r="F66" s="160"/>
      <c r="G66" s="152"/>
      <c r="H66" s="152"/>
      <c r="I66" s="152"/>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row>
    <row r="67" spans="1:38" ht="14">
      <c r="C67" s="160"/>
      <c r="D67" s="42" t="s">
        <v>487</v>
      </c>
      <c r="E67" s="160"/>
      <c r="F67" s="160"/>
      <c r="G67" s="152"/>
      <c r="H67" s="152"/>
      <c r="I67" s="152"/>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row>
    <row r="68" spans="1:38" ht="14">
      <c r="C68" s="160"/>
      <c r="D68" s="42"/>
      <c r="E68" s="160"/>
      <c r="F68" s="160"/>
      <c r="G68" s="42" t="s">
        <v>488</v>
      </c>
      <c r="H68" s="152"/>
      <c r="I68" s="152"/>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row>
    <row r="69" spans="1:38">
      <c r="A69" s="41" t="s">
        <v>45</v>
      </c>
      <c r="R69" s="43"/>
    </row>
    <row r="70" spans="1:38" ht="13.5" thickBot="1">
      <c r="A70" s="44" t="s">
        <v>434</v>
      </c>
    </row>
    <row r="71" spans="1:38" ht="13.5" thickTop="1">
      <c r="A71" s="208">
        <v>1</v>
      </c>
      <c r="B71" s="225"/>
      <c r="C71" s="227" t="s">
        <v>446</v>
      </c>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41"/>
      <c r="AK71" s="221"/>
      <c r="AL71" s="222"/>
    </row>
    <row r="72" spans="1:38" ht="13.5" thickBot="1">
      <c r="A72" s="210"/>
      <c r="B72" s="226"/>
      <c r="C72" s="229"/>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42"/>
      <c r="AK72" s="223"/>
      <c r="AL72" s="224"/>
    </row>
    <row r="73" spans="1:38" ht="13.5" thickTop="1">
      <c r="A73" s="152"/>
      <c r="B73" s="152"/>
      <c r="C73" s="229"/>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45"/>
      <c r="AL73" s="114"/>
    </row>
    <row r="74" spans="1:38">
      <c r="C74" s="231"/>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189"/>
    </row>
    <row r="75" spans="1:38" ht="13.5" thickBot="1"/>
    <row r="76" spans="1:38" ht="13.5" thickTop="1">
      <c r="A76" s="208">
        <v>2</v>
      </c>
      <c r="B76" s="225"/>
      <c r="C76" s="227" t="s">
        <v>46</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41"/>
      <c r="AK76" s="133"/>
      <c r="AL76" s="134"/>
    </row>
    <row r="77" spans="1:38" ht="13.5" thickBot="1">
      <c r="A77" s="210"/>
      <c r="B77" s="226"/>
      <c r="C77" s="229"/>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42"/>
      <c r="AK77" s="135"/>
      <c r="AL77" s="136"/>
    </row>
    <row r="78" spans="1:38" ht="13.5" thickTop="1">
      <c r="C78" s="231"/>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46"/>
    </row>
    <row r="79" spans="1:38" ht="13.5" thickBot="1">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t="s">
        <v>47</v>
      </c>
      <c r="AB79" s="140"/>
      <c r="AC79" s="140"/>
      <c r="AD79" s="140"/>
      <c r="AE79" s="140"/>
      <c r="AF79" s="140"/>
      <c r="AG79" s="140"/>
      <c r="AH79" s="140"/>
      <c r="AI79" s="140"/>
      <c r="AJ79" s="140"/>
      <c r="AK79" s="9"/>
    </row>
    <row r="80" spans="1:38" ht="13.5" thickTop="1">
      <c r="A80" s="208">
        <v>3</v>
      </c>
      <c r="B80" s="225"/>
      <c r="C80" s="227" t="s">
        <v>423</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41"/>
      <c r="AK80" s="221"/>
      <c r="AL80" s="222"/>
    </row>
    <row r="81" spans="1:38" ht="13.5" thickBot="1">
      <c r="A81" s="210"/>
      <c r="B81" s="226"/>
      <c r="C81" s="229"/>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42"/>
      <c r="AK81" s="223"/>
      <c r="AL81" s="224"/>
    </row>
    <row r="82" spans="1:38" ht="13.5" thickTop="1">
      <c r="C82" s="231"/>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46"/>
    </row>
    <row r="83" spans="1:38" s="56" customFormat="1" ht="16" customHeight="1">
      <c r="A83" s="112"/>
      <c r="B83" s="112"/>
      <c r="C83" s="149"/>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71"/>
    </row>
    <row r="84" spans="1:38" ht="13.5" thickBot="1">
      <c r="A84" s="47" t="s">
        <v>438</v>
      </c>
      <c r="B84" s="9"/>
      <c r="C84" s="149"/>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49"/>
      <c r="AL84" s="149"/>
    </row>
    <row r="85" spans="1:38" ht="13.5" thickTop="1">
      <c r="A85" s="208">
        <v>4</v>
      </c>
      <c r="B85" s="225"/>
      <c r="C85" s="227" t="s">
        <v>439</v>
      </c>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41"/>
      <c r="AK85" s="221"/>
      <c r="AL85" s="222"/>
    </row>
    <row r="86" spans="1:38" ht="13.5" thickBot="1">
      <c r="A86" s="210"/>
      <c r="B86" s="226"/>
      <c r="C86" s="229"/>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42"/>
      <c r="AK86" s="223"/>
      <c r="AL86" s="224"/>
    </row>
    <row r="87" spans="1:38" ht="13.5" thickTop="1">
      <c r="C87" s="231"/>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46"/>
    </row>
    <row r="88" spans="1:38">
      <c r="A88" s="9"/>
      <c r="B88" s="9"/>
      <c r="C88" s="149"/>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9"/>
      <c r="AL88" s="149"/>
    </row>
    <row r="89" spans="1:38" ht="13.5" thickBot="1">
      <c r="A89" s="47" t="s">
        <v>440</v>
      </c>
      <c r="B89" s="9"/>
      <c r="C89" s="149"/>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49"/>
      <c r="AL89" s="149"/>
    </row>
    <row r="90" spans="1:38" ht="13.5" thickTop="1">
      <c r="A90" s="208">
        <v>5</v>
      </c>
      <c r="B90" s="225"/>
      <c r="C90" s="227" t="s">
        <v>441</v>
      </c>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41"/>
      <c r="AK90" s="221"/>
      <c r="AL90" s="222"/>
    </row>
    <row r="91" spans="1:38" ht="13.5" thickBot="1">
      <c r="A91" s="210"/>
      <c r="B91" s="226"/>
      <c r="C91" s="229"/>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42"/>
      <c r="AK91" s="223"/>
      <c r="AL91" s="224"/>
    </row>
    <row r="92" spans="1:38" ht="13.5" thickTop="1">
      <c r="C92" s="231"/>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46"/>
    </row>
    <row r="93" spans="1:38">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9"/>
    </row>
    <row r="94" spans="1:38" ht="13.5" thickBot="1">
      <c r="A94" s="47" t="s">
        <v>442</v>
      </c>
      <c r="B94" s="9"/>
      <c r="C94" s="149"/>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49"/>
      <c r="AL94" s="149"/>
    </row>
    <row r="95" spans="1:38" ht="13.5" thickTop="1">
      <c r="A95" s="208">
        <v>6</v>
      </c>
      <c r="B95" s="225"/>
      <c r="C95" s="227" t="s">
        <v>443</v>
      </c>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41"/>
      <c r="AK95" s="221"/>
      <c r="AL95" s="222"/>
    </row>
    <row r="96" spans="1:38" ht="13.5" thickBot="1">
      <c r="A96" s="210"/>
      <c r="B96" s="226"/>
      <c r="C96" s="229"/>
      <c r="D96" s="230"/>
      <c r="E96" s="230"/>
      <c r="F96" s="230"/>
      <c r="G96" s="230"/>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42"/>
      <c r="AK96" s="223"/>
      <c r="AL96" s="224"/>
    </row>
    <row r="97" spans="1:38" ht="13.5" thickTop="1">
      <c r="C97" s="231"/>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46"/>
    </row>
    <row r="98" spans="1:38">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9"/>
    </row>
    <row r="99" spans="1:38" s="116" customFormat="1" ht="13.5" thickBot="1">
      <c r="A99" s="47" t="s">
        <v>444</v>
      </c>
    </row>
    <row r="100" spans="1:38" ht="13.5" thickTop="1">
      <c r="A100" s="208">
        <v>7</v>
      </c>
      <c r="B100" s="225"/>
      <c r="C100" s="227" t="s">
        <v>445</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41"/>
      <c r="AK100" s="221"/>
      <c r="AL100" s="222"/>
    </row>
    <row r="101" spans="1:38" ht="13.5" thickBot="1">
      <c r="A101" s="210"/>
      <c r="B101" s="226"/>
      <c r="C101" s="229"/>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42"/>
      <c r="AK101" s="223"/>
      <c r="AL101" s="224"/>
    </row>
    <row r="102" spans="1:38" ht="13.5" thickTop="1">
      <c r="C102" s="231"/>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46"/>
    </row>
    <row r="103" spans="1:38">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9"/>
    </row>
    <row r="104" spans="1:38" ht="13.5" thickBot="1">
      <c r="A104" s="47" t="s">
        <v>460</v>
      </c>
      <c r="B104" s="9"/>
      <c r="C104" s="149"/>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49"/>
      <c r="AL104" s="149"/>
    </row>
    <row r="105" spans="1:38" ht="13.5" thickTop="1">
      <c r="A105" s="208">
        <v>8</v>
      </c>
      <c r="B105" s="225"/>
      <c r="C105" s="227" t="s">
        <v>743</v>
      </c>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41"/>
      <c r="AK105" s="221"/>
      <c r="AL105" s="222"/>
    </row>
    <row r="106" spans="1:38" ht="13.5" thickBot="1">
      <c r="A106" s="210"/>
      <c r="B106" s="226"/>
      <c r="C106" s="229"/>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42"/>
      <c r="AK106" s="223"/>
      <c r="AL106" s="224"/>
    </row>
    <row r="107" spans="1:38" ht="13.5" thickTop="1">
      <c r="C107" s="231"/>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46"/>
    </row>
    <row r="108" spans="1:38">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9"/>
    </row>
    <row r="109" spans="1:38">
      <c r="A109" s="41" t="s">
        <v>49</v>
      </c>
    </row>
    <row r="110" spans="1:38" ht="13.5" thickBot="1">
      <c r="A110" s="44" t="s">
        <v>50</v>
      </c>
    </row>
    <row r="111" spans="1:38" ht="13.5" thickTop="1">
      <c r="A111" s="208">
        <v>9</v>
      </c>
      <c r="B111" s="209"/>
      <c r="C111" s="227" t="s">
        <v>51</v>
      </c>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1"/>
      <c r="AL111" s="222"/>
    </row>
    <row r="112" spans="1:38" ht="13.5" thickBot="1">
      <c r="A112" s="210"/>
      <c r="B112" s="211"/>
      <c r="C112" s="229"/>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c r="AI112" s="230"/>
      <c r="AJ112" s="230"/>
      <c r="AK112" s="223"/>
      <c r="AL112" s="224"/>
    </row>
    <row r="113" spans="1:38" ht="13.5" thickTop="1">
      <c r="A113" s="152"/>
      <c r="B113" s="152"/>
      <c r="C113" s="229"/>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45"/>
      <c r="AL113" s="149"/>
    </row>
    <row r="114" spans="1:38">
      <c r="C114" s="383"/>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161"/>
      <c r="AL114" s="149"/>
    </row>
    <row r="115" spans="1:38">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row>
    <row r="116" spans="1:38">
      <c r="A116" s="41" t="s">
        <v>52</v>
      </c>
    </row>
    <row r="117" spans="1:38">
      <c r="A117" s="47" t="s">
        <v>694</v>
      </c>
    </row>
    <row r="118" spans="1:38" ht="13.5" thickBot="1">
      <c r="A118" s="47"/>
      <c r="B118" s="8" t="s">
        <v>410</v>
      </c>
    </row>
    <row r="119" spans="1:38" ht="13.5" thickTop="1">
      <c r="A119" s="208">
        <v>10</v>
      </c>
      <c r="B119" s="225"/>
      <c r="C119" s="227" t="s">
        <v>411</v>
      </c>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41"/>
      <c r="AK119" s="221"/>
      <c r="AL119" s="222"/>
    </row>
    <row r="120" spans="1:38" ht="13.5" customHeight="1" thickBot="1">
      <c r="A120" s="210"/>
      <c r="B120" s="226"/>
      <c r="C120" s="229"/>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230"/>
      <c r="AH120" s="230"/>
      <c r="AI120" s="230"/>
      <c r="AJ120" s="242"/>
      <c r="AK120" s="223"/>
      <c r="AL120" s="224"/>
    </row>
    <row r="121" spans="1:38" ht="13.5" customHeight="1" thickTop="1">
      <c r="A121" s="152"/>
      <c r="B121" s="152"/>
      <c r="C121" s="231"/>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46"/>
    </row>
    <row r="122" spans="1:38" ht="13.5" customHeight="1" thickBot="1">
      <c r="A122" s="152"/>
      <c r="B122" s="152"/>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9"/>
    </row>
    <row r="123" spans="1:38" ht="13.5" thickTop="1">
      <c r="A123" s="208">
        <v>11</v>
      </c>
      <c r="B123" s="225"/>
      <c r="C123" s="227" t="s">
        <v>412</v>
      </c>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41"/>
      <c r="AK123" s="221"/>
      <c r="AL123" s="222"/>
    </row>
    <row r="124" spans="1:38" ht="13.5" customHeight="1" thickBot="1">
      <c r="A124" s="210"/>
      <c r="B124" s="226"/>
      <c r="C124" s="229"/>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42"/>
      <c r="AK124" s="223"/>
      <c r="AL124" s="224"/>
    </row>
    <row r="125" spans="1:38" ht="13.5" customHeight="1" thickTop="1">
      <c r="A125" s="152"/>
      <c r="B125" s="152"/>
      <c r="C125" s="231"/>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46"/>
    </row>
    <row r="126" spans="1:38" ht="13.5" customHeight="1" thickBot="1">
      <c r="A126" s="152"/>
      <c r="B126" s="152"/>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9"/>
    </row>
    <row r="127" spans="1:38" ht="13.5" thickTop="1">
      <c r="A127" s="208">
        <v>12</v>
      </c>
      <c r="B127" s="225"/>
      <c r="C127" s="227" t="s">
        <v>413</v>
      </c>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41"/>
      <c r="AK127" s="221"/>
      <c r="AL127" s="222"/>
    </row>
    <row r="128" spans="1:38" ht="13.5" customHeight="1" thickBot="1">
      <c r="A128" s="210"/>
      <c r="B128" s="226"/>
      <c r="C128" s="229"/>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42"/>
      <c r="AK128" s="223"/>
      <c r="AL128" s="224"/>
    </row>
    <row r="129" spans="1:38" ht="13.5" customHeight="1" thickTop="1">
      <c r="A129" s="152"/>
      <c r="B129" s="152"/>
      <c r="C129" s="231"/>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232"/>
      <c r="AA129" s="232"/>
      <c r="AB129" s="232"/>
      <c r="AC129" s="232"/>
      <c r="AD129" s="232"/>
      <c r="AE129" s="232"/>
      <c r="AF129" s="232"/>
      <c r="AG129" s="232"/>
      <c r="AH129" s="232"/>
      <c r="AI129" s="232"/>
      <c r="AJ129" s="232"/>
      <c r="AK129" s="46"/>
    </row>
    <row r="130" spans="1:38" ht="13.5" customHeight="1">
      <c r="A130" s="152"/>
      <c r="B130" s="152"/>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9"/>
    </row>
    <row r="131" spans="1:38">
      <c r="A131" s="44"/>
      <c r="B131" s="8" t="s">
        <v>414</v>
      </c>
    </row>
    <row r="132" spans="1:38" ht="13.5" thickBot="1">
      <c r="C132" s="8" t="s">
        <v>54</v>
      </c>
    </row>
    <row r="133" spans="1:38" ht="13.5" thickTop="1">
      <c r="A133" s="208">
        <v>13</v>
      </c>
      <c r="B133" s="225"/>
      <c r="C133" s="227" t="s">
        <v>55</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41"/>
      <c r="AK133" s="221"/>
      <c r="AL133" s="222"/>
    </row>
    <row r="134" spans="1:38" ht="13.5" customHeight="1" thickBot="1">
      <c r="A134" s="210"/>
      <c r="B134" s="226"/>
      <c r="C134" s="229"/>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42"/>
      <c r="AK134" s="223"/>
      <c r="AL134" s="224"/>
    </row>
    <row r="135" spans="1:38" ht="13.5" customHeight="1" thickTop="1">
      <c r="A135" s="152"/>
      <c r="B135" s="152"/>
      <c r="C135" s="231"/>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46"/>
    </row>
    <row r="136" spans="1:38" ht="13.5" customHeight="1">
      <c r="C136" s="48" t="s">
        <v>56</v>
      </c>
      <c r="D136" s="370" t="s">
        <v>57</v>
      </c>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row>
    <row r="137" spans="1:38" ht="13.5" customHeight="1">
      <c r="C137" s="48"/>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row>
    <row r="138" spans="1:38" ht="13.5" customHeight="1">
      <c r="C138" s="8" t="s">
        <v>383</v>
      </c>
      <c r="D138" s="297" t="s">
        <v>695</v>
      </c>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row>
    <row r="139" spans="1:38" ht="13.5" customHeight="1" thickBot="1">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row>
    <row r="140" spans="1:38" ht="13.5" customHeight="1" thickTop="1">
      <c r="A140" s="208">
        <v>14</v>
      </c>
      <c r="B140" s="225"/>
      <c r="C140" s="227" t="s">
        <v>58</v>
      </c>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41"/>
      <c r="AK140" s="221"/>
      <c r="AL140" s="222"/>
    </row>
    <row r="141" spans="1:38" ht="13.5" customHeight="1" thickBot="1">
      <c r="A141" s="210"/>
      <c r="B141" s="226"/>
      <c r="C141" s="229"/>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c r="AA141" s="230"/>
      <c r="AB141" s="230"/>
      <c r="AC141" s="230"/>
      <c r="AD141" s="230"/>
      <c r="AE141" s="230"/>
      <c r="AF141" s="230"/>
      <c r="AG141" s="230"/>
      <c r="AH141" s="230"/>
      <c r="AI141" s="230"/>
      <c r="AJ141" s="242"/>
      <c r="AK141" s="223"/>
      <c r="AL141" s="224"/>
    </row>
    <row r="142" spans="1:38" ht="13.5" customHeight="1" thickTop="1">
      <c r="A142" s="152"/>
      <c r="B142" s="152"/>
      <c r="C142" s="231"/>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46"/>
    </row>
    <row r="143" spans="1:38" ht="13.5" customHeight="1"/>
    <row r="144" spans="1:38" ht="13.5" customHeight="1">
      <c r="B144" s="49"/>
      <c r="C144" s="280" t="s">
        <v>489</v>
      </c>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2"/>
    </row>
    <row r="145" spans="1:38" ht="13.5" customHeight="1">
      <c r="B145" s="50"/>
      <c r="C145" s="283"/>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5"/>
    </row>
    <row r="146" spans="1:38" ht="13.5" customHeight="1">
      <c r="B146" s="51"/>
      <c r="C146" s="280" t="s">
        <v>490</v>
      </c>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2"/>
    </row>
    <row r="147" spans="1:38" ht="13.5" customHeight="1">
      <c r="B147" s="50"/>
      <c r="C147" s="283"/>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5"/>
    </row>
    <row r="148" spans="1:38" ht="13.5" customHeight="1">
      <c r="B148" s="51"/>
      <c r="C148" s="280" t="s">
        <v>491</v>
      </c>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2"/>
    </row>
    <row r="149" spans="1:38" ht="13.5" customHeight="1">
      <c r="B149" s="50"/>
      <c r="C149" s="283"/>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5"/>
    </row>
    <row r="150" spans="1:38">
      <c r="A150" s="152"/>
      <c r="B150" s="151"/>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9"/>
    </row>
    <row r="151" spans="1:38">
      <c r="A151" s="152"/>
      <c r="B151" s="156"/>
      <c r="C151" s="49"/>
      <c r="D151" s="286" t="s">
        <v>492</v>
      </c>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8"/>
      <c r="AF151" s="292" t="s">
        <v>59</v>
      </c>
      <c r="AG151" s="293"/>
      <c r="AH151" s="294"/>
      <c r="AI151" s="178"/>
      <c r="AJ151" s="149"/>
      <c r="AK151" s="9"/>
    </row>
    <row r="152" spans="1:38">
      <c r="A152" s="152"/>
      <c r="B152" s="154"/>
      <c r="C152" s="172"/>
      <c r="D152" s="289"/>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1"/>
      <c r="AF152" s="292"/>
      <c r="AG152" s="295"/>
      <c r="AH152" s="296"/>
      <c r="AI152" s="178"/>
      <c r="AJ152" s="149"/>
      <c r="AK152" s="9"/>
    </row>
    <row r="153" spans="1:38">
      <c r="A153" s="152"/>
      <c r="B153" s="156"/>
      <c r="C153" s="49"/>
      <c r="D153" s="375" t="s">
        <v>493</v>
      </c>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7"/>
      <c r="AF153" s="292" t="s">
        <v>59</v>
      </c>
      <c r="AG153" s="293"/>
      <c r="AH153" s="294"/>
      <c r="AI153" s="378" t="s">
        <v>60</v>
      </c>
      <c r="AJ153" s="379"/>
      <c r="AK153" s="9"/>
    </row>
    <row r="154" spans="1:38">
      <c r="A154" s="152"/>
      <c r="B154" s="154"/>
      <c r="C154" s="52"/>
      <c r="D154" s="375"/>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7"/>
      <c r="AF154" s="292"/>
      <c r="AG154" s="295"/>
      <c r="AH154" s="296"/>
      <c r="AI154" s="378"/>
      <c r="AJ154" s="379"/>
      <c r="AK154" s="9"/>
    </row>
    <row r="155" spans="1:38">
      <c r="A155" s="152"/>
      <c r="B155" s="156"/>
      <c r="C155" s="49"/>
      <c r="D155" s="380" t="s">
        <v>494</v>
      </c>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2"/>
      <c r="AF155" s="292" t="s">
        <v>61</v>
      </c>
      <c r="AG155" s="293"/>
      <c r="AH155" s="294"/>
      <c r="AI155" s="378" t="s">
        <v>60</v>
      </c>
      <c r="AJ155" s="379"/>
      <c r="AK155" s="9"/>
    </row>
    <row r="156" spans="1:38">
      <c r="A156" s="152"/>
      <c r="B156" s="155"/>
      <c r="C156" s="144"/>
      <c r="D156" s="380"/>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2"/>
      <c r="AF156" s="292"/>
      <c r="AG156" s="295"/>
      <c r="AH156" s="296"/>
      <c r="AI156" s="378"/>
      <c r="AJ156" s="379"/>
      <c r="AK156" s="9"/>
    </row>
    <row r="157" spans="1:38">
      <c r="A157" s="152"/>
      <c r="B157" s="152"/>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9"/>
      <c r="AG157" s="53"/>
      <c r="AH157" s="53"/>
      <c r="AI157" s="163"/>
      <c r="AJ157" s="54"/>
      <c r="AK157" s="9"/>
    </row>
    <row r="158" spans="1:38" ht="13.5" thickBot="1">
      <c r="C158" s="8" t="s">
        <v>62</v>
      </c>
    </row>
    <row r="159" spans="1:38" ht="13.5" thickTop="1">
      <c r="A159" s="208">
        <v>15</v>
      </c>
      <c r="B159" s="225"/>
      <c r="C159" s="227" t="s">
        <v>63</v>
      </c>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41"/>
      <c r="AK159" s="221"/>
      <c r="AL159" s="222"/>
    </row>
    <row r="160" spans="1:38" ht="13.5" thickBot="1">
      <c r="A160" s="210"/>
      <c r="B160" s="226"/>
      <c r="C160" s="231"/>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374"/>
      <c r="AK160" s="223"/>
      <c r="AL160" s="224"/>
    </row>
    <row r="161" spans="1:38" ht="13.5" thickTop="1"/>
    <row r="162" spans="1:38" ht="13.5" thickBot="1">
      <c r="C162" s="8" t="s">
        <v>696</v>
      </c>
    </row>
    <row r="163" spans="1:38" ht="13.5" thickTop="1">
      <c r="A163" s="208">
        <v>16</v>
      </c>
      <c r="B163" s="225"/>
      <c r="C163" s="227" t="s">
        <v>64</v>
      </c>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41"/>
      <c r="AK163" s="221"/>
      <c r="AL163" s="222"/>
    </row>
    <row r="164" spans="1:38" ht="13.5" thickBot="1">
      <c r="A164" s="210"/>
      <c r="B164" s="226"/>
      <c r="C164" s="229"/>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42"/>
      <c r="AK164" s="223"/>
      <c r="AL164" s="224"/>
    </row>
    <row r="165" spans="1:38" ht="13.5" thickTop="1">
      <c r="C165" s="231"/>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46"/>
    </row>
    <row r="166" spans="1:38">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9"/>
    </row>
    <row r="167" spans="1:38" ht="13.5" thickBot="1">
      <c r="C167" s="8" t="s">
        <v>461</v>
      </c>
    </row>
    <row r="168" spans="1:38" ht="13.5" thickTop="1">
      <c r="A168" s="208">
        <v>17</v>
      </c>
      <c r="B168" s="225"/>
      <c r="C168" s="227" t="s">
        <v>462</v>
      </c>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41"/>
      <c r="AK168" s="221"/>
      <c r="AL168" s="222"/>
    </row>
    <row r="169" spans="1:38" ht="13.5" thickBot="1">
      <c r="A169" s="210"/>
      <c r="B169" s="226"/>
      <c r="C169" s="229"/>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c r="AA169" s="230"/>
      <c r="AB169" s="230"/>
      <c r="AC169" s="230"/>
      <c r="AD169" s="230"/>
      <c r="AE169" s="230"/>
      <c r="AF169" s="230"/>
      <c r="AG169" s="230"/>
      <c r="AH169" s="230"/>
      <c r="AI169" s="230"/>
      <c r="AJ169" s="242"/>
      <c r="AK169" s="223"/>
      <c r="AL169" s="224"/>
    </row>
    <row r="170" spans="1:38" ht="13.5" thickTop="1">
      <c r="C170" s="231"/>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46"/>
    </row>
    <row r="171" spans="1:38">
      <c r="C171" s="140" t="s">
        <v>463</v>
      </c>
      <c r="D171" s="267" t="s">
        <v>464</v>
      </c>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140"/>
      <c r="AI171" s="140"/>
      <c r="AJ171" s="140"/>
      <c r="AK171" s="9"/>
    </row>
    <row r="172" spans="1:38">
      <c r="C172" s="140"/>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c r="AG172" s="268"/>
      <c r="AH172" s="140"/>
      <c r="AI172" s="140"/>
      <c r="AJ172" s="140"/>
      <c r="AK172" s="9"/>
    </row>
    <row r="173" spans="1:38" ht="13.5" thickBot="1">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9"/>
    </row>
    <row r="174" spans="1:38" ht="13.5" thickTop="1">
      <c r="A174" s="208">
        <v>18</v>
      </c>
      <c r="B174" s="209"/>
      <c r="C174" s="372" t="s">
        <v>65</v>
      </c>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8"/>
      <c r="AK174" s="221"/>
      <c r="AL174" s="222"/>
    </row>
    <row r="175" spans="1:38" ht="13.5" thickBot="1">
      <c r="A175" s="210"/>
      <c r="B175" s="211"/>
      <c r="C175" s="261"/>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373"/>
      <c r="AK175" s="223"/>
      <c r="AL175" s="224"/>
    </row>
    <row r="176" spans="1:38" ht="14" thickTop="1" thickBot="1">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9"/>
    </row>
    <row r="177" spans="1:38" ht="13.5" thickTop="1">
      <c r="A177" s="208">
        <v>19</v>
      </c>
      <c r="B177" s="209"/>
      <c r="C177" s="372" t="s">
        <v>66</v>
      </c>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8"/>
      <c r="AK177" s="221"/>
      <c r="AL177" s="222"/>
    </row>
    <row r="178" spans="1:38" ht="13.5" thickBot="1">
      <c r="A178" s="210"/>
      <c r="B178" s="211"/>
      <c r="C178" s="261"/>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373"/>
      <c r="AK178" s="223"/>
      <c r="AL178" s="224"/>
    </row>
    <row r="179" spans="1:38" ht="13.5" thickTop="1">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row>
    <row r="180" spans="1:38">
      <c r="C180" s="243" t="s">
        <v>495</v>
      </c>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9"/>
    </row>
    <row r="181" spans="1:38">
      <c r="C181" s="246"/>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0"/>
      <c r="AC181" s="230"/>
      <c r="AD181" s="230"/>
      <c r="AE181" s="230"/>
      <c r="AF181" s="230"/>
      <c r="AG181" s="230"/>
      <c r="AH181" s="230"/>
      <c r="AI181" s="230"/>
      <c r="AJ181" s="250"/>
    </row>
    <row r="182" spans="1:38">
      <c r="C182" s="247"/>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51"/>
    </row>
    <row r="183" spans="1:38" s="56" customFormat="1">
      <c r="A183" s="8"/>
      <c r="B183" s="8"/>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9"/>
      <c r="AL183" s="8"/>
    </row>
    <row r="184" spans="1:38">
      <c r="C184" s="8" t="s">
        <v>67</v>
      </c>
    </row>
    <row r="185" spans="1:38" ht="13.5" thickBot="1">
      <c r="A185" s="56"/>
      <c r="B185" s="56"/>
      <c r="C185" s="56"/>
      <c r="D185" s="56" t="s">
        <v>68</v>
      </c>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row>
    <row r="186" spans="1:38" ht="13.5" thickTop="1">
      <c r="C186" s="243" t="s">
        <v>496</v>
      </c>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90"/>
      <c r="AK186" s="221"/>
      <c r="AL186" s="222"/>
    </row>
    <row r="187" spans="1:38" ht="13.5" thickBot="1">
      <c r="C187" s="391"/>
      <c r="D187" s="392"/>
      <c r="E187" s="392"/>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3"/>
      <c r="AK187" s="223"/>
      <c r="AL187" s="224"/>
    </row>
    <row r="188" spans="1:38" ht="13.5" customHeight="1" thickTop="1">
      <c r="C188" s="394"/>
      <c r="D188" s="395"/>
      <c r="E188" s="395"/>
      <c r="F188" s="395"/>
      <c r="G188" s="395"/>
      <c r="H188" s="395"/>
      <c r="I188" s="395"/>
      <c r="J188" s="395"/>
      <c r="K188" s="395"/>
      <c r="L188" s="395"/>
      <c r="M188" s="395"/>
      <c r="N188" s="395"/>
      <c r="O188" s="395"/>
      <c r="P188" s="395"/>
      <c r="Q188" s="395"/>
      <c r="R188" s="395"/>
      <c r="S188" s="395"/>
      <c r="T188" s="395"/>
      <c r="U188" s="395"/>
      <c r="V188" s="395"/>
      <c r="W188" s="395"/>
      <c r="X188" s="395"/>
      <c r="Y188" s="395"/>
      <c r="Z188" s="395"/>
      <c r="AA188" s="395"/>
      <c r="AB188" s="395"/>
      <c r="AC188" s="395"/>
      <c r="AD188" s="395"/>
      <c r="AE188" s="395"/>
      <c r="AF188" s="395"/>
      <c r="AG188" s="395"/>
      <c r="AH188" s="395"/>
      <c r="AI188" s="395"/>
      <c r="AJ188" s="396"/>
    </row>
    <row r="189" spans="1:3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row>
    <row r="190" spans="1:38" ht="13.5" thickBot="1">
      <c r="C190" s="8" t="s">
        <v>69</v>
      </c>
    </row>
    <row r="191" spans="1:38" ht="13.5" thickTop="1">
      <c r="A191" s="208">
        <v>20</v>
      </c>
      <c r="B191" s="225"/>
      <c r="C191" s="227" t="s">
        <v>70</v>
      </c>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41"/>
      <c r="AK191" s="236"/>
      <c r="AL191" s="237"/>
    </row>
    <row r="192" spans="1:38" ht="13.5" thickBot="1">
      <c r="A192" s="342"/>
      <c r="B192" s="344"/>
      <c r="C192" s="229"/>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42"/>
      <c r="AK192" s="238"/>
      <c r="AL192" s="239"/>
    </row>
    <row r="193" spans="1:38" ht="14.25" customHeight="1" thickTop="1">
      <c r="A193" s="148"/>
      <c r="B193" s="57"/>
      <c r="C193" s="231"/>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232"/>
      <c r="AA193" s="232"/>
      <c r="AB193" s="232"/>
      <c r="AC193" s="232"/>
      <c r="AD193" s="232"/>
      <c r="AE193" s="232"/>
      <c r="AF193" s="232"/>
      <c r="AG193" s="232"/>
      <c r="AH193" s="232"/>
      <c r="AI193" s="232"/>
      <c r="AJ193" s="232"/>
      <c r="AK193" s="45"/>
      <c r="AL193" s="114"/>
    </row>
    <row r="194" spans="1:38" ht="13.5" thickBot="1"/>
    <row r="195" spans="1:38" ht="14.25" customHeight="1" thickTop="1">
      <c r="B195" s="9"/>
      <c r="C195" s="280" t="s">
        <v>497</v>
      </c>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c r="AA195" s="281"/>
      <c r="AB195" s="281"/>
      <c r="AC195" s="281"/>
      <c r="AD195" s="281"/>
      <c r="AE195" s="281"/>
      <c r="AF195" s="281"/>
      <c r="AG195" s="281"/>
      <c r="AH195" s="281"/>
      <c r="AI195" s="281"/>
      <c r="AJ195" s="385"/>
      <c r="AK195" s="221"/>
      <c r="AL195" s="222"/>
    </row>
    <row r="196" spans="1:38" ht="13.5" thickBot="1">
      <c r="B196" s="58"/>
      <c r="C196" s="283"/>
      <c r="D196" s="284"/>
      <c r="E196" s="284"/>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386"/>
      <c r="AK196" s="223"/>
      <c r="AL196" s="224"/>
    </row>
    <row r="197" spans="1:38" ht="13.5" thickTop="1">
      <c r="B197" s="58"/>
      <c r="C197" s="280" t="s">
        <v>498</v>
      </c>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385"/>
      <c r="AK197" s="236"/>
      <c r="AL197" s="237"/>
    </row>
    <row r="198" spans="1:38" ht="13.5" thickBot="1">
      <c r="B198" s="9"/>
      <c r="C198" s="283"/>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386"/>
      <c r="AK198" s="387"/>
      <c r="AL198" s="388"/>
    </row>
    <row r="199" spans="1:38" ht="14" thickTop="1" thickBot="1">
      <c r="B199" s="28"/>
    </row>
    <row r="200" spans="1:38" ht="13.5" thickTop="1">
      <c r="A200" s="208">
        <v>21</v>
      </c>
      <c r="B200" s="209"/>
      <c r="C200" s="227" t="s">
        <v>71</v>
      </c>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41"/>
      <c r="AK200" s="221"/>
      <c r="AL200" s="222"/>
    </row>
    <row r="201" spans="1:38" ht="13.5" thickBot="1">
      <c r="A201" s="210"/>
      <c r="B201" s="211"/>
      <c r="C201" s="231"/>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374"/>
      <c r="AK201" s="223"/>
      <c r="AL201" s="224"/>
    </row>
    <row r="202" spans="1:38" ht="14" thickTop="1" thickBot="1">
      <c r="A202" s="152"/>
      <c r="B202" s="152"/>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9"/>
      <c r="AL202" s="149"/>
    </row>
    <row r="203" spans="1:38" ht="13.5" thickTop="1">
      <c r="A203" s="152"/>
      <c r="B203" s="152"/>
      <c r="C203" s="280" t="s">
        <v>499</v>
      </c>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385"/>
      <c r="AK203" s="221"/>
      <c r="AL203" s="222"/>
    </row>
    <row r="204" spans="1:38" ht="13.5" thickBot="1">
      <c r="A204" s="152"/>
      <c r="B204" s="152"/>
      <c r="C204" s="283"/>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386"/>
      <c r="AK204" s="223"/>
      <c r="AL204" s="224"/>
    </row>
    <row r="205" spans="1:38" ht="14" thickTop="1" thickBot="1">
      <c r="B205" s="9"/>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59"/>
      <c r="AL205" s="59"/>
    </row>
    <row r="206" spans="1:38" ht="13.5" thickTop="1">
      <c r="A206" s="208">
        <v>22</v>
      </c>
      <c r="B206" s="209"/>
      <c r="C206" s="372" t="s">
        <v>72</v>
      </c>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8"/>
      <c r="AK206" s="221"/>
      <c r="AL206" s="222"/>
    </row>
    <row r="207" spans="1:38" ht="13.5" thickBot="1">
      <c r="A207" s="210"/>
      <c r="B207" s="211"/>
      <c r="C207" s="261"/>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373"/>
      <c r="AK207" s="223"/>
      <c r="AL207" s="224"/>
    </row>
    <row r="208" spans="1:38" ht="13.5" thickTop="1">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row>
    <row r="209" spans="1:38">
      <c r="C209" s="403" t="s">
        <v>73</v>
      </c>
      <c r="D209" s="404"/>
      <c r="E209" s="404"/>
      <c r="F209" s="404"/>
      <c r="G209" s="404"/>
      <c r="H209" s="404"/>
      <c r="I209" s="404"/>
      <c r="J209" s="404"/>
      <c r="K209" s="404"/>
      <c r="L209" s="404"/>
      <c r="M209" s="405"/>
      <c r="N209" s="409" t="s">
        <v>59</v>
      </c>
      <c r="O209" s="410"/>
      <c r="P209" s="399"/>
      <c r="Q209" s="399"/>
      <c r="R209" s="399"/>
      <c r="S209" s="399"/>
      <c r="T209" s="399"/>
      <c r="U209" s="399"/>
      <c r="V209" s="399"/>
      <c r="W209" s="399"/>
      <c r="X209" s="400"/>
      <c r="Y209" s="178"/>
      <c r="Z209" s="412" t="s">
        <v>74</v>
      </c>
      <c r="AA209" s="413"/>
      <c r="AB209" s="413"/>
      <c r="AC209" s="414"/>
      <c r="AD209" s="397" t="s">
        <v>75</v>
      </c>
      <c r="AE209" s="397"/>
      <c r="AF209" s="397"/>
      <c r="AG209" s="397"/>
      <c r="AH209" s="397"/>
    </row>
    <row r="210" spans="1:38">
      <c r="C210" s="406"/>
      <c r="D210" s="407"/>
      <c r="E210" s="407"/>
      <c r="F210" s="407"/>
      <c r="G210" s="407"/>
      <c r="H210" s="407"/>
      <c r="I210" s="407"/>
      <c r="J210" s="407"/>
      <c r="K210" s="407"/>
      <c r="L210" s="407"/>
      <c r="M210" s="408"/>
      <c r="N210" s="409"/>
      <c r="O210" s="411"/>
      <c r="P210" s="401"/>
      <c r="Q210" s="401"/>
      <c r="R210" s="401"/>
      <c r="S210" s="401"/>
      <c r="T210" s="401"/>
      <c r="U210" s="401"/>
      <c r="V210" s="401"/>
      <c r="W210" s="401"/>
      <c r="X210" s="402"/>
      <c r="Y210" s="178"/>
      <c r="Z210" s="415"/>
      <c r="AA210" s="416"/>
      <c r="AB210" s="416"/>
      <c r="AC210" s="417"/>
      <c r="AD210" s="398"/>
      <c r="AE210" s="398"/>
      <c r="AF210" s="398"/>
      <c r="AG210" s="398"/>
      <c r="AH210" s="398"/>
    </row>
    <row r="211" spans="1:38">
      <c r="Z211" s="415"/>
      <c r="AA211" s="416"/>
      <c r="AB211" s="416"/>
      <c r="AC211" s="417"/>
      <c r="AD211" s="397" t="s">
        <v>76</v>
      </c>
      <c r="AE211" s="397"/>
      <c r="AF211" s="397"/>
      <c r="AG211" s="397"/>
      <c r="AH211" s="397"/>
    </row>
    <row r="212" spans="1:38">
      <c r="O212" s="412" t="s">
        <v>77</v>
      </c>
      <c r="P212" s="413"/>
      <c r="Q212" s="413"/>
      <c r="R212" s="414"/>
      <c r="S212" s="397" t="s">
        <v>78</v>
      </c>
      <c r="T212" s="397"/>
      <c r="U212" s="397"/>
      <c r="V212" s="397"/>
      <c r="W212" s="397"/>
      <c r="X212" s="149"/>
      <c r="Y212" s="149"/>
      <c r="Z212" s="418"/>
      <c r="AA212" s="419"/>
      <c r="AB212" s="419"/>
      <c r="AC212" s="420"/>
      <c r="AD212" s="398"/>
      <c r="AE212" s="398"/>
      <c r="AF212" s="398"/>
      <c r="AG212" s="398"/>
      <c r="AH212" s="398"/>
      <c r="AI212" s="149"/>
      <c r="AJ212" s="149"/>
    </row>
    <row r="213" spans="1:38">
      <c r="O213" s="415"/>
      <c r="P213" s="416"/>
      <c r="Q213" s="416"/>
      <c r="R213" s="417"/>
      <c r="S213" s="398"/>
      <c r="T213" s="398"/>
      <c r="U213" s="398"/>
      <c r="V213" s="398"/>
      <c r="W213" s="398"/>
    </row>
    <row r="214" spans="1:38">
      <c r="O214" s="415"/>
      <c r="P214" s="416"/>
      <c r="Q214" s="416"/>
      <c r="R214" s="417"/>
      <c r="S214" s="397" t="s">
        <v>79</v>
      </c>
      <c r="T214" s="397"/>
      <c r="U214" s="397"/>
      <c r="V214" s="397"/>
      <c r="W214" s="397"/>
      <c r="X214" s="60" t="s">
        <v>80</v>
      </c>
      <c r="Y214" s="171"/>
      <c r="Z214" s="171"/>
      <c r="AA214" s="399"/>
      <c r="AB214" s="399"/>
      <c r="AC214" s="399"/>
      <c r="AD214" s="399"/>
      <c r="AE214" s="399"/>
      <c r="AF214" s="399"/>
      <c r="AG214" s="399"/>
      <c r="AH214" s="399"/>
      <c r="AI214" s="399"/>
      <c r="AJ214" s="399"/>
      <c r="AK214" s="399"/>
      <c r="AL214" s="400"/>
    </row>
    <row r="215" spans="1:38" ht="14.25" customHeight="1">
      <c r="O215" s="418"/>
      <c r="P215" s="419"/>
      <c r="Q215" s="419"/>
      <c r="R215" s="420"/>
      <c r="S215" s="398"/>
      <c r="T215" s="398"/>
      <c r="U215" s="398"/>
      <c r="V215" s="398"/>
      <c r="W215" s="398"/>
      <c r="X215" s="174"/>
      <c r="Y215" s="173"/>
      <c r="Z215" s="173"/>
      <c r="AA215" s="401"/>
      <c r="AB215" s="401"/>
      <c r="AC215" s="401"/>
      <c r="AD215" s="401"/>
      <c r="AE215" s="401"/>
      <c r="AF215" s="401"/>
      <c r="AG215" s="401"/>
      <c r="AH215" s="401"/>
      <c r="AI215" s="401"/>
      <c r="AJ215" s="401"/>
      <c r="AK215" s="401"/>
      <c r="AL215" s="402"/>
    </row>
    <row r="216" spans="1:38" ht="13.5" thickBot="1">
      <c r="C216" s="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53"/>
      <c r="AH216" s="53"/>
      <c r="AI216" s="165"/>
      <c r="AJ216" s="165"/>
    </row>
    <row r="217" spans="1:38" ht="13.5" thickTop="1">
      <c r="A217" s="208">
        <v>23</v>
      </c>
      <c r="B217" s="225"/>
      <c r="C217" s="227" t="s">
        <v>448</v>
      </c>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36"/>
      <c r="AL217" s="237"/>
    </row>
    <row r="218" spans="1:38" ht="13.5" thickBot="1">
      <c r="A218" s="210"/>
      <c r="B218" s="226"/>
      <c r="C218" s="229"/>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230"/>
      <c r="AE218" s="230"/>
      <c r="AF218" s="230"/>
      <c r="AG218" s="230"/>
      <c r="AH218" s="230"/>
      <c r="AI218" s="230"/>
      <c r="AJ218" s="230"/>
      <c r="AK218" s="387"/>
      <c r="AL218" s="388"/>
    </row>
    <row r="219" spans="1:38" ht="13.5" thickTop="1">
      <c r="A219" s="148"/>
      <c r="B219" s="57"/>
      <c r="C219" s="231"/>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232"/>
      <c r="AA219" s="232"/>
      <c r="AB219" s="232"/>
      <c r="AC219" s="232"/>
      <c r="AD219" s="232"/>
      <c r="AE219" s="232"/>
      <c r="AF219" s="232"/>
      <c r="AG219" s="232"/>
      <c r="AH219" s="232"/>
      <c r="AI219" s="232"/>
      <c r="AJ219" s="232"/>
      <c r="AK219" s="45"/>
      <c r="AL219" s="114"/>
    </row>
    <row r="220" spans="1:38" ht="13" customHeight="1" thickBot="1">
      <c r="O220" s="175"/>
      <c r="P220" s="175"/>
      <c r="Q220" s="175"/>
      <c r="R220" s="175"/>
      <c r="S220" s="152"/>
      <c r="T220" s="152"/>
      <c r="U220" s="152"/>
      <c r="V220" s="152"/>
      <c r="W220" s="152"/>
      <c r="X220" s="149"/>
      <c r="Y220" s="149"/>
      <c r="Z220" s="149"/>
      <c r="AA220" s="149"/>
      <c r="AB220" s="149"/>
      <c r="AC220" s="149"/>
      <c r="AD220" s="149"/>
      <c r="AE220" s="149"/>
      <c r="AF220" s="149"/>
      <c r="AG220" s="149"/>
      <c r="AH220" s="149"/>
      <c r="AI220" s="149"/>
      <c r="AJ220" s="149"/>
      <c r="AK220" s="149"/>
      <c r="AL220" s="149"/>
    </row>
    <row r="221" spans="1:38" ht="13.5" customHeight="1" thickTop="1">
      <c r="A221" s="208">
        <v>24</v>
      </c>
      <c r="B221" s="209"/>
      <c r="C221" s="227" t="s">
        <v>81</v>
      </c>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41"/>
      <c r="AK221" s="221"/>
      <c r="AL221" s="222"/>
    </row>
    <row r="222" spans="1:38" ht="13.5" thickBot="1">
      <c r="A222" s="210"/>
      <c r="B222" s="211"/>
      <c r="C222" s="231"/>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232"/>
      <c r="AA222" s="232"/>
      <c r="AB222" s="232"/>
      <c r="AC222" s="232"/>
      <c r="AD222" s="232"/>
      <c r="AE222" s="232"/>
      <c r="AF222" s="232"/>
      <c r="AG222" s="232"/>
      <c r="AH222" s="232"/>
      <c r="AI222" s="232"/>
      <c r="AJ222" s="374"/>
      <c r="AK222" s="223"/>
      <c r="AL222" s="224"/>
    </row>
    <row r="223" spans="1:38" ht="13.5" thickTop="1">
      <c r="R223" s="9"/>
      <c r="S223" s="149"/>
      <c r="T223" s="149"/>
      <c r="U223" s="149"/>
      <c r="V223" s="149"/>
      <c r="W223" s="149"/>
      <c r="X223" s="149"/>
      <c r="Y223" s="149"/>
      <c r="Z223" s="149"/>
      <c r="AA223" s="149"/>
      <c r="AB223" s="149"/>
      <c r="AC223" s="149"/>
      <c r="AD223" s="149"/>
      <c r="AE223" s="149"/>
      <c r="AF223" s="149"/>
      <c r="AG223" s="149"/>
      <c r="AH223" s="149"/>
      <c r="AI223" s="149"/>
      <c r="AJ223" s="149"/>
    </row>
    <row r="224" spans="1:38">
      <c r="A224" s="152"/>
      <c r="B224" s="152"/>
      <c r="C224" s="410" t="s">
        <v>82</v>
      </c>
      <c r="D224" s="399"/>
      <c r="E224" s="399"/>
      <c r="F224" s="399"/>
      <c r="G224" s="399"/>
      <c r="H224" s="399"/>
      <c r="I224" s="399"/>
      <c r="J224" s="399"/>
      <c r="K224" s="399"/>
      <c r="L224" s="399"/>
      <c r="M224" s="399"/>
      <c r="N224" s="399"/>
      <c r="O224" s="399"/>
      <c r="P224" s="399"/>
      <c r="Q224" s="400"/>
      <c r="R224" s="178"/>
      <c r="S224" s="422"/>
      <c r="T224" s="423"/>
      <c r="U224" s="423"/>
      <c r="V224" s="426"/>
      <c r="W224" s="428" t="s">
        <v>60</v>
      </c>
      <c r="X224" s="259"/>
      <c r="Y224" s="140"/>
      <c r="Z224" s="412" t="s">
        <v>83</v>
      </c>
      <c r="AA224" s="413"/>
      <c r="AB224" s="413"/>
      <c r="AC224" s="413"/>
      <c r="AD224" s="414"/>
      <c r="AE224" s="140"/>
      <c r="AF224" s="140"/>
      <c r="AG224" s="140"/>
      <c r="AH224" s="140"/>
      <c r="AI224" s="140"/>
      <c r="AJ224" s="140"/>
      <c r="AK224" s="149"/>
      <c r="AL224" s="149"/>
    </row>
    <row r="225" spans="1:38">
      <c r="A225" s="152"/>
      <c r="B225" s="152"/>
      <c r="C225" s="411"/>
      <c r="D225" s="401"/>
      <c r="E225" s="401"/>
      <c r="F225" s="401"/>
      <c r="G225" s="401"/>
      <c r="H225" s="401"/>
      <c r="I225" s="401"/>
      <c r="J225" s="401"/>
      <c r="K225" s="401"/>
      <c r="L225" s="401"/>
      <c r="M225" s="401"/>
      <c r="N225" s="401"/>
      <c r="O225" s="401"/>
      <c r="P225" s="401"/>
      <c r="Q225" s="402"/>
      <c r="R225" s="178"/>
      <c r="S225" s="424"/>
      <c r="T225" s="425"/>
      <c r="U225" s="425"/>
      <c r="V225" s="427"/>
      <c r="W225" s="428"/>
      <c r="X225" s="259"/>
      <c r="Y225" s="140"/>
      <c r="Z225" s="418"/>
      <c r="AA225" s="419"/>
      <c r="AB225" s="419"/>
      <c r="AC225" s="419"/>
      <c r="AD225" s="420"/>
      <c r="AE225" s="140"/>
      <c r="AF225" s="140"/>
      <c r="AG225" s="140"/>
      <c r="AH225" s="140"/>
      <c r="AI225" s="140"/>
      <c r="AJ225" s="140"/>
      <c r="AK225" s="149"/>
      <c r="AL225" s="149"/>
    </row>
    <row r="226" spans="1:38">
      <c r="A226" s="152"/>
      <c r="B226" s="154"/>
      <c r="C226" s="410" t="s">
        <v>84</v>
      </c>
      <c r="D226" s="399"/>
      <c r="E226" s="399"/>
      <c r="F226" s="399"/>
      <c r="G226" s="399"/>
      <c r="H226" s="399"/>
      <c r="I226" s="399"/>
      <c r="J226" s="399"/>
      <c r="K226" s="399"/>
      <c r="L226" s="399"/>
      <c r="M226" s="399"/>
      <c r="N226" s="399"/>
      <c r="O226" s="399"/>
      <c r="P226" s="399"/>
      <c r="Q226" s="400"/>
      <c r="R226" s="140"/>
      <c r="S226" s="422"/>
      <c r="T226" s="423"/>
      <c r="U226" s="423"/>
      <c r="V226" s="426"/>
      <c r="W226" s="428" t="s">
        <v>27</v>
      </c>
      <c r="X226" s="259"/>
      <c r="Y226" s="140"/>
      <c r="Z226" s="243"/>
      <c r="AA226" s="244"/>
      <c r="AB226" s="249"/>
      <c r="AC226" s="293" t="s">
        <v>60</v>
      </c>
      <c r="AD226" s="294"/>
      <c r="AE226" s="140"/>
      <c r="AF226" s="140"/>
      <c r="AG226" s="140"/>
      <c r="AH226" s="140"/>
      <c r="AI226" s="140"/>
      <c r="AJ226" s="140"/>
      <c r="AK226" s="149"/>
      <c r="AL226" s="149"/>
    </row>
    <row r="227" spans="1:38">
      <c r="A227" s="152"/>
      <c r="B227" s="151"/>
      <c r="C227" s="411"/>
      <c r="D227" s="401"/>
      <c r="E227" s="401"/>
      <c r="F227" s="401"/>
      <c r="G227" s="401"/>
      <c r="H227" s="401"/>
      <c r="I227" s="401"/>
      <c r="J227" s="401"/>
      <c r="K227" s="401"/>
      <c r="L227" s="401"/>
      <c r="M227" s="401"/>
      <c r="N227" s="401"/>
      <c r="O227" s="401"/>
      <c r="P227" s="401"/>
      <c r="Q227" s="402"/>
      <c r="R227" s="140"/>
      <c r="S227" s="424"/>
      <c r="T227" s="425"/>
      <c r="U227" s="425"/>
      <c r="V227" s="427"/>
      <c r="W227" s="428"/>
      <c r="X227" s="259"/>
      <c r="Y227" s="140"/>
      <c r="Z227" s="247"/>
      <c r="AA227" s="248"/>
      <c r="AB227" s="251"/>
      <c r="AC227" s="263"/>
      <c r="AD227" s="264"/>
      <c r="AE227" s="140"/>
      <c r="AF227" s="140"/>
      <c r="AG227" s="140"/>
      <c r="AH227" s="140"/>
      <c r="AI227" s="140"/>
      <c r="AJ227" s="140"/>
      <c r="AK227" s="149"/>
      <c r="AL227" s="149"/>
    </row>
    <row r="228" spans="1:38" ht="10" customHeight="1">
      <c r="A228" s="152"/>
      <c r="B228" s="151"/>
      <c r="C228" s="142"/>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9"/>
      <c r="AL228" s="149"/>
    </row>
    <row r="229" spans="1:38">
      <c r="A229" s="152"/>
      <c r="B229" s="156"/>
      <c r="C229" s="49"/>
      <c r="D229" s="410" t="s">
        <v>500</v>
      </c>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400"/>
      <c r="AF229" s="421" t="s">
        <v>85</v>
      </c>
      <c r="AG229" s="422"/>
      <c r="AH229" s="423"/>
      <c r="AI229" s="378" t="s">
        <v>60</v>
      </c>
      <c r="AJ229" s="379"/>
      <c r="AK229" s="9"/>
    </row>
    <row r="230" spans="1:38">
      <c r="A230" s="152"/>
      <c r="B230" s="154"/>
      <c r="C230" s="52"/>
      <c r="D230" s="41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2"/>
      <c r="AF230" s="421"/>
      <c r="AG230" s="424"/>
      <c r="AH230" s="425"/>
      <c r="AI230" s="378"/>
      <c r="AJ230" s="379"/>
      <c r="AK230" s="9"/>
    </row>
    <row r="231" spans="1:38">
      <c r="A231" s="152"/>
      <c r="B231" s="156"/>
      <c r="C231" s="49"/>
      <c r="D231" s="410" t="s">
        <v>501</v>
      </c>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400"/>
      <c r="AF231" s="421" t="s">
        <v>59</v>
      </c>
      <c r="AG231" s="422"/>
      <c r="AH231" s="423"/>
      <c r="AI231" s="378" t="s">
        <v>60</v>
      </c>
      <c r="AJ231" s="379"/>
      <c r="AK231" s="9"/>
    </row>
    <row r="232" spans="1:38">
      <c r="A232" s="152"/>
      <c r="B232" s="151"/>
      <c r="C232" s="52"/>
      <c r="D232" s="41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01"/>
      <c r="AD232" s="401"/>
      <c r="AE232" s="402"/>
      <c r="AF232" s="421"/>
      <c r="AG232" s="424"/>
      <c r="AH232" s="425"/>
      <c r="AI232" s="378"/>
      <c r="AJ232" s="379"/>
      <c r="AK232" s="9"/>
    </row>
    <row r="233" spans="1:38">
      <c r="B233" s="61"/>
      <c r="C233" s="9"/>
      <c r="D233" s="410" t="s">
        <v>502</v>
      </c>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400"/>
      <c r="AF233" s="421" t="s">
        <v>85</v>
      </c>
      <c r="AG233" s="422"/>
      <c r="AH233" s="423"/>
      <c r="AI233" s="378" t="s">
        <v>60</v>
      </c>
      <c r="AJ233" s="379"/>
    </row>
    <row r="234" spans="1:38">
      <c r="B234" s="50"/>
      <c r="C234" s="52"/>
      <c r="D234" s="41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2"/>
      <c r="AF234" s="421"/>
      <c r="AG234" s="424"/>
      <c r="AH234" s="425"/>
      <c r="AI234" s="378"/>
      <c r="AJ234" s="379"/>
    </row>
    <row r="235" spans="1:38">
      <c r="A235" s="152"/>
      <c r="B235" s="61"/>
      <c r="C235" s="9"/>
      <c r="D235" s="410" t="s">
        <v>503</v>
      </c>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400"/>
      <c r="AF235" s="421" t="s">
        <v>85</v>
      </c>
      <c r="AG235" s="422"/>
      <c r="AH235" s="423"/>
      <c r="AI235" s="378" t="s">
        <v>60</v>
      </c>
      <c r="AJ235" s="379"/>
      <c r="AK235" s="149"/>
      <c r="AL235" s="149"/>
    </row>
    <row r="236" spans="1:38">
      <c r="C236" s="52"/>
      <c r="D236" s="41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2"/>
      <c r="AF236" s="421"/>
      <c r="AG236" s="424"/>
      <c r="AH236" s="425"/>
      <c r="AI236" s="378"/>
      <c r="AJ236" s="379"/>
    </row>
    <row r="237" spans="1:38" ht="13.5" thickBot="1">
      <c r="C237" s="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53"/>
      <c r="AH237" s="53"/>
      <c r="AI237" s="165"/>
      <c r="AJ237" s="165"/>
    </row>
    <row r="238" spans="1:38" ht="13.5" thickTop="1">
      <c r="A238" s="208">
        <v>25</v>
      </c>
      <c r="B238" s="225"/>
      <c r="C238" s="227" t="s">
        <v>86</v>
      </c>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36"/>
      <c r="AL238" s="237"/>
    </row>
    <row r="239" spans="1:38" ht="13.5" thickBot="1">
      <c r="A239" s="210"/>
      <c r="B239" s="226"/>
      <c r="C239" s="229"/>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c r="AJ239" s="230"/>
      <c r="AK239" s="387"/>
      <c r="AL239" s="388"/>
    </row>
    <row r="240" spans="1:38" ht="13.5" thickTop="1">
      <c r="A240" s="148"/>
      <c r="B240" s="57"/>
      <c r="C240" s="231"/>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232"/>
      <c r="AA240" s="232"/>
      <c r="AB240" s="232"/>
      <c r="AC240" s="232"/>
      <c r="AD240" s="232"/>
      <c r="AE240" s="232"/>
      <c r="AF240" s="232"/>
      <c r="AG240" s="232"/>
      <c r="AH240" s="232"/>
      <c r="AI240" s="232"/>
      <c r="AJ240" s="232"/>
      <c r="AK240" s="45"/>
      <c r="AL240" s="114"/>
    </row>
    <row r="241" spans="1:38">
      <c r="B241" s="9"/>
      <c r="C241" s="182" t="s">
        <v>87</v>
      </c>
      <c r="D241" s="370" t="s">
        <v>88</v>
      </c>
      <c r="E241" s="370"/>
      <c r="F241" s="370"/>
      <c r="G241" s="370"/>
      <c r="H241" s="370"/>
      <c r="I241" s="370"/>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70"/>
      <c r="AG241" s="370"/>
      <c r="AH241" s="370"/>
      <c r="AI241" s="370"/>
      <c r="AJ241" s="370"/>
      <c r="AK241" s="149"/>
      <c r="AL241" s="149"/>
    </row>
    <row r="242" spans="1:38">
      <c r="B242" s="9"/>
      <c r="C242" s="147"/>
      <c r="D242" s="371"/>
      <c r="E242" s="371"/>
      <c r="F242" s="371"/>
      <c r="G242" s="371"/>
      <c r="H242" s="371"/>
      <c r="I242" s="371"/>
      <c r="J242" s="371"/>
      <c r="K242" s="371"/>
      <c r="L242" s="371"/>
      <c r="M242" s="371"/>
      <c r="N242" s="371"/>
      <c r="O242" s="371"/>
      <c r="P242" s="371"/>
      <c r="Q242" s="371"/>
      <c r="R242" s="371"/>
      <c r="S242" s="371"/>
      <c r="T242" s="371"/>
      <c r="U242" s="371"/>
      <c r="V242" s="371"/>
      <c r="W242" s="371"/>
      <c r="X242" s="371"/>
      <c r="Y242" s="371"/>
      <c r="Z242" s="371"/>
      <c r="AA242" s="371"/>
      <c r="AB242" s="371"/>
      <c r="AC242" s="371"/>
      <c r="AD242" s="371"/>
      <c r="AE242" s="371"/>
      <c r="AF242" s="371"/>
      <c r="AG242" s="371"/>
      <c r="AH242" s="371"/>
      <c r="AI242" s="371"/>
      <c r="AJ242" s="371"/>
      <c r="AK242" s="149"/>
      <c r="AL242" s="149"/>
    </row>
    <row r="243" spans="1:38">
      <c r="A243" s="152"/>
      <c r="B243" s="152"/>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9"/>
      <c r="AL243" s="149"/>
    </row>
    <row r="244" spans="1:38">
      <c r="A244" s="47" t="s">
        <v>89</v>
      </c>
      <c r="O244" s="175"/>
      <c r="P244" s="175"/>
      <c r="Q244" s="175"/>
      <c r="R244" s="175"/>
      <c r="S244" s="152"/>
      <c r="T244" s="152"/>
      <c r="U244" s="152"/>
      <c r="V244" s="152"/>
      <c r="W244" s="152"/>
      <c r="X244" s="149"/>
      <c r="Y244" s="149"/>
      <c r="Z244" s="149"/>
      <c r="AA244" s="149"/>
      <c r="AB244" s="149"/>
      <c r="AC244" s="149"/>
      <c r="AD244" s="149"/>
      <c r="AE244" s="149"/>
      <c r="AF244" s="149"/>
      <c r="AG244" s="149"/>
      <c r="AH244" s="149"/>
      <c r="AI244" s="149"/>
      <c r="AJ244" s="149"/>
      <c r="AK244" s="149"/>
      <c r="AL244" s="149"/>
    </row>
    <row r="245" spans="1:38" ht="13.5" thickBot="1">
      <c r="A245" s="47"/>
      <c r="B245" s="8" t="s">
        <v>90</v>
      </c>
      <c r="O245" s="175"/>
      <c r="P245" s="175"/>
      <c r="Q245" s="175"/>
      <c r="R245" s="175"/>
      <c r="S245" s="152"/>
      <c r="T245" s="152"/>
      <c r="U245" s="152"/>
      <c r="V245" s="152"/>
      <c r="W245" s="152"/>
      <c r="X245" s="149"/>
      <c r="Y245" s="149"/>
      <c r="Z245" s="149"/>
      <c r="AA245" s="149"/>
      <c r="AB245" s="149"/>
      <c r="AC245" s="149"/>
      <c r="AD245" s="149"/>
      <c r="AE245" s="149"/>
      <c r="AF245" s="149"/>
      <c r="AG245" s="149"/>
      <c r="AH245" s="149"/>
      <c r="AI245" s="149"/>
      <c r="AJ245" s="149"/>
      <c r="AK245" s="149"/>
      <c r="AL245" s="149"/>
    </row>
    <row r="246" spans="1:38" ht="13.5" thickTop="1">
      <c r="A246" s="208">
        <v>26</v>
      </c>
      <c r="B246" s="209"/>
      <c r="C246" s="227" t="s">
        <v>91</v>
      </c>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1"/>
      <c r="AL246" s="222"/>
    </row>
    <row r="247" spans="1:38" ht="13.5" thickBot="1">
      <c r="A247" s="210"/>
      <c r="B247" s="211"/>
      <c r="C247" s="229"/>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230"/>
      <c r="AK247" s="223"/>
      <c r="AL247" s="224"/>
    </row>
    <row r="248" spans="1:38" ht="13.5" thickTop="1">
      <c r="C248" s="231"/>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40"/>
      <c r="AK248" s="149"/>
      <c r="AL248" s="149"/>
    </row>
    <row r="249" spans="1:38">
      <c r="O249" s="175"/>
      <c r="P249" s="175"/>
      <c r="Q249" s="175"/>
      <c r="R249" s="175"/>
      <c r="S249" s="152"/>
      <c r="T249" s="152"/>
      <c r="U249" s="152"/>
      <c r="V249" s="152"/>
      <c r="W249" s="152"/>
      <c r="X249" s="149"/>
      <c r="Y249" s="149"/>
      <c r="Z249" s="149"/>
      <c r="AA249" s="149"/>
      <c r="AB249" s="149"/>
      <c r="AC249" s="149"/>
      <c r="AD249" s="149"/>
      <c r="AE249" s="149"/>
      <c r="AF249" s="149"/>
      <c r="AG249" s="149"/>
      <c r="AH249" s="149"/>
      <c r="AI249" s="149"/>
      <c r="AJ249" s="149"/>
      <c r="AK249" s="149"/>
      <c r="AL249" s="149"/>
    </row>
    <row r="250" spans="1:38">
      <c r="C250" s="62" t="s">
        <v>504</v>
      </c>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4"/>
      <c r="AC250" s="63"/>
      <c r="AD250" s="63"/>
      <c r="AE250" s="63"/>
      <c r="AF250" s="63"/>
      <c r="AG250" s="65"/>
      <c r="AH250" s="149"/>
      <c r="AI250" s="149"/>
      <c r="AJ250" s="149"/>
      <c r="AK250" s="149"/>
      <c r="AL250" s="149"/>
    </row>
    <row r="251" spans="1:38">
      <c r="C251" s="62" t="s">
        <v>505</v>
      </c>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4"/>
      <c r="AC251" s="64"/>
      <c r="AD251" s="65"/>
      <c r="AE251" s="66"/>
      <c r="AF251" s="64"/>
      <c r="AG251" s="67"/>
      <c r="AH251" s="152" t="s">
        <v>85</v>
      </c>
      <c r="AI251" s="429" t="s">
        <v>92</v>
      </c>
      <c r="AJ251" s="430"/>
      <c r="AK251" s="149"/>
      <c r="AL251" s="149"/>
    </row>
    <row r="252" spans="1:38">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52"/>
      <c r="AB252" s="152"/>
      <c r="AC252" s="152"/>
      <c r="AD252" s="152"/>
      <c r="AE252" s="149"/>
      <c r="AF252" s="149"/>
      <c r="AG252" s="149"/>
      <c r="AH252" s="149"/>
      <c r="AI252" s="149"/>
      <c r="AJ252" s="149"/>
      <c r="AK252" s="149"/>
      <c r="AL252" s="149"/>
    </row>
    <row r="253" spans="1:38">
      <c r="A253" s="41" t="s">
        <v>93</v>
      </c>
    </row>
    <row r="254" spans="1:38">
      <c r="A254" s="47" t="s">
        <v>697</v>
      </c>
    </row>
    <row r="255" spans="1:38" ht="13.5" thickBot="1">
      <c r="C255" s="8" t="s">
        <v>94</v>
      </c>
    </row>
    <row r="256" spans="1:38" ht="13.5" thickTop="1">
      <c r="A256" s="208">
        <v>27</v>
      </c>
      <c r="B256" s="209"/>
      <c r="C256" s="227" t="s">
        <v>95</v>
      </c>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1"/>
      <c r="AL256" s="222"/>
    </row>
    <row r="257" spans="1:38" ht="13.5" thickBot="1">
      <c r="A257" s="210"/>
      <c r="B257" s="211"/>
      <c r="C257" s="231"/>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232"/>
      <c r="AA257" s="232"/>
      <c r="AB257" s="232"/>
      <c r="AC257" s="232"/>
      <c r="AD257" s="232"/>
      <c r="AE257" s="232"/>
      <c r="AF257" s="232"/>
      <c r="AG257" s="232"/>
      <c r="AH257" s="232"/>
      <c r="AI257" s="232"/>
      <c r="AJ257" s="232"/>
      <c r="AK257" s="223"/>
      <c r="AL257" s="224"/>
    </row>
    <row r="258" spans="1:38" ht="9.65" customHeight="1" thickTop="1">
      <c r="A258" s="152"/>
      <c r="B258" s="152"/>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9"/>
      <c r="AL258" s="149"/>
    </row>
    <row r="259" spans="1:38" ht="13.5" thickBot="1">
      <c r="C259" s="8" t="s">
        <v>96</v>
      </c>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row>
    <row r="260" spans="1:38" ht="13.5" thickTop="1">
      <c r="A260" s="208">
        <v>28</v>
      </c>
      <c r="B260" s="209"/>
      <c r="C260" s="227" t="s">
        <v>97</v>
      </c>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1"/>
      <c r="AL260" s="222"/>
    </row>
    <row r="261" spans="1:38" ht="13.5" thickBot="1">
      <c r="A261" s="210"/>
      <c r="B261" s="211"/>
      <c r="C261" s="231"/>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232"/>
      <c r="AA261" s="232"/>
      <c r="AB261" s="232"/>
      <c r="AC261" s="232"/>
      <c r="AD261" s="232"/>
      <c r="AE261" s="232"/>
      <c r="AF261" s="232"/>
      <c r="AG261" s="232"/>
      <c r="AH261" s="232"/>
      <c r="AI261" s="232"/>
      <c r="AJ261" s="232"/>
      <c r="AK261" s="223"/>
      <c r="AL261" s="224"/>
    </row>
    <row r="262" spans="1:38" ht="14" thickTop="1" thickBot="1"/>
    <row r="263" spans="1:38" ht="13.5" thickTop="1">
      <c r="C263" s="243" t="s">
        <v>506</v>
      </c>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5"/>
      <c r="AK263" s="221"/>
      <c r="AL263" s="222"/>
    </row>
    <row r="264" spans="1:38" ht="13.5" thickBot="1">
      <c r="B264" s="9"/>
      <c r="C264" s="247"/>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69"/>
      <c r="AK264" s="223"/>
      <c r="AL264" s="224"/>
    </row>
    <row r="265" spans="1:38" ht="13.5" thickTop="1">
      <c r="C265" s="243" t="s">
        <v>698</v>
      </c>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431"/>
      <c r="AK265" s="221"/>
      <c r="AL265" s="222"/>
    </row>
    <row r="266" spans="1:38" ht="13.5" thickBot="1">
      <c r="C266" s="246"/>
      <c r="D266" s="230"/>
      <c r="E266" s="230"/>
      <c r="F266" s="230"/>
      <c r="G266" s="230"/>
      <c r="H266" s="230"/>
      <c r="I266" s="230"/>
      <c r="J266" s="230"/>
      <c r="K266" s="230"/>
      <c r="L266" s="230"/>
      <c r="M266" s="230"/>
      <c r="N266" s="230"/>
      <c r="O266" s="230"/>
      <c r="P266" s="230"/>
      <c r="Q266" s="230"/>
      <c r="R266" s="230"/>
      <c r="S266" s="230"/>
      <c r="T266" s="230"/>
      <c r="U266" s="230"/>
      <c r="V266" s="230"/>
      <c r="W266" s="230"/>
      <c r="X266" s="230"/>
      <c r="Y266" s="230"/>
      <c r="Z266" s="230"/>
      <c r="AA266" s="230"/>
      <c r="AB266" s="230"/>
      <c r="AC266" s="230"/>
      <c r="AD266" s="230"/>
      <c r="AE266" s="230"/>
      <c r="AF266" s="230"/>
      <c r="AG266" s="230"/>
      <c r="AH266" s="230"/>
      <c r="AI266" s="230"/>
      <c r="AJ266" s="432"/>
      <c r="AK266" s="223"/>
      <c r="AL266" s="224"/>
    </row>
    <row r="267" spans="1:38" ht="13.5" thickTop="1">
      <c r="C267" s="246"/>
      <c r="D267" s="230"/>
      <c r="E267" s="230"/>
      <c r="F267" s="230"/>
      <c r="G267" s="230"/>
      <c r="H267" s="230"/>
      <c r="I267" s="230"/>
      <c r="J267" s="230"/>
      <c r="K267" s="230"/>
      <c r="L267" s="230"/>
      <c r="M267" s="230"/>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69"/>
      <c r="AL267" s="149"/>
    </row>
    <row r="268" spans="1:38">
      <c r="C268" s="246"/>
      <c r="D268" s="230"/>
      <c r="E268" s="230"/>
      <c r="F268" s="230"/>
      <c r="G268" s="230"/>
      <c r="H268" s="230"/>
      <c r="I268" s="230"/>
      <c r="J268" s="230"/>
      <c r="K268" s="230"/>
      <c r="L268" s="230"/>
      <c r="M268" s="230"/>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178"/>
      <c r="AL268" s="149"/>
    </row>
    <row r="269" spans="1:38">
      <c r="C269" s="246"/>
      <c r="D269" s="230"/>
      <c r="E269" s="230"/>
      <c r="F269" s="230"/>
      <c r="G269" s="230"/>
      <c r="H269" s="230"/>
      <c r="I269" s="230"/>
      <c r="J269" s="230"/>
      <c r="K269" s="230"/>
      <c r="L269" s="230"/>
      <c r="M269" s="230"/>
      <c r="N269" s="230"/>
      <c r="O269" s="230"/>
      <c r="P269" s="230"/>
      <c r="Q269" s="230"/>
      <c r="R269" s="230"/>
      <c r="S269" s="230"/>
      <c r="T269" s="230"/>
      <c r="U269" s="230"/>
      <c r="V269" s="230"/>
      <c r="W269" s="230"/>
      <c r="X269" s="230"/>
      <c r="Y269" s="230"/>
      <c r="Z269" s="230"/>
      <c r="AA269" s="230"/>
      <c r="AB269" s="230"/>
      <c r="AC269" s="230"/>
      <c r="AD269" s="230"/>
      <c r="AE269" s="230"/>
      <c r="AF269" s="230"/>
      <c r="AG269" s="230"/>
      <c r="AH269" s="230"/>
      <c r="AI269" s="230"/>
      <c r="AJ269" s="230"/>
      <c r="AK269" s="178"/>
      <c r="AL269" s="149"/>
    </row>
    <row r="270" spans="1:38">
      <c r="C270" s="246"/>
      <c r="D270" s="230"/>
      <c r="E270" s="230"/>
      <c r="F270" s="230"/>
      <c r="G270" s="230"/>
      <c r="H270" s="230"/>
      <c r="I270" s="230"/>
      <c r="J270" s="230"/>
      <c r="K270" s="230"/>
      <c r="L270" s="230"/>
      <c r="M270" s="230"/>
      <c r="N270" s="230"/>
      <c r="O270" s="230"/>
      <c r="P270" s="230"/>
      <c r="Q270" s="230"/>
      <c r="R270" s="230"/>
      <c r="S270" s="230"/>
      <c r="T270" s="230"/>
      <c r="U270" s="230"/>
      <c r="V270" s="230"/>
      <c r="W270" s="230"/>
      <c r="X270" s="230"/>
      <c r="Y270" s="230"/>
      <c r="Z270" s="230"/>
      <c r="AA270" s="230"/>
      <c r="AB270" s="230"/>
      <c r="AC270" s="230"/>
      <c r="AD270" s="230"/>
      <c r="AE270" s="230"/>
      <c r="AF270" s="230"/>
      <c r="AG270" s="230"/>
      <c r="AH270" s="230"/>
      <c r="AI270" s="230"/>
      <c r="AJ270" s="230"/>
      <c r="AK270" s="178"/>
      <c r="AL270" s="149"/>
    </row>
    <row r="271" spans="1:38">
      <c r="C271" s="247"/>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70"/>
      <c r="AL271" s="9"/>
    </row>
    <row r="272" spans="1:38">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9"/>
      <c r="AL272" s="9"/>
    </row>
    <row r="273" spans="1:38">
      <c r="B273" s="9"/>
      <c r="C273" s="410" t="s">
        <v>98</v>
      </c>
      <c r="D273" s="399"/>
      <c r="E273" s="399"/>
      <c r="F273" s="399"/>
      <c r="G273" s="399"/>
      <c r="H273" s="399"/>
      <c r="I273" s="400"/>
      <c r="J273" s="421" t="s">
        <v>85</v>
      </c>
      <c r="K273" s="410"/>
      <c r="L273" s="399"/>
      <c r="M273" s="399"/>
      <c r="N273" s="399"/>
      <c r="O273" s="399"/>
      <c r="P273" s="399"/>
      <c r="Q273" s="399"/>
      <c r="R273" s="399"/>
      <c r="S273" s="399"/>
      <c r="T273" s="399"/>
      <c r="U273" s="399"/>
      <c r="V273" s="399"/>
      <c r="W273" s="399"/>
      <c r="X273" s="399"/>
      <c r="Y273" s="400"/>
      <c r="Z273" s="149"/>
      <c r="AA273" s="410" t="s">
        <v>99</v>
      </c>
      <c r="AB273" s="399"/>
      <c r="AC273" s="399"/>
      <c r="AD273" s="400"/>
      <c r="AE273" s="397" t="s">
        <v>100</v>
      </c>
      <c r="AF273" s="397"/>
      <c r="AG273" s="397"/>
      <c r="AH273" s="397"/>
      <c r="AI273" s="397" t="s">
        <v>101</v>
      </c>
      <c r="AJ273" s="397"/>
      <c r="AK273" s="397"/>
      <c r="AL273" s="397"/>
    </row>
    <row r="274" spans="1:38">
      <c r="C274" s="428"/>
      <c r="D274" s="259"/>
      <c r="E274" s="259"/>
      <c r="F274" s="259"/>
      <c r="G274" s="259"/>
      <c r="H274" s="259"/>
      <c r="I274" s="409"/>
      <c r="J274" s="421"/>
      <c r="K274" s="428"/>
      <c r="L274" s="259"/>
      <c r="M274" s="259"/>
      <c r="N274" s="259"/>
      <c r="O274" s="259"/>
      <c r="P274" s="259"/>
      <c r="Q274" s="259"/>
      <c r="R274" s="259"/>
      <c r="S274" s="259"/>
      <c r="T274" s="259"/>
      <c r="U274" s="259"/>
      <c r="V274" s="259"/>
      <c r="W274" s="259"/>
      <c r="X274" s="259"/>
      <c r="Y274" s="409"/>
      <c r="Z274" s="149"/>
      <c r="AA274" s="428"/>
      <c r="AB274" s="259"/>
      <c r="AC274" s="259"/>
      <c r="AD274" s="409"/>
      <c r="AE274" s="421"/>
      <c r="AF274" s="421"/>
      <c r="AG274" s="421"/>
      <c r="AH274" s="421"/>
      <c r="AI274" s="421"/>
      <c r="AJ274" s="421"/>
      <c r="AK274" s="398"/>
      <c r="AL274" s="398"/>
    </row>
    <row r="275" spans="1:38">
      <c r="B275" s="58"/>
      <c r="C275" s="410" t="s">
        <v>102</v>
      </c>
      <c r="D275" s="399"/>
      <c r="E275" s="399"/>
      <c r="F275" s="399"/>
      <c r="G275" s="399"/>
      <c r="H275" s="399"/>
      <c r="I275" s="399"/>
      <c r="J275" s="399"/>
      <c r="K275" s="399"/>
      <c r="L275" s="399"/>
      <c r="M275" s="399"/>
      <c r="N275" s="399"/>
      <c r="O275" s="399"/>
      <c r="P275" s="399"/>
      <c r="Q275" s="399"/>
      <c r="R275" s="400"/>
      <c r="S275" s="397" t="s">
        <v>85</v>
      </c>
      <c r="T275" s="410"/>
      <c r="U275" s="399"/>
      <c r="V275" s="399"/>
      <c r="W275" s="399"/>
      <c r="X275" s="399"/>
      <c r="Y275" s="399"/>
      <c r="Z275" s="399"/>
      <c r="AA275" s="399"/>
      <c r="AB275" s="399"/>
      <c r="AC275" s="399"/>
      <c r="AD275" s="399"/>
      <c r="AE275" s="399"/>
      <c r="AF275" s="399"/>
      <c r="AG275" s="399"/>
      <c r="AH275" s="399"/>
      <c r="AI275" s="399"/>
      <c r="AJ275" s="400"/>
      <c r="AK275" s="9"/>
      <c r="AL275" s="9"/>
    </row>
    <row r="276" spans="1:38">
      <c r="C276" s="411"/>
      <c r="D276" s="401"/>
      <c r="E276" s="401"/>
      <c r="F276" s="401"/>
      <c r="G276" s="401"/>
      <c r="H276" s="401"/>
      <c r="I276" s="401"/>
      <c r="J276" s="401"/>
      <c r="K276" s="401"/>
      <c r="L276" s="401"/>
      <c r="M276" s="401"/>
      <c r="N276" s="401"/>
      <c r="O276" s="401"/>
      <c r="P276" s="401"/>
      <c r="Q276" s="401"/>
      <c r="R276" s="402"/>
      <c r="S276" s="421"/>
      <c r="T276" s="411"/>
      <c r="U276" s="401"/>
      <c r="V276" s="401"/>
      <c r="W276" s="401"/>
      <c r="X276" s="401"/>
      <c r="Y276" s="401"/>
      <c r="Z276" s="401"/>
      <c r="AA276" s="401"/>
      <c r="AB276" s="401"/>
      <c r="AC276" s="401"/>
      <c r="AD276" s="401"/>
      <c r="AE276" s="401"/>
      <c r="AF276" s="401"/>
      <c r="AG276" s="401"/>
      <c r="AH276" s="401"/>
      <c r="AI276" s="401"/>
      <c r="AJ276" s="402"/>
      <c r="AK276" s="9"/>
      <c r="AL276" s="9"/>
    </row>
    <row r="277" spans="1:38">
      <c r="C277" s="410" t="s">
        <v>103</v>
      </c>
      <c r="D277" s="399"/>
      <c r="E277" s="399"/>
      <c r="F277" s="399"/>
      <c r="G277" s="399"/>
      <c r="H277" s="399"/>
      <c r="I277" s="399"/>
      <c r="J277" s="399"/>
      <c r="K277" s="399"/>
      <c r="L277" s="399"/>
      <c r="M277" s="399"/>
      <c r="N277" s="399"/>
      <c r="O277" s="399"/>
      <c r="P277" s="399"/>
      <c r="Q277" s="399"/>
      <c r="R277" s="400"/>
      <c r="S277" s="421" t="s">
        <v>85</v>
      </c>
      <c r="T277" s="410"/>
      <c r="U277" s="399"/>
      <c r="V277" s="399"/>
      <c r="W277" s="399"/>
      <c r="X277" s="399"/>
      <c r="Y277" s="399"/>
      <c r="Z277" s="399"/>
      <c r="AA277" s="399"/>
      <c r="AB277" s="399"/>
      <c r="AC277" s="399"/>
      <c r="AD277" s="399"/>
      <c r="AE277" s="399"/>
      <c r="AF277" s="399"/>
      <c r="AG277" s="399"/>
      <c r="AH277" s="399"/>
      <c r="AI277" s="399"/>
      <c r="AJ277" s="400"/>
    </row>
    <row r="278" spans="1:38">
      <c r="C278" s="411"/>
      <c r="D278" s="401"/>
      <c r="E278" s="401"/>
      <c r="F278" s="401"/>
      <c r="G278" s="401"/>
      <c r="H278" s="401"/>
      <c r="I278" s="401"/>
      <c r="J278" s="401"/>
      <c r="K278" s="401"/>
      <c r="L278" s="401"/>
      <c r="M278" s="401"/>
      <c r="N278" s="401"/>
      <c r="O278" s="401"/>
      <c r="P278" s="401"/>
      <c r="Q278" s="401"/>
      <c r="R278" s="402"/>
      <c r="S278" s="421"/>
      <c r="T278" s="411"/>
      <c r="U278" s="401"/>
      <c r="V278" s="401"/>
      <c r="W278" s="401"/>
      <c r="X278" s="401"/>
      <c r="Y278" s="401"/>
      <c r="Z278" s="401"/>
      <c r="AA278" s="401"/>
      <c r="AB278" s="401"/>
      <c r="AC278" s="401"/>
      <c r="AD278" s="401"/>
      <c r="AE278" s="401"/>
      <c r="AF278" s="401"/>
      <c r="AG278" s="401"/>
      <c r="AH278" s="401"/>
      <c r="AI278" s="401"/>
      <c r="AJ278" s="402"/>
    </row>
    <row r="279" spans="1:38">
      <c r="C279" s="410" t="s">
        <v>104</v>
      </c>
      <c r="D279" s="399"/>
      <c r="E279" s="399"/>
      <c r="F279" s="399"/>
      <c r="G279" s="399"/>
      <c r="H279" s="399"/>
      <c r="I279" s="399"/>
      <c r="J279" s="399"/>
      <c r="K279" s="399"/>
      <c r="L279" s="399"/>
      <c r="M279" s="399"/>
      <c r="N279" s="399"/>
      <c r="O279" s="399"/>
      <c r="P279" s="399"/>
      <c r="Q279" s="399"/>
      <c r="R279" s="400"/>
      <c r="S279" s="263" t="s">
        <v>59</v>
      </c>
      <c r="T279" s="422" t="s">
        <v>105</v>
      </c>
      <c r="U279" s="423"/>
      <c r="V279" s="423"/>
      <c r="W279" s="423"/>
      <c r="X279" s="423"/>
      <c r="Y279" s="423"/>
      <c r="Z279" s="399" t="s">
        <v>106</v>
      </c>
      <c r="AA279" s="399"/>
      <c r="AB279" s="400"/>
      <c r="AC279" s="149"/>
      <c r="AD279" s="149"/>
      <c r="AE279" s="149"/>
      <c r="AF279" s="149"/>
      <c r="AG279" s="149"/>
      <c r="AH279" s="149"/>
      <c r="AI279" s="149"/>
      <c r="AJ279" s="149"/>
    </row>
    <row r="280" spans="1:38">
      <c r="C280" s="411"/>
      <c r="D280" s="401"/>
      <c r="E280" s="401"/>
      <c r="F280" s="401"/>
      <c r="G280" s="401"/>
      <c r="H280" s="401"/>
      <c r="I280" s="401"/>
      <c r="J280" s="401"/>
      <c r="K280" s="401"/>
      <c r="L280" s="401"/>
      <c r="M280" s="401"/>
      <c r="N280" s="401"/>
      <c r="O280" s="401"/>
      <c r="P280" s="401"/>
      <c r="Q280" s="401"/>
      <c r="R280" s="402"/>
      <c r="S280" s="263"/>
      <c r="T280" s="424"/>
      <c r="U280" s="425"/>
      <c r="V280" s="425"/>
      <c r="W280" s="425"/>
      <c r="X280" s="425"/>
      <c r="Y280" s="425"/>
      <c r="Z280" s="401"/>
      <c r="AA280" s="401"/>
      <c r="AB280" s="402"/>
      <c r="AC280" s="149"/>
      <c r="AD280" s="149"/>
      <c r="AE280" s="149"/>
      <c r="AF280" s="149"/>
      <c r="AG280" s="149"/>
      <c r="AH280" s="149"/>
      <c r="AI280" s="149"/>
      <c r="AJ280" s="149"/>
    </row>
    <row r="282" spans="1:38" ht="14.25" customHeight="1">
      <c r="A282" s="41" t="s">
        <v>107</v>
      </c>
      <c r="D282" s="8" t="s">
        <v>53</v>
      </c>
    </row>
    <row r="283" spans="1:38" ht="14.25" customHeight="1" thickBot="1">
      <c r="A283" s="44" t="s">
        <v>108</v>
      </c>
    </row>
    <row r="284" spans="1:38" ht="13.5" thickTop="1">
      <c r="A284" s="208">
        <v>29</v>
      </c>
      <c r="B284" s="225"/>
      <c r="C284" s="227" t="s">
        <v>109</v>
      </c>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c r="AA284" s="228"/>
      <c r="AB284" s="228"/>
      <c r="AC284" s="228"/>
      <c r="AD284" s="228"/>
      <c r="AE284" s="228"/>
      <c r="AF284" s="228"/>
      <c r="AG284" s="228"/>
      <c r="AH284" s="228"/>
      <c r="AI284" s="228"/>
      <c r="AJ284" s="228"/>
      <c r="AK284" s="236"/>
      <c r="AL284" s="237"/>
    </row>
    <row r="285" spans="1:38" ht="13.5" thickBot="1">
      <c r="A285" s="342"/>
      <c r="B285" s="344"/>
      <c r="C285" s="229"/>
      <c r="D285" s="230"/>
      <c r="E285" s="230"/>
      <c r="F285" s="230"/>
      <c r="G285" s="230"/>
      <c r="H285" s="230"/>
      <c r="I285" s="230"/>
      <c r="J285" s="230"/>
      <c r="K285" s="230"/>
      <c r="L285" s="230"/>
      <c r="M285" s="230"/>
      <c r="N285" s="230"/>
      <c r="O285" s="230"/>
      <c r="P285" s="230"/>
      <c r="Q285" s="230"/>
      <c r="R285" s="230"/>
      <c r="S285" s="230"/>
      <c r="T285" s="230"/>
      <c r="U285" s="230"/>
      <c r="V285" s="230"/>
      <c r="W285" s="230"/>
      <c r="X285" s="230"/>
      <c r="Y285" s="230"/>
      <c r="Z285" s="230"/>
      <c r="AA285" s="230"/>
      <c r="AB285" s="230"/>
      <c r="AC285" s="230"/>
      <c r="AD285" s="230"/>
      <c r="AE285" s="230"/>
      <c r="AF285" s="230"/>
      <c r="AG285" s="230"/>
      <c r="AH285" s="230"/>
      <c r="AI285" s="230"/>
      <c r="AJ285" s="230"/>
      <c r="AK285" s="387"/>
      <c r="AL285" s="388"/>
    </row>
    <row r="286" spans="1:38" ht="13.5" thickTop="1">
      <c r="A286" s="148"/>
      <c r="B286" s="57"/>
      <c r="C286" s="231"/>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32"/>
      <c r="AI286" s="232"/>
      <c r="AJ286" s="232"/>
      <c r="AK286" s="161"/>
      <c r="AL286" s="149"/>
    </row>
    <row r="288" spans="1:38" ht="13.5" thickBot="1">
      <c r="C288" s="8" t="s">
        <v>110</v>
      </c>
    </row>
    <row r="289" spans="1:38" ht="13.5" thickTop="1">
      <c r="C289" s="410" t="s">
        <v>507</v>
      </c>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c r="AG289" s="399"/>
      <c r="AH289" s="399"/>
      <c r="AI289" s="399"/>
      <c r="AJ289" s="434"/>
      <c r="AK289" s="221"/>
      <c r="AL289" s="222"/>
    </row>
    <row r="290" spans="1:38" ht="13.5" thickBot="1">
      <c r="C290" s="411"/>
      <c r="D290" s="401"/>
      <c r="E290" s="401"/>
      <c r="F290" s="401"/>
      <c r="G290" s="401"/>
      <c r="H290" s="401"/>
      <c r="I290" s="401"/>
      <c r="J290" s="401"/>
      <c r="K290" s="401"/>
      <c r="L290" s="401"/>
      <c r="M290" s="401"/>
      <c r="N290" s="401"/>
      <c r="O290" s="401"/>
      <c r="P290" s="401"/>
      <c r="Q290" s="401"/>
      <c r="R290" s="401"/>
      <c r="S290" s="401"/>
      <c r="T290" s="401"/>
      <c r="U290" s="401"/>
      <c r="V290" s="401"/>
      <c r="W290" s="401"/>
      <c r="X290" s="401"/>
      <c r="Y290" s="401"/>
      <c r="Z290" s="401"/>
      <c r="AA290" s="401"/>
      <c r="AB290" s="401"/>
      <c r="AC290" s="401"/>
      <c r="AD290" s="401"/>
      <c r="AE290" s="401"/>
      <c r="AF290" s="401"/>
      <c r="AG290" s="401"/>
      <c r="AH290" s="401"/>
      <c r="AI290" s="401"/>
      <c r="AJ290" s="435"/>
      <c r="AK290" s="223"/>
      <c r="AL290" s="224"/>
    </row>
    <row r="291" spans="1:38" ht="13.5" thickTop="1">
      <c r="C291" s="410" t="s">
        <v>508</v>
      </c>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c r="AG291" s="399"/>
      <c r="AH291" s="399"/>
      <c r="AI291" s="399"/>
      <c r="AJ291" s="434"/>
      <c r="AK291" s="221"/>
      <c r="AL291" s="222"/>
    </row>
    <row r="292" spans="1:38" ht="13.5" thickBot="1">
      <c r="C292" s="411"/>
      <c r="D292" s="401"/>
      <c r="E292" s="401"/>
      <c r="F292" s="401"/>
      <c r="G292" s="401"/>
      <c r="H292" s="401"/>
      <c r="I292" s="401"/>
      <c r="J292" s="401"/>
      <c r="K292" s="401"/>
      <c r="L292" s="401"/>
      <c r="M292" s="401"/>
      <c r="N292" s="401"/>
      <c r="O292" s="401"/>
      <c r="P292" s="401"/>
      <c r="Q292" s="401"/>
      <c r="R292" s="401"/>
      <c r="S292" s="401"/>
      <c r="T292" s="401"/>
      <c r="U292" s="401"/>
      <c r="V292" s="401"/>
      <c r="W292" s="401"/>
      <c r="X292" s="401"/>
      <c r="Y292" s="401"/>
      <c r="Z292" s="401"/>
      <c r="AA292" s="401"/>
      <c r="AB292" s="401"/>
      <c r="AC292" s="401"/>
      <c r="AD292" s="401"/>
      <c r="AE292" s="401"/>
      <c r="AF292" s="401"/>
      <c r="AG292" s="401"/>
      <c r="AH292" s="401"/>
      <c r="AI292" s="401"/>
      <c r="AJ292" s="435"/>
      <c r="AK292" s="223"/>
      <c r="AL292" s="224"/>
    </row>
    <row r="293" spans="1:38" ht="14" thickTop="1" thickBot="1">
      <c r="C293" s="63" t="s">
        <v>111</v>
      </c>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49"/>
      <c r="AL293" s="149"/>
    </row>
    <row r="294" spans="1:38" ht="13.5" thickTop="1">
      <c r="C294" s="410" t="s">
        <v>509</v>
      </c>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c r="AG294" s="399"/>
      <c r="AH294" s="399"/>
      <c r="AI294" s="399"/>
      <c r="AJ294" s="400"/>
      <c r="AK294" s="221"/>
      <c r="AL294" s="222"/>
    </row>
    <row r="295" spans="1:38" ht="13.5" thickBot="1">
      <c r="C295" s="428"/>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409"/>
      <c r="AK295" s="223"/>
      <c r="AL295" s="224"/>
    </row>
    <row r="296" spans="1:38" ht="19.5" customHeight="1" thickTop="1">
      <c r="C296" s="179"/>
      <c r="D296" s="433" t="s">
        <v>415</v>
      </c>
      <c r="E296" s="433"/>
      <c r="F296" s="433"/>
      <c r="G296" s="433"/>
      <c r="H296" s="433"/>
      <c r="I296" s="433"/>
      <c r="J296" s="433"/>
      <c r="K296" s="433"/>
      <c r="L296" s="433"/>
      <c r="M296" s="433"/>
      <c r="N296" s="433"/>
      <c r="O296" s="433"/>
      <c r="P296" s="433"/>
      <c r="Q296" s="433"/>
      <c r="R296" s="433"/>
      <c r="S296" s="433"/>
      <c r="T296" s="433"/>
      <c r="U296" s="433"/>
      <c r="V296" s="433"/>
      <c r="W296" s="433"/>
      <c r="X296" s="433"/>
      <c r="Y296" s="433"/>
      <c r="Z296" s="433"/>
      <c r="AA296" s="433"/>
      <c r="AB296" s="433"/>
      <c r="AC296" s="433"/>
      <c r="AD296" s="433"/>
      <c r="AE296" s="433"/>
      <c r="AF296" s="433"/>
      <c r="AG296" s="433"/>
      <c r="AH296" s="433"/>
      <c r="AI296" s="433"/>
      <c r="AJ296" s="433"/>
    </row>
    <row r="297" spans="1:38" ht="13.5" thickBot="1">
      <c r="C297" s="173" t="s">
        <v>112</v>
      </c>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row>
    <row r="298" spans="1:38" ht="13.5" thickTop="1">
      <c r="C298" s="410" t="s">
        <v>510</v>
      </c>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c r="AG298" s="399"/>
      <c r="AH298" s="399"/>
      <c r="AI298" s="399"/>
      <c r="AJ298" s="434"/>
      <c r="AK298" s="221"/>
      <c r="AL298" s="222"/>
    </row>
    <row r="299" spans="1:38" ht="13.5" thickBot="1">
      <c r="C299" s="411"/>
      <c r="D299" s="401"/>
      <c r="E299" s="401"/>
      <c r="F299" s="401"/>
      <c r="G299" s="401"/>
      <c r="H299" s="401"/>
      <c r="I299" s="401"/>
      <c r="J299" s="401"/>
      <c r="K299" s="401"/>
      <c r="L299" s="401"/>
      <c r="M299" s="401"/>
      <c r="N299" s="401"/>
      <c r="O299" s="401"/>
      <c r="P299" s="401"/>
      <c r="Q299" s="401"/>
      <c r="R299" s="401"/>
      <c r="S299" s="401"/>
      <c r="T299" s="401"/>
      <c r="U299" s="401"/>
      <c r="V299" s="401"/>
      <c r="W299" s="401"/>
      <c r="X299" s="401"/>
      <c r="Y299" s="401"/>
      <c r="Z299" s="401"/>
      <c r="AA299" s="401"/>
      <c r="AB299" s="401"/>
      <c r="AC299" s="401"/>
      <c r="AD299" s="401"/>
      <c r="AE299" s="401"/>
      <c r="AF299" s="401"/>
      <c r="AG299" s="401"/>
      <c r="AH299" s="401"/>
      <c r="AI299" s="401"/>
      <c r="AJ299" s="435"/>
      <c r="AK299" s="223"/>
      <c r="AL299" s="224"/>
    </row>
    <row r="300" spans="1:38" ht="10.5" customHeight="1" thickTop="1" thickBot="1">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L300" s="149"/>
    </row>
    <row r="301" spans="1:38" ht="13.5" thickTop="1">
      <c r="A301" s="208">
        <v>30</v>
      </c>
      <c r="B301" s="225"/>
      <c r="C301" s="227" t="s">
        <v>432</v>
      </c>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236"/>
      <c r="AL301" s="237"/>
    </row>
    <row r="302" spans="1:38" ht="13.5" thickBot="1">
      <c r="A302" s="342"/>
      <c r="B302" s="344"/>
      <c r="C302" s="229"/>
      <c r="D302" s="230"/>
      <c r="E302" s="230"/>
      <c r="F302" s="230"/>
      <c r="G302" s="230"/>
      <c r="H302" s="230"/>
      <c r="I302" s="230"/>
      <c r="J302" s="230"/>
      <c r="K302" s="230"/>
      <c r="L302" s="230"/>
      <c r="M302" s="230"/>
      <c r="N302" s="230"/>
      <c r="O302" s="230"/>
      <c r="P302" s="230"/>
      <c r="Q302" s="230"/>
      <c r="R302" s="230"/>
      <c r="S302" s="230"/>
      <c r="T302" s="230"/>
      <c r="U302" s="230"/>
      <c r="V302" s="230"/>
      <c r="W302" s="230"/>
      <c r="X302" s="230"/>
      <c r="Y302" s="230"/>
      <c r="Z302" s="230"/>
      <c r="AA302" s="230"/>
      <c r="AB302" s="230"/>
      <c r="AC302" s="230"/>
      <c r="AD302" s="230"/>
      <c r="AE302" s="230"/>
      <c r="AF302" s="230"/>
      <c r="AG302" s="230"/>
      <c r="AH302" s="230"/>
      <c r="AI302" s="230"/>
      <c r="AJ302" s="230"/>
      <c r="AK302" s="238"/>
      <c r="AL302" s="239"/>
    </row>
    <row r="303" spans="1:38" ht="13.5" thickTop="1">
      <c r="A303" s="148"/>
      <c r="B303" s="57"/>
      <c r="C303" s="231"/>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232"/>
      <c r="AA303" s="232"/>
      <c r="AB303" s="232"/>
      <c r="AC303" s="232"/>
      <c r="AD303" s="232"/>
      <c r="AE303" s="232"/>
      <c r="AF303" s="232"/>
      <c r="AG303" s="232"/>
      <c r="AH303" s="232"/>
      <c r="AI303" s="232"/>
      <c r="AJ303" s="232"/>
      <c r="AK303" s="45"/>
      <c r="AL303" s="114"/>
    </row>
    <row r="304" spans="1:38" s="56" customFormat="1">
      <c r="A304" s="149"/>
      <c r="B304" s="149"/>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9"/>
      <c r="AL304" s="149"/>
    </row>
    <row r="305" spans="1:38">
      <c r="A305" s="149" t="s">
        <v>113</v>
      </c>
      <c r="B305" s="149"/>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9"/>
      <c r="AL305" s="149"/>
    </row>
    <row r="306" spans="1:38" ht="13.5" thickBot="1">
      <c r="A306" s="71"/>
      <c r="B306" s="71" t="s">
        <v>114</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71"/>
      <c r="AL306" s="71"/>
    </row>
    <row r="307" spans="1:38" ht="13.5" thickTop="1">
      <c r="A307" s="208">
        <v>31</v>
      </c>
      <c r="B307" s="225"/>
      <c r="C307" s="227" t="s">
        <v>115</v>
      </c>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36"/>
      <c r="AL307" s="237"/>
    </row>
    <row r="308" spans="1:38" ht="14.25" customHeight="1" thickBot="1">
      <c r="A308" s="342"/>
      <c r="B308" s="344"/>
      <c r="C308" s="229"/>
      <c r="D308" s="230"/>
      <c r="E308" s="230"/>
      <c r="F308" s="230"/>
      <c r="G308" s="230"/>
      <c r="H308" s="230"/>
      <c r="I308" s="230"/>
      <c r="J308" s="230"/>
      <c r="K308" s="230"/>
      <c r="L308" s="230"/>
      <c r="M308" s="230"/>
      <c r="N308" s="230"/>
      <c r="O308" s="230"/>
      <c r="P308" s="230"/>
      <c r="Q308" s="230"/>
      <c r="R308" s="230"/>
      <c r="S308" s="230"/>
      <c r="T308" s="230"/>
      <c r="U308" s="230"/>
      <c r="V308" s="230"/>
      <c r="W308" s="230"/>
      <c r="X308" s="230"/>
      <c r="Y308" s="230"/>
      <c r="Z308" s="230"/>
      <c r="AA308" s="230"/>
      <c r="AB308" s="230"/>
      <c r="AC308" s="230"/>
      <c r="AD308" s="230"/>
      <c r="AE308" s="230"/>
      <c r="AF308" s="230"/>
      <c r="AG308" s="230"/>
      <c r="AH308" s="230"/>
      <c r="AI308" s="230"/>
      <c r="AJ308" s="230"/>
      <c r="AK308" s="238"/>
      <c r="AL308" s="239"/>
    </row>
    <row r="309" spans="1:38" ht="13.5" thickTop="1">
      <c r="A309" s="148"/>
      <c r="B309" s="57"/>
      <c r="C309" s="231"/>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45"/>
      <c r="AL309" s="114"/>
    </row>
    <row r="310" spans="1:38" s="56" customFormat="1">
      <c r="A310" s="152"/>
      <c r="B310" s="152"/>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9"/>
      <c r="AL310" s="149"/>
    </row>
    <row r="311" spans="1:38">
      <c r="A311" s="149" t="s">
        <v>116</v>
      </c>
      <c r="B311" s="149"/>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9"/>
      <c r="AL311" s="149"/>
    </row>
    <row r="312" spans="1:38" ht="13.5" thickBot="1">
      <c r="A312" s="71"/>
      <c r="B312" s="71" t="s">
        <v>117</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71"/>
      <c r="AL312" s="71"/>
    </row>
    <row r="313" spans="1:38" ht="13.5" thickTop="1">
      <c r="A313" s="208">
        <v>32</v>
      </c>
      <c r="B313" s="225"/>
      <c r="C313" s="227" t="s">
        <v>118</v>
      </c>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c r="AA313" s="228"/>
      <c r="AB313" s="228"/>
      <c r="AC313" s="228"/>
      <c r="AD313" s="228"/>
      <c r="AE313" s="228"/>
      <c r="AF313" s="228"/>
      <c r="AG313" s="228"/>
      <c r="AH313" s="228"/>
      <c r="AI313" s="228"/>
      <c r="AJ313" s="241"/>
      <c r="AK313" s="236"/>
      <c r="AL313" s="237"/>
    </row>
    <row r="314" spans="1:38" ht="18" customHeight="1" thickBot="1">
      <c r="A314" s="210"/>
      <c r="B314" s="226"/>
      <c r="C314" s="231"/>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232"/>
      <c r="AA314" s="232"/>
      <c r="AB314" s="232"/>
      <c r="AC314" s="232"/>
      <c r="AD314" s="232"/>
      <c r="AE314" s="232"/>
      <c r="AF314" s="232"/>
      <c r="AG314" s="232"/>
      <c r="AH314" s="232"/>
      <c r="AI314" s="232"/>
      <c r="AJ314" s="374"/>
      <c r="AK314" s="387"/>
      <c r="AL314" s="388"/>
    </row>
    <row r="315" spans="1:38" ht="16.5" customHeight="1" thickTop="1">
      <c r="A315" s="149"/>
      <c r="B315" s="149"/>
      <c r="C315" s="140"/>
      <c r="D315" s="140"/>
      <c r="E315" s="72"/>
      <c r="F315" s="72"/>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9"/>
      <c r="AL315" s="149"/>
    </row>
    <row r="316" spans="1:38">
      <c r="A316" s="41" t="s">
        <v>119</v>
      </c>
    </row>
    <row r="317" spans="1:38" ht="13.5" thickBot="1">
      <c r="A317" s="44" t="s">
        <v>120</v>
      </c>
    </row>
    <row r="318" spans="1:38" ht="13.5" thickTop="1">
      <c r="A318" s="208">
        <v>33</v>
      </c>
      <c r="B318" s="209"/>
      <c r="C318" s="227" t="s">
        <v>384</v>
      </c>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c r="AA318" s="228"/>
      <c r="AB318" s="228"/>
      <c r="AC318" s="228"/>
      <c r="AD318" s="228"/>
      <c r="AE318" s="228"/>
      <c r="AF318" s="228"/>
      <c r="AG318" s="228"/>
      <c r="AH318" s="228"/>
      <c r="AI318" s="228"/>
      <c r="AJ318" s="228"/>
      <c r="AK318" s="221"/>
      <c r="AL318" s="222"/>
    </row>
    <row r="319" spans="1:38" ht="13.5" thickBot="1">
      <c r="A319" s="210"/>
      <c r="B319" s="211"/>
      <c r="C319" s="229"/>
      <c r="D319" s="230"/>
      <c r="E319" s="230"/>
      <c r="F319" s="230"/>
      <c r="G319" s="230"/>
      <c r="H319" s="230"/>
      <c r="I319" s="230"/>
      <c r="J319" s="230"/>
      <c r="K319" s="230"/>
      <c r="L319" s="230"/>
      <c r="M319" s="230"/>
      <c r="N319" s="230"/>
      <c r="O319" s="230"/>
      <c r="P319" s="230"/>
      <c r="Q319" s="230"/>
      <c r="R319" s="230"/>
      <c r="S319" s="230"/>
      <c r="T319" s="230"/>
      <c r="U319" s="230"/>
      <c r="V319" s="230"/>
      <c r="W319" s="230"/>
      <c r="X319" s="230"/>
      <c r="Y319" s="230"/>
      <c r="Z319" s="230"/>
      <c r="AA319" s="230"/>
      <c r="AB319" s="230"/>
      <c r="AC319" s="230"/>
      <c r="AD319" s="230"/>
      <c r="AE319" s="230"/>
      <c r="AF319" s="230"/>
      <c r="AG319" s="230"/>
      <c r="AH319" s="230"/>
      <c r="AI319" s="230"/>
      <c r="AJ319" s="230"/>
      <c r="AK319" s="223"/>
      <c r="AL319" s="224"/>
    </row>
    <row r="320" spans="1:38" ht="13.5" thickTop="1">
      <c r="C320" s="229"/>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c r="AG320" s="230"/>
      <c r="AH320" s="230"/>
      <c r="AI320" s="230"/>
      <c r="AJ320" s="432"/>
    </row>
    <row r="321" spans="1:38">
      <c r="C321" s="229"/>
      <c r="D321" s="230"/>
      <c r="E321" s="230"/>
      <c r="F321" s="230"/>
      <c r="G321" s="230"/>
      <c r="H321" s="230"/>
      <c r="I321" s="230"/>
      <c r="J321" s="230"/>
      <c r="K321" s="230"/>
      <c r="L321" s="230"/>
      <c r="M321" s="230"/>
      <c r="N321" s="230"/>
      <c r="O321" s="230"/>
      <c r="P321" s="230"/>
      <c r="Q321" s="230"/>
      <c r="R321" s="230"/>
      <c r="S321" s="230"/>
      <c r="T321" s="230"/>
      <c r="U321" s="230"/>
      <c r="V321" s="230"/>
      <c r="W321" s="230"/>
      <c r="X321" s="230"/>
      <c r="Y321" s="230"/>
      <c r="Z321" s="230"/>
      <c r="AA321" s="230"/>
      <c r="AB321" s="230"/>
      <c r="AC321" s="230"/>
      <c r="AD321" s="230"/>
      <c r="AE321" s="230"/>
      <c r="AF321" s="230"/>
      <c r="AG321" s="230"/>
      <c r="AH321" s="230"/>
      <c r="AI321" s="230"/>
      <c r="AJ321" s="432"/>
    </row>
    <row r="322" spans="1:38">
      <c r="C322" s="229"/>
      <c r="D322" s="230"/>
      <c r="E322" s="230"/>
      <c r="F322" s="230"/>
      <c r="G322" s="230"/>
      <c r="H322" s="230"/>
      <c r="I322" s="230"/>
      <c r="J322" s="230"/>
      <c r="K322" s="230"/>
      <c r="L322" s="230"/>
      <c r="M322" s="230"/>
      <c r="N322" s="230"/>
      <c r="O322" s="230"/>
      <c r="P322" s="230"/>
      <c r="Q322" s="230"/>
      <c r="R322" s="230"/>
      <c r="S322" s="230"/>
      <c r="T322" s="230"/>
      <c r="U322" s="230"/>
      <c r="V322" s="230"/>
      <c r="W322" s="230"/>
      <c r="X322" s="230"/>
      <c r="Y322" s="230"/>
      <c r="Z322" s="230"/>
      <c r="AA322" s="230"/>
      <c r="AB322" s="230"/>
      <c r="AC322" s="230"/>
      <c r="AD322" s="230"/>
      <c r="AE322" s="230"/>
      <c r="AF322" s="230"/>
      <c r="AG322" s="230"/>
      <c r="AH322" s="230"/>
      <c r="AI322" s="230"/>
      <c r="AJ322" s="432"/>
    </row>
    <row r="323" spans="1:38">
      <c r="C323" s="229"/>
      <c r="D323" s="230"/>
      <c r="E323" s="230"/>
      <c r="F323" s="230"/>
      <c r="G323" s="230"/>
      <c r="H323" s="230"/>
      <c r="I323" s="230"/>
      <c r="J323" s="230"/>
      <c r="K323" s="230"/>
      <c r="L323" s="230"/>
      <c r="M323" s="230"/>
      <c r="N323" s="230"/>
      <c r="O323" s="230"/>
      <c r="P323" s="230"/>
      <c r="Q323" s="230"/>
      <c r="R323" s="230"/>
      <c r="S323" s="230"/>
      <c r="T323" s="230"/>
      <c r="U323" s="230"/>
      <c r="V323" s="230"/>
      <c r="W323" s="230"/>
      <c r="X323" s="230"/>
      <c r="Y323" s="230"/>
      <c r="Z323" s="230"/>
      <c r="AA323" s="230"/>
      <c r="AB323" s="230"/>
      <c r="AC323" s="230"/>
      <c r="AD323" s="230"/>
      <c r="AE323" s="230"/>
      <c r="AF323" s="230"/>
      <c r="AG323" s="230"/>
      <c r="AH323" s="230"/>
      <c r="AI323" s="230"/>
      <c r="AJ323" s="432"/>
    </row>
    <row r="324" spans="1:38">
      <c r="C324" s="231"/>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232"/>
      <c r="AA324" s="232"/>
      <c r="AB324" s="232"/>
      <c r="AC324" s="232"/>
      <c r="AD324" s="232"/>
      <c r="AE324" s="232"/>
      <c r="AF324" s="232"/>
      <c r="AG324" s="232"/>
      <c r="AH324" s="232"/>
      <c r="AI324" s="232"/>
      <c r="AJ324" s="240"/>
    </row>
    <row r="325" spans="1:38" ht="13.5" thickBot="1">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row>
    <row r="326" spans="1:38" ht="13.5" thickTop="1">
      <c r="A326" s="208">
        <v>34</v>
      </c>
      <c r="B326" s="225"/>
      <c r="C326" s="227" t="s">
        <v>121</v>
      </c>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436"/>
      <c r="AK326" s="221"/>
      <c r="AL326" s="222"/>
    </row>
    <row r="327" spans="1:38" ht="13.5" thickBot="1">
      <c r="A327" s="210"/>
      <c r="B327" s="226"/>
      <c r="C327" s="231"/>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232"/>
      <c r="AA327" s="232"/>
      <c r="AB327" s="232"/>
      <c r="AC327" s="232"/>
      <c r="AD327" s="232"/>
      <c r="AE327" s="232"/>
      <c r="AF327" s="232"/>
      <c r="AG327" s="232"/>
      <c r="AH327" s="232"/>
      <c r="AI327" s="232"/>
      <c r="AJ327" s="437"/>
      <c r="AK327" s="223"/>
      <c r="AL327" s="224"/>
    </row>
    <row r="328" spans="1:38" ht="13.5" thickTop="1"/>
    <row r="329" spans="1:38">
      <c r="A329" s="41" t="s">
        <v>122</v>
      </c>
    </row>
    <row r="330" spans="1:38" ht="13.5" thickBot="1">
      <c r="A330" s="44" t="s">
        <v>123</v>
      </c>
    </row>
    <row r="331" spans="1:38" ht="13.5" thickTop="1">
      <c r="A331" s="208">
        <v>35</v>
      </c>
      <c r="B331" s="209"/>
      <c r="C331" s="227" t="s">
        <v>385</v>
      </c>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c r="AA331" s="228"/>
      <c r="AB331" s="228"/>
      <c r="AC331" s="228"/>
      <c r="AD331" s="228"/>
      <c r="AE331" s="228"/>
      <c r="AF331" s="228"/>
      <c r="AG331" s="228"/>
      <c r="AH331" s="228"/>
      <c r="AI331" s="228"/>
      <c r="AJ331" s="228"/>
      <c r="AK331" s="221"/>
      <c r="AL331" s="222"/>
    </row>
    <row r="332" spans="1:38" ht="13.5" thickBot="1">
      <c r="A332" s="210"/>
      <c r="B332" s="211"/>
      <c r="C332" s="229"/>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230"/>
      <c r="AK332" s="223"/>
      <c r="AL332" s="224"/>
    </row>
    <row r="333" spans="1:38" ht="13.5" thickTop="1">
      <c r="C333" s="229"/>
      <c r="D333" s="230"/>
      <c r="E333" s="230"/>
      <c r="F333" s="230"/>
      <c r="G333" s="230"/>
      <c r="H333" s="230"/>
      <c r="I333" s="230"/>
      <c r="J333" s="230"/>
      <c r="K333" s="230"/>
      <c r="L333" s="230"/>
      <c r="M333" s="230"/>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432"/>
    </row>
    <row r="334" spans="1:38">
      <c r="C334" s="231"/>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40"/>
    </row>
    <row r="335" spans="1:38" ht="13.5" thickBot="1">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row>
    <row r="336" spans="1:38" ht="13.5" thickTop="1">
      <c r="A336" s="208">
        <v>36</v>
      </c>
      <c r="B336" s="209"/>
      <c r="C336" s="227" t="s">
        <v>124</v>
      </c>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c r="AA336" s="228"/>
      <c r="AB336" s="228"/>
      <c r="AC336" s="228"/>
      <c r="AD336" s="228"/>
      <c r="AE336" s="228"/>
      <c r="AF336" s="228"/>
      <c r="AG336" s="228"/>
      <c r="AH336" s="228"/>
      <c r="AI336" s="228"/>
      <c r="AJ336" s="228"/>
      <c r="AK336" s="221"/>
      <c r="AL336" s="222"/>
    </row>
    <row r="337" spans="1:38" ht="13.5" thickBot="1">
      <c r="A337" s="210"/>
      <c r="B337" s="211"/>
      <c r="C337" s="231"/>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232"/>
      <c r="AA337" s="232"/>
      <c r="AB337" s="232"/>
      <c r="AC337" s="232"/>
      <c r="AD337" s="232"/>
      <c r="AE337" s="232"/>
      <c r="AF337" s="232"/>
      <c r="AG337" s="232"/>
      <c r="AH337" s="232"/>
      <c r="AI337" s="232"/>
      <c r="AJ337" s="232"/>
      <c r="AK337" s="223"/>
      <c r="AL337" s="224"/>
    </row>
    <row r="338" spans="1:38" ht="14" thickTop="1" thickBot="1">
      <c r="A338" s="73"/>
      <c r="B338" s="73"/>
      <c r="C338" s="74"/>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74"/>
      <c r="AK338" s="75"/>
      <c r="AL338" s="75"/>
    </row>
    <row r="339" spans="1:38" ht="13.5" thickTop="1">
      <c r="A339" s="208">
        <v>37</v>
      </c>
      <c r="B339" s="209"/>
      <c r="C339" s="227" t="s">
        <v>125</v>
      </c>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c r="AA339" s="228"/>
      <c r="AB339" s="228"/>
      <c r="AC339" s="228"/>
      <c r="AD339" s="228"/>
      <c r="AE339" s="228"/>
      <c r="AF339" s="228"/>
      <c r="AG339" s="228"/>
      <c r="AH339" s="228"/>
      <c r="AI339" s="228"/>
      <c r="AJ339" s="228"/>
      <c r="AK339" s="221"/>
      <c r="AL339" s="222"/>
    </row>
    <row r="340" spans="1:38" ht="13.5" thickBot="1">
      <c r="A340" s="210"/>
      <c r="B340" s="211"/>
      <c r="C340" s="229"/>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c r="AJ340" s="230"/>
      <c r="AK340" s="223"/>
      <c r="AL340" s="224"/>
    </row>
    <row r="341" spans="1:38" ht="13.5" thickTop="1">
      <c r="C341" s="231"/>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232"/>
      <c r="AA341" s="232"/>
      <c r="AB341" s="232"/>
      <c r="AC341" s="232"/>
      <c r="AD341" s="232"/>
      <c r="AE341" s="232"/>
      <c r="AF341" s="232"/>
      <c r="AG341" s="232"/>
      <c r="AH341" s="232"/>
      <c r="AI341" s="232"/>
      <c r="AJ341" s="240"/>
    </row>
    <row r="342" spans="1:38" ht="13.5" thickBot="1"/>
    <row r="343" spans="1:38" ht="13.5" thickTop="1">
      <c r="A343" s="208">
        <v>38</v>
      </c>
      <c r="B343" s="209"/>
      <c r="C343" s="227" t="s">
        <v>126</v>
      </c>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c r="AG343" s="228"/>
      <c r="AH343" s="228"/>
      <c r="AI343" s="228"/>
      <c r="AJ343" s="228"/>
      <c r="AK343" s="221"/>
      <c r="AL343" s="222"/>
    </row>
    <row r="344" spans="1:38" ht="13.5" thickBot="1">
      <c r="A344" s="210"/>
      <c r="B344" s="211"/>
      <c r="C344" s="231"/>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232"/>
      <c r="AA344" s="232"/>
      <c r="AB344" s="232"/>
      <c r="AC344" s="232"/>
      <c r="AD344" s="232"/>
      <c r="AE344" s="232"/>
      <c r="AF344" s="232"/>
      <c r="AG344" s="232"/>
      <c r="AH344" s="232"/>
      <c r="AI344" s="232"/>
      <c r="AJ344" s="232"/>
      <c r="AK344" s="223"/>
      <c r="AL344" s="224"/>
    </row>
    <row r="345" spans="1:38" ht="13.5" thickTop="1">
      <c r="A345" s="152"/>
      <c r="B345" s="152"/>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9"/>
      <c r="AL345" s="149"/>
    </row>
    <row r="346" spans="1:38">
      <c r="A346" s="41" t="s">
        <v>127</v>
      </c>
    </row>
    <row r="347" spans="1:38" ht="13.5" thickBot="1">
      <c r="A347" s="44" t="s">
        <v>128</v>
      </c>
    </row>
    <row r="348" spans="1:38" ht="13.5" customHeight="1" thickTop="1">
      <c r="A348" s="208">
        <v>39</v>
      </c>
      <c r="B348" s="209"/>
      <c r="C348" s="227" t="s">
        <v>129</v>
      </c>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1"/>
      <c r="AL348" s="222"/>
    </row>
    <row r="349" spans="1:38" ht="13.5" thickBot="1">
      <c r="A349" s="210"/>
      <c r="B349" s="211"/>
      <c r="C349" s="231"/>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232"/>
      <c r="AA349" s="232"/>
      <c r="AB349" s="232"/>
      <c r="AC349" s="232"/>
      <c r="AD349" s="232"/>
      <c r="AE349" s="232"/>
      <c r="AF349" s="232"/>
      <c r="AG349" s="232"/>
      <c r="AH349" s="232"/>
      <c r="AI349" s="232"/>
      <c r="AJ349" s="232"/>
      <c r="AK349" s="223"/>
      <c r="AL349" s="224"/>
    </row>
    <row r="350" spans="1:38" ht="13.5" thickTop="1"/>
    <row r="351" spans="1:38">
      <c r="C351" s="8" t="s">
        <v>130</v>
      </c>
    </row>
    <row r="352" spans="1:38">
      <c r="C352" s="410" t="s">
        <v>511</v>
      </c>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400"/>
      <c r="AF352" s="263" t="s">
        <v>131</v>
      </c>
      <c r="AG352" s="422"/>
      <c r="AH352" s="426"/>
      <c r="AI352" s="428" t="s">
        <v>132</v>
      </c>
      <c r="AJ352" s="440"/>
    </row>
    <row r="353" spans="1:38">
      <c r="C353" s="411"/>
      <c r="D353" s="401"/>
      <c r="E353" s="401"/>
      <c r="F353" s="401"/>
      <c r="G353" s="401"/>
      <c r="H353" s="401"/>
      <c r="I353" s="401"/>
      <c r="J353" s="401"/>
      <c r="K353" s="401"/>
      <c r="L353" s="401"/>
      <c r="M353" s="401"/>
      <c r="N353" s="401"/>
      <c r="O353" s="401"/>
      <c r="P353" s="401"/>
      <c r="Q353" s="401"/>
      <c r="R353" s="401"/>
      <c r="S353" s="401"/>
      <c r="T353" s="401"/>
      <c r="U353" s="401"/>
      <c r="V353" s="401"/>
      <c r="W353" s="401"/>
      <c r="X353" s="401"/>
      <c r="Y353" s="401"/>
      <c r="Z353" s="401"/>
      <c r="AA353" s="401"/>
      <c r="AB353" s="401"/>
      <c r="AC353" s="401"/>
      <c r="AD353" s="401"/>
      <c r="AE353" s="402"/>
      <c r="AF353" s="263"/>
      <c r="AG353" s="424"/>
      <c r="AH353" s="427"/>
      <c r="AI353" s="428"/>
      <c r="AJ353" s="440"/>
    </row>
    <row r="354" spans="1:38">
      <c r="C354" s="286" t="s">
        <v>512</v>
      </c>
      <c r="D354" s="287"/>
      <c r="E354" s="287"/>
      <c r="F354" s="287"/>
      <c r="G354" s="287"/>
      <c r="H354" s="287"/>
      <c r="I354" s="287"/>
      <c r="J354" s="287"/>
      <c r="K354" s="287"/>
      <c r="L354" s="287"/>
      <c r="M354" s="287"/>
      <c r="N354" s="287"/>
      <c r="O354" s="287"/>
      <c r="P354" s="287"/>
      <c r="Q354" s="287"/>
      <c r="R354" s="287"/>
      <c r="S354" s="287"/>
      <c r="T354" s="287"/>
      <c r="U354" s="287"/>
      <c r="V354" s="287"/>
      <c r="W354" s="287"/>
      <c r="X354" s="287"/>
      <c r="Y354" s="287"/>
      <c r="Z354" s="287"/>
      <c r="AA354" s="287"/>
      <c r="AB354" s="287"/>
      <c r="AC354" s="287"/>
      <c r="AD354" s="287"/>
      <c r="AE354" s="288"/>
      <c r="AF354" s="439" t="s">
        <v>133</v>
      </c>
      <c r="AG354" s="76"/>
      <c r="AH354" s="77"/>
      <c r="AI354" s="378" t="s">
        <v>134</v>
      </c>
      <c r="AJ354" s="379"/>
    </row>
    <row r="355" spans="1:38">
      <c r="C355" s="378"/>
      <c r="D355" s="379"/>
      <c r="E355" s="379"/>
      <c r="F355" s="379"/>
      <c r="G355" s="379"/>
      <c r="H355" s="379"/>
      <c r="I355" s="379"/>
      <c r="J355" s="379"/>
      <c r="K355" s="379"/>
      <c r="L355" s="379"/>
      <c r="M355" s="379"/>
      <c r="N355" s="379"/>
      <c r="O355" s="379"/>
      <c r="P355" s="379"/>
      <c r="Q355" s="379"/>
      <c r="R355" s="379"/>
      <c r="S355" s="379"/>
      <c r="T355" s="379"/>
      <c r="U355" s="379"/>
      <c r="V355" s="379"/>
      <c r="W355" s="379"/>
      <c r="X355" s="379"/>
      <c r="Y355" s="379"/>
      <c r="Z355" s="379"/>
      <c r="AA355" s="379"/>
      <c r="AB355" s="379"/>
      <c r="AC355" s="379"/>
      <c r="AD355" s="379"/>
      <c r="AE355" s="438"/>
      <c r="AF355" s="439"/>
      <c r="AG355" s="78"/>
      <c r="AH355" s="79"/>
      <c r="AI355" s="378"/>
      <c r="AJ355" s="379"/>
    </row>
    <row r="356" spans="1:38" ht="6.5" hidden="1" customHeight="1">
      <c r="C356" s="378"/>
      <c r="D356" s="379"/>
      <c r="E356" s="379"/>
      <c r="F356" s="379"/>
      <c r="G356" s="379"/>
      <c r="H356" s="379"/>
      <c r="I356" s="379"/>
      <c r="J356" s="379"/>
      <c r="K356" s="379"/>
      <c r="L356" s="379"/>
      <c r="M356" s="379"/>
      <c r="N356" s="379"/>
      <c r="O356" s="379"/>
      <c r="P356" s="379"/>
      <c r="Q356" s="379"/>
      <c r="R356" s="379"/>
      <c r="S356" s="379"/>
      <c r="T356" s="379"/>
      <c r="U356" s="379"/>
      <c r="V356" s="379"/>
      <c r="W356" s="379"/>
      <c r="X356" s="379"/>
      <c r="Y356" s="379"/>
      <c r="Z356" s="379"/>
      <c r="AA356" s="379"/>
      <c r="AB356" s="379"/>
      <c r="AC356" s="379"/>
      <c r="AD356" s="379"/>
      <c r="AE356" s="438"/>
      <c r="AF356" s="264"/>
      <c r="AG356" s="80"/>
      <c r="AH356" s="80"/>
      <c r="AI356" s="379"/>
      <c r="AJ356" s="379"/>
    </row>
    <row r="357" spans="1:38">
      <c r="C357" s="243" t="s">
        <v>513</v>
      </c>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9"/>
      <c r="AF357" s="263" t="s">
        <v>131</v>
      </c>
      <c r="AG357" s="422"/>
      <c r="AH357" s="426"/>
      <c r="AI357" s="428" t="s">
        <v>132</v>
      </c>
      <c r="AJ357" s="440"/>
    </row>
    <row r="358" spans="1:38">
      <c r="C358" s="246"/>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50"/>
      <c r="AF358" s="263"/>
      <c r="AG358" s="424"/>
      <c r="AH358" s="427"/>
      <c r="AI358" s="428"/>
      <c r="AJ358" s="440"/>
    </row>
    <row r="359" spans="1:38">
      <c r="C359" s="246"/>
      <c r="D359" s="230"/>
      <c r="E359" s="230"/>
      <c r="F359" s="230"/>
      <c r="G359" s="230"/>
      <c r="H359" s="230"/>
      <c r="I359" s="230"/>
      <c r="J359" s="230"/>
      <c r="K359" s="230"/>
      <c r="L359" s="230"/>
      <c r="M359" s="230"/>
      <c r="N359" s="230"/>
      <c r="O359" s="230"/>
      <c r="P359" s="230"/>
      <c r="Q359" s="230"/>
      <c r="R359" s="230"/>
      <c r="S359" s="230"/>
      <c r="T359" s="230"/>
      <c r="U359" s="230"/>
      <c r="V359" s="230"/>
      <c r="W359" s="230"/>
      <c r="X359" s="230"/>
      <c r="Y359" s="230"/>
      <c r="Z359" s="230"/>
      <c r="AA359" s="230"/>
      <c r="AB359" s="230"/>
      <c r="AC359" s="230"/>
      <c r="AD359" s="230"/>
      <c r="AE359" s="250"/>
      <c r="AF359" s="151"/>
      <c r="AG359" s="177"/>
      <c r="AH359" s="177"/>
      <c r="AI359" s="149"/>
      <c r="AJ359" s="180"/>
    </row>
    <row r="360" spans="1:38">
      <c r="C360" s="247"/>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51"/>
      <c r="AF360" s="151"/>
      <c r="AG360" s="53"/>
      <c r="AH360" s="53"/>
      <c r="AI360" s="149"/>
      <c r="AJ360" s="180"/>
    </row>
    <row r="361" spans="1:38">
      <c r="C361" s="410" t="s">
        <v>514</v>
      </c>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400"/>
      <c r="AF361" s="263" t="s">
        <v>133</v>
      </c>
      <c r="AG361" s="422"/>
      <c r="AH361" s="426"/>
      <c r="AI361" s="428" t="s">
        <v>132</v>
      </c>
      <c r="AJ361" s="440"/>
    </row>
    <row r="362" spans="1:38">
      <c r="C362" s="411"/>
      <c r="D362" s="401"/>
      <c r="E362" s="401"/>
      <c r="F362" s="401"/>
      <c r="G362" s="401"/>
      <c r="H362" s="401"/>
      <c r="I362" s="401"/>
      <c r="J362" s="401"/>
      <c r="K362" s="401"/>
      <c r="L362" s="401"/>
      <c r="M362" s="401"/>
      <c r="N362" s="401"/>
      <c r="O362" s="401"/>
      <c r="P362" s="401"/>
      <c r="Q362" s="401"/>
      <c r="R362" s="401"/>
      <c r="S362" s="401"/>
      <c r="T362" s="401"/>
      <c r="U362" s="401"/>
      <c r="V362" s="401"/>
      <c r="W362" s="401"/>
      <c r="X362" s="401"/>
      <c r="Y362" s="401"/>
      <c r="Z362" s="401"/>
      <c r="AA362" s="401"/>
      <c r="AB362" s="401"/>
      <c r="AC362" s="401"/>
      <c r="AD362" s="401"/>
      <c r="AE362" s="402"/>
      <c r="AF362" s="263"/>
      <c r="AG362" s="424"/>
      <c r="AH362" s="427"/>
      <c r="AI362" s="428"/>
      <c r="AJ362" s="440"/>
    </row>
    <row r="364" spans="1:38">
      <c r="A364" s="41" t="s">
        <v>135</v>
      </c>
    </row>
    <row r="365" spans="1:38" ht="13.5" thickBot="1">
      <c r="A365" s="44" t="s">
        <v>136</v>
      </c>
    </row>
    <row r="366" spans="1:38" ht="13.5" thickTop="1">
      <c r="A366" s="208">
        <v>40</v>
      </c>
      <c r="B366" s="209"/>
      <c r="C366" s="227" t="s">
        <v>137</v>
      </c>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c r="AA366" s="228"/>
      <c r="AB366" s="228"/>
      <c r="AC366" s="228"/>
      <c r="AD366" s="228"/>
      <c r="AE366" s="228"/>
      <c r="AF366" s="228"/>
      <c r="AG366" s="228"/>
      <c r="AH366" s="228"/>
      <c r="AI366" s="228"/>
      <c r="AJ366" s="228"/>
      <c r="AK366" s="221"/>
      <c r="AL366" s="222"/>
    </row>
    <row r="367" spans="1:38" ht="13.5" thickBot="1">
      <c r="A367" s="210"/>
      <c r="B367" s="211"/>
      <c r="C367" s="229"/>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223"/>
      <c r="AL367" s="224"/>
    </row>
    <row r="368" spans="1:38" ht="13.5" thickTop="1">
      <c r="C368" s="231"/>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232"/>
      <c r="AA368" s="232"/>
      <c r="AB368" s="232"/>
      <c r="AC368" s="232"/>
      <c r="AD368" s="232"/>
      <c r="AE368" s="232"/>
      <c r="AF368" s="232"/>
      <c r="AG368" s="232"/>
      <c r="AH368" s="232"/>
      <c r="AI368" s="232"/>
      <c r="AJ368" s="240"/>
    </row>
    <row r="369" spans="1:38">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row>
    <row r="370" spans="1:38">
      <c r="A370" s="41" t="s">
        <v>138</v>
      </c>
    </row>
    <row r="371" spans="1:38" ht="13.5" thickBot="1">
      <c r="A371" s="44" t="s">
        <v>139</v>
      </c>
    </row>
    <row r="372" spans="1:38" ht="13.5" thickTop="1">
      <c r="A372" s="208">
        <v>41</v>
      </c>
      <c r="B372" s="209"/>
      <c r="C372" s="227" t="s">
        <v>140</v>
      </c>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c r="AA372" s="228"/>
      <c r="AB372" s="228"/>
      <c r="AC372" s="228"/>
      <c r="AD372" s="228"/>
      <c r="AE372" s="228"/>
      <c r="AF372" s="228"/>
      <c r="AG372" s="228"/>
      <c r="AH372" s="228"/>
      <c r="AI372" s="228"/>
      <c r="AJ372" s="228"/>
      <c r="AK372" s="221"/>
      <c r="AL372" s="222"/>
    </row>
    <row r="373" spans="1:38" ht="13.5" thickBot="1">
      <c r="A373" s="210"/>
      <c r="B373" s="211"/>
      <c r="C373" s="229"/>
      <c r="D373" s="230"/>
      <c r="E373" s="230"/>
      <c r="F373" s="230"/>
      <c r="G373" s="230"/>
      <c r="H373" s="230"/>
      <c r="I373" s="230"/>
      <c r="J373" s="230"/>
      <c r="K373" s="230"/>
      <c r="L373" s="230"/>
      <c r="M373" s="230"/>
      <c r="N373" s="230"/>
      <c r="O373" s="230"/>
      <c r="P373" s="230"/>
      <c r="Q373" s="230"/>
      <c r="R373" s="230"/>
      <c r="S373" s="230"/>
      <c r="T373" s="230"/>
      <c r="U373" s="230"/>
      <c r="V373" s="230"/>
      <c r="W373" s="230"/>
      <c r="X373" s="230"/>
      <c r="Y373" s="230"/>
      <c r="Z373" s="230"/>
      <c r="AA373" s="230"/>
      <c r="AB373" s="230"/>
      <c r="AC373" s="230"/>
      <c r="AD373" s="230"/>
      <c r="AE373" s="230"/>
      <c r="AF373" s="230"/>
      <c r="AG373" s="230"/>
      <c r="AH373" s="230"/>
      <c r="AI373" s="230"/>
      <c r="AJ373" s="230"/>
      <c r="AK373" s="223"/>
      <c r="AL373" s="224"/>
    </row>
    <row r="374" spans="1:38" ht="13.5" thickTop="1">
      <c r="A374" s="152"/>
      <c r="B374" s="152"/>
      <c r="C374" s="22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0"/>
      <c r="AK374" s="45"/>
      <c r="AL374" s="149"/>
    </row>
    <row r="375" spans="1:38">
      <c r="C375" s="231"/>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232"/>
      <c r="AA375" s="232"/>
      <c r="AB375" s="232"/>
      <c r="AC375" s="232"/>
      <c r="AD375" s="232"/>
      <c r="AE375" s="232"/>
      <c r="AF375" s="232"/>
      <c r="AG375" s="232"/>
      <c r="AH375" s="232"/>
      <c r="AI375" s="232"/>
      <c r="AJ375" s="240"/>
    </row>
    <row r="376" spans="1:38">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row>
    <row r="377" spans="1:38">
      <c r="A377" s="41" t="s">
        <v>141</v>
      </c>
    </row>
    <row r="378" spans="1:38" ht="13.5" thickBot="1">
      <c r="A378" s="44" t="s">
        <v>142</v>
      </c>
    </row>
    <row r="379" spans="1:38" ht="13.5" thickTop="1">
      <c r="A379" s="208">
        <v>42</v>
      </c>
      <c r="B379" s="209"/>
      <c r="C379" s="227" t="s">
        <v>143</v>
      </c>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8"/>
      <c r="AK379" s="221"/>
      <c r="AL379" s="222"/>
    </row>
    <row r="380" spans="1:38" ht="13.5" thickBot="1">
      <c r="A380" s="210"/>
      <c r="B380" s="211"/>
      <c r="C380" s="229"/>
      <c r="D380" s="230"/>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c r="AA380" s="230"/>
      <c r="AB380" s="230"/>
      <c r="AC380" s="230"/>
      <c r="AD380" s="230"/>
      <c r="AE380" s="230"/>
      <c r="AF380" s="230"/>
      <c r="AG380" s="230"/>
      <c r="AH380" s="230"/>
      <c r="AI380" s="230"/>
      <c r="AJ380" s="230"/>
      <c r="AK380" s="223"/>
      <c r="AL380" s="224"/>
    </row>
    <row r="381" spans="1:38" ht="13.5" thickTop="1">
      <c r="C381" s="231"/>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232"/>
      <c r="AA381" s="232"/>
      <c r="AB381" s="232"/>
      <c r="AC381" s="232"/>
      <c r="AD381" s="232"/>
      <c r="AE381" s="232"/>
      <c r="AF381" s="232"/>
      <c r="AG381" s="232"/>
      <c r="AH381" s="232"/>
      <c r="AI381" s="232"/>
      <c r="AJ381" s="240"/>
    </row>
    <row r="382" spans="1:38">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row>
    <row r="383" spans="1:38">
      <c r="A383" s="41" t="s">
        <v>144</v>
      </c>
    </row>
    <row r="384" spans="1:38" ht="13.5" thickBot="1">
      <c r="A384" s="44" t="s">
        <v>145</v>
      </c>
    </row>
    <row r="385" spans="1:38" ht="13.5" thickTop="1">
      <c r="A385" s="208">
        <v>43</v>
      </c>
      <c r="B385" s="209"/>
      <c r="C385" s="227" t="s">
        <v>386</v>
      </c>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c r="AA385" s="228"/>
      <c r="AB385" s="228"/>
      <c r="AC385" s="228"/>
      <c r="AD385" s="228"/>
      <c r="AE385" s="228"/>
      <c r="AF385" s="228"/>
      <c r="AG385" s="228"/>
      <c r="AH385" s="228"/>
      <c r="AI385" s="228"/>
      <c r="AJ385" s="228"/>
      <c r="AK385" s="221"/>
      <c r="AL385" s="222"/>
    </row>
    <row r="386" spans="1:38" ht="13.5" thickBot="1">
      <c r="A386" s="210"/>
      <c r="B386" s="211"/>
      <c r="C386" s="229"/>
      <c r="D386" s="230"/>
      <c r="E386" s="230"/>
      <c r="F386" s="230"/>
      <c r="G386" s="230"/>
      <c r="H386" s="230"/>
      <c r="I386" s="230"/>
      <c r="J386" s="230"/>
      <c r="K386" s="230"/>
      <c r="L386" s="230"/>
      <c r="M386" s="230"/>
      <c r="N386" s="230"/>
      <c r="O386" s="230"/>
      <c r="P386" s="230"/>
      <c r="Q386" s="230"/>
      <c r="R386" s="230"/>
      <c r="S386" s="230"/>
      <c r="T386" s="230"/>
      <c r="U386" s="230"/>
      <c r="V386" s="230"/>
      <c r="W386" s="230"/>
      <c r="X386" s="230"/>
      <c r="Y386" s="230"/>
      <c r="Z386" s="230"/>
      <c r="AA386" s="230"/>
      <c r="AB386" s="230"/>
      <c r="AC386" s="230"/>
      <c r="AD386" s="230"/>
      <c r="AE386" s="230"/>
      <c r="AF386" s="230"/>
      <c r="AG386" s="230"/>
      <c r="AH386" s="230"/>
      <c r="AI386" s="230"/>
      <c r="AJ386" s="230"/>
      <c r="AK386" s="223"/>
      <c r="AL386" s="224"/>
    </row>
    <row r="387" spans="1:38" ht="13.5" thickTop="1">
      <c r="A387" s="152"/>
      <c r="B387" s="152"/>
      <c r="C387" s="229"/>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0"/>
      <c r="AJ387" s="230"/>
      <c r="AK387" s="45"/>
      <c r="AL387" s="149"/>
    </row>
    <row r="388" spans="1:38">
      <c r="C388" s="231"/>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232"/>
      <c r="AA388" s="232"/>
      <c r="AB388" s="232"/>
      <c r="AC388" s="232"/>
      <c r="AD388" s="232"/>
      <c r="AE388" s="232"/>
      <c r="AF388" s="232"/>
      <c r="AG388" s="232"/>
      <c r="AH388" s="232"/>
      <c r="AI388" s="232"/>
      <c r="AJ388" s="240"/>
    </row>
    <row r="389" spans="1:38" ht="13.5" thickBot="1"/>
    <row r="390" spans="1:38" ht="13.5" thickTop="1">
      <c r="A390" s="208">
        <v>44</v>
      </c>
      <c r="B390" s="209"/>
      <c r="C390" s="227" t="s">
        <v>146</v>
      </c>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c r="AA390" s="228"/>
      <c r="AB390" s="228"/>
      <c r="AC390" s="228"/>
      <c r="AD390" s="228"/>
      <c r="AE390" s="228"/>
      <c r="AF390" s="228"/>
      <c r="AG390" s="228"/>
      <c r="AH390" s="228"/>
      <c r="AI390" s="228"/>
      <c r="AJ390" s="228"/>
      <c r="AK390" s="221"/>
      <c r="AL390" s="222"/>
    </row>
    <row r="391" spans="1:38" ht="13.5" thickBot="1">
      <c r="A391" s="210"/>
      <c r="B391" s="211"/>
      <c r="C391" s="229"/>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c r="AJ391" s="230"/>
      <c r="AK391" s="223"/>
      <c r="AL391" s="224"/>
    </row>
    <row r="392" spans="1:38" ht="13.5" thickTop="1">
      <c r="C392" s="231"/>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40"/>
    </row>
    <row r="393" spans="1:38">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row>
    <row r="394" spans="1:38">
      <c r="A394" s="41" t="s">
        <v>147</v>
      </c>
    </row>
    <row r="395" spans="1:38" ht="13.5" thickBot="1">
      <c r="A395" s="44" t="s">
        <v>148</v>
      </c>
    </row>
    <row r="396" spans="1:38" ht="13.5" thickTop="1">
      <c r="A396" s="208">
        <v>45</v>
      </c>
      <c r="B396" s="209"/>
      <c r="C396" s="227" t="s">
        <v>149</v>
      </c>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c r="AA396" s="228"/>
      <c r="AB396" s="228"/>
      <c r="AC396" s="228"/>
      <c r="AD396" s="228"/>
      <c r="AE396" s="228"/>
      <c r="AF396" s="228"/>
      <c r="AG396" s="228"/>
      <c r="AH396" s="228"/>
      <c r="AI396" s="228"/>
      <c r="AJ396" s="228"/>
      <c r="AK396" s="221"/>
      <c r="AL396" s="222"/>
    </row>
    <row r="397" spans="1:38" ht="13.5" thickBot="1">
      <c r="A397" s="210"/>
      <c r="B397" s="211"/>
      <c r="C397" s="229"/>
      <c r="D397" s="230"/>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c r="AA397" s="230"/>
      <c r="AB397" s="230"/>
      <c r="AC397" s="230"/>
      <c r="AD397" s="230"/>
      <c r="AE397" s="230"/>
      <c r="AF397" s="230"/>
      <c r="AG397" s="230"/>
      <c r="AH397" s="230"/>
      <c r="AI397" s="230"/>
      <c r="AJ397" s="230"/>
      <c r="AK397" s="223"/>
      <c r="AL397" s="224"/>
    </row>
    <row r="398" spans="1:38" ht="13.5" thickTop="1">
      <c r="C398" s="231"/>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40"/>
    </row>
    <row r="400" spans="1:38">
      <c r="A400" s="41" t="s">
        <v>150</v>
      </c>
    </row>
    <row r="401" spans="1:38" ht="13.5" thickBot="1">
      <c r="A401" s="44" t="s">
        <v>151</v>
      </c>
    </row>
    <row r="402" spans="1:38" ht="13.5" thickTop="1">
      <c r="A402" s="208">
        <v>46</v>
      </c>
      <c r="B402" s="209"/>
      <c r="C402" s="227" t="s">
        <v>152</v>
      </c>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8"/>
      <c r="AK402" s="221"/>
      <c r="AL402" s="222"/>
    </row>
    <row r="403" spans="1:38" ht="13.5" thickBot="1">
      <c r="A403" s="210"/>
      <c r="B403" s="211"/>
      <c r="C403" s="229"/>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c r="AA403" s="230"/>
      <c r="AB403" s="230"/>
      <c r="AC403" s="230"/>
      <c r="AD403" s="230"/>
      <c r="AE403" s="230"/>
      <c r="AF403" s="230"/>
      <c r="AG403" s="230"/>
      <c r="AH403" s="230"/>
      <c r="AI403" s="230"/>
      <c r="AJ403" s="230"/>
      <c r="AK403" s="223"/>
      <c r="AL403" s="224"/>
    </row>
    <row r="404" spans="1:38" ht="13.5" thickTop="1">
      <c r="C404" s="229"/>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c r="AJ404" s="432"/>
    </row>
    <row r="405" spans="1:38">
      <c r="C405" s="231"/>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40"/>
    </row>
    <row r="406" spans="1:38" ht="13.5" thickBot="1"/>
    <row r="407" spans="1:38" ht="13.5" thickTop="1">
      <c r="A407" s="208">
        <v>47</v>
      </c>
      <c r="B407" s="209"/>
      <c r="C407" s="227" t="s">
        <v>153</v>
      </c>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21"/>
      <c r="AL407" s="222"/>
    </row>
    <row r="408" spans="1:38" ht="13.5" thickBot="1">
      <c r="A408" s="210"/>
      <c r="B408" s="211"/>
      <c r="C408" s="229"/>
      <c r="D408" s="230"/>
      <c r="E408" s="230"/>
      <c r="F408" s="230"/>
      <c r="G408" s="230"/>
      <c r="H408" s="230"/>
      <c r="I408" s="230"/>
      <c r="J408" s="230"/>
      <c r="K408" s="230"/>
      <c r="L408" s="230"/>
      <c r="M408" s="230"/>
      <c r="N408" s="230"/>
      <c r="O408" s="230"/>
      <c r="P408" s="230"/>
      <c r="Q408" s="230"/>
      <c r="R408" s="230"/>
      <c r="S408" s="230"/>
      <c r="T408" s="230"/>
      <c r="U408" s="230"/>
      <c r="V408" s="230"/>
      <c r="W408" s="230"/>
      <c r="X408" s="230"/>
      <c r="Y408" s="230"/>
      <c r="Z408" s="230"/>
      <c r="AA408" s="230"/>
      <c r="AB408" s="230"/>
      <c r="AC408" s="230"/>
      <c r="AD408" s="230"/>
      <c r="AE408" s="230"/>
      <c r="AF408" s="230"/>
      <c r="AG408" s="230"/>
      <c r="AH408" s="230"/>
      <c r="AI408" s="230"/>
      <c r="AJ408" s="230"/>
      <c r="AK408" s="223"/>
      <c r="AL408" s="224"/>
    </row>
    <row r="409" spans="1:38" ht="13.5" thickTop="1">
      <c r="C409" s="231"/>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40"/>
    </row>
    <row r="411" spans="1:38">
      <c r="A411" s="41" t="s">
        <v>154</v>
      </c>
    </row>
    <row r="412" spans="1:38" ht="13.5" thickBot="1">
      <c r="A412" s="44" t="s">
        <v>155</v>
      </c>
    </row>
    <row r="413" spans="1:38" ht="13.5" thickTop="1">
      <c r="A413" s="208">
        <v>48</v>
      </c>
      <c r="B413" s="209"/>
      <c r="C413" s="227" t="s">
        <v>156</v>
      </c>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c r="AA413" s="228"/>
      <c r="AB413" s="228"/>
      <c r="AC413" s="228"/>
      <c r="AD413" s="228"/>
      <c r="AE413" s="228"/>
      <c r="AF413" s="228"/>
      <c r="AG413" s="228"/>
      <c r="AH413" s="228"/>
      <c r="AI413" s="228"/>
      <c r="AJ413" s="241"/>
      <c r="AK413" s="221"/>
      <c r="AL413" s="222"/>
    </row>
    <row r="414" spans="1:38" ht="13.5" thickBot="1">
      <c r="A414" s="210"/>
      <c r="B414" s="211"/>
      <c r="C414" s="231"/>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374"/>
      <c r="AK414" s="223"/>
      <c r="AL414" s="224"/>
    </row>
    <row r="415" spans="1:38" ht="13.5" thickTop="1">
      <c r="A415" s="152"/>
      <c r="B415" s="152"/>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49"/>
      <c r="AL415" s="149"/>
    </row>
    <row r="416" spans="1:38" ht="12" customHeight="1">
      <c r="B416" s="58"/>
      <c r="C416" s="243" t="s">
        <v>515</v>
      </c>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9"/>
      <c r="AK416" s="149"/>
      <c r="AL416" s="149"/>
    </row>
    <row r="417" spans="1:38" ht="12" customHeight="1">
      <c r="B417" s="49"/>
      <c r="C417" s="246"/>
      <c r="D417" s="230"/>
      <c r="E417" s="230"/>
      <c r="F417" s="230"/>
      <c r="G417" s="230"/>
      <c r="H417" s="230"/>
      <c r="I417" s="230"/>
      <c r="J417" s="230"/>
      <c r="K417" s="230"/>
      <c r="L417" s="230"/>
      <c r="M417" s="230"/>
      <c r="N417" s="230"/>
      <c r="O417" s="230"/>
      <c r="P417" s="230"/>
      <c r="Q417" s="230"/>
      <c r="R417" s="230"/>
      <c r="S417" s="230"/>
      <c r="T417" s="230"/>
      <c r="U417" s="230"/>
      <c r="V417" s="230"/>
      <c r="W417" s="230"/>
      <c r="X417" s="230"/>
      <c r="Y417" s="230"/>
      <c r="Z417" s="230"/>
      <c r="AA417" s="230"/>
      <c r="AB417" s="230"/>
      <c r="AC417" s="230"/>
      <c r="AD417" s="230"/>
      <c r="AE417" s="230"/>
      <c r="AF417" s="230"/>
      <c r="AG417" s="230"/>
      <c r="AH417" s="230"/>
      <c r="AI417" s="230"/>
      <c r="AJ417" s="250"/>
      <c r="AK417" s="149"/>
      <c r="AL417" s="149"/>
    </row>
    <row r="418" spans="1:38" ht="15" customHeight="1" thickBot="1">
      <c r="B418" s="81"/>
      <c r="C418" s="247"/>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51"/>
      <c r="AK418" s="149"/>
      <c r="AL418" s="149"/>
    </row>
    <row r="419" spans="1:38" ht="12" customHeight="1" thickTop="1">
      <c r="B419" s="61"/>
      <c r="C419" s="243" t="s">
        <v>516</v>
      </c>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c r="AD419" s="244"/>
      <c r="AE419" s="244"/>
      <c r="AF419" s="244"/>
      <c r="AG419" s="244"/>
      <c r="AH419" s="244"/>
      <c r="AI419" s="244"/>
      <c r="AJ419" s="249"/>
      <c r="AK419" s="221"/>
      <c r="AL419" s="222"/>
    </row>
    <row r="420" spans="1:38" ht="12" customHeight="1" thickBot="1">
      <c r="B420" s="81"/>
      <c r="C420" s="247"/>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51"/>
      <c r="AK420" s="223"/>
      <c r="AL420" s="224"/>
    </row>
    <row r="421" spans="1:38" ht="12" customHeight="1" thickTop="1">
      <c r="B421" s="51"/>
      <c r="C421" s="243" t="s">
        <v>517</v>
      </c>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9"/>
      <c r="AK421" s="221"/>
      <c r="AL421" s="222"/>
    </row>
    <row r="422" spans="1:38" ht="12" customHeight="1" thickBot="1">
      <c r="B422" s="81"/>
      <c r="C422" s="247"/>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51"/>
      <c r="AK422" s="223"/>
      <c r="AL422" s="224"/>
    </row>
    <row r="423" spans="1:38" ht="12" customHeight="1" thickTop="1">
      <c r="B423" s="51"/>
      <c r="C423" s="243" t="s">
        <v>518</v>
      </c>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49"/>
      <c r="AK423" s="221"/>
      <c r="AL423" s="222"/>
    </row>
    <row r="424" spans="1:38" ht="12" customHeight="1" thickBot="1">
      <c r="B424" s="81"/>
      <c r="C424" s="247"/>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51"/>
      <c r="AK424" s="223"/>
      <c r="AL424" s="224"/>
    </row>
    <row r="425" spans="1:38" ht="12" customHeight="1" thickTop="1">
      <c r="B425" s="51"/>
      <c r="C425" s="243" t="s">
        <v>519</v>
      </c>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c r="AI425" s="244"/>
      <c r="AJ425" s="249"/>
      <c r="AK425" s="221"/>
      <c r="AL425" s="222"/>
    </row>
    <row r="426" spans="1:38" ht="12" customHeight="1" thickBot="1">
      <c r="B426" s="81"/>
      <c r="C426" s="247"/>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51"/>
      <c r="AK426" s="223"/>
      <c r="AL426" s="224"/>
    </row>
    <row r="427" spans="1:38" ht="12" customHeight="1" thickTop="1">
      <c r="B427" s="51"/>
      <c r="C427" s="243" t="s">
        <v>520</v>
      </c>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5"/>
      <c r="AK427" s="236"/>
      <c r="AL427" s="237"/>
    </row>
    <row r="428" spans="1:38" ht="12" customHeight="1" thickBot="1">
      <c r="B428" s="58"/>
      <c r="C428" s="246"/>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30"/>
      <c r="AJ428" s="242"/>
      <c r="AK428" s="238"/>
      <c r="AL428" s="239"/>
    </row>
    <row r="429" spans="1:38" ht="12" customHeight="1" thickTop="1">
      <c r="B429" s="58"/>
      <c r="C429" s="247"/>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69"/>
      <c r="AL429" s="114"/>
    </row>
    <row r="430" spans="1:38" ht="13.5" thickBot="1"/>
    <row r="431" spans="1:38" ht="13.5" thickTop="1">
      <c r="A431" s="208">
        <v>49</v>
      </c>
      <c r="B431" s="209"/>
      <c r="C431" s="227" t="s">
        <v>157</v>
      </c>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c r="AA431" s="228"/>
      <c r="AB431" s="228"/>
      <c r="AC431" s="228"/>
      <c r="AD431" s="228"/>
      <c r="AE431" s="228"/>
      <c r="AF431" s="228"/>
      <c r="AG431" s="228"/>
      <c r="AH431" s="228"/>
      <c r="AI431" s="228"/>
      <c r="AJ431" s="228"/>
      <c r="AK431" s="221"/>
      <c r="AL431" s="222"/>
    </row>
    <row r="432" spans="1:38" ht="13.5" thickBot="1">
      <c r="A432" s="210"/>
      <c r="B432" s="211"/>
      <c r="C432" s="229"/>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223"/>
      <c r="AL432" s="224"/>
    </row>
    <row r="433" spans="1:38" ht="13.5" thickTop="1">
      <c r="C433" s="231"/>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40"/>
    </row>
    <row r="434" spans="1:38">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row>
    <row r="435" spans="1:38">
      <c r="A435" s="41" t="s">
        <v>158</v>
      </c>
    </row>
    <row r="436" spans="1:38" ht="13.5" thickBot="1">
      <c r="A436" s="44" t="s">
        <v>159</v>
      </c>
    </row>
    <row r="437" spans="1:38" ht="13.5" thickTop="1">
      <c r="A437" s="208">
        <v>50</v>
      </c>
      <c r="B437" s="209"/>
      <c r="C437" s="227" t="s">
        <v>387</v>
      </c>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c r="AA437" s="228"/>
      <c r="AB437" s="228"/>
      <c r="AC437" s="228"/>
      <c r="AD437" s="228"/>
      <c r="AE437" s="228"/>
      <c r="AF437" s="228"/>
      <c r="AG437" s="228"/>
      <c r="AH437" s="228"/>
      <c r="AI437" s="228"/>
      <c r="AJ437" s="228"/>
      <c r="AK437" s="221"/>
      <c r="AL437" s="222"/>
    </row>
    <row r="438" spans="1:38" ht="13.5" thickBot="1">
      <c r="A438" s="210"/>
      <c r="B438" s="211"/>
      <c r="C438" s="229"/>
      <c r="D438" s="230"/>
      <c r="E438" s="230"/>
      <c r="F438" s="230"/>
      <c r="G438" s="230"/>
      <c r="H438" s="230"/>
      <c r="I438" s="230"/>
      <c r="J438" s="230"/>
      <c r="K438" s="230"/>
      <c r="L438" s="230"/>
      <c r="M438" s="230"/>
      <c r="N438" s="230"/>
      <c r="O438" s="230"/>
      <c r="P438" s="230"/>
      <c r="Q438" s="230"/>
      <c r="R438" s="230"/>
      <c r="S438" s="230"/>
      <c r="T438" s="230"/>
      <c r="U438" s="230"/>
      <c r="V438" s="230"/>
      <c r="W438" s="230"/>
      <c r="X438" s="230"/>
      <c r="Y438" s="230"/>
      <c r="Z438" s="230"/>
      <c r="AA438" s="230"/>
      <c r="AB438" s="230"/>
      <c r="AC438" s="230"/>
      <c r="AD438" s="230"/>
      <c r="AE438" s="230"/>
      <c r="AF438" s="230"/>
      <c r="AG438" s="230"/>
      <c r="AH438" s="230"/>
      <c r="AI438" s="230"/>
      <c r="AJ438" s="230"/>
      <c r="AK438" s="223"/>
      <c r="AL438" s="224"/>
    </row>
    <row r="439" spans="1:38" ht="13.5" thickTop="1">
      <c r="A439" s="152"/>
      <c r="B439" s="152"/>
      <c r="C439" s="229"/>
      <c r="D439" s="230"/>
      <c r="E439" s="230"/>
      <c r="F439" s="230"/>
      <c r="G439" s="230"/>
      <c r="H439" s="230"/>
      <c r="I439" s="230"/>
      <c r="J439" s="230"/>
      <c r="K439" s="230"/>
      <c r="L439" s="230"/>
      <c r="M439" s="230"/>
      <c r="N439" s="230"/>
      <c r="O439" s="230"/>
      <c r="P439" s="230"/>
      <c r="Q439" s="230"/>
      <c r="R439" s="230"/>
      <c r="S439" s="230"/>
      <c r="T439" s="230"/>
      <c r="U439" s="230"/>
      <c r="V439" s="230"/>
      <c r="W439" s="230"/>
      <c r="X439" s="230"/>
      <c r="Y439" s="230"/>
      <c r="Z439" s="230"/>
      <c r="AA439" s="230"/>
      <c r="AB439" s="230"/>
      <c r="AC439" s="230"/>
      <c r="AD439" s="230"/>
      <c r="AE439" s="230"/>
      <c r="AF439" s="230"/>
      <c r="AG439" s="230"/>
      <c r="AH439" s="230"/>
      <c r="AI439" s="230"/>
      <c r="AJ439" s="230"/>
      <c r="AK439" s="45"/>
      <c r="AL439" s="149"/>
    </row>
    <row r="440" spans="1:38">
      <c r="A440" s="152"/>
      <c r="B440" s="152"/>
      <c r="C440" s="231"/>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161"/>
      <c r="AL440" s="149"/>
    </row>
    <row r="441" spans="1:38" ht="13.5" thickBot="1">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c r="AA441" s="139"/>
      <c r="AB441" s="139"/>
      <c r="AC441" s="139"/>
      <c r="AD441" s="139"/>
      <c r="AE441" s="139"/>
      <c r="AF441" s="139"/>
      <c r="AG441" s="139"/>
      <c r="AH441" s="139"/>
      <c r="AI441" s="139"/>
      <c r="AJ441" s="139"/>
    </row>
    <row r="442" spans="1:38" ht="13.5" thickTop="1">
      <c r="A442" s="208">
        <v>51</v>
      </c>
      <c r="B442" s="209"/>
      <c r="C442" s="227" t="s">
        <v>160</v>
      </c>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41"/>
      <c r="AK442" s="221"/>
      <c r="AL442" s="222"/>
    </row>
    <row r="443" spans="1:38" ht="13.5" thickBot="1">
      <c r="A443" s="210"/>
      <c r="B443" s="211"/>
      <c r="C443" s="229"/>
      <c r="D443" s="230"/>
      <c r="E443" s="230"/>
      <c r="F443" s="230"/>
      <c r="G443" s="230"/>
      <c r="H443" s="230"/>
      <c r="I443" s="230"/>
      <c r="J443" s="230"/>
      <c r="K443" s="230"/>
      <c r="L443" s="230"/>
      <c r="M443" s="230"/>
      <c r="N443" s="230"/>
      <c r="O443" s="230"/>
      <c r="P443" s="230"/>
      <c r="Q443" s="230"/>
      <c r="R443" s="230"/>
      <c r="S443" s="230"/>
      <c r="T443" s="230"/>
      <c r="U443" s="230"/>
      <c r="V443" s="230"/>
      <c r="W443" s="230"/>
      <c r="X443" s="230"/>
      <c r="Y443" s="230"/>
      <c r="Z443" s="230"/>
      <c r="AA443" s="230"/>
      <c r="AB443" s="230"/>
      <c r="AC443" s="230"/>
      <c r="AD443" s="230"/>
      <c r="AE443" s="230"/>
      <c r="AF443" s="230"/>
      <c r="AG443" s="230"/>
      <c r="AH443" s="230"/>
      <c r="AI443" s="230"/>
      <c r="AJ443" s="242"/>
      <c r="AK443" s="223"/>
      <c r="AL443" s="224"/>
    </row>
    <row r="444" spans="1:38" ht="13.5" thickTop="1">
      <c r="A444" s="152"/>
      <c r="B444" s="152"/>
      <c r="C444" s="231"/>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45"/>
      <c r="AL444" s="149"/>
    </row>
    <row r="445" spans="1:38" ht="13.5" thickBot="1">
      <c r="A445" s="9"/>
      <c r="B445" s="9"/>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9"/>
      <c r="AL445" s="149"/>
    </row>
    <row r="446" spans="1:38" ht="13.5" thickTop="1">
      <c r="A446" s="208">
        <v>52</v>
      </c>
      <c r="B446" s="209"/>
      <c r="C446" s="227" t="s">
        <v>161</v>
      </c>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1"/>
      <c r="AL446" s="222"/>
    </row>
    <row r="447" spans="1:38" ht="13.5" thickBot="1">
      <c r="A447" s="210"/>
      <c r="B447" s="211"/>
      <c r="C447" s="229"/>
      <c r="D447" s="230"/>
      <c r="E447" s="230"/>
      <c r="F447" s="230"/>
      <c r="G447" s="230"/>
      <c r="H447" s="230"/>
      <c r="I447" s="230"/>
      <c r="J447" s="230"/>
      <c r="K447" s="230"/>
      <c r="L447" s="230"/>
      <c r="M447" s="230"/>
      <c r="N447" s="230"/>
      <c r="O447" s="230"/>
      <c r="P447" s="230"/>
      <c r="Q447" s="230"/>
      <c r="R447" s="230"/>
      <c r="S447" s="230"/>
      <c r="T447" s="230"/>
      <c r="U447" s="230"/>
      <c r="V447" s="230"/>
      <c r="W447" s="230"/>
      <c r="X447" s="230"/>
      <c r="Y447" s="230"/>
      <c r="Z447" s="230"/>
      <c r="AA447" s="230"/>
      <c r="AB447" s="230"/>
      <c r="AC447" s="230"/>
      <c r="AD447" s="230"/>
      <c r="AE447" s="230"/>
      <c r="AF447" s="230"/>
      <c r="AG447" s="230"/>
      <c r="AH447" s="230"/>
      <c r="AI447" s="230"/>
      <c r="AJ447" s="230"/>
      <c r="AK447" s="223"/>
      <c r="AL447" s="224"/>
    </row>
    <row r="448" spans="1:38" ht="13.5" thickTop="1">
      <c r="C448" s="231"/>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40"/>
    </row>
    <row r="450" spans="1:38">
      <c r="A450" s="41" t="s">
        <v>162</v>
      </c>
    </row>
    <row r="451" spans="1:38" ht="13.5" thickBot="1">
      <c r="A451" s="44" t="s">
        <v>163</v>
      </c>
    </row>
    <row r="452" spans="1:38" ht="13.5" thickTop="1">
      <c r="A452" s="208">
        <v>53</v>
      </c>
      <c r="B452" s="209"/>
      <c r="C452" s="227" t="s">
        <v>164</v>
      </c>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21"/>
      <c r="AL452" s="222"/>
    </row>
    <row r="453" spans="1:38" ht="13.5" thickBot="1">
      <c r="A453" s="210"/>
      <c r="B453" s="211"/>
      <c r="C453" s="229"/>
      <c r="D453" s="230"/>
      <c r="E453" s="230"/>
      <c r="F453" s="230"/>
      <c r="G453" s="230"/>
      <c r="H453" s="230"/>
      <c r="I453" s="230"/>
      <c r="J453" s="230"/>
      <c r="K453" s="230"/>
      <c r="L453" s="230"/>
      <c r="M453" s="230"/>
      <c r="N453" s="230"/>
      <c r="O453" s="230"/>
      <c r="P453" s="230"/>
      <c r="Q453" s="230"/>
      <c r="R453" s="230"/>
      <c r="S453" s="230"/>
      <c r="T453" s="230"/>
      <c r="U453" s="230"/>
      <c r="V453" s="230"/>
      <c r="W453" s="230"/>
      <c r="X453" s="230"/>
      <c r="Y453" s="230"/>
      <c r="Z453" s="230"/>
      <c r="AA453" s="230"/>
      <c r="AB453" s="230"/>
      <c r="AC453" s="230"/>
      <c r="AD453" s="230"/>
      <c r="AE453" s="230"/>
      <c r="AF453" s="230"/>
      <c r="AG453" s="230"/>
      <c r="AH453" s="230"/>
      <c r="AI453" s="230"/>
      <c r="AJ453" s="230"/>
      <c r="AK453" s="223"/>
      <c r="AL453" s="224"/>
    </row>
    <row r="454" spans="1:38" ht="13.5" thickTop="1">
      <c r="A454" s="152"/>
      <c r="B454" s="152"/>
      <c r="C454" s="231"/>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40"/>
      <c r="AK454" s="149"/>
      <c r="AL454" s="149"/>
    </row>
    <row r="455" spans="1:38" ht="13.5" thickBot="1"/>
    <row r="456" spans="1:38" ht="13.5" thickTop="1">
      <c r="A456" s="208">
        <v>54</v>
      </c>
      <c r="B456" s="209"/>
      <c r="C456" s="227" t="s">
        <v>165</v>
      </c>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1"/>
      <c r="AL456" s="222"/>
    </row>
    <row r="457" spans="1:38" ht="13.5" thickBot="1">
      <c r="A457" s="210"/>
      <c r="B457" s="211"/>
      <c r="C457" s="229"/>
      <c r="D457" s="230"/>
      <c r="E457" s="230"/>
      <c r="F457" s="230"/>
      <c r="G457" s="230"/>
      <c r="H457" s="230"/>
      <c r="I457" s="230"/>
      <c r="J457" s="230"/>
      <c r="K457" s="230"/>
      <c r="L457" s="230"/>
      <c r="M457" s="230"/>
      <c r="N457" s="230"/>
      <c r="O457" s="230"/>
      <c r="P457" s="230"/>
      <c r="Q457" s="230"/>
      <c r="R457" s="230"/>
      <c r="S457" s="230"/>
      <c r="T457" s="230"/>
      <c r="U457" s="230"/>
      <c r="V457" s="230"/>
      <c r="W457" s="230"/>
      <c r="X457" s="230"/>
      <c r="Y457" s="230"/>
      <c r="Z457" s="230"/>
      <c r="AA457" s="230"/>
      <c r="AB457" s="230"/>
      <c r="AC457" s="230"/>
      <c r="AD457" s="230"/>
      <c r="AE457" s="230"/>
      <c r="AF457" s="230"/>
      <c r="AG457" s="230"/>
      <c r="AH457" s="230"/>
      <c r="AI457" s="230"/>
      <c r="AJ457" s="230"/>
      <c r="AK457" s="223"/>
      <c r="AL457" s="224"/>
    </row>
    <row r="458" spans="1:38" ht="13.5" thickTop="1">
      <c r="A458" s="152"/>
      <c r="B458" s="152"/>
      <c r="C458" s="231"/>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40"/>
      <c r="AK458" s="149"/>
      <c r="AL458" s="149"/>
    </row>
    <row r="459" spans="1:38" ht="13.5" thickBot="1">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row>
    <row r="460" spans="1:38" ht="13.5" thickTop="1">
      <c r="A460" s="208">
        <v>55</v>
      </c>
      <c r="B460" s="209"/>
      <c r="C460" s="227" t="s">
        <v>388</v>
      </c>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21"/>
      <c r="AL460" s="222"/>
    </row>
    <row r="461" spans="1:38" ht="13.5" thickBot="1">
      <c r="A461" s="210"/>
      <c r="B461" s="211"/>
      <c r="C461" s="229"/>
      <c r="D461" s="230"/>
      <c r="E461" s="230"/>
      <c r="F461" s="230"/>
      <c r="G461" s="230"/>
      <c r="H461" s="230"/>
      <c r="I461" s="230"/>
      <c r="J461" s="230"/>
      <c r="K461" s="230"/>
      <c r="L461" s="230"/>
      <c r="M461" s="230"/>
      <c r="N461" s="230"/>
      <c r="O461" s="230"/>
      <c r="P461" s="230"/>
      <c r="Q461" s="230"/>
      <c r="R461" s="230"/>
      <c r="S461" s="230"/>
      <c r="T461" s="230"/>
      <c r="U461" s="230"/>
      <c r="V461" s="230"/>
      <c r="W461" s="230"/>
      <c r="X461" s="230"/>
      <c r="Y461" s="230"/>
      <c r="Z461" s="230"/>
      <c r="AA461" s="230"/>
      <c r="AB461" s="230"/>
      <c r="AC461" s="230"/>
      <c r="AD461" s="230"/>
      <c r="AE461" s="230"/>
      <c r="AF461" s="230"/>
      <c r="AG461" s="230"/>
      <c r="AH461" s="230"/>
      <c r="AI461" s="230"/>
      <c r="AJ461" s="230"/>
      <c r="AK461" s="223"/>
      <c r="AL461" s="224"/>
    </row>
    <row r="462" spans="1:38" ht="13.5" thickTop="1">
      <c r="C462" s="231"/>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40"/>
    </row>
    <row r="463" spans="1:38">
      <c r="A463" s="152"/>
      <c r="B463" s="152"/>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49"/>
      <c r="AL463" s="149"/>
    </row>
    <row r="464" spans="1:38" ht="13.5" thickBot="1">
      <c r="A464" s="152"/>
      <c r="B464" s="152"/>
      <c r="C464" s="149" t="s">
        <v>166</v>
      </c>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row>
    <row r="465" spans="1:38" ht="14" thickTop="1" thickBot="1">
      <c r="A465" s="9"/>
      <c r="B465" s="58"/>
      <c r="C465" s="243" t="s">
        <v>521</v>
      </c>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441"/>
      <c r="AL465" s="442"/>
    </row>
    <row r="466" spans="1:38" ht="14" thickTop="1" thickBot="1">
      <c r="A466" s="9"/>
      <c r="B466" s="58"/>
      <c r="C466" s="247"/>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441"/>
      <c r="AL466" s="443"/>
    </row>
    <row r="467" spans="1:38" ht="14" thickTop="1" thickBot="1">
      <c r="A467" s="9"/>
      <c r="B467" s="58"/>
      <c r="C467" s="243" t="s">
        <v>522</v>
      </c>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4"/>
      <c r="AJ467" s="244"/>
      <c r="AK467" s="441"/>
      <c r="AL467" s="443"/>
    </row>
    <row r="468" spans="1:38" ht="14" thickTop="1" thickBot="1">
      <c r="A468" s="9"/>
      <c r="B468" s="58"/>
      <c r="C468" s="247"/>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441"/>
      <c r="AL468" s="443"/>
    </row>
    <row r="469" spans="1:38" ht="13.5" thickTop="1">
      <c r="A469" s="9"/>
      <c r="B469" s="58"/>
      <c r="C469" s="243" t="s">
        <v>523</v>
      </c>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9"/>
      <c r="AK469" s="444"/>
      <c r="AL469" s="260"/>
    </row>
    <row r="470" spans="1:38" ht="13.5" thickBot="1">
      <c r="A470" s="9"/>
      <c r="B470" s="58"/>
      <c r="C470" s="247"/>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51"/>
      <c r="AK470" s="223"/>
      <c r="AL470" s="224"/>
    </row>
    <row r="471" spans="1:38" ht="13.5" thickTop="1">
      <c r="A471" s="9"/>
      <c r="B471" s="58"/>
      <c r="C471" s="243" t="s">
        <v>524</v>
      </c>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4"/>
      <c r="AJ471" s="249"/>
      <c r="AK471" s="221"/>
      <c r="AL471" s="222"/>
    </row>
    <row r="472" spans="1:38" ht="13.5" thickBot="1">
      <c r="A472" s="9"/>
      <c r="B472" s="58"/>
      <c r="C472" s="246"/>
      <c r="D472" s="230"/>
      <c r="E472" s="230"/>
      <c r="F472" s="230"/>
      <c r="G472" s="230"/>
      <c r="H472" s="230"/>
      <c r="I472" s="230"/>
      <c r="J472" s="230"/>
      <c r="K472" s="230"/>
      <c r="L472" s="230"/>
      <c r="M472" s="230"/>
      <c r="N472" s="230"/>
      <c r="O472" s="230"/>
      <c r="P472" s="230"/>
      <c r="Q472" s="230"/>
      <c r="R472" s="230"/>
      <c r="S472" s="230"/>
      <c r="T472" s="230"/>
      <c r="U472" s="230"/>
      <c r="V472" s="230"/>
      <c r="W472" s="230"/>
      <c r="X472" s="230"/>
      <c r="Y472" s="230"/>
      <c r="Z472" s="230"/>
      <c r="AA472" s="230"/>
      <c r="AB472" s="230"/>
      <c r="AC472" s="230"/>
      <c r="AD472" s="230"/>
      <c r="AE472" s="230"/>
      <c r="AF472" s="230"/>
      <c r="AG472" s="230"/>
      <c r="AH472" s="230"/>
      <c r="AI472" s="230"/>
      <c r="AJ472" s="250"/>
      <c r="AK472" s="223"/>
      <c r="AL472" s="224"/>
    </row>
    <row r="473" spans="1:38" ht="30" customHeight="1" thickTop="1">
      <c r="A473" s="9"/>
      <c r="B473" s="58"/>
      <c r="C473" s="246"/>
      <c r="D473" s="230"/>
      <c r="E473" s="230"/>
      <c r="F473" s="230"/>
      <c r="G473" s="230"/>
      <c r="H473" s="230"/>
      <c r="I473" s="230"/>
      <c r="J473" s="230"/>
      <c r="K473" s="230"/>
      <c r="L473" s="230"/>
      <c r="M473" s="230"/>
      <c r="N473" s="230"/>
      <c r="O473" s="230"/>
      <c r="P473" s="230"/>
      <c r="Q473" s="230"/>
      <c r="R473" s="230"/>
      <c r="S473" s="230"/>
      <c r="T473" s="230"/>
      <c r="U473" s="230"/>
      <c r="V473" s="230"/>
      <c r="W473" s="230"/>
      <c r="X473" s="230"/>
      <c r="Y473" s="230"/>
      <c r="Z473" s="230"/>
      <c r="AA473" s="230"/>
      <c r="AB473" s="230"/>
      <c r="AC473" s="230"/>
      <c r="AD473" s="230"/>
      <c r="AE473" s="230"/>
      <c r="AF473" s="230"/>
      <c r="AG473" s="230"/>
      <c r="AH473" s="230"/>
      <c r="AI473" s="230"/>
      <c r="AJ473" s="250"/>
      <c r="AK473" s="149"/>
      <c r="AL473" s="149"/>
    </row>
    <row r="474" spans="1:38" ht="13.5" thickBot="1">
      <c r="C474" s="247"/>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51"/>
    </row>
    <row r="475" spans="1:38" ht="13.5" thickTop="1">
      <c r="C475" s="152"/>
      <c r="D475" s="169"/>
      <c r="E475" s="243" t="s">
        <v>525</v>
      </c>
      <c r="F475" s="244"/>
      <c r="G475" s="244"/>
      <c r="H475" s="244"/>
      <c r="I475" s="244"/>
      <c r="J475" s="244"/>
      <c r="K475" s="244"/>
      <c r="L475" s="244"/>
      <c r="M475" s="244"/>
      <c r="N475" s="244"/>
      <c r="O475" s="244"/>
      <c r="P475" s="244"/>
      <c r="Q475" s="244"/>
      <c r="R475" s="244"/>
      <c r="S475" s="244"/>
      <c r="T475" s="244"/>
      <c r="U475" s="244"/>
      <c r="V475" s="244"/>
      <c r="W475" s="244"/>
      <c r="X475" s="244"/>
      <c r="Y475" s="244"/>
      <c r="Z475" s="244"/>
      <c r="AA475" s="244"/>
      <c r="AB475" s="244"/>
      <c r="AC475" s="244"/>
      <c r="AD475" s="244"/>
      <c r="AE475" s="244"/>
      <c r="AF475" s="244"/>
      <c r="AG475" s="244"/>
      <c r="AH475" s="244"/>
      <c r="AI475" s="244"/>
      <c r="AJ475" s="249"/>
      <c r="AK475" s="236"/>
      <c r="AL475" s="237"/>
    </row>
    <row r="476" spans="1:38" ht="13.5" thickBot="1">
      <c r="C476" s="152"/>
      <c r="D476" s="169"/>
      <c r="E476" s="246"/>
      <c r="F476" s="230"/>
      <c r="G476" s="230"/>
      <c r="H476" s="230"/>
      <c r="I476" s="230"/>
      <c r="J476" s="230"/>
      <c r="K476" s="230"/>
      <c r="L476" s="230"/>
      <c r="M476" s="230"/>
      <c r="N476" s="230"/>
      <c r="O476" s="230"/>
      <c r="P476" s="230"/>
      <c r="Q476" s="230"/>
      <c r="R476" s="230"/>
      <c r="S476" s="230"/>
      <c r="T476" s="230"/>
      <c r="U476" s="230"/>
      <c r="V476" s="230"/>
      <c r="W476" s="230"/>
      <c r="X476" s="230"/>
      <c r="Y476" s="230"/>
      <c r="Z476" s="230"/>
      <c r="AA476" s="230"/>
      <c r="AB476" s="230"/>
      <c r="AC476" s="230"/>
      <c r="AD476" s="230"/>
      <c r="AE476" s="230"/>
      <c r="AF476" s="230"/>
      <c r="AG476" s="230"/>
      <c r="AH476" s="230"/>
      <c r="AI476" s="230"/>
      <c r="AJ476" s="250"/>
      <c r="AK476" s="238"/>
      <c r="AL476" s="239"/>
    </row>
    <row r="477" spans="1:38" ht="14" thickTop="1" thickBot="1">
      <c r="C477" s="152"/>
      <c r="D477" s="176"/>
      <c r="E477" s="247"/>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82"/>
      <c r="AL477" s="75"/>
    </row>
    <row r="478" spans="1:38" ht="13.5" thickTop="1">
      <c r="C478" s="152"/>
      <c r="D478" s="170"/>
      <c r="E478" s="243" t="s">
        <v>526</v>
      </c>
      <c r="F478" s="244"/>
      <c r="G478" s="244"/>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c r="AI478" s="244"/>
      <c r="AJ478" s="249"/>
      <c r="AK478" s="236"/>
      <c r="AL478" s="237"/>
    </row>
    <row r="479" spans="1:38" ht="13.5" thickBot="1">
      <c r="C479" s="152"/>
      <c r="D479" s="176"/>
      <c r="E479" s="246"/>
      <c r="F479" s="230"/>
      <c r="G479" s="230"/>
      <c r="H479" s="230"/>
      <c r="I479" s="230"/>
      <c r="J479" s="230"/>
      <c r="K479" s="230"/>
      <c r="L479" s="230"/>
      <c r="M479" s="230"/>
      <c r="N479" s="230"/>
      <c r="O479" s="230"/>
      <c r="P479" s="230"/>
      <c r="Q479" s="230"/>
      <c r="R479" s="230"/>
      <c r="S479" s="230"/>
      <c r="T479" s="230"/>
      <c r="U479" s="230"/>
      <c r="V479" s="230"/>
      <c r="W479" s="230"/>
      <c r="X479" s="230"/>
      <c r="Y479" s="230"/>
      <c r="Z479" s="230"/>
      <c r="AA479" s="230"/>
      <c r="AB479" s="230"/>
      <c r="AC479" s="230"/>
      <c r="AD479" s="230"/>
      <c r="AE479" s="230"/>
      <c r="AF479" s="230"/>
      <c r="AG479" s="230"/>
      <c r="AH479" s="230"/>
      <c r="AI479" s="230"/>
      <c r="AJ479" s="250"/>
      <c r="AK479" s="238"/>
      <c r="AL479" s="239"/>
    </row>
    <row r="480" spans="1:38" ht="14" thickTop="1" thickBot="1">
      <c r="C480" s="152"/>
      <c r="D480" s="176"/>
      <c r="E480" s="247"/>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51"/>
      <c r="AK480" s="82"/>
      <c r="AL480" s="75"/>
    </row>
    <row r="481" spans="3:38" ht="13.5" thickTop="1">
      <c r="C481" s="152"/>
      <c r="D481" s="170"/>
      <c r="E481" s="243" t="s">
        <v>527</v>
      </c>
      <c r="F481" s="244"/>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4"/>
      <c r="AJ481" s="249"/>
      <c r="AK481" s="236"/>
      <c r="AL481" s="237"/>
    </row>
    <row r="482" spans="3:38" ht="13.5" thickBot="1">
      <c r="C482" s="152"/>
      <c r="D482" s="152"/>
      <c r="E482" s="246"/>
      <c r="F482" s="230"/>
      <c r="G482" s="230"/>
      <c r="H482" s="230"/>
      <c r="I482" s="230"/>
      <c r="J482" s="230"/>
      <c r="K482" s="230"/>
      <c r="L482" s="230"/>
      <c r="M482" s="230"/>
      <c r="N482" s="230"/>
      <c r="O482" s="230"/>
      <c r="P482" s="230"/>
      <c r="Q482" s="230"/>
      <c r="R482" s="230"/>
      <c r="S482" s="230"/>
      <c r="T482" s="230"/>
      <c r="U482" s="230"/>
      <c r="V482" s="230"/>
      <c r="W482" s="230"/>
      <c r="X482" s="230"/>
      <c r="Y482" s="230"/>
      <c r="Z482" s="230"/>
      <c r="AA482" s="230"/>
      <c r="AB482" s="230"/>
      <c r="AC482" s="230"/>
      <c r="AD482" s="230"/>
      <c r="AE482" s="230"/>
      <c r="AF482" s="230"/>
      <c r="AG482" s="230"/>
      <c r="AH482" s="230"/>
      <c r="AI482" s="230"/>
      <c r="AJ482" s="250"/>
      <c r="AK482" s="238"/>
      <c r="AL482" s="239"/>
    </row>
    <row r="483" spans="3:38" ht="13.5" thickTop="1">
      <c r="C483" s="152"/>
      <c r="D483" s="152"/>
      <c r="E483" s="247"/>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51"/>
      <c r="AK483" s="69"/>
      <c r="AL483" s="114"/>
    </row>
    <row r="484" spans="3:38">
      <c r="C484" s="152"/>
      <c r="D484" s="152"/>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2"/>
      <c r="AK484" s="149"/>
      <c r="AL484" s="149"/>
    </row>
    <row r="485" spans="3:38" ht="13.5" thickBot="1">
      <c r="C485" s="149" t="s">
        <v>167</v>
      </c>
      <c r="D485" s="152"/>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3"/>
      <c r="AK485" s="149"/>
      <c r="AL485" s="149"/>
    </row>
    <row r="486" spans="3:38" ht="13.5" thickTop="1">
      <c r="C486" s="243" t="s">
        <v>528</v>
      </c>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c r="AI486" s="244"/>
      <c r="AJ486" s="245"/>
      <c r="AK486" s="137"/>
      <c r="AL486" s="138"/>
    </row>
    <row r="487" spans="3:38" ht="13.5" thickBot="1">
      <c r="C487" s="247"/>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69"/>
      <c r="AK487" s="166"/>
      <c r="AL487" s="167"/>
    </row>
    <row r="488" spans="3:38" ht="13.5" thickTop="1">
      <c r="C488" s="152"/>
      <c r="D488" s="152"/>
      <c r="E488" s="246" t="s">
        <v>529</v>
      </c>
      <c r="F488" s="230"/>
      <c r="G488" s="230"/>
      <c r="H488" s="230"/>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50"/>
      <c r="AK488" s="236"/>
      <c r="AL488" s="237"/>
    </row>
    <row r="489" spans="3:38" ht="13.5" thickBot="1">
      <c r="C489" s="152"/>
      <c r="D489" s="152"/>
      <c r="E489" s="246"/>
      <c r="F489" s="230"/>
      <c r="G489" s="230"/>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50"/>
      <c r="AK489" s="387"/>
      <c r="AL489" s="388"/>
    </row>
    <row r="490" spans="3:38" ht="14" thickTop="1" thickBot="1">
      <c r="C490" s="152"/>
      <c r="D490" s="152"/>
      <c r="E490" s="247"/>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69"/>
      <c r="AL490" s="114"/>
    </row>
    <row r="491" spans="3:38" ht="17.399999999999999" customHeight="1" thickTop="1">
      <c r="C491" s="152"/>
      <c r="D491" s="152"/>
      <c r="E491" s="243" t="s">
        <v>530</v>
      </c>
      <c r="F491" s="244"/>
      <c r="G491" s="244"/>
      <c r="H491" s="244"/>
      <c r="I491" s="244"/>
      <c r="J491" s="244"/>
      <c r="K491" s="244"/>
      <c r="L491" s="244"/>
      <c r="M491" s="244"/>
      <c r="N491" s="244"/>
      <c r="O491" s="244"/>
      <c r="P491" s="244"/>
      <c r="Q491" s="244"/>
      <c r="R491" s="244"/>
      <c r="S491" s="244"/>
      <c r="T491" s="244"/>
      <c r="U491" s="244"/>
      <c r="V491" s="244"/>
      <c r="W491" s="244"/>
      <c r="X491" s="244"/>
      <c r="Y491" s="244"/>
      <c r="Z491" s="244"/>
      <c r="AA491" s="244"/>
      <c r="AB491" s="244"/>
      <c r="AC491" s="244"/>
      <c r="AD491" s="244"/>
      <c r="AE491" s="244"/>
      <c r="AF491" s="244"/>
      <c r="AG491" s="244"/>
      <c r="AH491" s="244"/>
      <c r="AI491" s="244"/>
      <c r="AJ491" s="244"/>
      <c r="AK491" s="133"/>
      <c r="AL491" s="134"/>
    </row>
    <row r="492" spans="3:38" ht="11.4" customHeight="1" thickBot="1">
      <c r="C492" s="152"/>
      <c r="D492" s="152"/>
      <c r="E492" s="246"/>
      <c r="F492" s="230"/>
      <c r="G492" s="230"/>
      <c r="H492" s="230"/>
      <c r="I492" s="230"/>
      <c r="J492" s="230"/>
      <c r="K492" s="230"/>
      <c r="L492" s="230"/>
      <c r="M492" s="230"/>
      <c r="N492" s="230"/>
      <c r="O492" s="230"/>
      <c r="P492" s="230"/>
      <c r="Q492" s="230"/>
      <c r="R492" s="230"/>
      <c r="S492" s="230"/>
      <c r="T492" s="230"/>
      <c r="U492" s="230"/>
      <c r="V492" s="230"/>
      <c r="W492" s="230"/>
      <c r="X492" s="230"/>
      <c r="Y492" s="230"/>
      <c r="Z492" s="230"/>
      <c r="AA492" s="230"/>
      <c r="AB492" s="230"/>
      <c r="AC492" s="230"/>
      <c r="AD492" s="230"/>
      <c r="AE492" s="230"/>
      <c r="AF492" s="230"/>
      <c r="AG492" s="230"/>
      <c r="AH492" s="230"/>
      <c r="AI492" s="230"/>
      <c r="AJ492" s="230"/>
      <c r="AK492" s="135"/>
      <c r="AL492" s="136"/>
    </row>
    <row r="493" spans="3:38" ht="24.65" customHeight="1" thickTop="1">
      <c r="C493" s="152"/>
      <c r="D493" s="152"/>
      <c r="E493" s="247"/>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51"/>
      <c r="AK493" s="83"/>
      <c r="AL493" s="84"/>
    </row>
    <row r="494" spans="3:38" ht="13.5" thickBot="1">
      <c r="C494" s="152"/>
      <c r="D494" s="152"/>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85"/>
      <c r="AL494" s="85"/>
    </row>
    <row r="495" spans="3:38" ht="13.5" thickTop="1">
      <c r="C495" s="152"/>
      <c r="D495" s="152"/>
      <c r="E495" s="243" t="s">
        <v>531</v>
      </c>
      <c r="F495" s="244"/>
      <c r="G495" s="244"/>
      <c r="H495" s="244"/>
      <c r="I495" s="244"/>
      <c r="J495" s="244"/>
      <c r="K495" s="244"/>
      <c r="L495" s="244"/>
      <c r="M495" s="244"/>
      <c r="N495" s="244"/>
      <c r="O495" s="244"/>
      <c r="P495" s="244"/>
      <c r="Q495" s="244"/>
      <c r="R495" s="244"/>
      <c r="S495" s="244"/>
      <c r="T495" s="244"/>
      <c r="U495" s="244"/>
      <c r="V495" s="244"/>
      <c r="W495" s="244"/>
      <c r="X495" s="244"/>
      <c r="Y495" s="244"/>
      <c r="Z495" s="244"/>
      <c r="AA495" s="244"/>
      <c r="AB495" s="244"/>
      <c r="AC495" s="244"/>
      <c r="AD495" s="244"/>
      <c r="AE495" s="244"/>
      <c r="AF495" s="244"/>
      <c r="AG495" s="244"/>
      <c r="AH495" s="244"/>
      <c r="AI495" s="244"/>
      <c r="AJ495" s="249"/>
      <c r="AK495" s="236"/>
      <c r="AL495" s="237"/>
    </row>
    <row r="496" spans="3:38" ht="13.5" thickBot="1">
      <c r="C496" s="152"/>
      <c r="D496" s="152"/>
      <c r="E496" s="246"/>
      <c r="F496" s="230"/>
      <c r="G496" s="230"/>
      <c r="H496" s="230"/>
      <c r="I496" s="230"/>
      <c r="J496" s="230"/>
      <c r="K496" s="230"/>
      <c r="L496" s="230"/>
      <c r="M496" s="230"/>
      <c r="N496" s="230"/>
      <c r="O496" s="230"/>
      <c r="P496" s="230"/>
      <c r="Q496" s="230"/>
      <c r="R496" s="230"/>
      <c r="S496" s="230"/>
      <c r="T496" s="230"/>
      <c r="U496" s="230"/>
      <c r="V496" s="230"/>
      <c r="W496" s="230"/>
      <c r="X496" s="230"/>
      <c r="Y496" s="230"/>
      <c r="Z496" s="230"/>
      <c r="AA496" s="230"/>
      <c r="AB496" s="230"/>
      <c r="AC496" s="230"/>
      <c r="AD496" s="230"/>
      <c r="AE496" s="230"/>
      <c r="AF496" s="230"/>
      <c r="AG496" s="230"/>
      <c r="AH496" s="230"/>
      <c r="AI496" s="230"/>
      <c r="AJ496" s="250"/>
      <c r="AK496" s="387"/>
      <c r="AL496" s="388"/>
    </row>
    <row r="497" spans="1:38" ht="14" thickTop="1" thickBot="1">
      <c r="C497" s="152"/>
      <c r="D497" s="152"/>
      <c r="E497" s="247"/>
      <c r="F497" s="248"/>
      <c r="G497" s="248"/>
      <c r="H497" s="248"/>
      <c r="I497" s="248"/>
      <c r="J497" s="248"/>
      <c r="K497" s="248"/>
      <c r="L497" s="248"/>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51"/>
      <c r="AK497" s="69"/>
      <c r="AL497" s="114"/>
    </row>
    <row r="498" spans="1:38" ht="13.5" thickTop="1">
      <c r="C498" s="152"/>
      <c r="D498" s="152"/>
      <c r="E498" s="243" t="s">
        <v>532</v>
      </c>
      <c r="F498" s="244"/>
      <c r="G498" s="244"/>
      <c r="H498" s="244"/>
      <c r="I498" s="244"/>
      <c r="J498" s="244"/>
      <c r="K498" s="244"/>
      <c r="L498" s="244"/>
      <c r="M498" s="244"/>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9"/>
      <c r="AK498" s="236"/>
      <c r="AL498" s="237"/>
    </row>
    <row r="499" spans="1:38" ht="13.5" thickBot="1">
      <c r="C499" s="152"/>
      <c r="D499" s="152"/>
      <c r="E499" s="246"/>
      <c r="F499" s="230"/>
      <c r="G499" s="230"/>
      <c r="H499" s="230"/>
      <c r="I499" s="230"/>
      <c r="J499" s="230"/>
      <c r="K499" s="230"/>
      <c r="L499" s="230"/>
      <c r="M499" s="230"/>
      <c r="N499" s="230"/>
      <c r="O499" s="230"/>
      <c r="P499" s="230"/>
      <c r="Q499" s="230"/>
      <c r="R499" s="230"/>
      <c r="S499" s="230"/>
      <c r="T499" s="230"/>
      <c r="U499" s="230"/>
      <c r="V499" s="230"/>
      <c r="W499" s="230"/>
      <c r="X499" s="230"/>
      <c r="Y499" s="230"/>
      <c r="Z499" s="230"/>
      <c r="AA499" s="230"/>
      <c r="AB499" s="230"/>
      <c r="AC499" s="230"/>
      <c r="AD499" s="230"/>
      <c r="AE499" s="230"/>
      <c r="AF499" s="230"/>
      <c r="AG499" s="230"/>
      <c r="AH499" s="230"/>
      <c r="AI499" s="230"/>
      <c r="AJ499" s="250"/>
      <c r="AK499" s="387"/>
      <c r="AL499" s="388"/>
    </row>
    <row r="500" spans="1:38" ht="14" thickTop="1" thickBot="1">
      <c r="C500" s="152"/>
      <c r="D500" s="152"/>
      <c r="E500" s="247"/>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51"/>
      <c r="AK500" s="82"/>
      <c r="AL500" s="75"/>
    </row>
    <row r="501" spans="1:38" ht="13.5" thickTop="1">
      <c r="C501" s="152"/>
      <c r="D501" s="152"/>
      <c r="E501" s="243" t="s">
        <v>533</v>
      </c>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9"/>
      <c r="AK501" s="236"/>
      <c r="AL501" s="237"/>
    </row>
    <row r="502" spans="1:38" ht="13.5" customHeight="1" thickBot="1">
      <c r="C502" s="152"/>
      <c r="D502" s="152"/>
      <c r="E502" s="246"/>
      <c r="F502" s="230"/>
      <c r="G502" s="230"/>
      <c r="H502" s="230"/>
      <c r="I502" s="230"/>
      <c r="J502" s="230"/>
      <c r="K502" s="230"/>
      <c r="L502" s="230"/>
      <c r="M502" s="230"/>
      <c r="N502" s="230"/>
      <c r="O502" s="230"/>
      <c r="P502" s="230"/>
      <c r="Q502" s="230"/>
      <c r="R502" s="230"/>
      <c r="S502" s="230"/>
      <c r="T502" s="230"/>
      <c r="U502" s="230"/>
      <c r="V502" s="230"/>
      <c r="W502" s="230"/>
      <c r="X502" s="230"/>
      <c r="Y502" s="230"/>
      <c r="Z502" s="230"/>
      <c r="AA502" s="230"/>
      <c r="AB502" s="230"/>
      <c r="AC502" s="230"/>
      <c r="AD502" s="230"/>
      <c r="AE502" s="230"/>
      <c r="AF502" s="230"/>
      <c r="AG502" s="230"/>
      <c r="AH502" s="230"/>
      <c r="AI502" s="230"/>
      <c r="AJ502" s="250"/>
      <c r="AK502" s="387"/>
      <c r="AL502" s="388"/>
    </row>
    <row r="503" spans="1:38" ht="13.5" thickTop="1">
      <c r="C503" s="152"/>
      <c r="D503" s="152"/>
      <c r="E503" s="247"/>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51"/>
      <c r="AK503" s="69"/>
      <c r="AL503" s="114"/>
    </row>
    <row r="504" spans="1:38" ht="13.5" thickBot="1">
      <c r="A504" s="152"/>
      <c r="B504" s="152"/>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9"/>
      <c r="AL504" s="149"/>
    </row>
    <row r="505" spans="1:38" ht="13.5" thickTop="1">
      <c r="A505" s="208">
        <v>56</v>
      </c>
      <c r="B505" s="209"/>
      <c r="C505" s="227" t="s">
        <v>389</v>
      </c>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c r="AK505" s="221"/>
      <c r="AL505" s="222"/>
    </row>
    <row r="506" spans="1:38" ht="13.5" thickBot="1">
      <c r="A506" s="210"/>
      <c r="B506" s="211"/>
      <c r="C506" s="231"/>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23"/>
      <c r="AL506" s="224"/>
    </row>
    <row r="507" spans="1:38" ht="14" thickTop="1" thickBot="1">
      <c r="A507" s="152"/>
      <c r="B507" s="152"/>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9"/>
      <c r="AL507" s="149"/>
    </row>
    <row r="508" spans="1:38" ht="13.5" thickTop="1">
      <c r="A508" s="208">
        <v>57</v>
      </c>
      <c r="B508" s="225"/>
      <c r="C508" s="227" t="s">
        <v>168</v>
      </c>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21"/>
      <c r="AL508" s="222"/>
    </row>
    <row r="509" spans="1:38" ht="13.5" thickBot="1">
      <c r="A509" s="210"/>
      <c r="B509" s="226"/>
      <c r="C509" s="229"/>
      <c r="D509" s="230"/>
      <c r="E509" s="230"/>
      <c r="F509" s="230"/>
      <c r="G509" s="230"/>
      <c r="H509" s="230"/>
      <c r="I509" s="230"/>
      <c r="J509" s="230"/>
      <c r="K509" s="230"/>
      <c r="L509" s="230"/>
      <c r="M509" s="230"/>
      <c r="N509" s="230"/>
      <c r="O509" s="230"/>
      <c r="P509" s="230"/>
      <c r="Q509" s="230"/>
      <c r="R509" s="230"/>
      <c r="S509" s="230"/>
      <c r="T509" s="230"/>
      <c r="U509" s="230"/>
      <c r="V509" s="230"/>
      <c r="W509" s="230"/>
      <c r="X509" s="230"/>
      <c r="Y509" s="230"/>
      <c r="Z509" s="230"/>
      <c r="AA509" s="230"/>
      <c r="AB509" s="230"/>
      <c r="AC509" s="230"/>
      <c r="AD509" s="230"/>
      <c r="AE509" s="230"/>
      <c r="AF509" s="230"/>
      <c r="AG509" s="230"/>
      <c r="AH509" s="230"/>
      <c r="AI509" s="230"/>
      <c r="AJ509" s="230"/>
      <c r="AK509" s="223"/>
      <c r="AL509" s="224"/>
    </row>
    <row r="510" spans="1:38" ht="13.5" thickTop="1">
      <c r="A510" s="152"/>
      <c r="B510" s="152"/>
      <c r="C510" s="231"/>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40"/>
      <c r="AK510" s="149"/>
      <c r="AL510" s="149"/>
    </row>
    <row r="511" spans="1:38">
      <c r="A511" s="152"/>
      <c r="B511" s="152"/>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9"/>
      <c r="AL511" s="149"/>
    </row>
    <row r="512" spans="1:38">
      <c r="A512" s="41" t="s">
        <v>169</v>
      </c>
    </row>
    <row r="513" spans="1:38" ht="13.5" thickBot="1">
      <c r="A513" s="44" t="s">
        <v>170</v>
      </c>
    </row>
    <row r="514" spans="1:38" ht="13.5" thickTop="1">
      <c r="A514" s="208">
        <v>58</v>
      </c>
      <c r="B514" s="209"/>
      <c r="C514" s="227" t="s">
        <v>171</v>
      </c>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8"/>
      <c r="AK514" s="221"/>
      <c r="AL514" s="222"/>
    </row>
    <row r="515" spans="1:38" ht="13.5" thickBot="1">
      <c r="A515" s="210"/>
      <c r="B515" s="211"/>
      <c r="C515" s="229"/>
      <c r="D515" s="230"/>
      <c r="E515" s="230"/>
      <c r="F515" s="230"/>
      <c r="G515" s="230"/>
      <c r="H515" s="230"/>
      <c r="I515" s="230"/>
      <c r="J515" s="230"/>
      <c r="K515" s="230"/>
      <c r="L515" s="230"/>
      <c r="M515" s="230"/>
      <c r="N515" s="230"/>
      <c r="O515" s="230"/>
      <c r="P515" s="230"/>
      <c r="Q515" s="230"/>
      <c r="R515" s="230"/>
      <c r="S515" s="230"/>
      <c r="T515" s="230"/>
      <c r="U515" s="230"/>
      <c r="V515" s="230"/>
      <c r="W515" s="230"/>
      <c r="X515" s="230"/>
      <c r="Y515" s="230"/>
      <c r="Z515" s="230"/>
      <c r="AA515" s="230"/>
      <c r="AB515" s="230"/>
      <c r="AC515" s="230"/>
      <c r="AD515" s="230"/>
      <c r="AE515" s="230"/>
      <c r="AF515" s="230"/>
      <c r="AG515" s="230"/>
      <c r="AH515" s="230"/>
      <c r="AI515" s="230"/>
      <c r="AJ515" s="230"/>
      <c r="AK515" s="223"/>
      <c r="AL515" s="224"/>
    </row>
    <row r="516" spans="1:38" ht="13.5" thickTop="1">
      <c r="A516" s="152"/>
      <c r="B516" s="152"/>
      <c r="C516" s="229"/>
      <c r="D516" s="230"/>
      <c r="E516" s="230"/>
      <c r="F516" s="230"/>
      <c r="G516" s="230"/>
      <c r="H516" s="230"/>
      <c r="I516" s="230"/>
      <c r="J516" s="230"/>
      <c r="K516" s="230"/>
      <c r="L516" s="230"/>
      <c r="M516" s="230"/>
      <c r="N516" s="230"/>
      <c r="O516" s="230"/>
      <c r="P516" s="230"/>
      <c r="Q516" s="230"/>
      <c r="R516" s="230"/>
      <c r="S516" s="230"/>
      <c r="T516" s="230"/>
      <c r="U516" s="230"/>
      <c r="V516" s="230"/>
      <c r="W516" s="230"/>
      <c r="X516" s="230"/>
      <c r="Y516" s="230"/>
      <c r="Z516" s="230"/>
      <c r="AA516" s="230"/>
      <c r="AB516" s="230"/>
      <c r="AC516" s="230"/>
      <c r="AD516" s="230"/>
      <c r="AE516" s="230"/>
      <c r="AF516" s="230"/>
      <c r="AG516" s="230"/>
      <c r="AH516" s="230"/>
      <c r="AI516" s="230"/>
      <c r="AJ516" s="230"/>
      <c r="AK516" s="45"/>
      <c r="AL516" s="149"/>
    </row>
    <row r="517" spans="1:38">
      <c r="A517" s="152"/>
      <c r="B517" s="152"/>
      <c r="C517" s="231"/>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232"/>
      <c r="AA517" s="232"/>
      <c r="AB517" s="232"/>
      <c r="AC517" s="232"/>
      <c r="AD517" s="232"/>
      <c r="AE517" s="232"/>
      <c r="AF517" s="232"/>
      <c r="AG517" s="232"/>
      <c r="AH517" s="232"/>
      <c r="AI517" s="232"/>
      <c r="AJ517" s="232"/>
      <c r="AK517" s="161"/>
      <c r="AL517" s="149"/>
    </row>
    <row r="518" spans="1:38" ht="12" customHeight="1">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9"/>
    </row>
    <row r="519" spans="1:38">
      <c r="A519" s="41" t="s">
        <v>172</v>
      </c>
    </row>
    <row r="520" spans="1:38" ht="13.5" thickBot="1">
      <c r="A520" s="44" t="s">
        <v>173</v>
      </c>
    </row>
    <row r="521" spans="1:38" ht="13.5" thickTop="1">
      <c r="A521" s="208">
        <v>59</v>
      </c>
      <c r="B521" s="209"/>
      <c r="C521" s="227" t="s">
        <v>174</v>
      </c>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c r="AA521" s="228"/>
      <c r="AB521" s="228"/>
      <c r="AC521" s="228"/>
      <c r="AD521" s="228"/>
      <c r="AE521" s="228"/>
      <c r="AF521" s="228"/>
      <c r="AG521" s="228"/>
      <c r="AH521" s="228"/>
      <c r="AI521" s="228"/>
      <c r="AJ521" s="228"/>
      <c r="AK521" s="221"/>
      <c r="AL521" s="222"/>
    </row>
    <row r="522" spans="1:38" ht="13.5" thickBot="1">
      <c r="A522" s="210"/>
      <c r="B522" s="211"/>
      <c r="C522" s="229"/>
      <c r="D522" s="230"/>
      <c r="E522" s="230"/>
      <c r="F522" s="230"/>
      <c r="G522" s="230"/>
      <c r="H522" s="230"/>
      <c r="I522" s="230"/>
      <c r="J522" s="230"/>
      <c r="K522" s="230"/>
      <c r="L522" s="230"/>
      <c r="M522" s="230"/>
      <c r="N522" s="230"/>
      <c r="O522" s="230"/>
      <c r="P522" s="230"/>
      <c r="Q522" s="230"/>
      <c r="R522" s="230"/>
      <c r="S522" s="230"/>
      <c r="T522" s="230"/>
      <c r="U522" s="230"/>
      <c r="V522" s="230"/>
      <c r="W522" s="230"/>
      <c r="X522" s="230"/>
      <c r="Y522" s="230"/>
      <c r="Z522" s="230"/>
      <c r="AA522" s="230"/>
      <c r="AB522" s="230"/>
      <c r="AC522" s="230"/>
      <c r="AD522" s="230"/>
      <c r="AE522" s="230"/>
      <c r="AF522" s="230"/>
      <c r="AG522" s="230"/>
      <c r="AH522" s="230"/>
      <c r="AI522" s="230"/>
      <c r="AJ522" s="230"/>
      <c r="AK522" s="223"/>
      <c r="AL522" s="224"/>
    </row>
    <row r="523" spans="1:38" ht="13.5" thickTop="1">
      <c r="A523" s="152"/>
      <c r="B523" s="152"/>
      <c r="C523" s="231"/>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232"/>
      <c r="AA523" s="232"/>
      <c r="AB523" s="232"/>
      <c r="AC523" s="232"/>
      <c r="AD523" s="232"/>
      <c r="AE523" s="232"/>
      <c r="AF523" s="232"/>
      <c r="AG523" s="232"/>
      <c r="AH523" s="232"/>
      <c r="AI523" s="232"/>
      <c r="AJ523" s="240"/>
      <c r="AK523" s="149"/>
      <c r="AL523" s="149"/>
    </row>
    <row r="524" spans="1:38" ht="13.5" thickBot="1"/>
    <row r="525" spans="1:38" ht="13.5" thickTop="1">
      <c r="A525" s="208">
        <v>60</v>
      </c>
      <c r="B525" s="209"/>
      <c r="C525" s="227" t="s">
        <v>175</v>
      </c>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c r="AA525" s="228"/>
      <c r="AB525" s="228"/>
      <c r="AC525" s="228"/>
      <c r="AD525" s="228"/>
      <c r="AE525" s="228"/>
      <c r="AF525" s="228"/>
      <c r="AG525" s="228"/>
      <c r="AH525" s="228"/>
      <c r="AI525" s="228"/>
      <c r="AJ525" s="228"/>
      <c r="AK525" s="221"/>
      <c r="AL525" s="222"/>
    </row>
    <row r="526" spans="1:38" ht="13.5" thickBot="1">
      <c r="A526" s="210"/>
      <c r="B526" s="211"/>
      <c r="C526" s="229"/>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c r="AA526" s="230"/>
      <c r="AB526" s="230"/>
      <c r="AC526" s="230"/>
      <c r="AD526" s="230"/>
      <c r="AE526" s="230"/>
      <c r="AF526" s="230"/>
      <c r="AG526" s="230"/>
      <c r="AH526" s="230"/>
      <c r="AI526" s="230"/>
      <c r="AJ526" s="230"/>
      <c r="AK526" s="223"/>
      <c r="AL526" s="224"/>
    </row>
    <row r="527" spans="1:38" ht="13.5" thickTop="1">
      <c r="A527" s="152"/>
      <c r="B527" s="152"/>
      <c r="C527" s="229"/>
      <c r="D527" s="230"/>
      <c r="E527" s="230"/>
      <c r="F527" s="230"/>
      <c r="G527" s="230"/>
      <c r="H527" s="230"/>
      <c r="I527" s="230"/>
      <c r="J527" s="230"/>
      <c r="K527" s="230"/>
      <c r="L527" s="230"/>
      <c r="M527" s="230"/>
      <c r="N527" s="230"/>
      <c r="O527" s="230"/>
      <c r="P527" s="230"/>
      <c r="Q527" s="230"/>
      <c r="R527" s="230"/>
      <c r="S527" s="230"/>
      <c r="T527" s="230"/>
      <c r="U527" s="230"/>
      <c r="V527" s="230"/>
      <c r="W527" s="230"/>
      <c r="X527" s="230"/>
      <c r="Y527" s="230"/>
      <c r="Z527" s="230"/>
      <c r="AA527" s="230"/>
      <c r="AB527" s="230"/>
      <c r="AC527" s="230"/>
      <c r="AD527" s="230"/>
      <c r="AE527" s="230"/>
      <c r="AF527" s="230"/>
      <c r="AG527" s="230"/>
      <c r="AH527" s="230"/>
      <c r="AI527" s="230"/>
      <c r="AJ527" s="230"/>
      <c r="AK527" s="45"/>
      <c r="AL527" s="149"/>
    </row>
    <row r="528" spans="1:38">
      <c r="A528" s="152"/>
      <c r="B528" s="152"/>
      <c r="C528" s="231"/>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232"/>
      <c r="AA528" s="232"/>
      <c r="AB528" s="232"/>
      <c r="AC528" s="232"/>
      <c r="AD528" s="232"/>
      <c r="AE528" s="232"/>
      <c r="AF528" s="232"/>
      <c r="AG528" s="232"/>
      <c r="AH528" s="232"/>
      <c r="AI528" s="232"/>
      <c r="AJ528" s="240"/>
      <c r="AK528" s="149"/>
      <c r="AL528" s="149"/>
    </row>
    <row r="529" spans="1:38" ht="9.75" customHeight="1"/>
    <row r="530" spans="1:38">
      <c r="A530" s="41" t="s">
        <v>176</v>
      </c>
    </row>
    <row r="531" spans="1:38" ht="13.5" thickBot="1">
      <c r="A531" s="44" t="s">
        <v>699</v>
      </c>
    </row>
    <row r="532" spans="1:38" ht="13.5" thickTop="1">
      <c r="A532" s="208">
        <v>61</v>
      </c>
      <c r="B532" s="209"/>
      <c r="C532" s="227" t="s">
        <v>177</v>
      </c>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c r="AA532" s="228"/>
      <c r="AB532" s="228"/>
      <c r="AC532" s="228"/>
      <c r="AD532" s="228"/>
      <c r="AE532" s="228"/>
      <c r="AF532" s="228"/>
      <c r="AG532" s="228"/>
      <c r="AH532" s="228"/>
      <c r="AI532" s="228"/>
      <c r="AJ532" s="228"/>
      <c r="AK532" s="221"/>
      <c r="AL532" s="222"/>
    </row>
    <row r="533" spans="1:38" ht="13.5" thickBot="1">
      <c r="A533" s="210"/>
      <c r="B533" s="211"/>
      <c r="C533" s="229"/>
      <c r="D533" s="230"/>
      <c r="E533" s="230"/>
      <c r="F533" s="230"/>
      <c r="G533" s="230"/>
      <c r="H533" s="230"/>
      <c r="I533" s="230"/>
      <c r="J533" s="230"/>
      <c r="K533" s="230"/>
      <c r="L533" s="230"/>
      <c r="M533" s="230"/>
      <c r="N533" s="230"/>
      <c r="O533" s="230"/>
      <c r="P533" s="230"/>
      <c r="Q533" s="230"/>
      <c r="R533" s="230"/>
      <c r="S533" s="230"/>
      <c r="T533" s="230"/>
      <c r="U533" s="230"/>
      <c r="V533" s="230"/>
      <c r="W533" s="230"/>
      <c r="X533" s="230"/>
      <c r="Y533" s="230"/>
      <c r="Z533" s="230"/>
      <c r="AA533" s="230"/>
      <c r="AB533" s="230"/>
      <c r="AC533" s="230"/>
      <c r="AD533" s="230"/>
      <c r="AE533" s="230"/>
      <c r="AF533" s="230"/>
      <c r="AG533" s="230"/>
      <c r="AH533" s="230"/>
      <c r="AI533" s="230"/>
      <c r="AJ533" s="230"/>
      <c r="AK533" s="223"/>
      <c r="AL533" s="224"/>
    </row>
    <row r="534" spans="1:38" ht="13.5" thickTop="1">
      <c r="A534" s="152"/>
      <c r="B534" s="152"/>
      <c r="C534" s="231"/>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232"/>
      <c r="AA534" s="232"/>
      <c r="AB534" s="232"/>
      <c r="AC534" s="232"/>
      <c r="AD534" s="232"/>
      <c r="AE534" s="232"/>
      <c r="AF534" s="232"/>
      <c r="AG534" s="232"/>
      <c r="AH534" s="232"/>
      <c r="AI534" s="232"/>
      <c r="AJ534" s="240"/>
      <c r="AK534" s="149"/>
      <c r="AL534" s="149"/>
    </row>
    <row r="535" spans="1:38" ht="13.5" thickBot="1"/>
    <row r="536" spans="1:38" ht="13.5" thickTop="1">
      <c r="A536" s="208">
        <v>62</v>
      </c>
      <c r="B536" s="209"/>
      <c r="C536" s="227" t="s">
        <v>178</v>
      </c>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8"/>
      <c r="AK536" s="221"/>
      <c r="AL536" s="222"/>
    </row>
    <row r="537" spans="1:38" ht="13.5" thickBot="1">
      <c r="A537" s="210"/>
      <c r="B537" s="211"/>
      <c r="C537" s="229"/>
      <c r="D537" s="230"/>
      <c r="E537" s="230"/>
      <c r="F537" s="230"/>
      <c r="G537" s="230"/>
      <c r="H537" s="230"/>
      <c r="I537" s="230"/>
      <c r="J537" s="230"/>
      <c r="K537" s="230"/>
      <c r="L537" s="230"/>
      <c r="M537" s="230"/>
      <c r="N537" s="230"/>
      <c r="O537" s="230"/>
      <c r="P537" s="230"/>
      <c r="Q537" s="230"/>
      <c r="R537" s="230"/>
      <c r="S537" s="230"/>
      <c r="T537" s="230"/>
      <c r="U537" s="230"/>
      <c r="V537" s="230"/>
      <c r="W537" s="230"/>
      <c r="X537" s="230"/>
      <c r="Y537" s="230"/>
      <c r="Z537" s="230"/>
      <c r="AA537" s="230"/>
      <c r="AB537" s="230"/>
      <c r="AC537" s="230"/>
      <c r="AD537" s="230"/>
      <c r="AE537" s="230"/>
      <c r="AF537" s="230"/>
      <c r="AG537" s="230"/>
      <c r="AH537" s="230"/>
      <c r="AI537" s="230"/>
      <c r="AJ537" s="230"/>
      <c r="AK537" s="223"/>
      <c r="AL537" s="224"/>
    </row>
    <row r="538" spans="1:38" ht="13.5" thickTop="1">
      <c r="A538" s="152"/>
      <c r="B538" s="152"/>
      <c r="C538" s="231"/>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40"/>
      <c r="AK538" s="149"/>
      <c r="AL538" s="149"/>
    </row>
    <row r="539" spans="1:38" ht="13.5" thickBot="1"/>
    <row r="540" spans="1:38" ht="13.5" thickTop="1">
      <c r="A540" s="208">
        <v>63</v>
      </c>
      <c r="B540" s="209"/>
      <c r="C540" s="227" t="s">
        <v>179</v>
      </c>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c r="AA540" s="228"/>
      <c r="AB540" s="228"/>
      <c r="AC540" s="228"/>
      <c r="AD540" s="228"/>
      <c r="AE540" s="228"/>
      <c r="AF540" s="228"/>
      <c r="AG540" s="228"/>
      <c r="AH540" s="228"/>
      <c r="AI540" s="228"/>
      <c r="AJ540" s="241"/>
      <c r="AK540" s="221"/>
      <c r="AL540" s="222"/>
    </row>
    <row r="541" spans="1:38" ht="13.5" thickBot="1">
      <c r="A541" s="210"/>
      <c r="B541" s="211"/>
      <c r="C541" s="231"/>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374"/>
      <c r="AK541" s="223"/>
      <c r="AL541" s="224"/>
    </row>
    <row r="542" spans="1:38" ht="14" thickTop="1" thickBot="1"/>
    <row r="543" spans="1:38" ht="13.5" thickTop="1">
      <c r="A543" s="208">
        <v>64</v>
      </c>
      <c r="B543" s="209"/>
      <c r="C543" s="227" t="s">
        <v>180</v>
      </c>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21"/>
      <c r="AL543" s="222"/>
    </row>
    <row r="544" spans="1:38" ht="13.5" thickBot="1">
      <c r="A544" s="210"/>
      <c r="B544" s="211"/>
      <c r="C544" s="229"/>
      <c r="D544" s="230"/>
      <c r="E544" s="230"/>
      <c r="F544" s="230"/>
      <c r="G544" s="230"/>
      <c r="H544" s="230"/>
      <c r="I544" s="230"/>
      <c r="J544" s="230"/>
      <c r="K544" s="230"/>
      <c r="L544" s="230"/>
      <c r="M544" s="230"/>
      <c r="N544" s="230"/>
      <c r="O544" s="230"/>
      <c r="P544" s="230"/>
      <c r="Q544" s="230"/>
      <c r="R544" s="230"/>
      <c r="S544" s="230"/>
      <c r="T544" s="230"/>
      <c r="U544" s="230"/>
      <c r="V544" s="230"/>
      <c r="W544" s="230"/>
      <c r="X544" s="230"/>
      <c r="Y544" s="230"/>
      <c r="Z544" s="230"/>
      <c r="AA544" s="230"/>
      <c r="AB544" s="230"/>
      <c r="AC544" s="230"/>
      <c r="AD544" s="230"/>
      <c r="AE544" s="230"/>
      <c r="AF544" s="230"/>
      <c r="AG544" s="230"/>
      <c r="AH544" s="230"/>
      <c r="AI544" s="230"/>
      <c r="AJ544" s="230"/>
      <c r="AK544" s="223"/>
      <c r="AL544" s="224"/>
    </row>
    <row r="545" spans="1:38" ht="13.5" thickTop="1">
      <c r="A545" s="152"/>
      <c r="B545" s="152"/>
      <c r="C545" s="231"/>
      <c r="D545" s="232"/>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232"/>
      <c r="AA545" s="232"/>
      <c r="AB545" s="232"/>
      <c r="AC545" s="232"/>
      <c r="AD545" s="232"/>
      <c r="AE545" s="232"/>
      <c r="AF545" s="232"/>
      <c r="AG545" s="232"/>
      <c r="AH545" s="232"/>
      <c r="AI545" s="232"/>
      <c r="AJ545" s="240"/>
      <c r="AK545" s="149"/>
      <c r="AL545" s="149"/>
    </row>
    <row r="546" spans="1:38" ht="9.75" customHeight="1" thickBot="1"/>
    <row r="547" spans="1:38" ht="13.5" thickTop="1">
      <c r="A547" s="208">
        <v>65</v>
      </c>
      <c r="B547" s="209"/>
      <c r="C547" s="227" t="s">
        <v>181</v>
      </c>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41"/>
      <c r="AK547" s="221"/>
      <c r="AL547" s="222"/>
    </row>
    <row r="548" spans="1:38" ht="13.5" thickBot="1">
      <c r="A548" s="210"/>
      <c r="B548" s="211"/>
      <c r="C548" s="231"/>
      <c r="D548" s="232"/>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232"/>
      <c r="AA548" s="232"/>
      <c r="AB548" s="232"/>
      <c r="AC548" s="232"/>
      <c r="AD548" s="232"/>
      <c r="AE548" s="232"/>
      <c r="AF548" s="232"/>
      <c r="AG548" s="232"/>
      <c r="AH548" s="232"/>
      <c r="AI548" s="232"/>
      <c r="AJ548" s="374"/>
      <c r="AK548" s="223"/>
      <c r="AL548" s="224"/>
    </row>
    <row r="549" spans="1:38" ht="14" thickTop="1" thickBot="1">
      <c r="A549" s="152"/>
      <c r="B549" s="152"/>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49"/>
      <c r="AL549" s="149"/>
    </row>
    <row r="550" spans="1:38" ht="13.5" thickTop="1">
      <c r="B550" s="9"/>
      <c r="C550" s="243" t="s">
        <v>534</v>
      </c>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c r="AA550" s="244"/>
      <c r="AB550" s="244"/>
      <c r="AC550" s="244"/>
      <c r="AD550" s="244"/>
      <c r="AE550" s="244"/>
      <c r="AF550" s="244"/>
      <c r="AG550" s="244"/>
      <c r="AH550" s="244"/>
      <c r="AI550" s="244"/>
      <c r="AJ550" s="249"/>
      <c r="AK550" s="221"/>
      <c r="AL550" s="222"/>
    </row>
    <row r="551" spans="1:38" ht="13.5" thickBot="1">
      <c r="B551" s="9"/>
      <c r="C551" s="246"/>
      <c r="D551" s="230"/>
      <c r="E551" s="230"/>
      <c r="F551" s="230"/>
      <c r="G551" s="230"/>
      <c r="H551" s="230"/>
      <c r="I551" s="230"/>
      <c r="J551" s="230"/>
      <c r="K551" s="230"/>
      <c r="L551" s="230"/>
      <c r="M551" s="230"/>
      <c r="N551" s="230"/>
      <c r="O551" s="230"/>
      <c r="P551" s="230"/>
      <c r="Q551" s="230"/>
      <c r="R551" s="230"/>
      <c r="S551" s="230"/>
      <c r="T551" s="230"/>
      <c r="U551" s="230"/>
      <c r="V551" s="230"/>
      <c r="W551" s="230"/>
      <c r="X551" s="230"/>
      <c r="Y551" s="230"/>
      <c r="Z551" s="230"/>
      <c r="AA551" s="230"/>
      <c r="AB551" s="230"/>
      <c r="AC551" s="230"/>
      <c r="AD551" s="230"/>
      <c r="AE551" s="230"/>
      <c r="AF551" s="230"/>
      <c r="AG551" s="230"/>
      <c r="AH551" s="230"/>
      <c r="AI551" s="230"/>
      <c r="AJ551" s="250"/>
      <c r="AK551" s="223"/>
      <c r="AL551" s="224"/>
    </row>
    <row r="552" spans="1:38" ht="13.5" thickTop="1">
      <c r="A552" s="152"/>
      <c r="B552" s="152"/>
      <c r="C552" s="246"/>
      <c r="D552" s="230"/>
      <c r="E552" s="230"/>
      <c r="F552" s="230"/>
      <c r="G552" s="230"/>
      <c r="H552" s="230"/>
      <c r="I552" s="230"/>
      <c r="J552" s="230"/>
      <c r="K552" s="230"/>
      <c r="L552" s="230"/>
      <c r="M552" s="230"/>
      <c r="N552" s="230"/>
      <c r="O552" s="230"/>
      <c r="P552" s="230"/>
      <c r="Q552" s="230"/>
      <c r="R552" s="230"/>
      <c r="S552" s="230"/>
      <c r="T552" s="230"/>
      <c r="U552" s="230"/>
      <c r="V552" s="230"/>
      <c r="W552" s="230"/>
      <c r="X552" s="230"/>
      <c r="Y552" s="230"/>
      <c r="Z552" s="230"/>
      <c r="AA552" s="230"/>
      <c r="AB552" s="230"/>
      <c r="AC552" s="230"/>
      <c r="AD552" s="230"/>
      <c r="AE552" s="230"/>
      <c r="AF552" s="230"/>
      <c r="AG552" s="230"/>
      <c r="AH552" s="230"/>
      <c r="AI552" s="230"/>
      <c r="AJ552" s="250"/>
      <c r="AK552" s="149"/>
      <c r="AL552" s="149"/>
    </row>
    <row r="553" spans="1:38">
      <c r="A553" s="152"/>
      <c r="B553" s="152"/>
      <c r="C553" s="246"/>
      <c r="D553" s="230"/>
      <c r="E553" s="230"/>
      <c r="F553" s="230"/>
      <c r="G553" s="230"/>
      <c r="H553" s="230"/>
      <c r="I553" s="230"/>
      <c r="J553" s="230"/>
      <c r="K553" s="230"/>
      <c r="L553" s="230"/>
      <c r="M553" s="230"/>
      <c r="N553" s="230"/>
      <c r="O553" s="230"/>
      <c r="P553" s="230"/>
      <c r="Q553" s="230"/>
      <c r="R553" s="230"/>
      <c r="S553" s="230"/>
      <c r="T553" s="230"/>
      <c r="U553" s="230"/>
      <c r="V553" s="230"/>
      <c r="W553" s="230"/>
      <c r="X553" s="230"/>
      <c r="Y553" s="230"/>
      <c r="Z553" s="230"/>
      <c r="AA553" s="230"/>
      <c r="AB553" s="230"/>
      <c r="AC553" s="230"/>
      <c r="AD553" s="230"/>
      <c r="AE553" s="230"/>
      <c r="AF553" s="230"/>
      <c r="AG553" s="230"/>
      <c r="AH553" s="230"/>
      <c r="AI553" s="230"/>
      <c r="AJ553" s="250"/>
      <c r="AK553" s="149"/>
      <c r="AL553" s="149"/>
    </row>
    <row r="554" spans="1:38">
      <c r="A554" s="152"/>
      <c r="B554" s="152"/>
      <c r="C554" s="247"/>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51"/>
      <c r="AK554" s="149"/>
      <c r="AL554" s="149"/>
    </row>
    <row r="555" spans="1:38" ht="13.5" thickBot="1"/>
    <row r="556" spans="1:38" ht="13.5" thickTop="1">
      <c r="A556" s="208">
        <v>66</v>
      </c>
      <c r="B556" s="209"/>
      <c r="C556" s="227" t="s">
        <v>182</v>
      </c>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c r="AA556" s="228"/>
      <c r="AB556" s="228"/>
      <c r="AC556" s="228"/>
      <c r="AD556" s="228"/>
      <c r="AE556" s="228"/>
      <c r="AF556" s="228"/>
      <c r="AG556" s="228"/>
      <c r="AH556" s="228"/>
      <c r="AI556" s="228"/>
      <c r="AJ556" s="228"/>
      <c r="AK556" s="221"/>
      <c r="AL556" s="222"/>
    </row>
    <row r="557" spans="1:38" ht="13.5" thickBot="1">
      <c r="A557" s="210"/>
      <c r="B557" s="211"/>
      <c r="C557" s="229"/>
      <c r="D557" s="230"/>
      <c r="E557" s="230"/>
      <c r="F557" s="230"/>
      <c r="G557" s="230"/>
      <c r="H557" s="230"/>
      <c r="I557" s="230"/>
      <c r="J557" s="230"/>
      <c r="K557" s="230"/>
      <c r="L557" s="230"/>
      <c r="M557" s="230"/>
      <c r="N557" s="230"/>
      <c r="O557" s="230"/>
      <c r="P557" s="230"/>
      <c r="Q557" s="230"/>
      <c r="R557" s="230"/>
      <c r="S557" s="230"/>
      <c r="T557" s="230"/>
      <c r="U557" s="230"/>
      <c r="V557" s="230"/>
      <c r="W557" s="230"/>
      <c r="X557" s="230"/>
      <c r="Y557" s="230"/>
      <c r="Z557" s="230"/>
      <c r="AA557" s="230"/>
      <c r="AB557" s="230"/>
      <c r="AC557" s="230"/>
      <c r="AD557" s="230"/>
      <c r="AE557" s="230"/>
      <c r="AF557" s="230"/>
      <c r="AG557" s="230"/>
      <c r="AH557" s="230"/>
      <c r="AI557" s="230"/>
      <c r="AJ557" s="230"/>
      <c r="AK557" s="223"/>
      <c r="AL557" s="224"/>
    </row>
    <row r="558" spans="1:38" ht="13.5" thickTop="1">
      <c r="A558" s="152"/>
      <c r="B558" s="152"/>
      <c r="C558" s="231"/>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40"/>
      <c r="AK558" s="149"/>
      <c r="AL558" s="149"/>
    </row>
    <row r="559" spans="1:38">
      <c r="A559" s="152"/>
      <c r="B559" s="152"/>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9"/>
      <c r="AL559" s="149"/>
    </row>
    <row r="560" spans="1:38">
      <c r="A560" s="41" t="s">
        <v>183</v>
      </c>
    </row>
    <row r="561" spans="1:38" ht="13.5" thickBot="1">
      <c r="A561" s="44" t="s">
        <v>184</v>
      </c>
    </row>
    <row r="562" spans="1:38" ht="13.5" thickTop="1">
      <c r="A562" s="208">
        <v>67</v>
      </c>
      <c r="B562" s="209"/>
      <c r="C562" s="227" t="s">
        <v>185</v>
      </c>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c r="AA562" s="228"/>
      <c r="AB562" s="228"/>
      <c r="AC562" s="228"/>
      <c r="AD562" s="228"/>
      <c r="AE562" s="228"/>
      <c r="AF562" s="228"/>
      <c r="AG562" s="228"/>
      <c r="AH562" s="228"/>
      <c r="AI562" s="228"/>
      <c r="AJ562" s="241"/>
      <c r="AK562" s="221"/>
      <c r="AL562" s="222"/>
    </row>
    <row r="563" spans="1:38" ht="13.5" thickBot="1">
      <c r="A563" s="210"/>
      <c r="B563" s="211"/>
      <c r="C563" s="231"/>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374"/>
      <c r="AK563" s="223"/>
      <c r="AL563" s="224"/>
    </row>
    <row r="564" spans="1:38" ht="14" thickTop="1" thickBot="1">
      <c r="A564" s="152"/>
      <c r="B564" s="152"/>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149"/>
      <c r="AL564" s="149"/>
    </row>
    <row r="565" spans="1:38" ht="13.5" thickTop="1">
      <c r="B565" s="58"/>
      <c r="C565" s="243" t="s">
        <v>535</v>
      </c>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c r="AA565" s="244"/>
      <c r="AB565" s="244"/>
      <c r="AC565" s="244"/>
      <c r="AD565" s="244"/>
      <c r="AE565" s="244"/>
      <c r="AF565" s="244"/>
      <c r="AG565" s="244"/>
      <c r="AH565" s="244"/>
      <c r="AI565" s="244"/>
      <c r="AJ565" s="245"/>
      <c r="AK565" s="221"/>
      <c r="AL565" s="222"/>
    </row>
    <row r="566" spans="1:38" ht="13.5" thickBot="1">
      <c r="B566" s="58"/>
      <c r="C566" s="247"/>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69"/>
      <c r="AK566" s="223"/>
      <c r="AL566" s="224"/>
    </row>
    <row r="567" spans="1:38" ht="13.5" thickTop="1">
      <c r="B567" s="9"/>
      <c r="C567" s="280" t="s">
        <v>536</v>
      </c>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c r="AA567" s="281"/>
      <c r="AB567" s="281"/>
      <c r="AC567" s="281"/>
      <c r="AD567" s="281"/>
      <c r="AE567" s="281"/>
      <c r="AF567" s="281"/>
      <c r="AG567" s="281"/>
      <c r="AH567" s="281"/>
      <c r="AI567" s="281"/>
      <c r="AJ567" s="281"/>
      <c r="AK567" s="221"/>
      <c r="AL567" s="222"/>
    </row>
    <row r="568" spans="1:38" ht="13.5" thickBot="1">
      <c r="B568" s="9"/>
      <c r="C568" s="445"/>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216"/>
      <c r="AJ568" s="216"/>
      <c r="AK568" s="223"/>
      <c r="AL568" s="224"/>
    </row>
    <row r="569" spans="1:38" ht="14" thickTop="1" thickBot="1">
      <c r="B569" s="9"/>
      <c r="C569" s="283"/>
      <c r="D569" s="284"/>
      <c r="E569" s="284"/>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c r="AJ569" s="284"/>
      <c r="AK569" s="69"/>
      <c r="AL569" s="149"/>
    </row>
    <row r="570" spans="1:38" ht="13.5" thickTop="1">
      <c r="B570" s="9"/>
      <c r="C570" s="280" t="s">
        <v>537</v>
      </c>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c r="AA570" s="281"/>
      <c r="AB570" s="281"/>
      <c r="AC570" s="281"/>
      <c r="AD570" s="281"/>
      <c r="AE570" s="281"/>
      <c r="AF570" s="281"/>
      <c r="AG570" s="281"/>
      <c r="AH570" s="281"/>
      <c r="AI570" s="281"/>
      <c r="AJ570" s="281"/>
      <c r="AK570" s="221"/>
      <c r="AL570" s="222"/>
    </row>
    <row r="571" spans="1:38" ht="13.5" thickBot="1">
      <c r="B571" s="9"/>
      <c r="C571" s="445"/>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23"/>
      <c r="AL571" s="224"/>
    </row>
    <row r="572" spans="1:38" ht="14" thickTop="1" thickBot="1">
      <c r="B572" s="9"/>
      <c r="C572" s="283"/>
      <c r="D572" s="284"/>
      <c r="E572" s="284"/>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c r="AJ572" s="284"/>
      <c r="AK572" s="69"/>
      <c r="AL572" s="149"/>
    </row>
    <row r="573" spans="1:38" ht="13.5" thickTop="1">
      <c r="B573" s="9"/>
      <c r="C573" s="280" t="s">
        <v>538</v>
      </c>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c r="AA573" s="281"/>
      <c r="AB573" s="281"/>
      <c r="AC573" s="281"/>
      <c r="AD573" s="281"/>
      <c r="AE573" s="281"/>
      <c r="AF573" s="281"/>
      <c r="AG573" s="281"/>
      <c r="AH573" s="281"/>
      <c r="AI573" s="281"/>
      <c r="AJ573" s="281"/>
      <c r="AK573" s="221"/>
      <c r="AL573" s="222"/>
    </row>
    <row r="574" spans="1:38" ht="13.5" thickBot="1">
      <c r="B574" s="9"/>
      <c r="C574" s="445"/>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23"/>
      <c r="AL574" s="224"/>
    </row>
    <row r="575" spans="1:38" ht="13.5" thickTop="1">
      <c r="B575" s="9"/>
      <c r="C575" s="283"/>
      <c r="D575" s="284"/>
      <c r="E575" s="284"/>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c r="AJ575" s="284"/>
      <c r="AK575" s="69"/>
      <c r="AL575" s="149"/>
    </row>
    <row r="576" spans="1:38">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49"/>
      <c r="AL576" s="149"/>
    </row>
    <row r="577" spans="1:38">
      <c r="A577" s="41" t="s">
        <v>186</v>
      </c>
    </row>
    <row r="578" spans="1:38" ht="13.5" thickBot="1">
      <c r="A578" s="44" t="s">
        <v>187</v>
      </c>
    </row>
    <row r="579" spans="1:38" ht="13.5" thickTop="1">
      <c r="A579" s="208">
        <v>68</v>
      </c>
      <c r="B579" s="209"/>
      <c r="C579" s="227" t="s">
        <v>188</v>
      </c>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c r="AA579" s="228"/>
      <c r="AB579" s="228"/>
      <c r="AC579" s="228"/>
      <c r="AD579" s="228"/>
      <c r="AE579" s="228"/>
      <c r="AF579" s="228"/>
      <c r="AG579" s="228"/>
      <c r="AH579" s="228"/>
      <c r="AI579" s="228"/>
      <c r="AJ579" s="228"/>
      <c r="AK579" s="221"/>
      <c r="AL579" s="222"/>
    </row>
    <row r="580" spans="1:38" ht="13.5" thickBot="1">
      <c r="A580" s="210"/>
      <c r="B580" s="211"/>
      <c r="C580" s="229"/>
      <c r="D580" s="230"/>
      <c r="E580" s="230"/>
      <c r="F580" s="230"/>
      <c r="G580" s="230"/>
      <c r="H580" s="230"/>
      <c r="I580" s="230"/>
      <c r="J580" s="230"/>
      <c r="K580" s="230"/>
      <c r="L580" s="230"/>
      <c r="M580" s="230"/>
      <c r="N580" s="230"/>
      <c r="O580" s="230"/>
      <c r="P580" s="230"/>
      <c r="Q580" s="230"/>
      <c r="R580" s="230"/>
      <c r="S580" s="230"/>
      <c r="T580" s="230"/>
      <c r="U580" s="230"/>
      <c r="V580" s="230"/>
      <c r="W580" s="230"/>
      <c r="X580" s="230"/>
      <c r="Y580" s="230"/>
      <c r="Z580" s="230"/>
      <c r="AA580" s="230"/>
      <c r="AB580" s="230"/>
      <c r="AC580" s="230"/>
      <c r="AD580" s="230"/>
      <c r="AE580" s="230"/>
      <c r="AF580" s="230"/>
      <c r="AG580" s="230"/>
      <c r="AH580" s="230"/>
      <c r="AI580" s="230"/>
      <c r="AJ580" s="230"/>
      <c r="AK580" s="223"/>
      <c r="AL580" s="224"/>
    </row>
    <row r="581" spans="1:38" ht="13.5" thickTop="1">
      <c r="A581" s="152"/>
      <c r="B581" s="152"/>
      <c r="C581" s="231"/>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232"/>
      <c r="AA581" s="232"/>
      <c r="AB581" s="232"/>
      <c r="AC581" s="232"/>
      <c r="AD581" s="232"/>
      <c r="AE581" s="232"/>
      <c r="AF581" s="232"/>
      <c r="AG581" s="232"/>
      <c r="AH581" s="232"/>
      <c r="AI581" s="232"/>
      <c r="AJ581" s="240"/>
      <c r="AK581" s="149"/>
      <c r="AL581" s="149"/>
    </row>
    <row r="582" spans="1:38">
      <c r="A582" s="152"/>
      <c r="B582" s="152"/>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9"/>
      <c r="AL582" s="149"/>
    </row>
    <row r="583" spans="1:38">
      <c r="A583" s="41" t="s">
        <v>189</v>
      </c>
    </row>
    <row r="584" spans="1:38" ht="13.5" thickBot="1">
      <c r="A584" s="44" t="s">
        <v>700</v>
      </c>
    </row>
    <row r="585" spans="1:38" ht="13.5" thickTop="1">
      <c r="A585" s="208">
        <v>69</v>
      </c>
      <c r="B585" s="209"/>
      <c r="C585" s="227" t="s">
        <v>433</v>
      </c>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c r="AA585" s="228"/>
      <c r="AB585" s="228"/>
      <c r="AC585" s="228"/>
      <c r="AD585" s="228"/>
      <c r="AE585" s="228"/>
      <c r="AF585" s="228"/>
      <c r="AG585" s="228"/>
      <c r="AH585" s="228"/>
      <c r="AI585" s="228"/>
      <c r="AJ585" s="228"/>
      <c r="AK585" s="221"/>
      <c r="AL585" s="222"/>
    </row>
    <row r="586" spans="1:38" ht="13.5" thickBot="1">
      <c r="A586" s="210"/>
      <c r="B586" s="211"/>
      <c r="C586" s="229"/>
      <c r="D586" s="230"/>
      <c r="E586" s="230"/>
      <c r="F586" s="230"/>
      <c r="G586" s="230"/>
      <c r="H586" s="230"/>
      <c r="I586" s="230"/>
      <c r="J586" s="230"/>
      <c r="K586" s="230"/>
      <c r="L586" s="230"/>
      <c r="M586" s="230"/>
      <c r="N586" s="230"/>
      <c r="O586" s="230"/>
      <c r="P586" s="230"/>
      <c r="Q586" s="230"/>
      <c r="R586" s="230"/>
      <c r="S586" s="230"/>
      <c r="T586" s="230"/>
      <c r="U586" s="230"/>
      <c r="V586" s="230"/>
      <c r="W586" s="230"/>
      <c r="X586" s="230"/>
      <c r="Y586" s="230"/>
      <c r="Z586" s="230"/>
      <c r="AA586" s="230"/>
      <c r="AB586" s="230"/>
      <c r="AC586" s="230"/>
      <c r="AD586" s="230"/>
      <c r="AE586" s="230"/>
      <c r="AF586" s="230"/>
      <c r="AG586" s="230"/>
      <c r="AH586" s="230"/>
      <c r="AI586" s="230"/>
      <c r="AJ586" s="230"/>
      <c r="AK586" s="223"/>
      <c r="AL586" s="224"/>
    </row>
    <row r="587" spans="1:38" ht="28.25" customHeight="1" thickTop="1">
      <c r="A587" s="152"/>
      <c r="B587" s="152"/>
      <c r="C587" s="229"/>
      <c r="D587" s="230"/>
      <c r="E587" s="230"/>
      <c r="F587" s="230"/>
      <c r="G587" s="230"/>
      <c r="H587" s="230"/>
      <c r="I587" s="230"/>
      <c r="J587" s="230"/>
      <c r="K587" s="230"/>
      <c r="L587" s="230"/>
      <c r="M587" s="230"/>
      <c r="N587" s="230"/>
      <c r="O587" s="230"/>
      <c r="P587" s="230"/>
      <c r="Q587" s="230"/>
      <c r="R587" s="230"/>
      <c r="S587" s="230"/>
      <c r="T587" s="230"/>
      <c r="U587" s="230"/>
      <c r="V587" s="230"/>
      <c r="W587" s="230"/>
      <c r="X587" s="230"/>
      <c r="Y587" s="230"/>
      <c r="Z587" s="230"/>
      <c r="AA587" s="230"/>
      <c r="AB587" s="230"/>
      <c r="AC587" s="230"/>
      <c r="AD587" s="230"/>
      <c r="AE587" s="230"/>
      <c r="AF587" s="230"/>
      <c r="AG587" s="230"/>
      <c r="AH587" s="230"/>
      <c r="AI587" s="230"/>
      <c r="AJ587" s="432"/>
      <c r="AK587" s="149"/>
      <c r="AL587" s="149"/>
    </row>
    <row r="588" spans="1:38">
      <c r="A588" s="152"/>
      <c r="B588" s="152"/>
      <c r="C588" s="231"/>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232"/>
      <c r="AA588" s="232"/>
      <c r="AB588" s="232"/>
      <c r="AC588" s="232"/>
      <c r="AD588" s="232"/>
      <c r="AE588" s="232"/>
      <c r="AF588" s="232"/>
      <c r="AG588" s="232"/>
      <c r="AH588" s="232"/>
      <c r="AI588" s="232"/>
      <c r="AJ588" s="240"/>
      <c r="AK588" s="149"/>
      <c r="AL588" s="149"/>
    </row>
    <row r="589" spans="1:38" ht="13.5" thickBot="1"/>
    <row r="590" spans="1:38" ht="13.5" thickTop="1">
      <c r="B590" s="58"/>
      <c r="C590" s="243" t="s">
        <v>539</v>
      </c>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9"/>
      <c r="AK590" s="236"/>
      <c r="AL590" s="237"/>
    </row>
    <row r="591" spans="1:38" ht="13.5" thickBot="1">
      <c r="B591" s="58"/>
      <c r="C591" s="246"/>
      <c r="D591" s="230"/>
      <c r="E591" s="230"/>
      <c r="F591" s="230"/>
      <c r="G591" s="230"/>
      <c r="H591" s="230"/>
      <c r="I591" s="230"/>
      <c r="J591" s="230"/>
      <c r="K591" s="230"/>
      <c r="L591" s="230"/>
      <c r="M591" s="230"/>
      <c r="N591" s="230"/>
      <c r="O591" s="230"/>
      <c r="P591" s="230"/>
      <c r="Q591" s="230"/>
      <c r="R591" s="230"/>
      <c r="S591" s="230"/>
      <c r="T591" s="230"/>
      <c r="U591" s="230"/>
      <c r="V591" s="230"/>
      <c r="W591" s="230"/>
      <c r="X591" s="230"/>
      <c r="Y591" s="230"/>
      <c r="Z591" s="230"/>
      <c r="AA591" s="230"/>
      <c r="AB591" s="230"/>
      <c r="AC591" s="230"/>
      <c r="AD591" s="230"/>
      <c r="AE591" s="230"/>
      <c r="AF591" s="230"/>
      <c r="AG591" s="230"/>
      <c r="AH591" s="230"/>
      <c r="AI591" s="230"/>
      <c r="AJ591" s="250"/>
      <c r="AK591" s="238"/>
      <c r="AL591" s="239"/>
    </row>
    <row r="592" spans="1:38" ht="14" thickTop="1" thickBot="1">
      <c r="B592" s="58"/>
      <c r="C592" s="246"/>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51"/>
      <c r="AK592" s="69"/>
      <c r="AL592" s="114"/>
    </row>
    <row r="593" spans="1:38" ht="13.5" thickTop="1">
      <c r="B593" s="58"/>
      <c r="C593" s="243" t="s">
        <v>540</v>
      </c>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c r="AI593" s="244"/>
      <c r="AJ593" s="245"/>
      <c r="AK593" s="236"/>
      <c r="AL593" s="237"/>
    </row>
    <row r="594" spans="1:38" ht="13.5" thickBot="1">
      <c r="B594" s="58"/>
      <c r="C594" s="246"/>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c r="AA594" s="230"/>
      <c r="AB594" s="230"/>
      <c r="AC594" s="230"/>
      <c r="AD594" s="230"/>
      <c r="AE594" s="230"/>
      <c r="AF594" s="230"/>
      <c r="AG594" s="230"/>
      <c r="AH594" s="230"/>
      <c r="AI594" s="230"/>
      <c r="AJ594" s="242"/>
      <c r="AK594" s="238"/>
      <c r="AL594" s="239"/>
    </row>
    <row r="595" spans="1:38" ht="13.5" thickTop="1">
      <c r="B595" s="58"/>
      <c r="C595" s="247"/>
      <c r="D595" s="248"/>
      <c r="E595" s="248"/>
      <c r="F595" s="248"/>
      <c r="G595" s="248"/>
      <c r="H595" s="248"/>
      <c r="I595" s="248"/>
      <c r="J595" s="248"/>
      <c r="K595" s="248"/>
      <c r="L595" s="248"/>
      <c r="M595" s="248"/>
      <c r="N595" s="248"/>
      <c r="O595" s="248"/>
      <c r="P595" s="248"/>
      <c r="Q595" s="248"/>
      <c r="R595" s="248"/>
      <c r="S595" s="248"/>
      <c r="T595" s="248"/>
      <c r="U595" s="248"/>
      <c r="V595" s="248"/>
      <c r="W595" s="248"/>
      <c r="X595" s="248"/>
      <c r="Y595" s="248"/>
      <c r="Z595" s="248"/>
      <c r="AA595" s="248"/>
      <c r="AB595" s="248"/>
      <c r="AC595" s="248"/>
      <c r="AD595" s="248"/>
      <c r="AE595" s="248"/>
      <c r="AF595" s="248"/>
      <c r="AG595" s="248"/>
      <c r="AH595" s="248"/>
      <c r="AI595" s="248"/>
      <c r="AJ595" s="248"/>
      <c r="AK595" s="69"/>
      <c r="AL595" s="114"/>
    </row>
    <row r="596" spans="1:38" ht="13.25" customHeight="1">
      <c r="B596" s="9"/>
      <c r="C596" s="190" t="s">
        <v>465</v>
      </c>
      <c r="D596" s="447" t="s">
        <v>740</v>
      </c>
      <c r="E596" s="447"/>
      <c r="F596" s="447"/>
      <c r="G596" s="447"/>
      <c r="H596" s="447"/>
      <c r="I596" s="447"/>
      <c r="J596" s="447"/>
      <c r="K596" s="447"/>
      <c r="L596" s="447"/>
      <c r="M596" s="447"/>
      <c r="N596" s="447"/>
      <c r="O596" s="447"/>
      <c r="P596" s="447"/>
      <c r="Q596" s="447"/>
      <c r="R596" s="447"/>
      <c r="S596" s="447"/>
      <c r="T596" s="447"/>
      <c r="U596" s="447"/>
      <c r="V596" s="447"/>
      <c r="W596" s="447"/>
      <c r="X596" s="447"/>
      <c r="Y596" s="447"/>
      <c r="Z596" s="447"/>
      <c r="AA596" s="447"/>
      <c r="AB596" s="447"/>
      <c r="AC596" s="447"/>
      <c r="AD596" s="447"/>
      <c r="AE596" s="447"/>
      <c r="AF596" s="447"/>
      <c r="AG596" s="447"/>
      <c r="AH596" s="447"/>
      <c r="AI596" s="447"/>
      <c r="AJ596" s="140"/>
      <c r="AK596" s="149"/>
      <c r="AL596" s="149"/>
    </row>
    <row r="597" spans="1:38">
      <c r="B597" s="9"/>
      <c r="C597" s="140"/>
      <c r="D597" s="268"/>
      <c r="E597" s="268"/>
      <c r="F597" s="268"/>
      <c r="G597" s="268"/>
      <c r="H597" s="268"/>
      <c r="I597" s="268"/>
      <c r="J597" s="268"/>
      <c r="K597" s="268"/>
      <c r="L597" s="268"/>
      <c r="M597" s="268"/>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140"/>
      <c r="AK597" s="149"/>
      <c r="AL597" s="149"/>
    </row>
    <row r="598" spans="1:38">
      <c r="B598" s="9"/>
      <c r="C598" s="140"/>
      <c r="D598" s="268"/>
      <c r="E598" s="268"/>
      <c r="F598" s="268"/>
      <c r="G598" s="268"/>
      <c r="H598" s="268"/>
      <c r="I598" s="268"/>
      <c r="J598" s="268"/>
      <c r="K598" s="268"/>
      <c r="L598" s="268"/>
      <c r="M598" s="268"/>
      <c r="N598" s="268"/>
      <c r="O598" s="268"/>
      <c r="P598" s="268"/>
      <c r="Q598" s="268"/>
      <c r="R598" s="268"/>
      <c r="S598" s="268"/>
      <c r="T598" s="268"/>
      <c r="U598" s="268"/>
      <c r="V598" s="268"/>
      <c r="W598" s="268"/>
      <c r="X598" s="268"/>
      <c r="Y598" s="268"/>
      <c r="Z598" s="268"/>
      <c r="AA598" s="268"/>
      <c r="AB598" s="268"/>
      <c r="AC598" s="268"/>
      <c r="AD598" s="268"/>
      <c r="AE598" s="268"/>
      <c r="AF598" s="268"/>
      <c r="AG598" s="268"/>
      <c r="AH598" s="268"/>
      <c r="AI598" s="268"/>
      <c r="AJ598" s="140"/>
      <c r="AK598" s="149"/>
      <c r="AL598" s="149"/>
    </row>
    <row r="599" spans="1:38">
      <c r="B599" s="9"/>
      <c r="C599" s="140"/>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140"/>
      <c r="AK599" s="149"/>
      <c r="AL599" s="149"/>
    </row>
    <row r="600" spans="1:38" ht="13.5" thickBot="1">
      <c r="A600" s="152"/>
      <c r="B600" s="152"/>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49"/>
      <c r="AL600" s="149"/>
    </row>
    <row r="601" spans="1:38" ht="13.5" thickTop="1">
      <c r="A601" s="208">
        <v>70</v>
      </c>
      <c r="B601" s="209"/>
      <c r="C601" s="227" t="s">
        <v>418</v>
      </c>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1"/>
      <c r="AL601" s="222"/>
    </row>
    <row r="602" spans="1:38" ht="13.5" thickBot="1">
      <c r="A602" s="210"/>
      <c r="B602" s="211"/>
      <c r="C602" s="229"/>
      <c r="D602" s="230"/>
      <c r="E602" s="230"/>
      <c r="F602" s="230"/>
      <c r="G602" s="230"/>
      <c r="H602" s="230"/>
      <c r="I602" s="230"/>
      <c r="J602" s="230"/>
      <c r="K602" s="230"/>
      <c r="L602" s="230"/>
      <c r="M602" s="230"/>
      <c r="N602" s="230"/>
      <c r="O602" s="230"/>
      <c r="P602" s="230"/>
      <c r="Q602" s="230"/>
      <c r="R602" s="230"/>
      <c r="S602" s="230"/>
      <c r="T602" s="230"/>
      <c r="U602" s="230"/>
      <c r="V602" s="230"/>
      <c r="W602" s="230"/>
      <c r="X602" s="230"/>
      <c r="Y602" s="230"/>
      <c r="Z602" s="230"/>
      <c r="AA602" s="230"/>
      <c r="AB602" s="230"/>
      <c r="AC602" s="230"/>
      <c r="AD602" s="230"/>
      <c r="AE602" s="230"/>
      <c r="AF602" s="230"/>
      <c r="AG602" s="230"/>
      <c r="AH602" s="230"/>
      <c r="AI602" s="230"/>
      <c r="AJ602" s="230"/>
      <c r="AK602" s="223"/>
      <c r="AL602" s="224"/>
    </row>
    <row r="603" spans="1:38" ht="16" customHeight="1" thickTop="1">
      <c r="A603" s="152"/>
      <c r="B603" s="152"/>
      <c r="C603" s="229"/>
      <c r="D603" s="230"/>
      <c r="E603" s="230"/>
      <c r="F603" s="230"/>
      <c r="G603" s="230"/>
      <c r="H603" s="230"/>
      <c r="I603" s="230"/>
      <c r="J603" s="230"/>
      <c r="K603" s="230"/>
      <c r="L603" s="230"/>
      <c r="M603" s="230"/>
      <c r="N603" s="230"/>
      <c r="O603" s="230"/>
      <c r="P603" s="230"/>
      <c r="Q603" s="230"/>
      <c r="R603" s="230"/>
      <c r="S603" s="230"/>
      <c r="T603" s="230"/>
      <c r="U603" s="230"/>
      <c r="V603" s="230"/>
      <c r="W603" s="230"/>
      <c r="X603" s="230"/>
      <c r="Y603" s="230"/>
      <c r="Z603" s="230"/>
      <c r="AA603" s="230"/>
      <c r="AB603" s="230"/>
      <c r="AC603" s="230"/>
      <c r="AD603" s="230"/>
      <c r="AE603" s="230"/>
      <c r="AF603" s="230"/>
      <c r="AG603" s="230"/>
      <c r="AH603" s="230"/>
      <c r="AI603" s="230"/>
      <c r="AJ603" s="432"/>
      <c r="AK603" s="149"/>
      <c r="AL603" s="149"/>
    </row>
    <row r="604" spans="1:38">
      <c r="A604" s="152"/>
      <c r="B604" s="152"/>
      <c r="C604" s="231"/>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40"/>
      <c r="AK604" s="149"/>
      <c r="AL604" s="149"/>
    </row>
    <row r="605" spans="1:38">
      <c r="A605" s="152"/>
      <c r="B605" s="152"/>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9"/>
      <c r="AL605" s="149"/>
    </row>
    <row r="606" spans="1:38" ht="13.5" thickBot="1">
      <c r="A606" s="152"/>
      <c r="B606" s="152"/>
      <c r="C606" s="149" t="s">
        <v>416</v>
      </c>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49"/>
      <c r="AL606" s="149"/>
    </row>
    <row r="607" spans="1:38" ht="13.5" thickTop="1">
      <c r="A607" s="152"/>
      <c r="B607" s="152"/>
      <c r="C607" s="280" t="s">
        <v>541</v>
      </c>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c r="AA607" s="281"/>
      <c r="AB607" s="281"/>
      <c r="AC607" s="281"/>
      <c r="AD607" s="281"/>
      <c r="AE607" s="281"/>
      <c r="AF607" s="281"/>
      <c r="AG607" s="281"/>
      <c r="AH607" s="281"/>
      <c r="AI607" s="281"/>
      <c r="AJ607" s="282"/>
      <c r="AK607" s="221"/>
      <c r="AL607" s="222"/>
    </row>
    <row r="608" spans="1:38" ht="13.5" thickBot="1">
      <c r="A608" s="152"/>
      <c r="B608" s="152"/>
      <c r="C608" s="445"/>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c r="AB608" s="216"/>
      <c r="AC608" s="216"/>
      <c r="AD608" s="216"/>
      <c r="AE608" s="216"/>
      <c r="AF608" s="216"/>
      <c r="AG608" s="216"/>
      <c r="AH608" s="216"/>
      <c r="AI608" s="216"/>
      <c r="AJ608" s="446"/>
      <c r="AK608" s="223"/>
      <c r="AL608" s="224"/>
    </row>
    <row r="609" spans="1:38" ht="13.5" thickTop="1">
      <c r="A609" s="152"/>
      <c r="B609" s="152"/>
      <c r="C609" s="445"/>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c r="AB609" s="216"/>
      <c r="AC609" s="216"/>
      <c r="AD609" s="216"/>
      <c r="AE609" s="216"/>
      <c r="AF609" s="216"/>
      <c r="AG609" s="216"/>
      <c r="AH609" s="216"/>
      <c r="AI609" s="216"/>
      <c r="AJ609" s="446"/>
      <c r="AK609" s="149"/>
      <c r="AL609" s="149"/>
    </row>
    <row r="610" spans="1:38">
      <c r="A610" s="152"/>
      <c r="B610" s="152"/>
      <c r="C610" s="283"/>
      <c r="D610" s="284"/>
      <c r="E610" s="284"/>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c r="AJ610" s="285"/>
      <c r="AK610" s="149"/>
      <c r="AL610" s="149"/>
    </row>
    <row r="611" spans="1:38" ht="13.25" customHeight="1">
      <c r="A611" s="152"/>
      <c r="B611" s="152"/>
      <c r="C611" s="191" t="s">
        <v>465</v>
      </c>
      <c r="D611" s="447" t="s">
        <v>741</v>
      </c>
      <c r="E611" s="447"/>
      <c r="F611" s="447"/>
      <c r="G611" s="447"/>
      <c r="H611" s="447"/>
      <c r="I611" s="447"/>
      <c r="J611" s="447"/>
      <c r="K611" s="447"/>
      <c r="L611" s="447"/>
      <c r="M611" s="447"/>
      <c r="N611" s="447"/>
      <c r="O611" s="447"/>
      <c r="P611" s="447"/>
      <c r="Q611" s="447"/>
      <c r="R611" s="447"/>
      <c r="S611" s="447"/>
      <c r="T611" s="447"/>
      <c r="U611" s="447"/>
      <c r="V611" s="447"/>
      <c r="W611" s="447"/>
      <c r="X611" s="447"/>
      <c r="Y611" s="447"/>
      <c r="Z611" s="447"/>
      <c r="AA611" s="447"/>
      <c r="AB611" s="447"/>
      <c r="AC611" s="447"/>
      <c r="AD611" s="447"/>
      <c r="AE611" s="447"/>
      <c r="AF611" s="447"/>
      <c r="AG611" s="447"/>
      <c r="AH611" s="447"/>
      <c r="AI611" s="447"/>
      <c r="AJ611" s="181"/>
      <c r="AK611" s="149"/>
      <c r="AL611" s="149"/>
    </row>
    <row r="612" spans="1:38">
      <c r="A612" s="152"/>
      <c r="B612" s="152"/>
      <c r="C612" s="181"/>
      <c r="D612" s="268"/>
      <c r="E612" s="268"/>
      <c r="F612" s="268"/>
      <c r="G612" s="268"/>
      <c r="H612" s="268"/>
      <c r="I612" s="268"/>
      <c r="J612" s="268"/>
      <c r="K612" s="268"/>
      <c r="L612" s="268"/>
      <c r="M612" s="268"/>
      <c r="N612" s="268"/>
      <c r="O612" s="268"/>
      <c r="P612" s="268"/>
      <c r="Q612" s="268"/>
      <c r="R612" s="268"/>
      <c r="S612" s="268"/>
      <c r="T612" s="268"/>
      <c r="U612" s="268"/>
      <c r="V612" s="268"/>
      <c r="W612" s="268"/>
      <c r="X612" s="268"/>
      <c r="Y612" s="268"/>
      <c r="Z612" s="268"/>
      <c r="AA612" s="268"/>
      <c r="AB612" s="268"/>
      <c r="AC612" s="268"/>
      <c r="AD612" s="268"/>
      <c r="AE612" s="268"/>
      <c r="AF612" s="268"/>
      <c r="AG612" s="268"/>
      <c r="AH612" s="268"/>
      <c r="AI612" s="268"/>
      <c r="AJ612" s="181"/>
      <c r="AK612" s="149"/>
      <c r="AL612" s="149"/>
    </row>
    <row r="613" spans="1:38">
      <c r="A613" s="152"/>
      <c r="B613" s="152"/>
      <c r="C613" s="181"/>
      <c r="D613" s="268"/>
      <c r="E613" s="268"/>
      <c r="F613" s="268"/>
      <c r="G613" s="268"/>
      <c r="H613" s="268"/>
      <c r="I613" s="268"/>
      <c r="J613" s="268"/>
      <c r="K613" s="268"/>
      <c r="L613" s="268"/>
      <c r="M613" s="268"/>
      <c r="N613" s="268"/>
      <c r="O613" s="268"/>
      <c r="P613" s="268"/>
      <c r="Q613" s="268"/>
      <c r="R613" s="268"/>
      <c r="S613" s="268"/>
      <c r="T613" s="268"/>
      <c r="U613" s="268"/>
      <c r="V613" s="268"/>
      <c r="W613" s="268"/>
      <c r="X613" s="268"/>
      <c r="Y613" s="268"/>
      <c r="Z613" s="268"/>
      <c r="AA613" s="268"/>
      <c r="AB613" s="268"/>
      <c r="AC613" s="268"/>
      <c r="AD613" s="268"/>
      <c r="AE613" s="268"/>
      <c r="AF613" s="268"/>
      <c r="AG613" s="268"/>
      <c r="AH613" s="268"/>
      <c r="AI613" s="268"/>
      <c r="AJ613" s="181"/>
      <c r="AK613" s="149"/>
      <c r="AL613" s="149"/>
    </row>
    <row r="614" spans="1:38">
      <c r="A614" s="152"/>
      <c r="B614" s="152"/>
      <c r="C614" s="181"/>
      <c r="D614" s="192"/>
      <c r="E614" s="192"/>
      <c r="F614" s="192"/>
      <c r="G614" s="192"/>
      <c r="H614" s="192"/>
      <c r="I614" s="192"/>
      <c r="J614" s="192"/>
      <c r="K614" s="192"/>
      <c r="L614" s="192"/>
      <c r="M614" s="192"/>
      <c r="N614" s="192"/>
      <c r="O614" s="192"/>
      <c r="P614" s="192"/>
      <c r="Q614" s="192"/>
      <c r="R614" s="192"/>
      <c r="S614" s="192"/>
      <c r="T614" s="192"/>
      <c r="U614" s="192"/>
      <c r="V614" s="192"/>
      <c r="W614" s="192"/>
      <c r="X614" s="192"/>
      <c r="Y614" s="192"/>
      <c r="Z614" s="192"/>
      <c r="AA614" s="192"/>
      <c r="AB614" s="192"/>
      <c r="AC614" s="192"/>
      <c r="AD614" s="192"/>
      <c r="AE614" s="192"/>
      <c r="AF614" s="192"/>
      <c r="AG614" s="192"/>
      <c r="AH614" s="192"/>
      <c r="AI614" s="192"/>
      <c r="AJ614" s="181"/>
      <c r="AK614" s="149"/>
      <c r="AL614" s="149"/>
    </row>
    <row r="615" spans="1:38" ht="13.5" thickBot="1">
      <c r="A615" s="152"/>
      <c r="B615" s="152"/>
      <c r="C615" s="149" t="s">
        <v>417</v>
      </c>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49"/>
      <c r="AL615" s="149"/>
    </row>
    <row r="616" spans="1:38" ht="13.5" thickTop="1">
      <c r="A616" s="152"/>
      <c r="B616" s="152"/>
      <c r="C616" s="280" t="s">
        <v>542</v>
      </c>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c r="AA616" s="281"/>
      <c r="AB616" s="281"/>
      <c r="AC616" s="281"/>
      <c r="AD616" s="281"/>
      <c r="AE616" s="281"/>
      <c r="AF616" s="281"/>
      <c r="AG616" s="281"/>
      <c r="AH616" s="281"/>
      <c r="AI616" s="281"/>
      <c r="AJ616" s="282"/>
      <c r="AK616" s="221"/>
      <c r="AL616" s="222"/>
    </row>
    <row r="617" spans="1:38" ht="13.5" thickBot="1">
      <c r="A617" s="152"/>
      <c r="B617" s="152"/>
      <c r="C617" s="445"/>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c r="AA617" s="216"/>
      <c r="AB617" s="216"/>
      <c r="AC617" s="216"/>
      <c r="AD617" s="216"/>
      <c r="AE617" s="216"/>
      <c r="AF617" s="216"/>
      <c r="AG617" s="216"/>
      <c r="AH617" s="216"/>
      <c r="AI617" s="216"/>
      <c r="AJ617" s="446"/>
      <c r="AK617" s="223"/>
      <c r="AL617" s="224"/>
    </row>
    <row r="618" spans="1:38" ht="13.5" thickTop="1">
      <c r="A618" s="152"/>
      <c r="B618" s="152"/>
      <c r="C618" s="445"/>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c r="AA618" s="216"/>
      <c r="AB618" s="216"/>
      <c r="AC618" s="216"/>
      <c r="AD618" s="216"/>
      <c r="AE618" s="216"/>
      <c r="AF618" s="216"/>
      <c r="AG618" s="216"/>
      <c r="AH618" s="216"/>
      <c r="AI618" s="216"/>
      <c r="AJ618" s="446"/>
      <c r="AK618" s="149"/>
      <c r="AL618" s="149"/>
    </row>
    <row r="619" spans="1:38">
      <c r="A619" s="152"/>
      <c r="B619" s="152"/>
      <c r="C619" s="283"/>
      <c r="D619" s="284"/>
      <c r="E619" s="284"/>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c r="AJ619" s="285"/>
      <c r="AK619" s="149"/>
      <c r="AL619" s="149"/>
    </row>
    <row r="620" spans="1:38" ht="13.5" thickBot="1">
      <c r="A620" s="152"/>
      <c r="B620" s="152"/>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49"/>
      <c r="AL620" s="149"/>
    </row>
    <row r="621" spans="1:38" ht="13.5" thickTop="1">
      <c r="A621" s="208">
        <v>71</v>
      </c>
      <c r="B621" s="209"/>
      <c r="C621" s="227" t="s">
        <v>466</v>
      </c>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c r="AA621" s="228"/>
      <c r="AB621" s="228"/>
      <c r="AC621" s="228"/>
      <c r="AD621" s="228"/>
      <c r="AE621" s="228"/>
      <c r="AF621" s="228"/>
      <c r="AG621" s="228"/>
      <c r="AH621" s="228"/>
      <c r="AI621" s="228"/>
      <c r="AJ621" s="228"/>
      <c r="AK621" s="221"/>
      <c r="AL621" s="222"/>
    </row>
    <row r="622" spans="1:38" ht="13.5" thickBot="1">
      <c r="A622" s="210"/>
      <c r="B622" s="211"/>
      <c r="C622" s="229"/>
      <c r="D622" s="230"/>
      <c r="E622" s="230"/>
      <c r="F622" s="230"/>
      <c r="G622" s="230"/>
      <c r="H622" s="230"/>
      <c r="I622" s="230"/>
      <c r="J622" s="230"/>
      <c r="K622" s="230"/>
      <c r="L622" s="230"/>
      <c r="M622" s="230"/>
      <c r="N622" s="230"/>
      <c r="O622" s="230"/>
      <c r="P622" s="230"/>
      <c r="Q622" s="230"/>
      <c r="R622" s="230"/>
      <c r="S622" s="230"/>
      <c r="T622" s="230"/>
      <c r="U622" s="230"/>
      <c r="V622" s="230"/>
      <c r="W622" s="230"/>
      <c r="X622" s="230"/>
      <c r="Y622" s="230"/>
      <c r="Z622" s="230"/>
      <c r="AA622" s="230"/>
      <c r="AB622" s="230"/>
      <c r="AC622" s="230"/>
      <c r="AD622" s="230"/>
      <c r="AE622" s="230"/>
      <c r="AF622" s="230"/>
      <c r="AG622" s="230"/>
      <c r="AH622" s="230"/>
      <c r="AI622" s="230"/>
      <c r="AJ622" s="230"/>
      <c r="AK622" s="223"/>
      <c r="AL622" s="224"/>
    </row>
    <row r="623" spans="1:38" ht="16" customHeight="1" thickTop="1">
      <c r="A623" s="152"/>
      <c r="B623" s="152"/>
      <c r="C623" s="229"/>
      <c r="D623" s="230"/>
      <c r="E623" s="230"/>
      <c r="F623" s="230"/>
      <c r="G623" s="230"/>
      <c r="H623" s="230"/>
      <c r="I623" s="230"/>
      <c r="J623" s="230"/>
      <c r="K623" s="230"/>
      <c r="L623" s="230"/>
      <c r="M623" s="230"/>
      <c r="N623" s="230"/>
      <c r="O623" s="230"/>
      <c r="P623" s="230"/>
      <c r="Q623" s="230"/>
      <c r="R623" s="230"/>
      <c r="S623" s="230"/>
      <c r="T623" s="230"/>
      <c r="U623" s="230"/>
      <c r="V623" s="230"/>
      <c r="W623" s="230"/>
      <c r="X623" s="230"/>
      <c r="Y623" s="230"/>
      <c r="Z623" s="230"/>
      <c r="AA623" s="230"/>
      <c r="AB623" s="230"/>
      <c r="AC623" s="230"/>
      <c r="AD623" s="230"/>
      <c r="AE623" s="230"/>
      <c r="AF623" s="230"/>
      <c r="AG623" s="230"/>
      <c r="AH623" s="230"/>
      <c r="AI623" s="230"/>
      <c r="AJ623" s="432"/>
      <c r="AK623" s="149"/>
      <c r="AL623" s="149"/>
    </row>
    <row r="624" spans="1:38">
      <c r="A624" s="152"/>
      <c r="B624" s="152"/>
      <c r="C624" s="231"/>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232"/>
      <c r="AA624" s="232"/>
      <c r="AB624" s="232"/>
      <c r="AC624" s="232"/>
      <c r="AD624" s="232"/>
      <c r="AE624" s="232"/>
      <c r="AF624" s="232"/>
      <c r="AG624" s="232"/>
      <c r="AH624" s="232"/>
      <c r="AI624" s="232"/>
      <c r="AJ624" s="240"/>
      <c r="AK624" s="149"/>
      <c r="AL624" s="149"/>
    </row>
    <row r="625" spans="1:38">
      <c r="A625" s="152"/>
      <c r="B625" s="152"/>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49"/>
      <c r="AL625" s="149"/>
    </row>
    <row r="626" spans="1:38">
      <c r="A626" s="41" t="s">
        <v>190</v>
      </c>
    </row>
    <row r="627" spans="1:38" ht="13.5" thickBot="1">
      <c r="A627" s="44" t="s">
        <v>191</v>
      </c>
    </row>
    <row r="628" spans="1:38" ht="13.5" thickTop="1">
      <c r="A628" s="208">
        <v>72</v>
      </c>
      <c r="B628" s="209"/>
      <c r="C628" s="227" t="s">
        <v>192</v>
      </c>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c r="AA628" s="228"/>
      <c r="AB628" s="228"/>
      <c r="AC628" s="228"/>
      <c r="AD628" s="228"/>
      <c r="AE628" s="228"/>
      <c r="AF628" s="228"/>
      <c r="AG628" s="228"/>
      <c r="AH628" s="228"/>
      <c r="AI628" s="228"/>
      <c r="AJ628" s="241"/>
      <c r="AK628" s="221"/>
      <c r="AL628" s="222"/>
    </row>
    <row r="629" spans="1:38" ht="13.5" thickBot="1">
      <c r="A629" s="210"/>
      <c r="B629" s="211"/>
      <c r="C629" s="231"/>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232"/>
      <c r="AA629" s="232"/>
      <c r="AB629" s="232"/>
      <c r="AC629" s="232"/>
      <c r="AD629" s="232"/>
      <c r="AE629" s="232"/>
      <c r="AF629" s="232"/>
      <c r="AG629" s="232"/>
      <c r="AH629" s="232"/>
      <c r="AI629" s="232"/>
      <c r="AJ629" s="374"/>
      <c r="AK629" s="223"/>
      <c r="AL629" s="224"/>
    </row>
    <row r="630" spans="1:38" ht="14" thickTop="1" thickBot="1">
      <c r="A630" s="152"/>
      <c r="B630" s="152"/>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9"/>
      <c r="AL630" s="149"/>
    </row>
    <row r="631" spans="1:38" ht="13.5" thickTop="1">
      <c r="A631" s="208">
        <v>73</v>
      </c>
      <c r="B631" s="209"/>
      <c r="C631" s="227" t="s">
        <v>390</v>
      </c>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c r="AA631" s="228"/>
      <c r="AB631" s="228"/>
      <c r="AC631" s="228"/>
      <c r="AD631" s="228"/>
      <c r="AE631" s="228"/>
      <c r="AF631" s="228"/>
      <c r="AG631" s="228"/>
      <c r="AH631" s="228"/>
      <c r="AI631" s="228"/>
      <c r="AJ631" s="241"/>
      <c r="AK631" s="221"/>
      <c r="AL631" s="222"/>
    </row>
    <row r="632" spans="1:38" ht="13.5" thickBot="1">
      <c r="A632" s="210"/>
      <c r="B632" s="211"/>
      <c r="C632" s="231"/>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374"/>
      <c r="AK632" s="223"/>
      <c r="AL632" s="224"/>
    </row>
    <row r="633" spans="1:38" ht="14" thickTop="1" thickBot="1">
      <c r="B633" s="9"/>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9"/>
      <c r="AL633" s="149"/>
    </row>
    <row r="634" spans="1:38" ht="13.5" thickTop="1">
      <c r="A634" s="208">
        <v>74</v>
      </c>
      <c r="B634" s="209"/>
      <c r="C634" s="227" t="s">
        <v>193</v>
      </c>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c r="AA634" s="228"/>
      <c r="AB634" s="228"/>
      <c r="AC634" s="228"/>
      <c r="AD634" s="228"/>
      <c r="AE634" s="228"/>
      <c r="AF634" s="228"/>
      <c r="AG634" s="228"/>
      <c r="AH634" s="228"/>
      <c r="AI634" s="228"/>
      <c r="AJ634" s="228"/>
      <c r="AK634" s="221"/>
      <c r="AL634" s="222"/>
    </row>
    <row r="635" spans="1:38" ht="13.5" thickBot="1">
      <c r="A635" s="210"/>
      <c r="B635" s="211"/>
      <c r="C635" s="229"/>
      <c r="D635" s="230"/>
      <c r="E635" s="230"/>
      <c r="F635" s="230"/>
      <c r="G635" s="230"/>
      <c r="H635" s="230"/>
      <c r="I635" s="230"/>
      <c r="J635" s="230"/>
      <c r="K635" s="230"/>
      <c r="L635" s="230"/>
      <c r="M635" s="230"/>
      <c r="N635" s="230"/>
      <c r="O635" s="230"/>
      <c r="P635" s="230"/>
      <c r="Q635" s="230"/>
      <c r="R635" s="230"/>
      <c r="S635" s="230"/>
      <c r="T635" s="230"/>
      <c r="U635" s="230"/>
      <c r="V635" s="230"/>
      <c r="W635" s="230"/>
      <c r="X635" s="230"/>
      <c r="Y635" s="230"/>
      <c r="Z635" s="230"/>
      <c r="AA635" s="230"/>
      <c r="AB635" s="230"/>
      <c r="AC635" s="230"/>
      <c r="AD635" s="230"/>
      <c r="AE635" s="230"/>
      <c r="AF635" s="230"/>
      <c r="AG635" s="230"/>
      <c r="AH635" s="230"/>
      <c r="AI635" s="230"/>
      <c r="AJ635" s="230"/>
      <c r="AK635" s="223"/>
      <c r="AL635" s="224"/>
    </row>
    <row r="636" spans="1:38" ht="13.5" thickTop="1">
      <c r="A636" s="152"/>
      <c r="B636" s="152"/>
      <c r="C636" s="229"/>
      <c r="D636" s="230"/>
      <c r="E636" s="230"/>
      <c r="F636" s="230"/>
      <c r="G636" s="230"/>
      <c r="H636" s="230"/>
      <c r="I636" s="230"/>
      <c r="J636" s="230"/>
      <c r="K636" s="230"/>
      <c r="L636" s="230"/>
      <c r="M636" s="230"/>
      <c r="N636" s="230"/>
      <c r="O636" s="230"/>
      <c r="P636" s="230"/>
      <c r="Q636" s="230"/>
      <c r="R636" s="230"/>
      <c r="S636" s="230"/>
      <c r="T636" s="230"/>
      <c r="U636" s="230"/>
      <c r="V636" s="230"/>
      <c r="W636" s="230"/>
      <c r="X636" s="230"/>
      <c r="Y636" s="230"/>
      <c r="Z636" s="230"/>
      <c r="AA636" s="230"/>
      <c r="AB636" s="230"/>
      <c r="AC636" s="230"/>
      <c r="AD636" s="230"/>
      <c r="AE636" s="230"/>
      <c r="AF636" s="230"/>
      <c r="AG636" s="230"/>
      <c r="AH636" s="230"/>
      <c r="AI636" s="230"/>
      <c r="AJ636" s="230"/>
      <c r="AK636" s="45"/>
      <c r="AL636" s="149"/>
    </row>
    <row r="637" spans="1:38">
      <c r="A637" s="152"/>
      <c r="B637" s="152"/>
      <c r="C637" s="231"/>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232"/>
      <c r="AA637" s="232"/>
      <c r="AB637" s="232"/>
      <c r="AC637" s="232"/>
      <c r="AD637" s="232"/>
      <c r="AE637" s="232"/>
      <c r="AF637" s="232"/>
      <c r="AG637" s="232"/>
      <c r="AH637" s="232"/>
      <c r="AI637" s="232"/>
      <c r="AJ637" s="240"/>
      <c r="AK637" s="149"/>
      <c r="AL637" s="149"/>
    </row>
    <row r="638" spans="1:38" ht="13.5" thickBot="1">
      <c r="A638" s="152"/>
      <c r="B638" s="152"/>
      <c r="C638" s="141"/>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9"/>
      <c r="AL638" s="149"/>
    </row>
    <row r="639" spans="1:38" ht="13.5" thickTop="1">
      <c r="A639" s="208">
        <v>75</v>
      </c>
      <c r="B639" s="209"/>
      <c r="C639" s="227" t="s">
        <v>194</v>
      </c>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c r="AA639" s="228"/>
      <c r="AB639" s="228"/>
      <c r="AC639" s="228"/>
      <c r="AD639" s="228"/>
      <c r="AE639" s="228"/>
      <c r="AF639" s="228"/>
      <c r="AG639" s="228"/>
      <c r="AH639" s="228"/>
      <c r="AI639" s="228"/>
      <c r="AJ639" s="228"/>
      <c r="AK639" s="221"/>
      <c r="AL639" s="222"/>
    </row>
    <row r="640" spans="1:38" ht="13.5" thickBot="1">
      <c r="A640" s="210"/>
      <c r="B640" s="211"/>
      <c r="C640" s="231"/>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232"/>
      <c r="AA640" s="232"/>
      <c r="AB640" s="232"/>
      <c r="AC640" s="232"/>
      <c r="AD640" s="232"/>
      <c r="AE640" s="232"/>
      <c r="AF640" s="232"/>
      <c r="AG640" s="232"/>
      <c r="AH640" s="232"/>
      <c r="AI640" s="232"/>
      <c r="AJ640" s="240"/>
      <c r="AK640" s="223"/>
      <c r="AL640" s="224"/>
    </row>
    <row r="641" spans="1:38" ht="14" thickTop="1" thickBot="1">
      <c r="A641" s="152"/>
      <c r="B641" s="152"/>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9"/>
      <c r="AL641" s="149"/>
    </row>
    <row r="642" spans="1:38" ht="13.5" thickTop="1">
      <c r="A642" s="208">
        <v>76</v>
      </c>
      <c r="B642" s="209"/>
      <c r="C642" s="227" t="s">
        <v>195</v>
      </c>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c r="AA642" s="228"/>
      <c r="AB642" s="228"/>
      <c r="AC642" s="228"/>
      <c r="AD642" s="228"/>
      <c r="AE642" s="228"/>
      <c r="AF642" s="228"/>
      <c r="AG642" s="228"/>
      <c r="AH642" s="228"/>
      <c r="AI642" s="228"/>
      <c r="AJ642" s="228"/>
      <c r="AK642" s="221"/>
      <c r="AL642" s="222"/>
    </row>
    <row r="643" spans="1:38" ht="13.5" thickBot="1">
      <c r="A643" s="210"/>
      <c r="B643" s="211"/>
      <c r="C643" s="229"/>
      <c r="D643" s="230"/>
      <c r="E643" s="230"/>
      <c r="F643" s="230"/>
      <c r="G643" s="230"/>
      <c r="H643" s="230"/>
      <c r="I643" s="230"/>
      <c r="J643" s="230"/>
      <c r="K643" s="230"/>
      <c r="L643" s="230"/>
      <c r="M643" s="230"/>
      <c r="N643" s="230"/>
      <c r="O643" s="230"/>
      <c r="P643" s="230"/>
      <c r="Q643" s="230"/>
      <c r="R643" s="230"/>
      <c r="S643" s="230"/>
      <c r="T643" s="230"/>
      <c r="U643" s="230"/>
      <c r="V643" s="230"/>
      <c r="W643" s="230"/>
      <c r="X643" s="230"/>
      <c r="Y643" s="230"/>
      <c r="Z643" s="230"/>
      <c r="AA643" s="230"/>
      <c r="AB643" s="230"/>
      <c r="AC643" s="230"/>
      <c r="AD643" s="230"/>
      <c r="AE643" s="230"/>
      <c r="AF643" s="230"/>
      <c r="AG643" s="230"/>
      <c r="AH643" s="230"/>
      <c r="AI643" s="230"/>
      <c r="AJ643" s="230"/>
      <c r="AK643" s="223"/>
      <c r="AL643" s="224"/>
    </row>
    <row r="644" spans="1:38" ht="13.5" thickTop="1">
      <c r="A644" s="152"/>
      <c r="B644" s="152"/>
      <c r="C644" s="231"/>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232"/>
      <c r="AA644" s="232"/>
      <c r="AB644" s="232"/>
      <c r="AC644" s="232"/>
      <c r="AD644" s="232"/>
      <c r="AE644" s="232"/>
      <c r="AF644" s="232"/>
      <c r="AG644" s="232"/>
      <c r="AH644" s="232"/>
      <c r="AI644" s="232"/>
      <c r="AJ644" s="240"/>
      <c r="AK644" s="149"/>
      <c r="AL644" s="149"/>
    </row>
    <row r="645" spans="1:38">
      <c r="A645" s="152"/>
      <c r="B645" s="152"/>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9"/>
      <c r="AL645" s="149"/>
    </row>
    <row r="646" spans="1:38">
      <c r="A646" s="41" t="s">
        <v>196</v>
      </c>
    </row>
    <row r="647" spans="1:38" ht="13.5" thickBot="1">
      <c r="A647" s="44" t="s">
        <v>197</v>
      </c>
    </row>
    <row r="648" spans="1:38" ht="13.5" thickTop="1">
      <c r="A648" s="208">
        <v>77</v>
      </c>
      <c r="B648" s="225"/>
      <c r="C648" s="227" t="s">
        <v>198</v>
      </c>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c r="AA648" s="228"/>
      <c r="AB648" s="228"/>
      <c r="AC648" s="228"/>
      <c r="AD648" s="228"/>
      <c r="AE648" s="228"/>
      <c r="AF648" s="228"/>
      <c r="AG648" s="228"/>
      <c r="AH648" s="228"/>
      <c r="AI648" s="228"/>
      <c r="AJ648" s="228"/>
      <c r="AK648" s="221"/>
      <c r="AL648" s="222"/>
    </row>
    <row r="649" spans="1:38" ht="13.5" thickBot="1">
      <c r="A649" s="210"/>
      <c r="B649" s="226"/>
      <c r="C649" s="229"/>
      <c r="D649" s="230"/>
      <c r="E649" s="230"/>
      <c r="F649" s="230"/>
      <c r="G649" s="230"/>
      <c r="H649" s="230"/>
      <c r="I649" s="230"/>
      <c r="J649" s="230"/>
      <c r="K649" s="230"/>
      <c r="L649" s="230"/>
      <c r="M649" s="230"/>
      <c r="N649" s="230"/>
      <c r="O649" s="230"/>
      <c r="P649" s="230"/>
      <c r="Q649" s="230"/>
      <c r="R649" s="230"/>
      <c r="S649" s="230"/>
      <c r="T649" s="230"/>
      <c r="U649" s="230"/>
      <c r="V649" s="230"/>
      <c r="W649" s="230"/>
      <c r="X649" s="230"/>
      <c r="Y649" s="230"/>
      <c r="Z649" s="230"/>
      <c r="AA649" s="230"/>
      <c r="AB649" s="230"/>
      <c r="AC649" s="230"/>
      <c r="AD649" s="230"/>
      <c r="AE649" s="230"/>
      <c r="AF649" s="230"/>
      <c r="AG649" s="230"/>
      <c r="AH649" s="230"/>
      <c r="AI649" s="230"/>
      <c r="AJ649" s="230"/>
      <c r="AK649" s="223"/>
      <c r="AL649" s="224"/>
    </row>
    <row r="650" spans="1:38" ht="14.25" customHeight="1" thickTop="1">
      <c r="A650" s="152"/>
      <c r="B650" s="152"/>
      <c r="C650" s="231"/>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232"/>
      <c r="AA650" s="232"/>
      <c r="AB650" s="232"/>
      <c r="AC650" s="232"/>
      <c r="AD650" s="232"/>
      <c r="AE650" s="232"/>
      <c r="AF650" s="232"/>
      <c r="AG650" s="232"/>
      <c r="AH650" s="232"/>
      <c r="AI650" s="232"/>
      <c r="AJ650" s="240"/>
      <c r="AK650" s="114"/>
      <c r="AL650" s="149"/>
    </row>
    <row r="652" spans="1:38">
      <c r="A652" s="41" t="s">
        <v>199</v>
      </c>
    </row>
    <row r="653" spans="1:38" ht="13.5" thickBot="1">
      <c r="A653" s="44" t="s">
        <v>200</v>
      </c>
    </row>
    <row r="654" spans="1:38" ht="13.5" thickTop="1">
      <c r="A654" s="208">
        <v>78</v>
      </c>
      <c r="B654" s="209"/>
      <c r="C654" s="227" t="s">
        <v>201</v>
      </c>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c r="AA654" s="228"/>
      <c r="AB654" s="228"/>
      <c r="AC654" s="228"/>
      <c r="AD654" s="228"/>
      <c r="AE654" s="228"/>
      <c r="AF654" s="228"/>
      <c r="AG654" s="228"/>
      <c r="AH654" s="228"/>
      <c r="AI654" s="228"/>
      <c r="AJ654" s="228"/>
      <c r="AK654" s="221"/>
      <c r="AL654" s="222"/>
    </row>
    <row r="655" spans="1:38" ht="13.5" thickBot="1">
      <c r="A655" s="210"/>
      <c r="B655" s="211"/>
      <c r="C655" s="229"/>
      <c r="D655" s="230"/>
      <c r="E655" s="230"/>
      <c r="F655" s="230"/>
      <c r="G655" s="230"/>
      <c r="H655" s="230"/>
      <c r="I655" s="230"/>
      <c r="J655" s="230"/>
      <c r="K655" s="230"/>
      <c r="L655" s="230"/>
      <c r="M655" s="230"/>
      <c r="N655" s="230"/>
      <c r="O655" s="230"/>
      <c r="P655" s="230"/>
      <c r="Q655" s="230"/>
      <c r="R655" s="230"/>
      <c r="S655" s="230"/>
      <c r="T655" s="230"/>
      <c r="U655" s="230"/>
      <c r="V655" s="230"/>
      <c r="W655" s="230"/>
      <c r="X655" s="230"/>
      <c r="Y655" s="230"/>
      <c r="Z655" s="230"/>
      <c r="AA655" s="230"/>
      <c r="AB655" s="230"/>
      <c r="AC655" s="230"/>
      <c r="AD655" s="230"/>
      <c r="AE655" s="230"/>
      <c r="AF655" s="230"/>
      <c r="AG655" s="230"/>
      <c r="AH655" s="230"/>
      <c r="AI655" s="230"/>
      <c r="AJ655" s="230"/>
      <c r="AK655" s="223"/>
      <c r="AL655" s="224"/>
    </row>
    <row r="656" spans="1:38" ht="13.5" thickTop="1">
      <c r="A656" s="152"/>
      <c r="B656" s="152"/>
      <c r="C656" s="231"/>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40"/>
      <c r="AK656" s="149"/>
      <c r="AL656" s="149"/>
    </row>
    <row r="657" spans="1:38" ht="13.5" thickBot="1">
      <c r="A657" s="152"/>
      <c r="B657" s="152"/>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49"/>
      <c r="AL657" s="149"/>
    </row>
    <row r="658" spans="1:38" ht="13.5" thickTop="1">
      <c r="A658" s="9"/>
      <c r="B658" s="58"/>
      <c r="C658" s="243" t="s">
        <v>543</v>
      </c>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c r="AA658" s="244"/>
      <c r="AB658" s="244"/>
      <c r="AC658" s="244"/>
      <c r="AD658" s="244"/>
      <c r="AE658" s="244"/>
      <c r="AF658" s="244"/>
      <c r="AG658" s="244"/>
      <c r="AH658" s="244"/>
      <c r="AI658" s="244"/>
      <c r="AJ658" s="245"/>
      <c r="AK658" s="236"/>
      <c r="AL658" s="237"/>
    </row>
    <row r="659" spans="1:38" ht="14.25" customHeight="1" thickBot="1">
      <c r="A659" s="9"/>
      <c r="B659" s="58"/>
      <c r="C659" s="246"/>
      <c r="D659" s="230"/>
      <c r="E659" s="230"/>
      <c r="F659" s="230"/>
      <c r="G659" s="230"/>
      <c r="H659" s="230"/>
      <c r="I659" s="230"/>
      <c r="J659" s="230"/>
      <c r="K659" s="230"/>
      <c r="L659" s="230"/>
      <c r="M659" s="230"/>
      <c r="N659" s="230"/>
      <c r="O659" s="230"/>
      <c r="P659" s="230"/>
      <c r="Q659" s="230"/>
      <c r="R659" s="230"/>
      <c r="S659" s="230"/>
      <c r="T659" s="230"/>
      <c r="U659" s="230"/>
      <c r="V659" s="230"/>
      <c r="W659" s="230"/>
      <c r="X659" s="230"/>
      <c r="Y659" s="230"/>
      <c r="Z659" s="230"/>
      <c r="AA659" s="230"/>
      <c r="AB659" s="230"/>
      <c r="AC659" s="230"/>
      <c r="AD659" s="230"/>
      <c r="AE659" s="230"/>
      <c r="AF659" s="230"/>
      <c r="AG659" s="230"/>
      <c r="AH659" s="230"/>
      <c r="AI659" s="230"/>
      <c r="AJ659" s="242"/>
      <c r="AK659" s="238"/>
      <c r="AL659" s="239"/>
    </row>
    <row r="660" spans="1:38" ht="13.5" thickTop="1">
      <c r="A660" s="9"/>
      <c r="B660" s="58"/>
      <c r="C660" s="243" t="s">
        <v>544</v>
      </c>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4"/>
      <c r="AJ660" s="245"/>
      <c r="AK660" s="236"/>
      <c r="AL660" s="237"/>
    </row>
    <row r="661" spans="1:38" ht="13.5" thickBot="1">
      <c r="A661" s="9"/>
      <c r="B661" s="58"/>
      <c r="C661" s="247"/>
      <c r="D661" s="248"/>
      <c r="E661" s="248"/>
      <c r="F661" s="248"/>
      <c r="G661" s="248"/>
      <c r="H661" s="248"/>
      <c r="I661" s="248"/>
      <c r="J661" s="248"/>
      <c r="K661" s="248"/>
      <c r="L661" s="248"/>
      <c r="M661" s="248"/>
      <c r="N661" s="248"/>
      <c r="O661" s="248"/>
      <c r="P661" s="248"/>
      <c r="Q661" s="248"/>
      <c r="R661" s="248"/>
      <c r="S661" s="248"/>
      <c r="T661" s="248"/>
      <c r="U661" s="248"/>
      <c r="V661" s="248"/>
      <c r="W661" s="248"/>
      <c r="X661" s="248"/>
      <c r="Y661" s="248"/>
      <c r="Z661" s="248"/>
      <c r="AA661" s="248"/>
      <c r="AB661" s="248"/>
      <c r="AC661" s="248"/>
      <c r="AD661" s="248"/>
      <c r="AE661" s="248"/>
      <c r="AF661" s="248"/>
      <c r="AG661" s="248"/>
      <c r="AH661" s="248"/>
      <c r="AI661" s="248"/>
      <c r="AJ661" s="269"/>
      <c r="AK661" s="387"/>
      <c r="AL661" s="388"/>
    </row>
    <row r="662" spans="1:38" ht="13.5" thickTop="1">
      <c r="A662" s="152"/>
      <c r="B662" s="152"/>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9"/>
      <c r="AL662" s="149"/>
    </row>
    <row r="663" spans="1:38">
      <c r="A663" s="41" t="s">
        <v>202</v>
      </c>
    </row>
    <row r="664" spans="1:38" ht="13.5" thickBot="1">
      <c r="A664" s="44" t="s">
        <v>203</v>
      </c>
    </row>
    <row r="665" spans="1:38" ht="13.5" thickTop="1">
      <c r="A665" s="208">
        <v>79</v>
      </c>
      <c r="B665" s="225"/>
      <c r="C665" s="372" t="s">
        <v>204</v>
      </c>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c r="AA665" s="257"/>
      <c r="AB665" s="257"/>
      <c r="AC665" s="257"/>
      <c r="AD665" s="257"/>
      <c r="AE665" s="257"/>
      <c r="AF665" s="257"/>
      <c r="AG665" s="257"/>
      <c r="AH665" s="257"/>
      <c r="AI665" s="257"/>
      <c r="AJ665" s="257"/>
      <c r="AK665" s="236"/>
      <c r="AL665" s="237"/>
    </row>
    <row r="666" spans="1:38" ht="13.5" thickBot="1">
      <c r="A666" s="210"/>
      <c r="B666" s="226"/>
      <c r="C666" s="358"/>
      <c r="D666" s="259"/>
      <c r="E666" s="259"/>
      <c r="F666" s="259"/>
      <c r="G666" s="259"/>
      <c r="H666" s="259"/>
      <c r="I666" s="259"/>
      <c r="J666" s="259"/>
      <c r="K666" s="259"/>
      <c r="L666" s="259"/>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387"/>
      <c r="AL666" s="388"/>
    </row>
    <row r="667" spans="1:38" ht="13.5" thickTop="1">
      <c r="A667" s="149"/>
      <c r="B667" s="162"/>
      <c r="C667" s="261"/>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c r="AA667" s="262"/>
      <c r="AB667" s="262"/>
      <c r="AC667" s="262"/>
      <c r="AD667" s="262"/>
      <c r="AE667" s="262"/>
      <c r="AF667" s="262"/>
      <c r="AG667" s="262"/>
      <c r="AH667" s="262"/>
      <c r="AI667" s="262"/>
      <c r="AJ667" s="262"/>
      <c r="AK667" s="161"/>
      <c r="AL667" s="149"/>
    </row>
    <row r="669" spans="1:38" ht="13.5" thickBot="1">
      <c r="A669" s="9"/>
      <c r="B669" s="9"/>
      <c r="C669" s="8" t="s">
        <v>205</v>
      </c>
    </row>
    <row r="670" spans="1:38" ht="13.5" thickTop="1">
      <c r="A670" s="9"/>
      <c r="B670" s="58"/>
      <c r="C670" s="243" t="s">
        <v>545</v>
      </c>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c r="AA670" s="244"/>
      <c r="AB670" s="244"/>
      <c r="AC670" s="244"/>
      <c r="AD670" s="244"/>
      <c r="AE670" s="244"/>
      <c r="AF670" s="244"/>
      <c r="AG670" s="244"/>
      <c r="AH670" s="244"/>
      <c r="AI670" s="244"/>
      <c r="AJ670" s="245"/>
      <c r="AK670" s="221"/>
      <c r="AL670" s="222"/>
    </row>
    <row r="671" spans="1:38" ht="13.5" thickBot="1">
      <c r="A671" s="9"/>
      <c r="B671" s="58"/>
      <c r="C671" s="247"/>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c r="AA671" s="248"/>
      <c r="AB671" s="248"/>
      <c r="AC671" s="248"/>
      <c r="AD671" s="248"/>
      <c r="AE671" s="248"/>
      <c r="AF671" s="248"/>
      <c r="AG671" s="248"/>
      <c r="AH671" s="248"/>
      <c r="AI671" s="248"/>
      <c r="AJ671" s="269"/>
      <c r="AK671" s="223"/>
      <c r="AL671" s="224"/>
    </row>
    <row r="672" spans="1:38" ht="13.5" thickTop="1">
      <c r="A672" s="9"/>
      <c r="B672" s="58"/>
      <c r="C672" s="243" t="s">
        <v>546</v>
      </c>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c r="AA672" s="244"/>
      <c r="AB672" s="244"/>
      <c r="AC672" s="244"/>
      <c r="AD672" s="244"/>
      <c r="AE672" s="244"/>
      <c r="AF672" s="244"/>
      <c r="AG672" s="244"/>
      <c r="AH672" s="244"/>
      <c r="AI672" s="244"/>
      <c r="AJ672" s="244"/>
      <c r="AK672" s="221"/>
      <c r="AL672" s="222"/>
    </row>
    <row r="673" spans="1:38" ht="13.5" thickBot="1">
      <c r="A673" s="9"/>
      <c r="B673" s="9"/>
      <c r="C673" s="247"/>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8"/>
      <c r="AK673" s="223"/>
      <c r="AL673" s="224"/>
    </row>
    <row r="674" spans="1:38" ht="13.5" thickTop="1">
      <c r="A674" s="9"/>
      <c r="B674" s="58"/>
      <c r="C674" s="243" t="s">
        <v>547</v>
      </c>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c r="AA674" s="244"/>
      <c r="AB674" s="244"/>
      <c r="AC674" s="244"/>
      <c r="AD674" s="244"/>
      <c r="AE674" s="244"/>
      <c r="AF674" s="244"/>
      <c r="AG674" s="244"/>
      <c r="AH674" s="244"/>
      <c r="AI674" s="244"/>
      <c r="AJ674" s="245"/>
      <c r="AK674" s="221"/>
      <c r="AL674" s="222"/>
    </row>
    <row r="675" spans="1:38" ht="13.5" thickBot="1">
      <c r="A675" s="9"/>
      <c r="B675" s="58"/>
      <c r="C675" s="247"/>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69"/>
      <c r="AK675" s="223"/>
      <c r="AL675" s="224"/>
    </row>
    <row r="676" spans="1:38" ht="13.5" thickTop="1">
      <c r="A676" s="9"/>
      <c r="B676" s="58"/>
      <c r="C676" s="243" t="s">
        <v>548</v>
      </c>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c r="AA676" s="244"/>
      <c r="AB676" s="244"/>
      <c r="AC676" s="244"/>
      <c r="AD676" s="244"/>
      <c r="AE676" s="244"/>
      <c r="AF676" s="244"/>
      <c r="AG676" s="244"/>
      <c r="AH676" s="244"/>
      <c r="AI676" s="244"/>
      <c r="AJ676" s="245"/>
      <c r="AK676" s="221"/>
      <c r="AL676" s="222"/>
    </row>
    <row r="677" spans="1:38" ht="13.5" thickBot="1">
      <c r="A677" s="9"/>
      <c r="B677" s="58"/>
      <c r="C677" s="247"/>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c r="AA677" s="248"/>
      <c r="AB677" s="248"/>
      <c r="AC677" s="248"/>
      <c r="AD677" s="248"/>
      <c r="AE677" s="248"/>
      <c r="AF677" s="248"/>
      <c r="AG677" s="248"/>
      <c r="AH677" s="248"/>
      <c r="AI677" s="248"/>
      <c r="AJ677" s="269"/>
      <c r="AK677" s="223"/>
      <c r="AL677" s="224"/>
    </row>
    <row r="678" spans="1:38" ht="13.5" thickTop="1">
      <c r="A678" s="9"/>
      <c r="B678" s="9"/>
      <c r="C678" s="243" t="s">
        <v>549</v>
      </c>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c r="AA678" s="244"/>
      <c r="AB678" s="244"/>
      <c r="AC678" s="244"/>
      <c r="AD678" s="244"/>
      <c r="AE678" s="244"/>
      <c r="AF678" s="244"/>
      <c r="AG678" s="244"/>
      <c r="AH678" s="244"/>
      <c r="AI678" s="244"/>
      <c r="AJ678" s="244"/>
      <c r="AK678" s="221"/>
      <c r="AL678" s="222"/>
    </row>
    <row r="679" spans="1:38" ht="13.5" thickBot="1">
      <c r="A679" s="9"/>
      <c r="B679" s="58"/>
      <c r="C679" s="247"/>
      <c r="D679" s="230"/>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c r="AA679" s="248"/>
      <c r="AB679" s="248"/>
      <c r="AC679" s="248"/>
      <c r="AD679" s="248"/>
      <c r="AE679" s="248"/>
      <c r="AF679" s="248"/>
      <c r="AG679" s="248"/>
      <c r="AH679" s="248"/>
      <c r="AI679" s="248"/>
      <c r="AJ679" s="248"/>
      <c r="AK679" s="223"/>
      <c r="AL679" s="224"/>
    </row>
    <row r="680" spans="1:38" ht="13.5" thickTop="1">
      <c r="A680" s="9"/>
      <c r="B680" s="9"/>
      <c r="C680" s="140"/>
      <c r="D680" s="144"/>
      <c r="E680" s="280" t="s">
        <v>206</v>
      </c>
      <c r="F680" s="281"/>
      <c r="G680" s="281"/>
      <c r="H680" s="281"/>
      <c r="I680" s="281"/>
      <c r="J680" s="281"/>
      <c r="K680" s="281"/>
      <c r="L680" s="281"/>
      <c r="M680" s="281"/>
      <c r="N680" s="281"/>
      <c r="O680" s="281"/>
      <c r="P680" s="281"/>
      <c r="Q680" s="281"/>
      <c r="R680" s="281"/>
      <c r="S680" s="281"/>
      <c r="T680" s="281"/>
      <c r="U680" s="281"/>
      <c r="V680" s="281"/>
      <c r="W680" s="281"/>
      <c r="X680" s="281"/>
      <c r="Y680" s="281"/>
      <c r="Z680" s="281"/>
      <c r="AA680" s="281"/>
      <c r="AB680" s="281"/>
      <c r="AC680" s="281"/>
      <c r="AD680" s="281"/>
      <c r="AE680" s="281"/>
      <c r="AF680" s="281"/>
      <c r="AG680" s="281"/>
      <c r="AH680" s="281"/>
      <c r="AI680" s="281"/>
      <c r="AJ680" s="385"/>
      <c r="AK680" s="236"/>
      <c r="AL680" s="237"/>
    </row>
    <row r="681" spans="1:38" ht="13.5" thickBot="1">
      <c r="A681" s="9"/>
      <c r="B681" s="9"/>
      <c r="C681" s="140"/>
      <c r="D681" s="145"/>
      <c r="E681" s="445"/>
      <c r="F681" s="216"/>
      <c r="G681" s="216"/>
      <c r="H681" s="216"/>
      <c r="I681" s="216"/>
      <c r="J681" s="216"/>
      <c r="K681" s="216"/>
      <c r="L681" s="216"/>
      <c r="M681" s="216"/>
      <c r="N681" s="216"/>
      <c r="O681" s="216"/>
      <c r="P681" s="216"/>
      <c r="Q681" s="216"/>
      <c r="R681" s="216"/>
      <c r="S681" s="216"/>
      <c r="T681" s="216"/>
      <c r="U681" s="216"/>
      <c r="V681" s="216"/>
      <c r="W681" s="216"/>
      <c r="X681" s="216"/>
      <c r="Y681" s="216"/>
      <c r="Z681" s="216"/>
      <c r="AA681" s="216"/>
      <c r="AB681" s="216"/>
      <c r="AC681" s="216"/>
      <c r="AD681" s="216"/>
      <c r="AE681" s="216"/>
      <c r="AF681" s="216"/>
      <c r="AG681" s="216"/>
      <c r="AH681" s="216"/>
      <c r="AI681" s="216"/>
      <c r="AJ681" s="448"/>
      <c r="AK681" s="387"/>
      <c r="AL681" s="388"/>
    </row>
    <row r="682" spans="1:38" ht="14" thickTop="1" thickBot="1">
      <c r="A682" s="9"/>
      <c r="B682" s="9"/>
      <c r="C682" s="140"/>
      <c r="D682" s="146"/>
      <c r="E682" s="283"/>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c r="AJ682" s="284"/>
      <c r="AK682" s="86"/>
      <c r="AL682" s="87"/>
    </row>
    <row r="683" spans="1:38" ht="13.5" thickTop="1">
      <c r="A683" s="9"/>
      <c r="B683" s="58"/>
      <c r="C683" s="243" t="s">
        <v>550</v>
      </c>
      <c r="D683" s="230"/>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c r="AA683" s="244"/>
      <c r="AB683" s="244"/>
      <c r="AC683" s="244"/>
      <c r="AD683" s="244"/>
      <c r="AE683" s="244"/>
      <c r="AF683" s="244"/>
      <c r="AG683" s="244"/>
      <c r="AH683" s="244"/>
      <c r="AI683" s="244"/>
      <c r="AJ683" s="245"/>
      <c r="AK683" s="221"/>
      <c r="AL683" s="222"/>
    </row>
    <row r="684" spans="1:38" ht="13.5" thickBot="1">
      <c r="A684" s="9"/>
      <c r="B684" s="58"/>
      <c r="C684" s="247"/>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c r="AA684" s="248"/>
      <c r="AB684" s="248"/>
      <c r="AC684" s="248"/>
      <c r="AD684" s="248"/>
      <c r="AE684" s="248"/>
      <c r="AF684" s="248"/>
      <c r="AG684" s="248"/>
      <c r="AH684" s="248"/>
      <c r="AI684" s="248"/>
      <c r="AJ684" s="269"/>
      <c r="AK684" s="223"/>
      <c r="AL684" s="224"/>
    </row>
    <row r="685" spans="1:38" ht="13.5" thickTop="1">
      <c r="A685" s="9"/>
      <c r="B685" s="58"/>
      <c r="C685" s="243" t="s">
        <v>551</v>
      </c>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c r="AA685" s="244"/>
      <c r="AB685" s="244"/>
      <c r="AC685" s="244"/>
      <c r="AD685" s="244"/>
      <c r="AE685" s="244"/>
      <c r="AF685" s="244"/>
      <c r="AG685" s="244"/>
      <c r="AH685" s="244"/>
      <c r="AI685" s="244"/>
      <c r="AJ685" s="245"/>
      <c r="AK685" s="221"/>
      <c r="AL685" s="222"/>
    </row>
    <row r="686" spans="1:38" ht="13" customHeight="1" thickBot="1">
      <c r="A686" s="9"/>
      <c r="B686" s="58"/>
      <c r="C686" s="247"/>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c r="AA686" s="248"/>
      <c r="AB686" s="248"/>
      <c r="AC686" s="248"/>
      <c r="AD686" s="248"/>
      <c r="AE686" s="248"/>
      <c r="AF686" s="248"/>
      <c r="AG686" s="248"/>
      <c r="AH686" s="248"/>
      <c r="AI686" s="248"/>
      <c r="AJ686" s="269"/>
      <c r="AK686" s="223"/>
      <c r="AL686" s="224"/>
    </row>
    <row r="687" spans="1:38" ht="13.5" thickTop="1">
      <c r="A687" s="9"/>
      <c r="B687" s="9"/>
      <c r="C687" s="140"/>
      <c r="D687" s="52"/>
      <c r="E687" s="280" t="s">
        <v>207</v>
      </c>
      <c r="F687" s="281"/>
      <c r="G687" s="281"/>
      <c r="H687" s="281"/>
      <c r="I687" s="281"/>
      <c r="J687" s="281"/>
      <c r="K687" s="281"/>
      <c r="L687" s="281"/>
      <c r="M687" s="281"/>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385"/>
      <c r="AK687" s="221"/>
      <c r="AL687" s="222"/>
    </row>
    <row r="688" spans="1:38" ht="13.5" thickBot="1">
      <c r="A688" s="9"/>
      <c r="B688" s="9"/>
      <c r="C688" s="140"/>
      <c r="D688" s="145"/>
      <c r="E688" s="283"/>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c r="AJ688" s="284"/>
      <c r="AK688" s="223"/>
      <c r="AL688" s="224"/>
    </row>
    <row r="689" spans="1:38" ht="14" thickTop="1" thickBot="1">
      <c r="A689" s="9"/>
      <c r="B689" s="9"/>
      <c r="C689" s="140"/>
      <c r="D689" s="140"/>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c r="AB689" s="181"/>
      <c r="AC689" s="181"/>
      <c r="AD689" s="181"/>
      <c r="AE689" s="181"/>
      <c r="AF689" s="181"/>
      <c r="AG689" s="181"/>
      <c r="AH689" s="181"/>
      <c r="AI689" s="181"/>
      <c r="AJ689" s="181"/>
      <c r="AK689" s="114"/>
      <c r="AL689" s="149"/>
    </row>
    <row r="690" spans="1:38" ht="13.5" thickTop="1">
      <c r="A690" s="9"/>
      <c r="B690" s="58"/>
      <c r="C690" s="243" t="s">
        <v>552</v>
      </c>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244"/>
      <c r="AE690" s="244"/>
      <c r="AF690" s="244"/>
      <c r="AG690" s="244"/>
      <c r="AH690" s="244"/>
      <c r="AI690" s="244"/>
      <c r="AJ690" s="244"/>
      <c r="AK690" s="221"/>
      <c r="AL690" s="222"/>
    </row>
    <row r="691" spans="1:38" ht="13.5" thickBot="1">
      <c r="A691" s="9"/>
      <c r="B691" s="9"/>
      <c r="C691" s="247"/>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23"/>
      <c r="AL691" s="224"/>
    </row>
    <row r="692" spans="1:38" ht="13.5" thickTop="1">
      <c r="A692" s="9"/>
      <c r="B692" s="58"/>
      <c r="C692" s="243" t="s">
        <v>553</v>
      </c>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c r="AA692" s="244"/>
      <c r="AB692" s="244"/>
      <c r="AC692" s="244"/>
      <c r="AD692" s="244"/>
      <c r="AE692" s="244"/>
      <c r="AF692" s="244"/>
      <c r="AG692" s="244"/>
      <c r="AH692" s="244"/>
      <c r="AI692" s="244"/>
      <c r="AJ692" s="244"/>
      <c r="AK692" s="221"/>
      <c r="AL692" s="222"/>
    </row>
    <row r="693" spans="1:38" ht="13.5" thickBot="1">
      <c r="A693" s="9"/>
      <c r="B693" s="9"/>
      <c r="C693" s="247"/>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248"/>
      <c r="AD693" s="248"/>
      <c r="AE693" s="248"/>
      <c r="AF693" s="248"/>
      <c r="AG693" s="248"/>
      <c r="AH693" s="248"/>
      <c r="AI693" s="248"/>
      <c r="AJ693" s="248"/>
      <c r="AK693" s="223"/>
      <c r="AL693" s="224"/>
    </row>
    <row r="694" spans="1:38" ht="13.5" thickTop="1">
      <c r="A694" s="9"/>
      <c r="B694" s="58"/>
      <c r="C694" s="243" t="s">
        <v>554</v>
      </c>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c r="AA694" s="244"/>
      <c r="AB694" s="244"/>
      <c r="AC694" s="244"/>
      <c r="AD694" s="244"/>
      <c r="AE694" s="244"/>
      <c r="AF694" s="244"/>
      <c r="AG694" s="244"/>
      <c r="AH694" s="244"/>
      <c r="AI694" s="244"/>
      <c r="AJ694" s="244"/>
      <c r="AK694" s="221"/>
      <c r="AL694" s="222"/>
    </row>
    <row r="695" spans="1:38" ht="13.5" thickBot="1">
      <c r="A695" s="9"/>
      <c r="B695" s="9"/>
      <c r="C695" s="247"/>
      <c r="D695" s="248"/>
      <c r="E695" s="248"/>
      <c r="F695" s="248"/>
      <c r="G695" s="248"/>
      <c r="H695" s="248"/>
      <c r="I695" s="248"/>
      <c r="J695" s="248"/>
      <c r="K695" s="248"/>
      <c r="L695" s="248"/>
      <c r="M695" s="248"/>
      <c r="N695" s="248"/>
      <c r="O695" s="248"/>
      <c r="P695" s="248"/>
      <c r="Q695" s="248"/>
      <c r="R695" s="248"/>
      <c r="S695" s="248"/>
      <c r="T695" s="248"/>
      <c r="U695" s="248"/>
      <c r="V695" s="248"/>
      <c r="W695" s="248"/>
      <c r="X695" s="248"/>
      <c r="Y695" s="248"/>
      <c r="Z695" s="248"/>
      <c r="AA695" s="248"/>
      <c r="AB695" s="248"/>
      <c r="AC695" s="248"/>
      <c r="AD695" s="248"/>
      <c r="AE695" s="248"/>
      <c r="AF695" s="248"/>
      <c r="AG695" s="248"/>
      <c r="AH695" s="248"/>
      <c r="AI695" s="248"/>
      <c r="AJ695" s="248"/>
      <c r="AK695" s="223"/>
      <c r="AL695" s="224"/>
    </row>
    <row r="696" spans="1:38" s="116" customFormat="1" ht="13.5" thickTop="1">
      <c r="A696" s="9"/>
      <c r="B696" s="9"/>
      <c r="C696" s="243" t="s">
        <v>555</v>
      </c>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5"/>
      <c r="AK696" s="221"/>
      <c r="AL696" s="222"/>
    </row>
    <row r="697" spans="1:38" s="116" customFormat="1" ht="13.5" thickBot="1">
      <c r="A697" s="9"/>
      <c r="B697" s="58"/>
      <c r="C697" s="247"/>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69"/>
      <c r="AK697" s="223"/>
      <c r="AL697" s="224"/>
    </row>
    <row r="698" spans="1:38" s="116" customFormat="1" ht="13.5" thickTop="1">
      <c r="A698" s="9"/>
      <c r="B698" s="9"/>
      <c r="C698" s="246" t="s">
        <v>556</v>
      </c>
      <c r="D698" s="230"/>
      <c r="E698" s="230"/>
      <c r="F698" s="230"/>
      <c r="G698" s="230"/>
      <c r="H698" s="230"/>
      <c r="I698" s="230"/>
      <c r="J698" s="230"/>
      <c r="K698" s="230"/>
      <c r="L698" s="230"/>
      <c r="M698" s="230"/>
      <c r="N698" s="230"/>
      <c r="O698" s="230"/>
      <c r="P698" s="230"/>
      <c r="Q698" s="230"/>
      <c r="R698" s="230"/>
      <c r="S698" s="230"/>
      <c r="T698" s="230"/>
      <c r="U698" s="230"/>
      <c r="V698" s="230"/>
      <c r="W698" s="230"/>
      <c r="X698" s="230"/>
      <c r="Y698" s="230"/>
      <c r="Z698" s="230"/>
      <c r="AA698" s="230"/>
      <c r="AB698" s="230"/>
      <c r="AC698" s="230"/>
      <c r="AD698" s="230"/>
      <c r="AE698" s="230"/>
      <c r="AF698" s="230"/>
      <c r="AG698" s="230"/>
      <c r="AH698" s="230"/>
      <c r="AI698" s="230"/>
      <c r="AJ698" s="242"/>
      <c r="AK698" s="221"/>
      <c r="AL698" s="222"/>
    </row>
    <row r="699" spans="1:38" s="116" customFormat="1" ht="13.5" thickBot="1">
      <c r="A699" s="9"/>
      <c r="B699" s="9"/>
      <c r="C699" s="247"/>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69"/>
      <c r="AK699" s="223"/>
      <c r="AL699" s="224"/>
    </row>
    <row r="700" spans="1:38" s="116" customFormat="1" ht="13.5" thickTop="1">
      <c r="A700" s="2"/>
      <c r="B700" s="2"/>
      <c r="C700" s="270" t="s">
        <v>557</v>
      </c>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c r="AA700" s="271"/>
      <c r="AB700" s="271"/>
      <c r="AC700" s="271"/>
      <c r="AD700" s="271"/>
      <c r="AE700" s="271"/>
      <c r="AF700" s="271"/>
      <c r="AG700" s="271"/>
      <c r="AH700" s="271"/>
      <c r="AI700" s="271"/>
      <c r="AJ700" s="272"/>
      <c r="AK700" s="276"/>
      <c r="AL700" s="277"/>
    </row>
    <row r="701" spans="1:38" s="116" customFormat="1" ht="13.5" thickBot="1">
      <c r="A701" s="1"/>
      <c r="B701" s="1"/>
      <c r="C701" s="273"/>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c r="AA701" s="274"/>
      <c r="AB701" s="274"/>
      <c r="AC701" s="274"/>
      <c r="AD701" s="274"/>
      <c r="AE701" s="274"/>
      <c r="AF701" s="274"/>
      <c r="AG701" s="274"/>
      <c r="AH701" s="274"/>
      <c r="AI701" s="274"/>
      <c r="AJ701" s="275"/>
      <c r="AK701" s="278"/>
      <c r="AL701" s="279"/>
    </row>
    <row r="702" spans="1:38" s="116" customFormat="1" ht="13.5" thickTop="1">
      <c r="A702" s="9"/>
      <c r="B702" s="9"/>
      <c r="C702" s="246" t="s">
        <v>558</v>
      </c>
      <c r="D702" s="230"/>
      <c r="E702" s="230"/>
      <c r="F702" s="230"/>
      <c r="G702" s="230"/>
      <c r="H702" s="230"/>
      <c r="I702" s="230"/>
      <c r="J702" s="230"/>
      <c r="K702" s="230"/>
      <c r="L702" s="230"/>
      <c r="M702" s="230"/>
      <c r="N702" s="230"/>
      <c r="O702" s="230"/>
      <c r="P702" s="230"/>
      <c r="Q702" s="230"/>
      <c r="R702" s="230"/>
      <c r="S702" s="230"/>
      <c r="T702" s="230"/>
      <c r="U702" s="230"/>
      <c r="V702" s="230"/>
      <c r="W702" s="230"/>
      <c r="X702" s="230"/>
      <c r="Y702" s="230"/>
      <c r="Z702" s="230"/>
      <c r="AA702" s="230"/>
      <c r="AB702" s="230"/>
      <c r="AC702" s="230"/>
      <c r="AD702" s="230"/>
      <c r="AE702" s="230"/>
      <c r="AF702" s="230"/>
      <c r="AG702" s="230"/>
      <c r="AH702" s="230"/>
      <c r="AI702" s="230"/>
      <c r="AJ702" s="242"/>
      <c r="AK702" s="221"/>
      <c r="AL702" s="222"/>
    </row>
    <row r="703" spans="1:38" s="116" customFormat="1" ht="13.5" thickBot="1">
      <c r="A703" s="9"/>
      <c r="B703" s="9"/>
      <c r="C703" s="247"/>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69"/>
      <c r="AK703" s="223"/>
      <c r="AL703" s="224"/>
    </row>
    <row r="704" spans="1:38" ht="13.5" thickTop="1">
      <c r="A704" s="9"/>
      <c r="B704" s="58"/>
      <c r="C704" s="243" t="s">
        <v>559</v>
      </c>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4"/>
      <c r="AJ704" s="244"/>
      <c r="AK704" s="221"/>
      <c r="AL704" s="222"/>
    </row>
    <row r="705" spans="1:38" ht="13.5" thickBot="1">
      <c r="A705" s="9"/>
      <c r="B705" s="9"/>
      <c r="C705" s="247"/>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c r="AA705" s="248"/>
      <c r="AB705" s="248"/>
      <c r="AC705" s="248"/>
      <c r="AD705" s="248"/>
      <c r="AE705" s="248"/>
      <c r="AF705" s="248"/>
      <c r="AG705" s="248"/>
      <c r="AH705" s="248"/>
      <c r="AI705" s="248"/>
      <c r="AJ705" s="248"/>
      <c r="AK705" s="223"/>
      <c r="AL705" s="224"/>
    </row>
    <row r="706" spans="1:38" ht="13.5" thickTop="1">
      <c r="A706" s="9"/>
      <c r="B706" s="9"/>
      <c r="C706" s="140"/>
      <c r="D706" s="140"/>
      <c r="E706" s="538" t="s">
        <v>560</v>
      </c>
      <c r="F706" s="539"/>
      <c r="G706" s="539"/>
      <c r="H706" s="539"/>
      <c r="I706" s="539"/>
      <c r="J706" s="539"/>
      <c r="K706" s="539"/>
      <c r="L706" s="539"/>
      <c r="M706" s="539"/>
      <c r="N706" s="539"/>
      <c r="O706" s="539"/>
      <c r="P706" s="539"/>
      <c r="Q706" s="539"/>
      <c r="R706" s="539"/>
      <c r="S706" s="539"/>
      <c r="T706" s="539"/>
      <c r="U706" s="539"/>
      <c r="V706" s="539"/>
      <c r="W706" s="539"/>
      <c r="X706" s="539"/>
      <c r="Y706" s="539"/>
      <c r="Z706" s="539"/>
      <c r="AA706" s="539"/>
      <c r="AB706" s="539"/>
      <c r="AC706" s="539"/>
      <c r="AD706" s="539"/>
      <c r="AE706" s="539"/>
      <c r="AF706" s="539"/>
      <c r="AG706" s="539"/>
      <c r="AH706" s="539"/>
      <c r="AI706" s="539"/>
      <c r="AJ706" s="540"/>
      <c r="AK706" s="221"/>
      <c r="AL706" s="222"/>
    </row>
    <row r="707" spans="1:38" ht="13.5" thickBot="1">
      <c r="A707" s="9"/>
      <c r="B707" s="9"/>
      <c r="C707" s="140"/>
      <c r="D707" s="140"/>
      <c r="E707" s="541"/>
      <c r="F707" s="542"/>
      <c r="G707" s="542"/>
      <c r="H707" s="542"/>
      <c r="I707" s="542"/>
      <c r="J707" s="542"/>
      <c r="K707" s="542"/>
      <c r="L707" s="542"/>
      <c r="M707" s="542"/>
      <c r="N707" s="542"/>
      <c r="O707" s="542"/>
      <c r="P707" s="542"/>
      <c r="Q707" s="542"/>
      <c r="R707" s="542"/>
      <c r="S707" s="542"/>
      <c r="T707" s="542"/>
      <c r="U707" s="542"/>
      <c r="V707" s="542"/>
      <c r="W707" s="542"/>
      <c r="X707" s="542"/>
      <c r="Y707" s="542"/>
      <c r="Z707" s="542"/>
      <c r="AA707" s="542"/>
      <c r="AB707" s="542"/>
      <c r="AC707" s="542"/>
      <c r="AD707" s="542"/>
      <c r="AE707" s="542"/>
      <c r="AF707" s="542"/>
      <c r="AG707" s="542"/>
      <c r="AH707" s="542"/>
      <c r="AI707" s="542"/>
      <c r="AJ707" s="543"/>
      <c r="AK707" s="223"/>
      <c r="AL707" s="224"/>
    </row>
    <row r="708" spans="1:38" ht="14" thickTop="1" thickBot="1">
      <c r="A708" s="1"/>
      <c r="B708" s="1"/>
      <c r="C708" s="449" t="s">
        <v>459</v>
      </c>
      <c r="D708" s="449"/>
      <c r="E708" s="449"/>
      <c r="F708" s="449"/>
      <c r="G708" s="449"/>
      <c r="H708" s="449"/>
      <c r="I708" s="449"/>
      <c r="J708" s="449"/>
      <c r="K708" s="449"/>
      <c r="L708" s="449"/>
      <c r="M708" s="449"/>
      <c r="N708" s="449"/>
      <c r="O708" s="449"/>
      <c r="P708" s="449"/>
      <c r="Q708" s="449"/>
      <c r="R708" s="449"/>
      <c r="S708" s="449"/>
      <c r="T708" s="449"/>
      <c r="U708" s="184"/>
      <c r="V708" s="184"/>
      <c r="W708" s="184"/>
      <c r="X708" s="184"/>
      <c r="Y708" s="184"/>
      <c r="Z708" s="184"/>
      <c r="AA708" s="184"/>
      <c r="AB708" s="184"/>
      <c r="AC708" s="184"/>
      <c r="AD708" s="184"/>
      <c r="AE708" s="184"/>
      <c r="AF708" s="184"/>
      <c r="AG708" s="184"/>
      <c r="AH708" s="184"/>
      <c r="AI708" s="184"/>
      <c r="AJ708" s="184"/>
      <c r="AK708" s="4"/>
      <c r="AL708" s="4"/>
    </row>
    <row r="709" spans="1:38" ht="13.5" thickTop="1">
      <c r="A709" s="1"/>
      <c r="B709" s="1"/>
      <c r="C709" s="270" t="s">
        <v>561</v>
      </c>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1"/>
      <c r="AE709" s="271"/>
      <c r="AF709" s="271"/>
      <c r="AG709" s="271"/>
      <c r="AH709" s="271"/>
      <c r="AI709" s="271"/>
      <c r="AJ709" s="272"/>
      <c r="AK709" s="276"/>
      <c r="AL709" s="277"/>
    </row>
    <row r="710" spans="1:38" ht="13.5" thickBot="1">
      <c r="A710" s="1"/>
      <c r="B710" s="1"/>
      <c r="C710" s="273"/>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5"/>
      <c r="AK710" s="278"/>
      <c r="AL710" s="279"/>
    </row>
    <row r="711" spans="1:38" ht="13.5" thickTop="1">
      <c r="B711" s="9"/>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9"/>
    </row>
    <row r="712" spans="1:38">
      <c r="A712" s="41" t="s">
        <v>209</v>
      </c>
    </row>
    <row r="713" spans="1:38" ht="13.5" thickBot="1">
      <c r="A713" s="44" t="s">
        <v>701</v>
      </c>
    </row>
    <row r="714" spans="1:38" ht="13.5" thickTop="1">
      <c r="A714" s="208">
        <v>80</v>
      </c>
      <c r="B714" s="209"/>
      <c r="C714" s="227" t="s">
        <v>210</v>
      </c>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c r="AA714" s="228"/>
      <c r="AB714" s="228"/>
      <c r="AC714" s="228"/>
      <c r="AD714" s="228"/>
      <c r="AE714" s="228"/>
      <c r="AF714" s="228"/>
      <c r="AG714" s="228"/>
      <c r="AH714" s="228"/>
      <c r="AI714" s="228"/>
      <c r="AJ714" s="228"/>
      <c r="AK714" s="221"/>
      <c r="AL714" s="222"/>
    </row>
    <row r="715" spans="1:38" ht="13.5" customHeight="1" thickBot="1">
      <c r="A715" s="210"/>
      <c r="B715" s="211"/>
      <c r="C715" s="229"/>
      <c r="D715" s="230"/>
      <c r="E715" s="230"/>
      <c r="F715" s="230"/>
      <c r="G715" s="230"/>
      <c r="H715" s="230"/>
      <c r="I715" s="230"/>
      <c r="J715" s="230"/>
      <c r="K715" s="230"/>
      <c r="L715" s="230"/>
      <c r="M715" s="230"/>
      <c r="N715" s="230"/>
      <c r="O715" s="230"/>
      <c r="P715" s="230"/>
      <c r="Q715" s="230"/>
      <c r="R715" s="230"/>
      <c r="S715" s="230"/>
      <c r="T715" s="230"/>
      <c r="U715" s="230"/>
      <c r="V715" s="230"/>
      <c r="W715" s="230"/>
      <c r="X715" s="230"/>
      <c r="Y715" s="230"/>
      <c r="Z715" s="230"/>
      <c r="AA715" s="230"/>
      <c r="AB715" s="230"/>
      <c r="AC715" s="230"/>
      <c r="AD715" s="230"/>
      <c r="AE715" s="230"/>
      <c r="AF715" s="230"/>
      <c r="AG715" s="230"/>
      <c r="AH715" s="230"/>
      <c r="AI715" s="230"/>
      <c r="AJ715" s="230"/>
      <c r="AK715" s="223"/>
      <c r="AL715" s="224"/>
    </row>
    <row r="716" spans="1:38" ht="13.5" thickTop="1">
      <c r="A716" s="152"/>
      <c r="B716" s="152"/>
      <c r="C716" s="229"/>
      <c r="D716" s="230"/>
      <c r="E716" s="230"/>
      <c r="F716" s="230"/>
      <c r="G716" s="230"/>
      <c r="H716" s="230"/>
      <c r="I716" s="230"/>
      <c r="J716" s="230"/>
      <c r="K716" s="230"/>
      <c r="L716" s="230"/>
      <c r="M716" s="230"/>
      <c r="N716" s="230"/>
      <c r="O716" s="230"/>
      <c r="P716" s="230"/>
      <c r="Q716" s="230"/>
      <c r="R716" s="230"/>
      <c r="S716" s="230"/>
      <c r="T716" s="230"/>
      <c r="U716" s="230"/>
      <c r="V716" s="230"/>
      <c r="W716" s="230"/>
      <c r="X716" s="230"/>
      <c r="Y716" s="230"/>
      <c r="Z716" s="230"/>
      <c r="AA716" s="230"/>
      <c r="AB716" s="230"/>
      <c r="AC716" s="230"/>
      <c r="AD716" s="230"/>
      <c r="AE716" s="230"/>
      <c r="AF716" s="230"/>
      <c r="AG716" s="230"/>
      <c r="AH716" s="230"/>
      <c r="AI716" s="230"/>
      <c r="AJ716" s="230"/>
      <c r="AK716" s="45"/>
      <c r="AL716" s="149"/>
    </row>
    <row r="717" spans="1:38">
      <c r="C717" s="231"/>
      <c r="D717" s="232"/>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232"/>
      <c r="AA717" s="232"/>
      <c r="AB717" s="232"/>
      <c r="AC717" s="232"/>
      <c r="AD717" s="232"/>
      <c r="AE717" s="232"/>
      <c r="AF717" s="232"/>
      <c r="AG717" s="232"/>
      <c r="AH717" s="232"/>
      <c r="AI717" s="232"/>
      <c r="AJ717" s="232"/>
      <c r="AK717" s="161"/>
      <c r="AL717" s="149"/>
    </row>
    <row r="718" spans="1:38" ht="14.25" customHeight="1">
      <c r="A718" s="152"/>
      <c r="B718" s="152"/>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49"/>
      <c r="AL718" s="149"/>
    </row>
    <row r="719" spans="1:38" ht="13.5" thickBot="1">
      <c r="A719" s="152"/>
      <c r="B719" s="152"/>
      <c r="C719" s="149" t="s">
        <v>211</v>
      </c>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49"/>
      <c r="AL719" s="149"/>
    </row>
    <row r="720" spans="1:38" ht="13.5" thickTop="1">
      <c r="A720" s="9"/>
      <c r="B720" s="58"/>
      <c r="C720" s="243" t="s">
        <v>562</v>
      </c>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c r="AA720" s="244"/>
      <c r="AB720" s="244"/>
      <c r="AC720" s="244"/>
      <c r="AD720" s="244"/>
      <c r="AE720" s="244"/>
      <c r="AF720" s="244"/>
      <c r="AG720" s="244"/>
      <c r="AH720" s="244"/>
      <c r="AI720" s="244"/>
      <c r="AJ720" s="245"/>
      <c r="AK720" s="236"/>
      <c r="AL720" s="237"/>
    </row>
    <row r="721" spans="1:38" ht="13.5" thickBot="1">
      <c r="A721" s="9"/>
      <c r="B721" s="58"/>
      <c r="C721" s="246"/>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c r="AA721" s="230"/>
      <c r="AB721" s="230"/>
      <c r="AC721" s="230"/>
      <c r="AD721" s="230"/>
      <c r="AE721" s="230"/>
      <c r="AF721" s="230"/>
      <c r="AG721" s="230"/>
      <c r="AH721" s="230"/>
      <c r="AI721" s="230"/>
      <c r="AJ721" s="242"/>
      <c r="AK721" s="238"/>
      <c r="AL721" s="239"/>
    </row>
    <row r="722" spans="1:38" ht="13.5" thickTop="1">
      <c r="A722" s="9"/>
      <c r="B722" s="58"/>
      <c r="C722" s="246"/>
      <c r="D722" s="230"/>
      <c r="E722" s="230"/>
      <c r="F722" s="230"/>
      <c r="G722" s="230"/>
      <c r="H722" s="230"/>
      <c r="I722" s="230"/>
      <c r="J722" s="230"/>
      <c r="K722" s="230"/>
      <c r="L722" s="230"/>
      <c r="M722" s="230"/>
      <c r="N722" s="230"/>
      <c r="O722" s="230"/>
      <c r="P722" s="230"/>
      <c r="Q722" s="230"/>
      <c r="R722" s="230"/>
      <c r="S722" s="230"/>
      <c r="T722" s="230"/>
      <c r="U722" s="230"/>
      <c r="V722" s="230"/>
      <c r="W722" s="230"/>
      <c r="X722" s="230"/>
      <c r="Y722" s="230"/>
      <c r="Z722" s="230"/>
      <c r="AA722" s="230"/>
      <c r="AB722" s="230"/>
      <c r="AC722" s="230"/>
      <c r="AD722" s="230"/>
      <c r="AE722" s="230"/>
      <c r="AF722" s="230"/>
      <c r="AG722" s="230"/>
      <c r="AH722" s="230"/>
      <c r="AI722" s="230"/>
      <c r="AJ722" s="230"/>
      <c r="AK722" s="69"/>
      <c r="AL722" s="114"/>
    </row>
    <row r="723" spans="1:38" ht="13.5" thickBot="1">
      <c r="A723" s="9"/>
      <c r="B723" s="58"/>
      <c r="C723" s="247"/>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86"/>
      <c r="AL723" s="87"/>
    </row>
    <row r="724" spans="1:38" ht="13.5" thickTop="1">
      <c r="A724" s="9"/>
      <c r="B724" s="58"/>
      <c r="C724" s="243" t="s">
        <v>563</v>
      </c>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c r="AA724" s="244"/>
      <c r="AB724" s="244"/>
      <c r="AC724" s="244"/>
      <c r="AD724" s="244"/>
      <c r="AE724" s="244"/>
      <c r="AF724" s="244"/>
      <c r="AG724" s="244"/>
      <c r="AH724" s="244"/>
      <c r="AI724" s="244"/>
      <c r="AJ724" s="245"/>
      <c r="AK724" s="236"/>
      <c r="AL724" s="237"/>
    </row>
    <row r="725" spans="1:38" ht="13.5" thickBot="1">
      <c r="A725" s="9"/>
      <c r="B725" s="58"/>
      <c r="C725" s="246"/>
      <c r="D725" s="230"/>
      <c r="E725" s="230"/>
      <c r="F725" s="230"/>
      <c r="G725" s="230"/>
      <c r="H725" s="230"/>
      <c r="I725" s="230"/>
      <c r="J725" s="230"/>
      <c r="K725" s="230"/>
      <c r="L725" s="230"/>
      <c r="M725" s="230"/>
      <c r="N725" s="230"/>
      <c r="O725" s="230"/>
      <c r="P725" s="230"/>
      <c r="Q725" s="230"/>
      <c r="R725" s="230"/>
      <c r="S725" s="230"/>
      <c r="T725" s="230"/>
      <c r="U725" s="230"/>
      <c r="V725" s="230"/>
      <c r="W725" s="230"/>
      <c r="X725" s="230"/>
      <c r="Y725" s="230"/>
      <c r="Z725" s="230"/>
      <c r="AA725" s="230"/>
      <c r="AB725" s="230"/>
      <c r="AC725" s="230"/>
      <c r="AD725" s="230"/>
      <c r="AE725" s="230"/>
      <c r="AF725" s="230"/>
      <c r="AG725" s="230"/>
      <c r="AH725" s="230"/>
      <c r="AI725" s="230"/>
      <c r="AJ725" s="242"/>
      <c r="AK725" s="238"/>
      <c r="AL725" s="239"/>
    </row>
    <row r="726" spans="1:38" ht="14" thickTop="1" thickBot="1">
      <c r="A726" s="9"/>
      <c r="B726" s="58"/>
      <c r="C726" s="247"/>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69"/>
      <c r="AL726" s="114"/>
    </row>
    <row r="727" spans="1:38" ht="13.5" thickTop="1">
      <c r="A727" s="9"/>
      <c r="B727" s="58"/>
      <c r="C727" s="243" t="s">
        <v>564</v>
      </c>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c r="AA727" s="244"/>
      <c r="AB727" s="244"/>
      <c r="AC727" s="244"/>
      <c r="AD727" s="244"/>
      <c r="AE727" s="244"/>
      <c r="AF727" s="244"/>
      <c r="AG727" s="244"/>
      <c r="AH727" s="244"/>
      <c r="AI727" s="244"/>
      <c r="AJ727" s="249"/>
      <c r="AK727" s="236"/>
      <c r="AL727" s="237"/>
    </row>
    <row r="728" spans="1:38" ht="13.5" thickBot="1">
      <c r="A728" s="9"/>
      <c r="B728" s="58"/>
      <c r="C728" s="246"/>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50"/>
      <c r="AK728" s="387"/>
      <c r="AL728" s="388"/>
    </row>
    <row r="729" spans="1:38" ht="14" thickTop="1" thickBot="1">
      <c r="A729" s="9"/>
      <c r="B729" s="58"/>
      <c r="C729" s="247"/>
      <c r="D729" s="248"/>
      <c r="E729" s="248"/>
      <c r="F729" s="248"/>
      <c r="G729" s="248"/>
      <c r="H729" s="248"/>
      <c r="I729" s="248"/>
      <c r="J729" s="248"/>
      <c r="K729" s="248"/>
      <c r="L729" s="248"/>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178"/>
      <c r="AL729" s="149"/>
    </row>
    <row r="730" spans="1:38" ht="13.5" thickTop="1">
      <c r="A730" s="9"/>
      <c r="B730" s="58"/>
      <c r="C730" s="243" t="s">
        <v>565</v>
      </c>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c r="AA730" s="244"/>
      <c r="AB730" s="244"/>
      <c r="AC730" s="244"/>
      <c r="AD730" s="244"/>
      <c r="AE730" s="244"/>
      <c r="AF730" s="244"/>
      <c r="AG730" s="244"/>
      <c r="AH730" s="244"/>
      <c r="AI730" s="244"/>
      <c r="AJ730" s="245"/>
      <c r="AK730" s="221"/>
      <c r="AL730" s="222"/>
    </row>
    <row r="731" spans="1:38" ht="13.5" thickBot="1">
      <c r="A731" s="9"/>
      <c r="B731" s="58"/>
      <c r="C731" s="247"/>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69"/>
      <c r="AK731" s="223"/>
      <c r="AL731" s="224"/>
    </row>
    <row r="732" spans="1:38" ht="14" thickTop="1" thickBot="1">
      <c r="A732" s="9"/>
      <c r="B732" s="9"/>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9"/>
      <c r="AL732" s="149"/>
    </row>
    <row r="733" spans="1:38" ht="13.5" customHeight="1" thickTop="1">
      <c r="A733" s="208">
        <v>81</v>
      </c>
      <c r="B733" s="225"/>
      <c r="C733" s="227" t="s">
        <v>732</v>
      </c>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c r="AA733" s="228"/>
      <c r="AB733" s="228"/>
      <c r="AC733" s="228"/>
      <c r="AD733" s="228"/>
      <c r="AE733" s="228"/>
      <c r="AF733" s="228"/>
      <c r="AG733" s="228"/>
      <c r="AH733" s="228"/>
      <c r="AI733" s="228"/>
      <c r="AJ733" s="228"/>
      <c r="AK733" s="221"/>
      <c r="AL733" s="222"/>
    </row>
    <row r="734" spans="1:38" ht="13.5" customHeight="1" thickBot="1">
      <c r="A734" s="210"/>
      <c r="B734" s="226"/>
      <c r="C734" s="229"/>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230"/>
      <c r="AB734" s="230"/>
      <c r="AC734" s="230"/>
      <c r="AD734" s="230"/>
      <c r="AE734" s="230"/>
      <c r="AF734" s="230"/>
      <c r="AG734" s="230"/>
      <c r="AH734" s="230"/>
      <c r="AI734" s="230"/>
      <c r="AJ734" s="230"/>
      <c r="AK734" s="223"/>
      <c r="AL734" s="224"/>
    </row>
    <row r="735" spans="1:38" ht="13.5" customHeight="1" thickTop="1">
      <c r="A735" s="157"/>
      <c r="B735" s="153"/>
      <c r="C735" s="231"/>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232"/>
      <c r="AA735" s="232"/>
      <c r="AB735" s="232"/>
      <c r="AC735" s="232"/>
      <c r="AD735" s="232"/>
      <c r="AE735" s="232"/>
      <c r="AF735" s="232"/>
      <c r="AG735" s="232"/>
      <c r="AH735" s="232"/>
      <c r="AI735" s="232"/>
      <c r="AJ735" s="232"/>
      <c r="AK735" s="45"/>
      <c r="AL735" s="114"/>
    </row>
    <row r="736" spans="1:38" ht="13.5" customHeight="1"/>
    <row r="737" spans="1:38" ht="13.5" customHeight="1" thickBot="1">
      <c r="C737" s="8" t="s">
        <v>211</v>
      </c>
    </row>
    <row r="738" spans="1:38" ht="13.5" customHeight="1" thickTop="1">
      <c r="A738" s="208">
        <v>82</v>
      </c>
      <c r="B738" s="209"/>
      <c r="C738" s="227" t="s">
        <v>702</v>
      </c>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c r="AA738" s="228"/>
      <c r="AB738" s="228"/>
      <c r="AC738" s="228"/>
      <c r="AD738" s="228"/>
      <c r="AE738" s="228"/>
      <c r="AF738" s="228"/>
      <c r="AG738" s="228"/>
      <c r="AH738" s="228"/>
      <c r="AI738" s="228"/>
      <c r="AJ738" s="241"/>
      <c r="AK738" s="221"/>
      <c r="AL738" s="222"/>
    </row>
    <row r="739" spans="1:38" ht="13.5" customHeight="1" thickBot="1">
      <c r="A739" s="210"/>
      <c r="B739" s="211"/>
      <c r="C739" s="229"/>
      <c r="D739" s="230"/>
      <c r="E739" s="230"/>
      <c r="F739" s="230"/>
      <c r="G739" s="230"/>
      <c r="H739" s="230"/>
      <c r="I739" s="230"/>
      <c r="J739" s="230"/>
      <c r="K739" s="230"/>
      <c r="L739" s="230"/>
      <c r="M739" s="230"/>
      <c r="N739" s="230"/>
      <c r="O739" s="230"/>
      <c r="P739" s="230"/>
      <c r="Q739" s="230"/>
      <c r="R739" s="230"/>
      <c r="S739" s="230"/>
      <c r="T739" s="230"/>
      <c r="U739" s="230"/>
      <c r="V739" s="230"/>
      <c r="W739" s="230"/>
      <c r="X739" s="230"/>
      <c r="Y739" s="230"/>
      <c r="Z739" s="230"/>
      <c r="AA739" s="230"/>
      <c r="AB739" s="230"/>
      <c r="AC739" s="230"/>
      <c r="AD739" s="230"/>
      <c r="AE739" s="230"/>
      <c r="AF739" s="230"/>
      <c r="AG739" s="230"/>
      <c r="AH739" s="230"/>
      <c r="AI739" s="230"/>
      <c r="AJ739" s="242"/>
      <c r="AK739" s="223"/>
      <c r="AL739" s="224"/>
    </row>
    <row r="740" spans="1:38" ht="13.5" customHeight="1" thickTop="1">
      <c r="A740" s="152"/>
      <c r="B740" s="152"/>
      <c r="C740" s="231"/>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232"/>
      <c r="AA740" s="232"/>
      <c r="AB740" s="232"/>
      <c r="AC740" s="232"/>
      <c r="AD740" s="232"/>
      <c r="AE740" s="232"/>
      <c r="AF740" s="232"/>
      <c r="AG740" s="232"/>
      <c r="AH740" s="232"/>
      <c r="AI740" s="232"/>
      <c r="AJ740" s="232"/>
      <c r="AK740" s="45"/>
      <c r="AL740" s="149"/>
    </row>
    <row r="741" spans="1:38" ht="13.5" customHeight="1">
      <c r="C741" s="8" t="s">
        <v>48</v>
      </c>
      <c r="D741" s="450" t="s">
        <v>391</v>
      </c>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c r="AA741" s="450"/>
      <c r="AB741" s="450"/>
      <c r="AC741" s="450"/>
      <c r="AD741" s="450"/>
      <c r="AE741" s="450"/>
      <c r="AF741" s="450"/>
      <c r="AG741" s="450"/>
      <c r="AH741" s="450"/>
      <c r="AI741" s="450"/>
      <c r="AJ741" s="450"/>
    </row>
    <row r="742" spans="1:38" ht="13.5" customHeight="1">
      <c r="D742" s="451"/>
      <c r="E742" s="451"/>
      <c r="F742" s="451"/>
      <c r="G742" s="451"/>
      <c r="H742" s="451"/>
      <c r="I742" s="451"/>
      <c r="J742" s="451"/>
      <c r="K742" s="451"/>
      <c r="L742" s="451"/>
      <c r="M742" s="451"/>
      <c r="N742" s="451"/>
      <c r="O742" s="451"/>
      <c r="P742" s="451"/>
      <c r="Q742" s="451"/>
      <c r="R742" s="451"/>
      <c r="S742" s="451"/>
      <c r="T742" s="451"/>
      <c r="U742" s="451"/>
      <c r="V742" s="451"/>
      <c r="W742" s="451"/>
      <c r="X742" s="451"/>
      <c r="Y742" s="451"/>
      <c r="Z742" s="451"/>
      <c r="AA742" s="451"/>
      <c r="AB742" s="451"/>
      <c r="AC742" s="451"/>
      <c r="AD742" s="451"/>
      <c r="AE742" s="451"/>
      <c r="AF742" s="451"/>
      <c r="AG742" s="451"/>
      <c r="AH742" s="451"/>
      <c r="AI742" s="451"/>
      <c r="AJ742" s="451"/>
    </row>
    <row r="743" spans="1:38" ht="13.5" customHeight="1">
      <c r="D743" s="451"/>
      <c r="E743" s="451"/>
      <c r="F743" s="451"/>
      <c r="G743" s="451"/>
      <c r="H743" s="451"/>
      <c r="I743" s="451"/>
      <c r="J743" s="451"/>
      <c r="K743" s="451"/>
      <c r="L743" s="451"/>
      <c r="M743" s="451"/>
      <c r="N743" s="451"/>
      <c r="O743" s="451"/>
      <c r="P743" s="451"/>
      <c r="Q743" s="451"/>
      <c r="R743" s="451"/>
      <c r="S743" s="451"/>
      <c r="T743" s="451"/>
      <c r="U743" s="451"/>
      <c r="V743" s="451"/>
      <c r="W743" s="451"/>
      <c r="X743" s="451"/>
      <c r="Y743" s="451"/>
      <c r="Z743" s="451"/>
      <c r="AA743" s="451"/>
      <c r="AB743" s="451"/>
      <c r="AC743" s="451"/>
      <c r="AD743" s="451"/>
      <c r="AE743" s="451"/>
      <c r="AF743" s="451"/>
      <c r="AG743" s="451"/>
      <c r="AH743" s="451"/>
      <c r="AI743" s="451"/>
      <c r="AJ743" s="451"/>
    </row>
    <row r="744" spans="1:38" ht="13.5" customHeight="1">
      <c r="C744" s="8" t="s">
        <v>48</v>
      </c>
      <c r="D744" s="252" t="s">
        <v>212</v>
      </c>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252"/>
      <c r="AF744" s="252"/>
      <c r="AG744" s="252"/>
      <c r="AH744" s="252"/>
      <c r="AI744" s="252"/>
      <c r="AJ744" s="252"/>
    </row>
    <row r="745" spans="1:38" ht="13.5" customHeight="1">
      <c r="D745" s="252"/>
      <c r="E745" s="252"/>
      <c r="F745" s="252"/>
      <c r="G745" s="252"/>
      <c r="H745" s="252"/>
      <c r="I745" s="252"/>
      <c r="J745" s="252"/>
      <c r="K745" s="252"/>
      <c r="L745" s="252"/>
      <c r="M745" s="252"/>
      <c r="N745" s="252"/>
      <c r="O745" s="252"/>
      <c r="P745" s="252"/>
      <c r="Q745" s="252"/>
      <c r="R745" s="252"/>
      <c r="S745" s="252"/>
      <c r="T745" s="252"/>
      <c r="U745" s="252"/>
      <c r="V745" s="252"/>
      <c r="W745" s="252"/>
      <c r="X745" s="252"/>
      <c r="Y745" s="252"/>
      <c r="Z745" s="252"/>
      <c r="AA745" s="252"/>
      <c r="AB745" s="252"/>
      <c r="AC745" s="252"/>
      <c r="AD745" s="252"/>
      <c r="AE745" s="252"/>
      <c r="AF745" s="252"/>
      <c r="AG745" s="252"/>
      <c r="AH745" s="252"/>
      <c r="AI745" s="252"/>
      <c r="AJ745" s="252"/>
    </row>
    <row r="746" spans="1:38" ht="13.5" customHeight="1">
      <c r="D746" s="230"/>
      <c r="E746" s="230"/>
      <c r="F746" s="230"/>
      <c r="G746" s="230"/>
      <c r="H746" s="230"/>
      <c r="I746" s="230"/>
      <c r="J746" s="230"/>
      <c r="K746" s="230"/>
      <c r="L746" s="230"/>
      <c r="M746" s="230"/>
      <c r="N746" s="230"/>
      <c r="O746" s="230"/>
      <c r="P746" s="230"/>
      <c r="Q746" s="230"/>
      <c r="R746" s="230"/>
      <c r="S746" s="230"/>
      <c r="T746" s="230"/>
      <c r="U746" s="230"/>
      <c r="V746" s="230"/>
      <c r="W746" s="230"/>
      <c r="X746" s="230"/>
      <c r="Y746" s="230"/>
      <c r="Z746" s="230"/>
      <c r="AA746" s="230"/>
      <c r="AB746" s="230"/>
      <c r="AC746" s="230"/>
      <c r="AD746" s="230"/>
      <c r="AE746" s="230"/>
      <c r="AF746" s="230"/>
      <c r="AG746" s="230"/>
      <c r="AH746" s="230"/>
      <c r="AI746" s="230"/>
      <c r="AJ746" s="230"/>
    </row>
    <row r="747" spans="1:38" ht="13.5" thickBot="1"/>
    <row r="748" spans="1:38" ht="13.5" thickTop="1">
      <c r="A748" s="9"/>
      <c r="B748" s="58"/>
      <c r="C748" s="243" t="s">
        <v>703</v>
      </c>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4"/>
      <c r="AJ748" s="245"/>
      <c r="AK748" s="221"/>
      <c r="AL748" s="222"/>
    </row>
    <row r="749" spans="1:38" ht="13.5" thickBot="1">
      <c r="A749" s="9"/>
      <c r="B749" s="58"/>
      <c r="C749" s="246"/>
      <c r="D749" s="230"/>
      <c r="E749" s="230"/>
      <c r="F749" s="230"/>
      <c r="G749" s="230"/>
      <c r="H749" s="230"/>
      <c r="I749" s="230"/>
      <c r="J749" s="230"/>
      <c r="K749" s="230"/>
      <c r="L749" s="230"/>
      <c r="M749" s="230"/>
      <c r="N749" s="230"/>
      <c r="O749" s="230"/>
      <c r="P749" s="230"/>
      <c r="Q749" s="230"/>
      <c r="R749" s="230"/>
      <c r="S749" s="230"/>
      <c r="T749" s="230"/>
      <c r="U749" s="230"/>
      <c r="V749" s="230"/>
      <c r="W749" s="230"/>
      <c r="X749" s="230"/>
      <c r="Y749" s="230"/>
      <c r="Z749" s="230"/>
      <c r="AA749" s="230"/>
      <c r="AB749" s="230"/>
      <c r="AC749" s="230"/>
      <c r="AD749" s="230"/>
      <c r="AE749" s="230"/>
      <c r="AF749" s="230"/>
      <c r="AG749" s="230"/>
      <c r="AH749" s="230"/>
      <c r="AI749" s="230"/>
      <c r="AJ749" s="242"/>
      <c r="AK749" s="223"/>
      <c r="AL749" s="224"/>
    </row>
    <row r="750" spans="1:38" ht="13.75" customHeight="1" thickTop="1">
      <c r="A750" s="9"/>
      <c r="B750" s="58"/>
      <c r="C750" s="243" t="s">
        <v>733</v>
      </c>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4"/>
      <c r="AJ750" s="245"/>
      <c r="AK750" s="221"/>
      <c r="AL750" s="222"/>
    </row>
    <row r="751" spans="1:38" ht="13.5" thickBot="1">
      <c r="A751" s="9"/>
      <c r="B751" s="58"/>
      <c r="C751" s="246"/>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c r="AA751" s="230"/>
      <c r="AB751" s="230"/>
      <c r="AC751" s="230"/>
      <c r="AD751" s="230"/>
      <c r="AE751" s="230"/>
      <c r="AF751" s="230"/>
      <c r="AG751" s="230"/>
      <c r="AH751" s="230"/>
      <c r="AI751" s="230"/>
      <c r="AJ751" s="242"/>
      <c r="AK751" s="223"/>
      <c r="AL751" s="224"/>
    </row>
    <row r="752" spans="1:38" ht="13.5" thickTop="1">
      <c r="A752" s="9"/>
      <c r="B752" s="58"/>
      <c r="C752" s="247"/>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c r="AA752" s="248"/>
      <c r="AB752" s="248"/>
      <c r="AC752" s="248"/>
      <c r="AD752" s="248"/>
      <c r="AE752" s="248"/>
      <c r="AF752" s="248"/>
      <c r="AG752" s="248"/>
      <c r="AH752" s="248"/>
      <c r="AI752" s="248"/>
      <c r="AJ752" s="248"/>
      <c r="AK752" s="69"/>
      <c r="AL752" s="114"/>
    </row>
    <row r="753" spans="1:38" ht="13.5" customHeight="1">
      <c r="C753" s="8" t="s">
        <v>48</v>
      </c>
      <c r="D753" s="252" t="s">
        <v>213</v>
      </c>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252"/>
      <c r="AF753" s="252"/>
      <c r="AG753" s="252"/>
      <c r="AH753" s="252"/>
      <c r="AI753" s="252"/>
      <c r="AJ753" s="252"/>
      <c r="AK753" s="9"/>
      <c r="AL753" s="9"/>
    </row>
    <row r="754" spans="1:38" ht="13.5" customHeight="1" thickBot="1">
      <c r="C754" s="8" t="s">
        <v>48</v>
      </c>
      <c r="D754" s="252" t="s">
        <v>214</v>
      </c>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2"/>
      <c r="AF754" s="252"/>
      <c r="AG754" s="252"/>
      <c r="AH754" s="252"/>
      <c r="AI754" s="252"/>
      <c r="AJ754" s="252"/>
    </row>
    <row r="755" spans="1:38" ht="13.5" customHeight="1" thickTop="1">
      <c r="C755" s="243" t="s">
        <v>734</v>
      </c>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c r="AI755" s="244"/>
      <c r="AJ755" s="244"/>
      <c r="AK755" s="221"/>
      <c r="AL755" s="222"/>
    </row>
    <row r="756" spans="1:38" ht="13.5" customHeight="1" thickBot="1">
      <c r="B756" s="9"/>
      <c r="C756" s="246"/>
      <c r="D756" s="230"/>
      <c r="E756" s="230"/>
      <c r="F756" s="230"/>
      <c r="G756" s="230"/>
      <c r="H756" s="230"/>
      <c r="I756" s="230"/>
      <c r="J756" s="230"/>
      <c r="K756" s="230"/>
      <c r="L756" s="230"/>
      <c r="M756" s="230"/>
      <c r="N756" s="230"/>
      <c r="O756" s="230"/>
      <c r="P756" s="230"/>
      <c r="Q756" s="230"/>
      <c r="R756" s="230"/>
      <c r="S756" s="230"/>
      <c r="T756" s="230"/>
      <c r="U756" s="230"/>
      <c r="V756" s="230"/>
      <c r="W756" s="230"/>
      <c r="X756" s="230"/>
      <c r="Y756" s="230"/>
      <c r="Z756" s="230"/>
      <c r="AA756" s="230"/>
      <c r="AB756" s="230"/>
      <c r="AC756" s="230"/>
      <c r="AD756" s="230"/>
      <c r="AE756" s="230"/>
      <c r="AF756" s="230"/>
      <c r="AG756" s="230"/>
      <c r="AH756" s="230"/>
      <c r="AI756" s="230"/>
      <c r="AJ756" s="230"/>
      <c r="AK756" s="223"/>
      <c r="AL756" s="224"/>
    </row>
    <row r="757" spans="1:38" ht="13.5" customHeight="1" thickTop="1">
      <c r="C757" s="247"/>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c r="AA757" s="248"/>
      <c r="AB757" s="248"/>
      <c r="AC757" s="248"/>
      <c r="AD757" s="248"/>
      <c r="AE757" s="248"/>
      <c r="AF757" s="248"/>
      <c r="AG757" s="248"/>
      <c r="AH757" s="248"/>
      <c r="AI757" s="248"/>
      <c r="AJ757" s="248"/>
      <c r="AK757" s="70"/>
    </row>
    <row r="758" spans="1:38" ht="13.5" thickBot="1"/>
    <row r="759" spans="1:38" ht="13.5" customHeight="1" thickTop="1">
      <c r="A759" s="208">
        <v>83</v>
      </c>
      <c r="B759" s="209"/>
      <c r="C759" s="227" t="s">
        <v>215</v>
      </c>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c r="AA759" s="228"/>
      <c r="AB759" s="228"/>
      <c r="AC759" s="228"/>
      <c r="AD759" s="228"/>
      <c r="AE759" s="228"/>
      <c r="AF759" s="228"/>
      <c r="AG759" s="228"/>
      <c r="AH759" s="228"/>
      <c r="AI759" s="228"/>
      <c r="AJ759" s="241"/>
      <c r="AK759" s="221"/>
      <c r="AL759" s="222"/>
    </row>
    <row r="760" spans="1:38" ht="13.5" customHeight="1" thickBot="1">
      <c r="A760" s="210"/>
      <c r="B760" s="211"/>
      <c r="C760" s="229"/>
      <c r="D760" s="230"/>
      <c r="E760" s="230"/>
      <c r="F760" s="230"/>
      <c r="G760" s="230"/>
      <c r="H760" s="230"/>
      <c r="I760" s="230"/>
      <c r="J760" s="230"/>
      <c r="K760" s="230"/>
      <c r="L760" s="230"/>
      <c r="M760" s="230"/>
      <c r="N760" s="230"/>
      <c r="O760" s="230"/>
      <c r="P760" s="230"/>
      <c r="Q760" s="230"/>
      <c r="R760" s="230"/>
      <c r="S760" s="230"/>
      <c r="T760" s="230"/>
      <c r="U760" s="230"/>
      <c r="V760" s="230"/>
      <c r="W760" s="230"/>
      <c r="X760" s="230"/>
      <c r="Y760" s="230"/>
      <c r="Z760" s="230"/>
      <c r="AA760" s="230"/>
      <c r="AB760" s="230"/>
      <c r="AC760" s="230"/>
      <c r="AD760" s="230"/>
      <c r="AE760" s="230"/>
      <c r="AF760" s="230"/>
      <c r="AG760" s="230"/>
      <c r="AH760" s="230"/>
      <c r="AI760" s="230"/>
      <c r="AJ760" s="242"/>
      <c r="AK760" s="223"/>
      <c r="AL760" s="224"/>
    </row>
    <row r="761" spans="1:38" ht="13.5" customHeight="1" thickTop="1">
      <c r="A761" s="152"/>
      <c r="B761" s="152"/>
      <c r="C761" s="231"/>
      <c r="D761" s="232"/>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232"/>
      <c r="AA761" s="232"/>
      <c r="AB761" s="232"/>
      <c r="AC761" s="232"/>
      <c r="AD761" s="232"/>
      <c r="AE761" s="232"/>
      <c r="AF761" s="232"/>
      <c r="AG761" s="232"/>
      <c r="AH761" s="232"/>
      <c r="AI761" s="232"/>
      <c r="AJ761" s="232"/>
      <c r="AK761" s="45"/>
      <c r="AL761" s="149"/>
    </row>
    <row r="762" spans="1:38" ht="13.5" customHeight="1"/>
    <row r="763" spans="1:38" ht="13.5" thickBot="1">
      <c r="C763" s="8" t="s">
        <v>216</v>
      </c>
    </row>
    <row r="764" spans="1:38" ht="14.25" customHeight="1" thickTop="1">
      <c r="A764" s="9"/>
      <c r="B764" s="58"/>
      <c r="C764" s="243" t="s">
        <v>566</v>
      </c>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c r="AA764" s="244"/>
      <c r="AB764" s="244"/>
      <c r="AC764" s="244"/>
      <c r="AD764" s="244"/>
      <c r="AE764" s="244"/>
      <c r="AF764" s="244"/>
      <c r="AG764" s="244"/>
      <c r="AH764" s="244"/>
      <c r="AI764" s="244"/>
      <c r="AJ764" s="245"/>
      <c r="AK764" s="221"/>
      <c r="AL764" s="222"/>
    </row>
    <row r="765" spans="1:38" ht="13.5" thickBot="1">
      <c r="A765" s="9"/>
      <c r="B765" s="58"/>
      <c r="C765" s="247"/>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c r="AD765" s="248"/>
      <c r="AE765" s="248"/>
      <c r="AF765" s="248"/>
      <c r="AG765" s="248"/>
      <c r="AH765" s="248"/>
      <c r="AI765" s="248"/>
      <c r="AJ765" s="269"/>
      <c r="AK765" s="223"/>
      <c r="AL765" s="224"/>
    </row>
    <row r="766" spans="1:38" ht="13.5" customHeight="1" thickTop="1">
      <c r="C766" s="243" t="s">
        <v>567</v>
      </c>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c r="AA766" s="244"/>
      <c r="AB766" s="244"/>
      <c r="AC766" s="244"/>
      <c r="AD766" s="244"/>
      <c r="AE766" s="244"/>
      <c r="AF766" s="244"/>
      <c r="AG766" s="244"/>
      <c r="AH766" s="244"/>
      <c r="AI766" s="244"/>
      <c r="AJ766" s="244"/>
      <c r="AK766" s="221"/>
      <c r="AL766" s="222"/>
    </row>
    <row r="767" spans="1:38" ht="13.5" customHeight="1" thickBot="1">
      <c r="B767" s="9"/>
      <c r="C767" s="246"/>
      <c r="D767" s="230"/>
      <c r="E767" s="230"/>
      <c r="F767" s="230"/>
      <c r="G767" s="230"/>
      <c r="H767" s="230"/>
      <c r="I767" s="230"/>
      <c r="J767" s="230"/>
      <c r="K767" s="230"/>
      <c r="L767" s="230"/>
      <c r="M767" s="230"/>
      <c r="N767" s="230"/>
      <c r="O767" s="230"/>
      <c r="P767" s="230"/>
      <c r="Q767" s="230"/>
      <c r="R767" s="230"/>
      <c r="S767" s="230"/>
      <c r="T767" s="230"/>
      <c r="U767" s="230"/>
      <c r="V767" s="230"/>
      <c r="W767" s="230"/>
      <c r="X767" s="230"/>
      <c r="Y767" s="230"/>
      <c r="Z767" s="230"/>
      <c r="AA767" s="230"/>
      <c r="AB767" s="230"/>
      <c r="AC767" s="230"/>
      <c r="AD767" s="230"/>
      <c r="AE767" s="230"/>
      <c r="AF767" s="230"/>
      <c r="AG767" s="230"/>
      <c r="AH767" s="230"/>
      <c r="AI767" s="230"/>
      <c r="AJ767" s="230"/>
      <c r="AK767" s="223"/>
      <c r="AL767" s="224"/>
    </row>
    <row r="768" spans="1:38" ht="13.5" customHeight="1" thickTop="1">
      <c r="C768" s="247"/>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70"/>
    </row>
    <row r="770" spans="1:38" ht="13.5" thickBot="1">
      <c r="C770" s="8" t="s">
        <v>217</v>
      </c>
    </row>
    <row r="771" spans="1:38" ht="14.25" customHeight="1" thickTop="1">
      <c r="A771" s="9"/>
      <c r="B771" s="58"/>
      <c r="C771" s="243" t="s">
        <v>568</v>
      </c>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c r="AA771" s="244"/>
      <c r="AB771" s="244"/>
      <c r="AC771" s="244"/>
      <c r="AD771" s="244"/>
      <c r="AE771" s="244"/>
      <c r="AF771" s="244"/>
      <c r="AG771" s="244"/>
      <c r="AH771" s="244"/>
      <c r="AI771" s="244"/>
      <c r="AJ771" s="245"/>
      <c r="AK771" s="221"/>
      <c r="AL771" s="222"/>
    </row>
    <row r="772" spans="1:38" ht="13.5" thickBot="1">
      <c r="A772" s="9"/>
      <c r="B772" s="58"/>
      <c r="C772" s="247"/>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c r="AA772" s="248"/>
      <c r="AB772" s="248"/>
      <c r="AC772" s="248"/>
      <c r="AD772" s="248"/>
      <c r="AE772" s="248"/>
      <c r="AF772" s="248"/>
      <c r="AG772" s="248"/>
      <c r="AH772" s="248"/>
      <c r="AI772" s="248"/>
      <c r="AJ772" s="269"/>
      <c r="AK772" s="223"/>
      <c r="AL772" s="224"/>
    </row>
    <row r="773" spans="1:38" ht="13.5" thickTop="1">
      <c r="A773" s="9"/>
      <c r="B773" s="58"/>
      <c r="C773" s="243" t="s">
        <v>569</v>
      </c>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c r="AA773" s="244"/>
      <c r="AB773" s="244"/>
      <c r="AC773" s="244"/>
      <c r="AD773" s="244"/>
      <c r="AE773" s="244"/>
      <c r="AF773" s="244"/>
      <c r="AG773" s="244"/>
      <c r="AH773" s="244"/>
      <c r="AI773" s="244"/>
      <c r="AJ773" s="245"/>
      <c r="AK773" s="221"/>
      <c r="AL773" s="222"/>
    </row>
    <row r="774" spans="1:38" ht="14.25" customHeight="1" thickBot="1">
      <c r="A774" s="9"/>
      <c r="B774" s="58"/>
      <c r="C774" s="247"/>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c r="AA774" s="248"/>
      <c r="AB774" s="248"/>
      <c r="AC774" s="248"/>
      <c r="AD774" s="248"/>
      <c r="AE774" s="248"/>
      <c r="AF774" s="248"/>
      <c r="AG774" s="248"/>
      <c r="AH774" s="248"/>
      <c r="AI774" s="248"/>
      <c r="AJ774" s="269"/>
      <c r="AK774" s="223"/>
      <c r="AL774" s="224"/>
    </row>
    <row r="775" spans="1:38" ht="13.5" thickTop="1">
      <c r="A775" s="9"/>
      <c r="B775" s="58"/>
      <c r="C775" s="270" t="s">
        <v>570</v>
      </c>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c r="AA775" s="271"/>
      <c r="AB775" s="271"/>
      <c r="AC775" s="271"/>
      <c r="AD775" s="271"/>
      <c r="AE775" s="271"/>
      <c r="AF775" s="271"/>
      <c r="AG775" s="271"/>
      <c r="AH775" s="271"/>
      <c r="AI775" s="271"/>
      <c r="AJ775" s="272"/>
      <c r="AK775" s="221"/>
      <c r="AL775" s="222"/>
    </row>
    <row r="776" spans="1:38" ht="13.5" thickBot="1">
      <c r="A776" s="9"/>
      <c r="B776" s="58"/>
      <c r="C776" s="273"/>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c r="AA776" s="274"/>
      <c r="AB776" s="274"/>
      <c r="AC776" s="274"/>
      <c r="AD776" s="274"/>
      <c r="AE776" s="274"/>
      <c r="AF776" s="274"/>
      <c r="AG776" s="274"/>
      <c r="AH776" s="274"/>
      <c r="AI776" s="274"/>
      <c r="AJ776" s="275"/>
      <c r="AK776" s="223"/>
      <c r="AL776" s="224"/>
    </row>
    <row r="777" spans="1:38" ht="14.25" customHeight="1" thickTop="1">
      <c r="A777" s="9"/>
      <c r="B777" s="58"/>
      <c r="C777" s="243" t="s">
        <v>571</v>
      </c>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c r="AA777" s="244"/>
      <c r="AB777" s="244"/>
      <c r="AC777" s="244"/>
      <c r="AD777" s="244"/>
      <c r="AE777" s="244"/>
      <c r="AF777" s="244"/>
      <c r="AG777" s="244"/>
      <c r="AH777" s="244"/>
      <c r="AI777" s="244"/>
      <c r="AJ777" s="245"/>
      <c r="AK777" s="221"/>
      <c r="AL777" s="222"/>
    </row>
    <row r="778" spans="1:38" ht="13.5" thickBot="1">
      <c r="A778" s="9"/>
      <c r="B778" s="58"/>
      <c r="C778" s="247"/>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c r="AA778" s="248"/>
      <c r="AB778" s="248"/>
      <c r="AC778" s="248"/>
      <c r="AD778" s="248"/>
      <c r="AE778" s="248"/>
      <c r="AF778" s="248"/>
      <c r="AG778" s="248"/>
      <c r="AH778" s="248"/>
      <c r="AI778" s="248"/>
      <c r="AJ778" s="269"/>
      <c r="AK778" s="223"/>
      <c r="AL778" s="224"/>
    </row>
    <row r="779" spans="1:38" ht="13.5" thickTop="1">
      <c r="A779" s="9"/>
      <c r="B779" s="58"/>
      <c r="C779" s="243" t="s">
        <v>572</v>
      </c>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c r="AA779" s="244"/>
      <c r="AB779" s="244"/>
      <c r="AC779" s="244"/>
      <c r="AD779" s="244"/>
      <c r="AE779" s="244"/>
      <c r="AF779" s="244"/>
      <c r="AG779" s="244"/>
      <c r="AH779" s="244"/>
      <c r="AI779" s="244"/>
      <c r="AJ779" s="245"/>
      <c r="AK779" s="221"/>
      <c r="AL779" s="222"/>
    </row>
    <row r="780" spans="1:38" ht="14.25" customHeight="1" thickBot="1">
      <c r="A780" s="9"/>
      <c r="B780" s="58"/>
      <c r="C780" s="247"/>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c r="AA780" s="248"/>
      <c r="AB780" s="248"/>
      <c r="AC780" s="248"/>
      <c r="AD780" s="248"/>
      <c r="AE780" s="248"/>
      <c r="AF780" s="248"/>
      <c r="AG780" s="248"/>
      <c r="AH780" s="248"/>
      <c r="AI780" s="248"/>
      <c r="AJ780" s="269"/>
      <c r="AK780" s="223"/>
      <c r="AL780" s="224"/>
    </row>
    <row r="781" spans="1:38" ht="13.5" thickTop="1">
      <c r="A781" s="9"/>
      <c r="B781" s="58"/>
      <c r="C781" s="270" t="s">
        <v>573</v>
      </c>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c r="AA781" s="271"/>
      <c r="AB781" s="271"/>
      <c r="AC781" s="271"/>
      <c r="AD781" s="271"/>
      <c r="AE781" s="271"/>
      <c r="AF781" s="271"/>
      <c r="AG781" s="271"/>
      <c r="AH781" s="271"/>
      <c r="AI781" s="271"/>
      <c r="AJ781" s="272"/>
      <c r="AK781" s="221"/>
      <c r="AL781" s="222"/>
    </row>
    <row r="782" spans="1:38" ht="13.5" thickBot="1">
      <c r="A782" s="9"/>
      <c r="B782" s="58"/>
      <c r="C782" s="273"/>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c r="AA782" s="274"/>
      <c r="AB782" s="274"/>
      <c r="AC782" s="274"/>
      <c r="AD782" s="274"/>
      <c r="AE782" s="274"/>
      <c r="AF782" s="274"/>
      <c r="AG782" s="274"/>
      <c r="AH782" s="274"/>
      <c r="AI782" s="274"/>
      <c r="AJ782" s="275"/>
      <c r="AK782" s="223"/>
      <c r="AL782" s="224"/>
    </row>
    <row r="783" spans="1:38" ht="13.5" thickTop="1">
      <c r="A783" s="9"/>
      <c r="B783" s="58"/>
      <c r="C783" s="270" t="s">
        <v>574</v>
      </c>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c r="AA783" s="271"/>
      <c r="AB783" s="271"/>
      <c r="AC783" s="271"/>
      <c r="AD783" s="271"/>
      <c r="AE783" s="271"/>
      <c r="AF783" s="271"/>
      <c r="AG783" s="271"/>
      <c r="AH783" s="271"/>
      <c r="AI783" s="271"/>
      <c r="AJ783" s="272"/>
      <c r="AK783" s="221"/>
      <c r="AL783" s="222"/>
    </row>
    <row r="784" spans="1:38" ht="13.5" thickBot="1">
      <c r="A784" s="9"/>
      <c r="B784" s="58"/>
      <c r="C784" s="273"/>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c r="AA784" s="274"/>
      <c r="AB784" s="274"/>
      <c r="AC784" s="274"/>
      <c r="AD784" s="274"/>
      <c r="AE784" s="274"/>
      <c r="AF784" s="274"/>
      <c r="AG784" s="274"/>
      <c r="AH784" s="274"/>
      <c r="AI784" s="274"/>
      <c r="AJ784" s="275"/>
      <c r="AK784" s="223"/>
      <c r="AL784" s="224"/>
    </row>
    <row r="785" spans="1:38" ht="13.5" customHeight="1" thickTop="1">
      <c r="C785" s="112" t="s">
        <v>48</v>
      </c>
      <c r="D785" s="452" t="s">
        <v>218</v>
      </c>
      <c r="E785" s="452"/>
      <c r="F785" s="452"/>
      <c r="G785" s="452"/>
      <c r="H785" s="452"/>
      <c r="I785" s="452"/>
      <c r="J785" s="452"/>
      <c r="K785" s="452"/>
      <c r="L785" s="452"/>
      <c r="M785" s="452"/>
      <c r="N785" s="452"/>
      <c r="O785" s="452"/>
      <c r="P785" s="452"/>
      <c r="Q785" s="452"/>
      <c r="R785" s="452"/>
      <c r="S785" s="452"/>
      <c r="T785" s="452"/>
      <c r="U785" s="452"/>
      <c r="V785" s="452"/>
      <c r="W785" s="452"/>
      <c r="X785" s="452"/>
      <c r="Y785" s="452"/>
      <c r="Z785" s="452"/>
      <c r="AA785" s="452"/>
      <c r="AB785" s="452"/>
      <c r="AC785" s="452"/>
      <c r="AD785" s="452"/>
      <c r="AE785" s="452"/>
      <c r="AF785" s="452"/>
      <c r="AG785" s="452"/>
      <c r="AH785" s="452"/>
      <c r="AI785" s="452"/>
      <c r="AJ785" s="452"/>
    </row>
    <row r="786" spans="1:38" ht="13.5" customHeight="1">
      <c r="C786" s="9"/>
      <c r="D786" s="452"/>
      <c r="E786" s="452"/>
      <c r="F786" s="452"/>
      <c r="G786" s="452"/>
      <c r="H786" s="452"/>
      <c r="I786" s="452"/>
      <c r="J786" s="452"/>
      <c r="K786" s="452"/>
      <c r="L786" s="452"/>
      <c r="M786" s="452"/>
      <c r="N786" s="452"/>
      <c r="O786" s="452"/>
      <c r="P786" s="452"/>
      <c r="Q786" s="452"/>
      <c r="R786" s="452"/>
      <c r="S786" s="452"/>
      <c r="T786" s="452"/>
      <c r="U786" s="452"/>
      <c r="V786" s="452"/>
      <c r="W786" s="452"/>
      <c r="X786" s="452"/>
      <c r="Y786" s="452"/>
      <c r="Z786" s="452"/>
      <c r="AA786" s="452"/>
      <c r="AB786" s="452"/>
      <c r="AC786" s="452"/>
      <c r="AD786" s="452"/>
      <c r="AE786" s="452"/>
      <c r="AF786" s="452"/>
      <c r="AG786" s="452"/>
      <c r="AH786" s="452"/>
      <c r="AI786" s="452"/>
      <c r="AJ786" s="452"/>
    </row>
    <row r="787" spans="1:38" ht="13.5" thickBot="1"/>
    <row r="788" spans="1:38" ht="13.5" customHeight="1" thickTop="1">
      <c r="A788" s="208">
        <v>84</v>
      </c>
      <c r="B788" s="209"/>
      <c r="C788" s="227" t="s">
        <v>704</v>
      </c>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c r="AA788" s="228"/>
      <c r="AB788" s="228"/>
      <c r="AC788" s="228"/>
      <c r="AD788" s="228"/>
      <c r="AE788" s="228"/>
      <c r="AF788" s="228"/>
      <c r="AG788" s="228"/>
      <c r="AH788" s="228"/>
      <c r="AI788" s="228"/>
      <c r="AJ788" s="241"/>
      <c r="AK788" s="221"/>
      <c r="AL788" s="222"/>
    </row>
    <row r="789" spans="1:38" ht="13.5" customHeight="1" thickBot="1">
      <c r="A789" s="210"/>
      <c r="B789" s="211"/>
      <c r="C789" s="229"/>
      <c r="D789" s="230"/>
      <c r="E789" s="230"/>
      <c r="F789" s="230"/>
      <c r="G789" s="230"/>
      <c r="H789" s="230"/>
      <c r="I789" s="230"/>
      <c r="J789" s="230"/>
      <c r="K789" s="230"/>
      <c r="L789" s="230"/>
      <c r="M789" s="230"/>
      <c r="N789" s="230"/>
      <c r="O789" s="230"/>
      <c r="P789" s="230"/>
      <c r="Q789" s="230"/>
      <c r="R789" s="230"/>
      <c r="S789" s="230"/>
      <c r="T789" s="230"/>
      <c r="U789" s="230"/>
      <c r="V789" s="230"/>
      <c r="W789" s="230"/>
      <c r="X789" s="230"/>
      <c r="Y789" s="230"/>
      <c r="Z789" s="230"/>
      <c r="AA789" s="230"/>
      <c r="AB789" s="230"/>
      <c r="AC789" s="230"/>
      <c r="AD789" s="230"/>
      <c r="AE789" s="230"/>
      <c r="AF789" s="230"/>
      <c r="AG789" s="230"/>
      <c r="AH789" s="230"/>
      <c r="AI789" s="230"/>
      <c r="AJ789" s="242"/>
      <c r="AK789" s="223"/>
      <c r="AL789" s="224"/>
    </row>
    <row r="790" spans="1:38" ht="13.5" customHeight="1" thickTop="1">
      <c r="A790" s="152"/>
      <c r="B790" s="152"/>
      <c r="C790" s="231"/>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232"/>
      <c r="AA790" s="232"/>
      <c r="AB790" s="232"/>
      <c r="AC790" s="232"/>
      <c r="AD790" s="232"/>
      <c r="AE790" s="232"/>
      <c r="AF790" s="232"/>
      <c r="AG790" s="232"/>
      <c r="AH790" s="232"/>
      <c r="AI790" s="232"/>
      <c r="AJ790" s="232"/>
      <c r="AK790" s="45"/>
      <c r="AL790" s="149"/>
    </row>
    <row r="791" spans="1:38" ht="13.5" thickBot="1"/>
    <row r="792" spans="1:38" ht="13.5" thickTop="1">
      <c r="A792" s="9"/>
      <c r="B792" s="58"/>
      <c r="C792" s="243" t="s">
        <v>705</v>
      </c>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c r="AA792" s="244"/>
      <c r="AB792" s="244"/>
      <c r="AC792" s="244"/>
      <c r="AD792" s="244"/>
      <c r="AE792" s="244"/>
      <c r="AF792" s="244"/>
      <c r="AG792" s="244"/>
      <c r="AH792" s="244"/>
      <c r="AI792" s="244"/>
      <c r="AJ792" s="245"/>
      <c r="AK792" s="221"/>
      <c r="AL792" s="222"/>
    </row>
    <row r="793" spans="1:38" ht="13.5" thickBot="1">
      <c r="A793" s="9"/>
      <c r="B793" s="58"/>
      <c r="C793" s="247"/>
      <c r="D793" s="248"/>
      <c r="E793" s="248"/>
      <c r="F793" s="248"/>
      <c r="G793" s="248"/>
      <c r="H793" s="248"/>
      <c r="I793" s="248"/>
      <c r="J793" s="248"/>
      <c r="K793" s="248"/>
      <c r="L793" s="248"/>
      <c r="M793" s="248"/>
      <c r="N793" s="248"/>
      <c r="O793" s="248"/>
      <c r="P793" s="248"/>
      <c r="Q793" s="248"/>
      <c r="R793" s="248"/>
      <c r="S793" s="248"/>
      <c r="T793" s="248"/>
      <c r="U793" s="248"/>
      <c r="V793" s="248"/>
      <c r="W793" s="248"/>
      <c r="X793" s="248"/>
      <c r="Y793" s="248"/>
      <c r="Z793" s="248"/>
      <c r="AA793" s="248"/>
      <c r="AB793" s="248"/>
      <c r="AC793" s="248"/>
      <c r="AD793" s="248"/>
      <c r="AE793" s="248"/>
      <c r="AF793" s="248"/>
      <c r="AG793" s="248"/>
      <c r="AH793" s="248"/>
      <c r="AI793" s="248"/>
      <c r="AJ793" s="269"/>
      <c r="AK793" s="223"/>
      <c r="AL793" s="224"/>
    </row>
    <row r="794" spans="1:38" ht="13.5" thickTop="1">
      <c r="A794" s="9"/>
      <c r="B794" s="58"/>
      <c r="C794" s="243" t="s">
        <v>706</v>
      </c>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c r="AA794" s="244"/>
      <c r="AB794" s="244"/>
      <c r="AC794" s="244"/>
      <c r="AD794" s="244"/>
      <c r="AE794" s="244"/>
      <c r="AF794" s="244"/>
      <c r="AG794" s="244"/>
      <c r="AH794" s="244"/>
      <c r="AI794" s="244"/>
      <c r="AJ794" s="245"/>
      <c r="AK794" s="221"/>
      <c r="AL794" s="222"/>
    </row>
    <row r="795" spans="1:38" ht="13.5" thickBot="1">
      <c r="A795" s="9"/>
      <c r="B795" s="58"/>
      <c r="C795" s="247"/>
      <c r="D795" s="248"/>
      <c r="E795" s="248"/>
      <c r="F795" s="248"/>
      <c r="G795" s="248"/>
      <c r="H795" s="248"/>
      <c r="I795" s="248"/>
      <c r="J795" s="248"/>
      <c r="K795" s="248"/>
      <c r="L795" s="248"/>
      <c r="M795" s="248"/>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69"/>
      <c r="AK795" s="223"/>
      <c r="AL795" s="224"/>
    </row>
    <row r="796" spans="1:38" ht="13.5" customHeight="1" thickTop="1">
      <c r="C796" s="243" t="s">
        <v>707</v>
      </c>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4"/>
      <c r="AJ796" s="244"/>
      <c r="AK796" s="221"/>
      <c r="AL796" s="222"/>
    </row>
    <row r="797" spans="1:38" ht="13.5" customHeight="1" thickBot="1">
      <c r="B797" s="9"/>
      <c r="C797" s="246"/>
      <c r="D797" s="230"/>
      <c r="E797" s="230"/>
      <c r="F797" s="230"/>
      <c r="G797" s="230"/>
      <c r="H797" s="230"/>
      <c r="I797" s="230"/>
      <c r="J797" s="230"/>
      <c r="K797" s="230"/>
      <c r="L797" s="230"/>
      <c r="M797" s="230"/>
      <c r="N797" s="230"/>
      <c r="O797" s="230"/>
      <c r="P797" s="230"/>
      <c r="Q797" s="230"/>
      <c r="R797" s="230"/>
      <c r="S797" s="230"/>
      <c r="T797" s="230"/>
      <c r="U797" s="230"/>
      <c r="V797" s="230"/>
      <c r="W797" s="230"/>
      <c r="X797" s="230"/>
      <c r="Y797" s="230"/>
      <c r="Z797" s="230"/>
      <c r="AA797" s="230"/>
      <c r="AB797" s="230"/>
      <c r="AC797" s="230"/>
      <c r="AD797" s="230"/>
      <c r="AE797" s="230"/>
      <c r="AF797" s="230"/>
      <c r="AG797" s="230"/>
      <c r="AH797" s="230"/>
      <c r="AI797" s="230"/>
      <c r="AJ797" s="230"/>
      <c r="AK797" s="223"/>
      <c r="AL797" s="224"/>
    </row>
    <row r="798" spans="1:38" ht="13.5" customHeight="1" thickTop="1" thickBot="1">
      <c r="C798" s="247"/>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c r="AA798" s="248"/>
      <c r="AB798" s="248"/>
      <c r="AC798" s="248"/>
      <c r="AD798" s="248"/>
      <c r="AE798" s="248"/>
      <c r="AF798" s="248"/>
      <c r="AG798" s="248"/>
      <c r="AH798" s="248"/>
      <c r="AI798" s="248"/>
      <c r="AJ798" s="248"/>
      <c r="AK798" s="70"/>
    </row>
    <row r="799" spans="1:38" ht="13.5" thickTop="1">
      <c r="A799" s="9"/>
      <c r="B799" s="58"/>
      <c r="C799" s="243" t="s">
        <v>708</v>
      </c>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c r="AA799" s="244"/>
      <c r="AB799" s="244"/>
      <c r="AC799" s="244"/>
      <c r="AD799" s="244"/>
      <c r="AE799" s="244"/>
      <c r="AF799" s="244"/>
      <c r="AG799" s="244"/>
      <c r="AH799" s="244"/>
      <c r="AI799" s="244"/>
      <c r="AJ799" s="245"/>
      <c r="AK799" s="221"/>
      <c r="AL799" s="222"/>
    </row>
    <row r="800" spans="1:38" ht="13.5" thickBot="1">
      <c r="A800" s="9"/>
      <c r="B800" s="58"/>
      <c r="C800" s="247"/>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269"/>
      <c r="AK800" s="223"/>
      <c r="AL800" s="224"/>
    </row>
    <row r="801" spans="1:38" ht="13.5" customHeight="1" thickTop="1">
      <c r="C801" s="8" t="s">
        <v>48</v>
      </c>
      <c r="D801" s="433" t="s">
        <v>219</v>
      </c>
      <c r="E801" s="433"/>
      <c r="F801" s="433"/>
      <c r="G801" s="433"/>
      <c r="H801" s="433"/>
      <c r="I801" s="433"/>
      <c r="J801" s="433"/>
      <c r="K801" s="433"/>
      <c r="L801" s="433"/>
      <c r="M801" s="433"/>
      <c r="N801" s="433"/>
      <c r="O801" s="433"/>
      <c r="P801" s="433"/>
      <c r="Q801" s="433"/>
      <c r="R801" s="433"/>
      <c r="S801" s="433"/>
      <c r="T801" s="433"/>
      <c r="U801" s="433"/>
      <c r="V801" s="433"/>
      <c r="W801" s="433"/>
      <c r="X801" s="433"/>
      <c r="Y801" s="433"/>
      <c r="Z801" s="433"/>
      <c r="AA801" s="433"/>
      <c r="AB801" s="433"/>
      <c r="AC801" s="433"/>
      <c r="AD801" s="433"/>
      <c r="AE801" s="433"/>
      <c r="AF801" s="433"/>
      <c r="AG801" s="433"/>
      <c r="AH801" s="433"/>
      <c r="AI801" s="433"/>
      <c r="AJ801" s="433"/>
    </row>
    <row r="802" spans="1:38" ht="13.5" thickBot="1"/>
    <row r="803" spans="1:38" ht="13.5" customHeight="1" thickTop="1">
      <c r="A803" s="208">
        <v>85</v>
      </c>
      <c r="B803" s="209"/>
      <c r="C803" s="227" t="s">
        <v>709</v>
      </c>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c r="AA803" s="228"/>
      <c r="AB803" s="228"/>
      <c r="AC803" s="228"/>
      <c r="AD803" s="228"/>
      <c r="AE803" s="228"/>
      <c r="AF803" s="228"/>
      <c r="AG803" s="228"/>
      <c r="AH803" s="228"/>
      <c r="AI803" s="228"/>
      <c r="AJ803" s="241"/>
      <c r="AK803" s="221"/>
      <c r="AL803" s="222"/>
    </row>
    <row r="804" spans="1:38" ht="13.5" customHeight="1" thickBot="1">
      <c r="A804" s="210"/>
      <c r="B804" s="211"/>
      <c r="C804" s="229"/>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c r="AG804" s="230"/>
      <c r="AH804" s="230"/>
      <c r="AI804" s="230"/>
      <c r="AJ804" s="242"/>
      <c r="AK804" s="223"/>
      <c r="AL804" s="224"/>
    </row>
    <row r="805" spans="1:38" ht="13.5" customHeight="1" thickTop="1">
      <c r="A805" s="152"/>
      <c r="B805" s="152"/>
      <c r="C805" s="231"/>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232"/>
      <c r="AA805" s="232"/>
      <c r="AB805" s="232"/>
      <c r="AC805" s="232"/>
      <c r="AD805" s="232"/>
      <c r="AE805" s="232"/>
      <c r="AF805" s="232"/>
      <c r="AG805" s="232"/>
      <c r="AH805" s="232"/>
      <c r="AI805" s="232"/>
      <c r="AJ805" s="232"/>
      <c r="AK805" s="45"/>
      <c r="AL805" s="149"/>
    </row>
    <row r="806" spans="1:38" ht="13.5" customHeight="1" thickBot="1"/>
    <row r="807" spans="1:38" ht="14.25" customHeight="1" thickTop="1">
      <c r="A807" s="9"/>
      <c r="B807" s="58"/>
      <c r="C807" s="243" t="s">
        <v>710</v>
      </c>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c r="AA807" s="244"/>
      <c r="AB807" s="244"/>
      <c r="AC807" s="244"/>
      <c r="AD807" s="244"/>
      <c r="AE807" s="244"/>
      <c r="AF807" s="244"/>
      <c r="AG807" s="244"/>
      <c r="AH807" s="244"/>
      <c r="AI807" s="244"/>
      <c r="AJ807" s="245"/>
      <c r="AK807" s="221"/>
      <c r="AL807" s="222"/>
    </row>
    <row r="808" spans="1:38" ht="13.5" thickBot="1">
      <c r="A808" s="9"/>
      <c r="B808" s="58"/>
      <c r="C808" s="247"/>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c r="AA808" s="248"/>
      <c r="AB808" s="248"/>
      <c r="AC808" s="248"/>
      <c r="AD808" s="248"/>
      <c r="AE808" s="248"/>
      <c r="AF808" s="248"/>
      <c r="AG808" s="248"/>
      <c r="AH808" s="248"/>
      <c r="AI808" s="248"/>
      <c r="AJ808" s="269"/>
      <c r="AK808" s="223"/>
      <c r="AL808" s="224"/>
    </row>
    <row r="809" spans="1:38" ht="13.5" thickTop="1">
      <c r="A809" s="9"/>
      <c r="B809" s="58"/>
      <c r="C809" s="243" t="s">
        <v>735</v>
      </c>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4"/>
      <c r="AJ809" s="245"/>
      <c r="AK809" s="221"/>
      <c r="AL809" s="222"/>
    </row>
    <row r="810" spans="1:38" ht="14.25" customHeight="1" thickBot="1">
      <c r="A810" s="9"/>
      <c r="B810" s="58"/>
      <c r="C810" s="247"/>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c r="AA810" s="248"/>
      <c r="AB810" s="248"/>
      <c r="AC810" s="248"/>
      <c r="AD810" s="248"/>
      <c r="AE810" s="248"/>
      <c r="AF810" s="248"/>
      <c r="AG810" s="248"/>
      <c r="AH810" s="248"/>
      <c r="AI810" s="248"/>
      <c r="AJ810" s="269"/>
      <c r="AK810" s="223"/>
      <c r="AL810" s="224"/>
    </row>
    <row r="811" spans="1:38" ht="13.5" thickTop="1">
      <c r="A811" s="9"/>
      <c r="B811" s="58"/>
      <c r="C811" s="270" t="s">
        <v>736</v>
      </c>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c r="AA811" s="271"/>
      <c r="AB811" s="271"/>
      <c r="AC811" s="271"/>
      <c r="AD811" s="271"/>
      <c r="AE811" s="271"/>
      <c r="AF811" s="271"/>
      <c r="AG811" s="271"/>
      <c r="AH811" s="271"/>
      <c r="AI811" s="271"/>
      <c r="AJ811" s="272"/>
      <c r="AK811" s="221"/>
      <c r="AL811" s="222"/>
    </row>
    <row r="812" spans="1:38" ht="13.5" thickBot="1">
      <c r="A812" s="9"/>
      <c r="B812" s="58"/>
      <c r="C812" s="273"/>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c r="AA812" s="274"/>
      <c r="AB812" s="274"/>
      <c r="AC812" s="274"/>
      <c r="AD812" s="274"/>
      <c r="AE812" s="274"/>
      <c r="AF812" s="274"/>
      <c r="AG812" s="274"/>
      <c r="AH812" s="274"/>
      <c r="AI812" s="274"/>
      <c r="AJ812" s="275"/>
      <c r="AK812" s="223"/>
      <c r="AL812" s="224"/>
    </row>
    <row r="813" spans="1:38" ht="13.5" thickTop="1">
      <c r="A813" s="9"/>
      <c r="B813" s="9"/>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49"/>
      <c r="AL813" s="149"/>
    </row>
    <row r="814" spans="1:38">
      <c r="A814" s="41" t="s">
        <v>220</v>
      </c>
    </row>
    <row r="815" spans="1:38" ht="13.5" thickBot="1">
      <c r="A815" s="44" t="s">
        <v>221</v>
      </c>
    </row>
    <row r="816" spans="1:38" ht="13.5" thickTop="1">
      <c r="A816" s="208">
        <v>86</v>
      </c>
      <c r="B816" s="209"/>
      <c r="C816" s="227" t="s">
        <v>392</v>
      </c>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c r="AA816" s="228"/>
      <c r="AB816" s="228"/>
      <c r="AC816" s="228"/>
      <c r="AD816" s="228"/>
      <c r="AE816" s="228"/>
      <c r="AF816" s="228"/>
      <c r="AG816" s="228"/>
      <c r="AH816" s="228"/>
      <c r="AI816" s="228"/>
      <c r="AJ816" s="241"/>
      <c r="AK816" s="221"/>
      <c r="AL816" s="222"/>
    </row>
    <row r="817" spans="1:38" ht="14.5" customHeight="1" thickBot="1">
      <c r="A817" s="210"/>
      <c r="B817" s="211"/>
      <c r="C817" s="231"/>
      <c r="D817" s="232"/>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232"/>
      <c r="AA817" s="232"/>
      <c r="AB817" s="232"/>
      <c r="AC817" s="232"/>
      <c r="AD817" s="232"/>
      <c r="AE817" s="232"/>
      <c r="AF817" s="232"/>
      <c r="AG817" s="232"/>
      <c r="AH817" s="232"/>
      <c r="AI817" s="232"/>
      <c r="AJ817" s="374"/>
      <c r="AK817" s="223"/>
      <c r="AL817" s="224"/>
    </row>
    <row r="818" spans="1:38" ht="13.5" thickTop="1">
      <c r="A818" s="152"/>
      <c r="B818" s="152"/>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9"/>
      <c r="AL818" s="149"/>
    </row>
    <row r="819" spans="1:38">
      <c r="A819" s="41" t="s">
        <v>222</v>
      </c>
      <c r="AK819" s="149"/>
      <c r="AL819" s="149"/>
    </row>
    <row r="820" spans="1:38" ht="13.5" thickBot="1">
      <c r="A820" s="44" t="s">
        <v>223</v>
      </c>
      <c r="AK820" s="149"/>
      <c r="AL820" s="149"/>
    </row>
    <row r="821" spans="1:38" ht="13.5" thickTop="1">
      <c r="A821" s="208">
        <v>87</v>
      </c>
      <c r="B821" s="209"/>
      <c r="C821" s="227" t="s">
        <v>224</v>
      </c>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c r="AA821" s="228"/>
      <c r="AB821" s="228"/>
      <c r="AC821" s="228"/>
      <c r="AD821" s="228"/>
      <c r="AE821" s="228"/>
      <c r="AF821" s="228"/>
      <c r="AG821" s="228"/>
      <c r="AH821" s="228"/>
      <c r="AI821" s="228"/>
      <c r="AJ821" s="228"/>
      <c r="AK821" s="221"/>
      <c r="AL821" s="222"/>
    </row>
    <row r="822" spans="1:38" ht="14.25" customHeight="1" thickBot="1">
      <c r="A822" s="210"/>
      <c r="B822" s="211"/>
      <c r="C822" s="229"/>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c r="AJ822" s="230"/>
      <c r="AK822" s="223"/>
      <c r="AL822" s="224"/>
    </row>
    <row r="823" spans="1:38" ht="13.5" thickTop="1">
      <c r="A823" s="152"/>
      <c r="B823" s="152"/>
      <c r="C823" s="229"/>
      <c r="D823" s="230"/>
      <c r="E823" s="230"/>
      <c r="F823" s="230"/>
      <c r="G823" s="230"/>
      <c r="H823" s="230"/>
      <c r="I823" s="230"/>
      <c r="J823" s="230"/>
      <c r="K823" s="230"/>
      <c r="L823" s="230"/>
      <c r="M823" s="230"/>
      <c r="N823" s="230"/>
      <c r="O823" s="230"/>
      <c r="P823" s="230"/>
      <c r="Q823" s="230"/>
      <c r="R823" s="230"/>
      <c r="S823" s="230"/>
      <c r="T823" s="230"/>
      <c r="U823" s="230"/>
      <c r="V823" s="230"/>
      <c r="W823" s="230"/>
      <c r="X823" s="230"/>
      <c r="Y823" s="230"/>
      <c r="Z823" s="230"/>
      <c r="AA823" s="230"/>
      <c r="AB823" s="230"/>
      <c r="AC823" s="230"/>
      <c r="AD823" s="230"/>
      <c r="AE823" s="230"/>
      <c r="AF823" s="230"/>
      <c r="AG823" s="230"/>
      <c r="AH823" s="230"/>
      <c r="AI823" s="230"/>
      <c r="AJ823" s="230"/>
      <c r="AK823" s="45"/>
      <c r="AL823" s="114"/>
    </row>
    <row r="824" spans="1:38">
      <c r="A824" s="152"/>
      <c r="B824" s="152"/>
      <c r="C824" s="231"/>
      <c r="D824" s="232"/>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232"/>
      <c r="AA824" s="232"/>
      <c r="AB824" s="232"/>
      <c r="AC824" s="232"/>
      <c r="AD824" s="232"/>
      <c r="AE824" s="232"/>
      <c r="AF824" s="232"/>
      <c r="AG824" s="232"/>
      <c r="AH824" s="232"/>
      <c r="AI824" s="232"/>
      <c r="AJ824" s="240"/>
      <c r="AK824" s="149"/>
      <c r="AL824" s="149"/>
    </row>
    <row r="825" spans="1:38" ht="13.5" customHeight="1">
      <c r="C825" s="88" t="s">
        <v>225</v>
      </c>
      <c r="D825" s="454" t="s">
        <v>226</v>
      </c>
      <c r="E825" s="454"/>
      <c r="F825" s="454"/>
      <c r="G825" s="454"/>
      <c r="H825" s="454"/>
      <c r="I825" s="454"/>
      <c r="J825" s="454"/>
      <c r="K825" s="454"/>
      <c r="L825" s="454"/>
      <c r="M825" s="454"/>
      <c r="N825" s="454"/>
      <c r="O825" s="454"/>
      <c r="P825" s="454"/>
      <c r="Q825" s="454"/>
      <c r="R825" s="454"/>
      <c r="S825" s="454"/>
      <c r="T825" s="454"/>
      <c r="U825" s="454"/>
      <c r="V825" s="454"/>
      <c r="W825" s="454"/>
      <c r="X825" s="454"/>
      <c r="Y825" s="454"/>
      <c r="Z825" s="454"/>
      <c r="AA825" s="454"/>
      <c r="AB825" s="454"/>
      <c r="AC825" s="454"/>
      <c r="AD825" s="454"/>
      <c r="AE825" s="454"/>
      <c r="AF825" s="454"/>
      <c r="AG825" s="454"/>
      <c r="AH825" s="454"/>
      <c r="AI825" s="454"/>
      <c r="AJ825" s="454"/>
    </row>
    <row r="826" spans="1:38" ht="13.5" customHeight="1">
      <c r="C826" s="9"/>
      <c r="D826" s="452"/>
      <c r="E826" s="452"/>
      <c r="F826" s="452"/>
      <c r="G826" s="452"/>
      <c r="H826" s="452"/>
      <c r="I826" s="452"/>
      <c r="J826" s="452"/>
      <c r="K826" s="452"/>
      <c r="L826" s="452"/>
      <c r="M826" s="452"/>
      <c r="N826" s="452"/>
      <c r="O826" s="452"/>
      <c r="P826" s="452"/>
      <c r="Q826" s="452"/>
      <c r="R826" s="452"/>
      <c r="S826" s="452"/>
      <c r="T826" s="452"/>
      <c r="U826" s="452"/>
      <c r="V826" s="452"/>
      <c r="W826" s="452"/>
      <c r="X826" s="452"/>
      <c r="Y826" s="452"/>
      <c r="Z826" s="452"/>
      <c r="AA826" s="452"/>
      <c r="AB826" s="452"/>
      <c r="AC826" s="452"/>
      <c r="AD826" s="452"/>
      <c r="AE826" s="452"/>
      <c r="AF826" s="452"/>
      <c r="AG826" s="452"/>
      <c r="AH826" s="452"/>
      <c r="AI826" s="452"/>
      <c r="AJ826" s="452"/>
    </row>
    <row r="827" spans="1:38">
      <c r="A827" s="152"/>
      <c r="B827" s="152"/>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c r="AK827" s="149"/>
      <c r="AL827" s="149"/>
    </row>
    <row r="828" spans="1:38">
      <c r="A828" s="41" t="s">
        <v>227</v>
      </c>
    </row>
    <row r="829" spans="1:38" ht="13.5" thickBot="1">
      <c r="A829" s="44" t="s">
        <v>228</v>
      </c>
    </row>
    <row r="830" spans="1:38" ht="13.5" thickTop="1">
      <c r="A830" s="208">
        <v>88</v>
      </c>
      <c r="B830" s="209"/>
      <c r="C830" s="227" t="s">
        <v>229</v>
      </c>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c r="AA830" s="228"/>
      <c r="AB830" s="228"/>
      <c r="AC830" s="228"/>
      <c r="AD830" s="228"/>
      <c r="AE830" s="228"/>
      <c r="AF830" s="228"/>
      <c r="AG830" s="228"/>
      <c r="AH830" s="228"/>
      <c r="AI830" s="228"/>
      <c r="AJ830" s="228"/>
      <c r="AK830" s="221"/>
      <c r="AL830" s="222"/>
    </row>
    <row r="831" spans="1:38" ht="13.5" thickBot="1">
      <c r="A831" s="210"/>
      <c r="B831" s="211"/>
      <c r="C831" s="229"/>
      <c r="D831" s="230"/>
      <c r="E831" s="230"/>
      <c r="F831" s="230"/>
      <c r="G831" s="230"/>
      <c r="H831" s="230"/>
      <c r="I831" s="230"/>
      <c r="J831" s="230"/>
      <c r="K831" s="230"/>
      <c r="L831" s="230"/>
      <c r="M831" s="230"/>
      <c r="N831" s="230"/>
      <c r="O831" s="230"/>
      <c r="P831" s="230"/>
      <c r="Q831" s="230"/>
      <c r="R831" s="230"/>
      <c r="S831" s="230"/>
      <c r="T831" s="230"/>
      <c r="U831" s="230"/>
      <c r="V831" s="230"/>
      <c r="W831" s="230"/>
      <c r="X831" s="230"/>
      <c r="Y831" s="230"/>
      <c r="Z831" s="230"/>
      <c r="AA831" s="230"/>
      <c r="AB831" s="230"/>
      <c r="AC831" s="230"/>
      <c r="AD831" s="230"/>
      <c r="AE831" s="230"/>
      <c r="AF831" s="230"/>
      <c r="AG831" s="230"/>
      <c r="AH831" s="230"/>
      <c r="AI831" s="230"/>
      <c r="AJ831" s="230"/>
      <c r="AK831" s="223"/>
      <c r="AL831" s="224"/>
    </row>
    <row r="832" spans="1:38" ht="13.5" thickTop="1">
      <c r="A832" s="152"/>
      <c r="B832" s="152"/>
      <c r="C832" s="229"/>
      <c r="D832" s="230"/>
      <c r="E832" s="230"/>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c r="AJ832" s="230"/>
      <c r="AK832" s="45"/>
      <c r="AL832" s="114"/>
    </row>
    <row r="833" spans="1:38">
      <c r="A833" s="152"/>
      <c r="B833" s="152"/>
      <c r="C833" s="231"/>
      <c r="D833" s="232"/>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232"/>
      <c r="AA833" s="232"/>
      <c r="AB833" s="232"/>
      <c r="AC833" s="232"/>
      <c r="AD833" s="232"/>
      <c r="AE833" s="232"/>
      <c r="AF833" s="232"/>
      <c r="AG833" s="232"/>
      <c r="AH833" s="232"/>
      <c r="AI833" s="232"/>
      <c r="AJ833" s="240"/>
      <c r="AK833" s="149"/>
      <c r="AL833" s="149"/>
    </row>
    <row r="834" spans="1:38">
      <c r="A834" s="152"/>
      <c r="B834" s="152"/>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49"/>
      <c r="AL834" s="149"/>
    </row>
    <row r="835" spans="1:38" ht="13.5" customHeight="1">
      <c r="A835" s="41" t="s">
        <v>230</v>
      </c>
    </row>
    <row r="836" spans="1:38" ht="13.5" customHeight="1" thickBot="1">
      <c r="A836" s="44" t="s">
        <v>711</v>
      </c>
    </row>
    <row r="837" spans="1:38" ht="13.5" customHeight="1" thickTop="1">
      <c r="A837" s="208">
        <v>89</v>
      </c>
      <c r="B837" s="209"/>
      <c r="C837" s="227" t="s">
        <v>712</v>
      </c>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c r="AA837" s="228"/>
      <c r="AB837" s="228"/>
      <c r="AC837" s="228"/>
      <c r="AD837" s="228"/>
      <c r="AE837" s="228"/>
      <c r="AF837" s="228"/>
      <c r="AG837" s="228"/>
      <c r="AH837" s="228"/>
      <c r="AI837" s="228"/>
      <c r="AJ837" s="228"/>
      <c r="AK837" s="221"/>
      <c r="AL837" s="222"/>
    </row>
    <row r="838" spans="1:38" ht="13.5" customHeight="1" thickBot="1">
      <c r="A838" s="210"/>
      <c r="B838" s="211"/>
      <c r="C838" s="229"/>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c r="AA838" s="230"/>
      <c r="AB838" s="230"/>
      <c r="AC838" s="230"/>
      <c r="AD838" s="230"/>
      <c r="AE838" s="230"/>
      <c r="AF838" s="230"/>
      <c r="AG838" s="230"/>
      <c r="AH838" s="230"/>
      <c r="AI838" s="230"/>
      <c r="AJ838" s="230"/>
      <c r="AK838" s="223"/>
      <c r="AL838" s="224"/>
    </row>
    <row r="839" spans="1:38" ht="13.5" customHeight="1" thickTop="1">
      <c r="A839" s="152"/>
      <c r="B839" s="152"/>
      <c r="C839" s="231"/>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232"/>
      <c r="AA839" s="232"/>
      <c r="AB839" s="232"/>
      <c r="AC839" s="232"/>
      <c r="AD839" s="232"/>
      <c r="AE839" s="232"/>
      <c r="AF839" s="232"/>
      <c r="AG839" s="232"/>
      <c r="AH839" s="232"/>
      <c r="AI839" s="232"/>
      <c r="AJ839" s="240"/>
      <c r="AK839" s="149"/>
      <c r="AL839" s="149"/>
    </row>
    <row r="840" spans="1:38" ht="13.5" customHeight="1" thickBot="1"/>
    <row r="841" spans="1:38" ht="13.5" customHeight="1" thickTop="1">
      <c r="A841" s="208">
        <v>90</v>
      </c>
      <c r="B841" s="209"/>
      <c r="C841" s="227" t="s">
        <v>231</v>
      </c>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c r="AA841" s="228"/>
      <c r="AB841" s="228"/>
      <c r="AC841" s="228"/>
      <c r="AD841" s="228"/>
      <c r="AE841" s="228"/>
      <c r="AF841" s="228"/>
      <c r="AG841" s="228"/>
      <c r="AH841" s="228"/>
      <c r="AI841" s="228"/>
      <c r="AJ841" s="241"/>
      <c r="AK841" s="221"/>
      <c r="AL841" s="222"/>
    </row>
    <row r="842" spans="1:38" ht="13.5" customHeight="1" thickBot="1">
      <c r="A842" s="210"/>
      <c r="B842" s="211"/>
      <c r="C842" s="231"/>
      <c r="D842" s="232"/>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232"/>
      <c r="AA842" s="232"/>
      <c r="AB842" s="232"/>
      <c r="AC842" s="232"/>
      <c r="AD842" s="232"/>
      <c r="AE842" s="232"/>
      <c r="AF842" s="232"/>
      <c r="AG842" s="232"/>
      <c r="AH842" s="232"/>
      <c r="AI842" s="232"/>
      <c r="AJ842" s="374"/>
      <c r="AK842" s="223"/>
      <c r="AL842" s="224"/>
    </row>
    <row r="843" spans="1:38" ht="14" thickTop="1" thickBot="1">
      <c r="C843" s="41" t="s">
        <v>232</v>
      </c>
    </row>
    <row r="844" spans="1:38" ht="13.5" thickTop="1">
      <c r="A844" s="9"/>
      <c r="B844" s="58"/>
      <c r="C844" s="243" t="s">
        <v>575</v>
      </c>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c r="AA844" s="244"/>
      <c r="AB844" s="244"/>
      <c r="AC844" s="244"/>
      <c r="AD844" s="244"/>
      <c r="AE844" s="244"/>
      <c r="AF844" s="244"/>
      <c r="AG844" s="244"/>
      <c r="AH844" s="244"/>
      <c r="AI844" s="244"/>
      <c r="AJ844" s="245"/>
      <c r="AK844" s="221"/>
      <c r="AL844" s="222"/>
    </row>
    <row r="845" spans="1:38" ht="13.5" thickBot="1">
      <c r="A845" s="9"/>
      <c r="B845" s="58"/>
      <c r="C845" s="247"/>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c r="AA845" s="248"/>
      <c r="AB845" s="248"/>
      <c r="AC845" s="248"/>
      <c r="AD845" s="248"/>
      <c r="AE845" s="248"/>
      <c r="AF845" s="248"/>
      <c r="AG845" s="248"/>
      <c r="AH845" s="248"/>
      <c r="AI845" s="248"/>
      <c r="AJ845" s="269"/>
      <c r="AK845" s="223"/>
      <c r="AL845" s="224"/>
    </row>
    <row r="846" spans="1:38" ht="13.5" thickTop="1">
      <c r="A846" s="9"/>
      <c r="B846" s="58"/>
      <c r="C846" s="243" t="s">
        <v>576</v>
      </c>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4"/>
      <c r="AJ846" s="245"/>
      <c r="AK846" s="221"/>
      <c r="AL846" s="222"/>
    </row>
    <row r="847" spans="1:38" ht="13.5" thickBot="1">
      <c r="A847" s="9"/>
      <c r="B847" s="58"/>
      <c r="C847" s="247"/>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c r="AA847" s="248"/>
      <c r="AB847" s="248"/>
      <c r="AC847" s="248"/>
      <c r="AD847" s="248"/>
      <c r="AE847" s="248"/>
      <c r="AF847" s="248"/>
      <c r="AG847" s="248"/>
      <c r="AH847" s="248"/>
      <c r="AI847" s="248"/>
      <c r="AJ847" s="269"/>
      <c r="AK847" s="223"/>
      <c r="AL847" s="224"/>
    </row>
    <row r="848" spans="1:38" ht="13.5" thickTop="1">
      <c r="A848" s="9"/>
      <c r="B848" s="58"/>
      <c r="C848" s="243" t="s">
        <v>577</v>
      </c>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c r="AA848" s="244"/>
      <c r="AB848" s="244"/>
      <c r="AC848" s="244"/>
      <c r="AD848" s="244"/>
      <c r="AE848" s="244"/>
      <c r="AF848" s="244"/>
      <c r="AG848" s="244"/>
      <c r="AH848" s="244"/>
      <c r="AI848" s="244"/>
      <c r="AJ848" s="245"/>
      <c r="AK848" s="221"/>
      <c r="AL848" s="222"/>
    </row>
    <row r="849" spans="1:38" ht="13.5" thickBot="1">
      <c r="A849" s="9"/>
      <c r="B849" s="58"/>
      <c r="C849" s="247"/>
      <c r="D849" s="248"/>
      <c r="E849" s="248"/>
      <c r="F849" s="248"/>
      <c r="G849" s="248"/>
      <c r="H849" s="248"/>
      <c r="I849" s="248"/>
      <c r="J849" s="248"/>
      <c r="K849" s="248"/>
      <c r="L849" s="248"/>
      <c r="M849" s="248"/>
      <c r="N849" s="248"/>
      <c r="O849" s="248"/>
      <c r="P849" s="248"/>
      <c r="Q849" s="248"/>
      <c r="R849" s="248"/>
      <c r="S849" s="248"/>
      <c r="T849" s="248"/>
      <c r="U849" s="248"/>
      <c r="V849" s="248"/>
      <c r="W849" s="248"/>
      <c r="X849" s="248"/>
      <c r="Y849" s="248"/>
      <c r="Z849" s="248"/>
      <c r="AA849" s="248"/>
      <c r="AB849" s="248"/>
      <c r="AC849" s="248"/>
      <c r="AD849" s="248"/>
      <c r="AE849" s="248"/>
      <c r="AF849" s="248"/>
      <c r="AG849" s="248"/>
      <c r="AH849" s="248"/>
      <c r="AI849" s="248"/>
      <c r="AJ849" s="269"/>
      <c r="AK849" s="223"/>
      <c r="AL849" s="224"/>
    </row>
    <row r="850" spans="1:38" ht="27.9" customHeight="1" thickTop="1">
      <c r="C850" s="158" t="s">
        <v>421</v>
      </c>
      <c r="D850" s="455" t="s">
        <v>420</v>
      </c>
      <c r="E850" s="455"/>
      <c r="F850" s="455"/>
      <c r="G850" s="455"/>
      <c r="H850" s="455"/>
      <c r="I850" s="455"/>
      <c r="J850" s="455"/>
      <c r="K850" s="455"/>
      <c r="L850" s="455"/>
      <c r="M850" s="455"/>
      <c r="N850" s="455"/>
      <c r="O850" s="455"/>
      <c r="P850" s="455"/>
      <c r="Q850" s="455"/>
      <c r="R850" s="455"/>
      <c r="S850" s="455"/>
      <c r="T850" s="455"/>
      <c r="U850" s="455"/>
      <c r="V850" s="455"/>
      <c r="W850" s="455"/>
      <c r="X850" s="455"/>
      <c r="Y850" s="455"/>
      <c r="Z850" s="455"/>
      <c r="AA850" s="455"/>
      <c r="AB850" s="455"/>
      <c r="AC850" s="455"/>
      <c r="AD850" s="455"/>
      <c r="AE850" s="455"/>
      <c r="AF850" s="455"/>
      <c r="AG850" s="455"/>
      <c r="AH850" s="455"/>
      <c r="AI850" s="455"/>
      <c r="AJ850" s="455"/>
      <c r="AK850" s="147"/>
    </row>
    <row r="851" spans="1:38" ht="13.5" thickBot="1">
      <c r="C851" s="41" t="s">
        <v>233</v>
      </c>
    </row>
    <row r="852" spans="1:38" ht="13.5" thickTop="1">
      <c r="A852" s="9"/>
      <c r="B852" s="58"/>
      <c r="C852" s="243" t="s">
        <v>578</v>
      </c>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c r="AA852" s="244"/>
      <c r="AB852" s="244"/>
      <c r="AC852" s="244"/>
      <c r="AD852" s="244"/>
      <c r="AE852" s="244"/>
      <c r="AF852" s="244"/>
      <c r="AG852" s="244"/>
      <c r="AH852" s="244"/>
      <c r="AI852" s="244"/>
      <c r="AJ852" s="245"/>
      <c r="AK852" s="221"/>
      <c r="AL852" s="222"/>
    </row>
    <row r="853" spans="1:38" ht="13.5" thickBot="1">
      <c r="A853" s="9"/>
      <c r="B853" s="58"/>
      <c r="C853" s="247"/>
      <c r="D853" s="248"/>
      <c r="E853" s="248"/>
      <c r="F853" s="248"/>
      <c r="G853" s="248"/>
      <c r="H853" s="248"/>
      <c r="I853" s="248"/>
      <c r="J853" s="248"/>
      <c r="K853" s="248"/>
      <c r="L853" s="248"/>
      <c r="M853" s="248"/>
      <c r="N853" s="248"/>
      <c r="O853" s="248"/>
      <c r="P853" s="248"/>
      <c r="Q853" s="248"/>
      <c r="R853" s="248"/>
      <c r="S853" s="248"/>
      <c r="T853" s="248"/>
      <c r="U853" s="248"/>
      <c r="V853" s="248"/>
      <c r="W853" s="248"/>
      <c r="X853" s="248"/>
      <c r="Y853" s="248"/>
      <c r="Z853" s="248"/>
      <c r="AA853" s="248"/>
      <c r="AB853" s="248"/>
      <c r="AC853" s="248"/>
      <c r="AD853" s="248"/>
      <c r="AE853" s="248"/>
      <c r="AF853" s="248"/>
      <c r="AG853" s="248"/>
      <c r="AH853" s="248"/>
      <c r="AI853" s="248"/>
      <c r="AJ853" s="269"/>
      <c r="AK853" s="223"/>
      <c r="AL853" s="224"/>
    </row>
    <row r="854" spans="1:38" ht="13.5" thickTop="1">
      <c r="A854" s="9"/>
      <c r="B854" s="58"/>
      <c r="C854" s="243" t="s">
        <v>579</v>
      </c>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c r="AA854" s="244"/>
      <c r="AB854" s="244"/>
      <c r="AC854" s="244"/>
      <c r="AD854" s="244"/>
      <c r="AE854" s="244"/>
      <c r="AF854" s="244"/>
      <c r="AG854" s="244"/>
      <c r="AH854" s="244"/>
      <c r="AI854" s="244"/>
      <c r="AJ854" s="245"/>
      <c r="AK854" s="221"/>
      <c r="AL854" s="222"/>
    </row>
    <row r="855" spans="1:38" ht="13.5" thickBot="1">
      <c r="A855" s="9"/>
      <c r="B855" s="58"/>
      <c r="C855" s="247"/>
      <c r="D855" s="248"/>
      <c r="E855" s="248"/>
      <c r="F855" s="248"/>
      <c r="G855" s="248"/>
      <c r="H855" s="248"/>
      <c r="I855" s="248"/>
      <c r="J855" s="248"/>
      <c r="K855" s="248"/>
      <c r="L855" s="248"/>
      <c r="M855" s="248"/>
      <c r="N855" s="248"/>
      <c r="O855" s="248"/>
      <c r="P855" s="248"/>
      <c r="Q855" s="248"/>
      <c r="R855" s="248"/>
      <c r="S855" s="248"/>
      <c r="T855" s="248"/>
      <c r="U855" s="248"/>
      <c r="V855" s="248"/>
      <c r="W855" s="248"/>
      <c r="X855" s="248"/>
      <c r="Y855" s="248"/>
      <c r="Z855" s="248"/>
      <c r="AA855" s="248"/>
      <c r="AB855" s="248"/>
      <c r="AC855" s="248"/>
      <c r="AD855" s="248"/>
      <c r="AE855" s="248"/>
      <c r="AF855" s="248"/>
      <c r="AG855" s="248"/>
      <c r="AH855" s="248"/>
      <c r="AI855" s="248"/>
      <c r="AJ855" s="269"/>
      <c r="AK855" s="223"/>
      <c r="AL855" s="224"/>
    </row>
    <row r="856" spans="1:38" ht="13.5" thickTop="1">
      <c r="A856" s="9"/>
      <c r="B856" s="58"/>
      <c r="C856" s="243" t="s">
        <v>580</v>
      </c>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c r="AA856" s="244"/>
      <c r="AB856" s="244"/>
      <c r="AC856" s="244"/>
      <c r="AD856" s="244"/>
      <c r="AE856" s="244"/>
      <c r="AF856" s="244"/>
      <c r="AG856" s="244"/>
      <c r="AH856" s="244"/>
      <c r="AI856" s="244"/>
      <c r="AJ856" s="245"/>
      <c r="AK856" s="221"/>
      <c r="AL856" s="222"/>
    </row>
    <row r="857" spans="1:38" ht="13.5" thickBot="1">
      <c r="A857" s="9"/>
      <c r="B857" s="58"/>
      <c r="C857" s="247"/>
      <c r="D857" s="248"/>
      <c r="E857" s="248"/>
      <c r="F857" s="248"/>
      <c r="G857" s="248"/>
      <c r="H857" s="248"/>
      <c r="I857" s="248"/>
      <c r="J857" s="248"/>
      <c r="K857" s="248"/>
      <c r="L857" s="248"/>
      <c r="M857" s="248"/>
      <c r="N857" s="248"/>
      <c r="O857" s="248"/>
      <c r="P857" s="248"/>
      <c r="Q857" s="248"/>
      <c r="R857" s="248"/>
      <c r="S857" s="248"/>
      <c r="T857" s="248"/>
      <c r="U857" s="248"/>
      <c r="V857" s="248"/>
      <c r="W857" s="248"/>
      <c r="X857" s="248"/>
      <c r="Y857" s="248"/>
      <c r="Z857" s="248"/>
      <c r="AA857" s="248"/>
      <c r="AB857" s="248"/>
      <c r="AC857" s="248"/>
      <c r="AD857" s="248"/>
      <c r="AE857" s="248"/>
      <c r="AF857" s="248"/>
      <c r="AG857" s="248"/>
      <c r="AH857" s="248"/>
      <c r="AI857" s="248"/>
      <c r="AJ857" s="269"/>
      <c r="AK857" s="223"/>
      <c r="AL857" s="224"/>
    </row>
    <row r="858" spans="1:38" ht="13.5" customHeight="1" thickTop="1">
      <c r="C858" s="8" t="s">
        <v>225</v>
      </c>
      <c r="D858" s="433" t="s">
        <v>234</v>
      </c>
      <c r="E858" s="433"/>
      <c r="F858" s="433"/>
      <c r="G858" s="433"/>
      <c r="H858" s="433"/>
      <c r="I858" s="433"/>
      <c r="J858" s="433"/>
      <c r="K858" s="433"/>
      <c r="L858" s="433"/>
      <c r="M858" s="433"/>
      <c r="N858" s="433"/>
      <c r="O858" s="433"/>
      <c r="P858" s="433"/>
      <c r="Q858" s="433"/>
      <c r="R858" s="433"/>
      <c r="S858" s="433"/>
      <c r="T858" s="433"/>
      <c r="U858" s="433"/>
      <c r="V858" s="433"/>
      <c r="W858" s="433"/>
      <c r="X858" s="433"/>
      <c r="Y858" s="433"/>
      <c r="Z858" s="433"/>
      <c r="AA858" s="433"/>
      <c r="AB858" s="433"/>
      <c r="AC858" s="433"/>
      <c r="AD858" s="433"/>
      <c r="AE858" s="433"/>
      <c r="AF858" s="433"/>
      <c r="AG858" s="433"/>
      <c r="AH858" s="433"/>
      <c r="AI858" s="433"/>
      <c r="AJ858" s="433"/>
    </row>
    <row r="859" spans="1:38" ht="13.5" customHeight="1">
      <c r="C859" s="8" t="s">
        <v>225</v>
      </c>
      <c r="D859" s="453" t="s">
        <v>235</v>
      </c>
      <c r="E859" s="453"/>
      <c r="F859" s="453"/>
      <c r="G859" s="453"/>
      <c r="H859" s="453"/>
      <c r="I859" s="453"/>
      <c r="J859" s="453"/>
      <c r="K859" s="453"/>
      <c r="L859" s="453"/>
      <c r="M859" s="453"/>
      <c r="N859" s="453"/>
      <c r="O859" s="453"/>
      <c r="P859" s="453"/>
      <c r="Q859" s="453"/>
      <c r="R859" s="453"/>
      <c r="S859" s="453"/>
      <c r="T859" s="453"/>
      <c r="U859" s="453"/>
      <c r="V859" s="453"/>
      <c r="W859" s="453"/>
      <c r="X859" s="453"/>
      <c r="Y859" s="453"/>
      <c r="Z859" s="453"/>
      <c r="AA859" s="453"/>
      <c r="AB859" s="453"/>
      <c r="AC859" s="453"/>
      <c r="AD859" s="453"/>
      <c r="AE859" s="453"/>
      <c r="AF859" s="453"/>
      <c r="AG859" s="453"/>
      <c r="AH859" s="453"/>
      <c r="AI859" s="453"/>
      <c r="AJ859" s="453"/>
      <c r="AK859" s="453"/>
      <c r="AL859" s="453"/>
    </row>
    <row r="860" spans="1:38" ht="13.5" customHeight="1">
      <c r="C860" s="8" t="s">
        <v>225</v>
      </c>
      <c r="D860" s="265" t="s">
        <v>236</v>
      </c>
      <c r="E860" s="265"/>
      <c r="F860" s="265"/>
      <c r="G860" s="265"/>
      <c r="H860" s="265"/>
      <c r="I860" s="265"/>
      <c r="J860" s="265"/>
      <c r="K860" s="265"/>
      <c r="L860" s="265"/>
      <c r="M860" s="265"/>
      <c r="N860" s="265"/>
      <c r="O860" s="265"/>
      <c r="P860" s="265"/>
      <c r="Q860" s="265"/>
      <c r="R860" s="265"/>
      <c r="S860" s="265"/>
      <c r="T860" s="265"/>
      <c r="U860" s="265"/>
      <c r="V860" s="265"/>
      <c r="W860" s="265"/>
      <c r="X860" s="265"/>
      <c r="Y860" s="265"/>
      <c r="Z860" s="265"/>
      <c r="AA860" s="265"/>
      <c r="AB860" s="265"/>
      <c r="AC860" s="265"/>
      <c r="AD860" s="265"/>
      <c r="AE860" s="265"/>
      <c r="AF860" s="265"/>
      <c r="AG860" s="265"/>
      <c r="AH860" s="265"/>
      <c r="AI860" s="265"/>
      <c r="AJ860" s="265"/>
      <c r="AK860" s="265"/>
    </row>
    <row r="861" spans="1:38" ht="13.5" customHeight="1" thickBot="1"/>
    <row r="862" spans="1:38" ht="13.5" customHeight="1" thickTop="1">
      <c r="A862" s="208">
        <v>91</v>
      </c>
      <c r="B862" s="209"/>
      <c r="C862" s="227" t="s">
        <v>713</v>
      </c>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c r="AA862" s="228"/>
      <c r="AB862" s="228"/>
      <c r="AC862" s="228"/>
      <c r="AD862" s="228"/>
      <c r="AE862" s="228"/>
      <c r="AF862" s="228"/>
      <c r="AG862" s="228"/>
      <c r="AH862" s="228"/>
      <c r="AI862" s="228"/>
      <c r="AJ862" s="228"/>
      <c r="AK862" s="221"/>
      <c r="AL862" s="222"/>
    </row>
    <row r="863" spans="1:38" ht="13.5" customHeight="1" thickBot="1">
      <c r="A863" s="210"/>
      <c r="B863" s="211"/>
      <c r="C863" s="229"/>
      <c r="D863" s="230"/>
      <c r="E863" s="230"/>
      <c r="F863" s="230"/>
      <c r="G863" s="230"/>
      <c r="H863" s="230"/>
      <c r="I863" s="230"/>
      <c r="J863" s="230"/>
      <c r="K863" s="230"/>
      <c r="L863" s="230"/>
      <c r="M863" s="230"/>
      <c r="N863" s="230"/>
      <c r="O863" s="230"/>
      <c r="P863" s="230"/>
      <c r="Q863" s="230"/>
      <c r="R863" s="230"/>
      <c r="S863" s="230"/>
      <c r="T863" s="230"/>
      <c r="U863" s="230"/>
      <c r="V863" s="230"/>
      <c r="W863" s="230"/>
      <c r="X863" s="230"/>
      <c r="Y863" s="230"/>
      <c r="Z863" s="230"/>
      <c r="AA863" s="230"/>
      <c r="AB863" s="230"/>
      <c r="AC863" s="230"/>
      <c r="AD863" s="230"/>
      <c r="AE863" s="230"/>
      <c r="AF863" s="230"/>
      <c r="AG863" s="230"/>
      <c r="AH863" s="230"/>
      <c r="AI863" s="230"/>
      <c r="AJ863" s="230"/>
      <c r="AK863" s="223"/>
      <c r="AL863" s="224"/>
    </row>
    <row r="864" spans="1:38" ht="13.5" customHeight="1" thickTop="1">
      <c r="A864" s="152"/>
      <c r="B864" s="152"/>
      <c r="C864" s="231"/>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232"/>
      <c r="AA864" s="232"/>
      <c r="AB864" s="232"/>
      <c r="AC864" s="232"/>
      <c r="AD864" s="232"/>
      <c r="AE864" s="232"/>
      <c r="AF864" s="232"/>
      <c r="AG864" s="232"/>
      <c r="AH864" s="232"/>
      <c r="AI864" s="232"/>
      <c r="AJ864" s="240"/>
      <c r="AK864" s="149"/>
      <c r="AL864" s="149"/>
    </row>
    <row r="865" spans="1:38" ht="13.5" customHeight="1" thickBot="1"/>
    <row r="866" spans="1:38" ht="13.5" customHeight="1" thickTop="1">
      <c r="A866" s="208">
        <v>92</v>
      </c>
      <c r="B866" s="225"/>
      <c r="C866" s="227" t="s">
        <v>714</v>
      </c>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c r="AA866" s="228"/>
      <c r="AB866" s="228"/>
      <c r="AC866" s="228"/>
      <c r="AD866" s="228"/>
      <c r="AE866" s="228"/>
      <c r="AF866" s="228"/>
      <c r="AG866" s="228"/>
      <c r="AH866" s="228"/>
      <c r="AI866" s="228"/>
      <c r="AJ866" s="241"/>
      <c r="AK866" s="221"/>
      <c r="AL866" s="222"/>
    </row>
    <row r="867" spans="1:38" ht="13.5" customHeight="1" thickBot="1">
      <c r="A867" s="210"/>
      <c r="B867" s="226"/>
      <c r="C867" s="231"/>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232"/>
      <c r="AA867" s="232"/>
      <c r="AB867" s="232"/>
      <c r="AC867" s="232"/>
      <c r="AD867" s="232"/>
      <c r="AE867" s="232"/>
      <c r="AF867" s="232"/>
      <c r="AG867" s="232"/>
      <c r="AH867" s="232"/>
      <c r="AI867" s="232"/>
      <c r="AJ867" s="374"/>
      <c r="AK867" s="223"/>
      <c r="AL867" s="224"/>
    </row>
    <row r="868" spans="1:38" ht="13.5" customHeight="1" thickTop="1" thickBot="1"/>
    <row r="869" spans="1:38" ht="13.5" customHeight="1" thickTop="1">
      <c r="A869" s="208">
        <v>93</v>
      </c>
      <c r="B869" s="209"/>
      <c r="C869" s="227" t="s">
        <v>715</v>
      </c>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c r="AA869" s="228"/>
      <c r="AB869" s="228"/>
      <c r="AC869" s="228"/>
      <c r="AD869" s="228"/>
      <c r="AE869" s="228"/>
      <c r="AF869" s="228"/>
      <c r="AG869" s="228"/>
      <c r="AH869" s="228"/>
      <c r="AI869" s="228"/>
      <c r="AJ869" s="228"/>
      <c r="AK869" s="221"/>
      <c r="AL869" s="222"/>
    </row>
    <row r="870" spans="1:38" ht="13.5" customHeight="1" thickBot="1">
      <c r="A870" s="210"/>
      <c r="B870" s="211"/>
      <c r="C870" s="229"/>
      <c r="D870" s="230"/>
      <c r="E870" s="230"/>
      <c r="F870" s="230"/>
      <c r="G870" s="230"/>
      <c r="H870" s="230"/>
      <c r="I870" s="230"/>
      <c r="J870" s="230"/>
      <c r="K870" s="230"/>
      <c r="L870" s="230"/>
      <c r="M870" s="230"/>
      <c r="N870" s="230"/>
      <c r="O870" s="230"/>
      <c r="P870" s="230"/>
      <c r="Q870" s="230"/>
      <c r="R870" s="230"/>
      <c r="S870" s="230"/>
      <c r="T870" s="230"/>
      <c r="U870" s="230"/>
      <c r="V870" s="230"/>
      <c r="W870" s="230"/>
      <c r="X870" s="230"/>
      <c r="Y870" s="230"/>
      <c r="Z870" s="230"/>
      <c r="AA870" s="230"/>
      <c r="AB870" s="230"/>
      <c r="AC870" s="230"/>
      <c r="AD870" s="230"/>
      <c r="AE870" s="230"/>
      <c r="AF870" s="230"/>
      <c r="AG870" s="230"/>
      <c r="AH870" s="230"/>
      <c r="AI870" s="230"/>
      <c r="AJ870" s="230"/>
      <c r="AK870" s="223"/>
      <c r="AL870" s="224"/>
    </row>
    <row r="871" spans="1:38" ht="13.5" customHeight="1" thickTop="1">
      <c r="A871" s="152"/>
      <c r="B871" s="152"/>
      <c r="C871" s="231"/>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232"/>
      <c r="AA871" s="232"/>
      <c r="AB871" s="232"/>
      <c r="AC871" s="232"/>
      <c r="AD871" s="232"/>
      <c r="AE871" s="232"/>
      <c r="AF871" s="232"/>
      <c r="AG871" s="232"/>
      <c r="AH871" s="232"/>
      <c r="AI871" s="232"/>
      <c r="AJ871" s="240"/>
      <c r="AK871" s="149"/>
      <c r="AL871" s="149"/>
    </row>
    <row r="872" spans="1:38" ht="13.5" customHeight="1">
      <c r="C872" s="88" t="s">
        <v>48</v>
      </c>
      <c r="D872" s="454" t="s">
        <v>716</v>
      </c>
      <c r="E872" s="454"/>
      <c r="F872" s="454"/>
      <c r="G872" s="454"/>
      <c r="H872" s="454"/>
      <c r="I872" s="454"/>
      <c r="J872" s="454"/>
      <c r="K872" s="454"/>
      <c r="L872" s="454"/>
      <c r="M872" s="454"/>
      <c r="N872" s="454"/>
      <c r="O872" s="454"/>
      <c r="P872" s="454"/>
      <c r="Q872" s="454"/>
      <c r="R872" s="454"/>
      <c r="S872" s="454"/>
      <c r="T872" s="454"/>
      <c r="U872" s="454"/>
      <c r="V872" s="454"/>
      <c r="W872" s="454"/>
      <c r="X872" s="454"/>
      <c r="Y872" s="454"/>
      <c r="Z872" s="454"/>
      <c r="AA872" s="454"/>
      <c r="AB872" s="454"/>
      <c r="AC872" s="454"/>
      <c r="AD872" s="454"/>
      <c r="AE872" s="454"/>
      <c r="AF872" s="454"/>
      <c r="AG872" s="454"/>
      <c r="AH872" s="454"/>
      <c r="AI872" s="454"/>
      <c r="AJ872" s="454"/>
    </row>
    <row r="873" spans="1:38" ht="13.5" customHeight="1">
      <c r="C873" s="9"/>
      <c r="D873" s="452"/>
      <c r="E873" s="452"/>
      <c r="F873" s="452"/>
      <c r="G873" s="452"/>
      <c r="H873" s="452"/>
      <c r="I873" s="452"/>
      <c r="J873" s="452"/>
      <c r="K873" s="452"/>
      <c r="L873" s="452"/>
      <c r="M873" s="452"/>
      <c r="N873" s="452"/>
      <c r="O873" s="452"/>
      <c r="P873" s="452"/>
      <c r="Q873" s="452"/>
      <c r="R873" s="452"/>
      <c r="S873" s="452"/>
      <c r="T873" s="452"/>
      <c r="U873" s="452"/>
      <c r="V873" s="452"/>
      <c r="W873" s="452"/>
      <c r="X873" s="452"/>
      <c r="Y873" s="452"/>
      <c r="Z873" s="452"/>
      <c r="AA873" s="452"/>
      <c r="AB873" s="452"/>
      <c r="AC873" s="452"/>
      <c r="AD873" s="452"/>
      <c r="AE873" s="452"/>
      <c r="AF873" s="452"/>
      <c r="AG873" s="452"/>
      <c r="AH873" s="452"/>
      <c r="AI873" s="452"/>
      <c r="AJ873" s="452"/>
    </row>
    <row r="874" spans="1:38" ht="13.5" customHeight="1" thickBot="1"/>
    <row r="875" spans="1:38" ht="13.5" customHeight="1" thickTop="1">
      <c r="A875" s="208">
        <v>94</v>
      </c>
      <c r="B875" s="209"/>
      <c r="C875" s="227" t="s">
        <v>717</v>
      </c>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c r="AA875" s="228"/>
      <c r="AB875" s="228"/>
      <c r="AC875" s="228"/>
      <c r="AD875" s="228"/>
      <c r="AE875" s="228"/>
      <c r="AF875" s="228"/>
      <c r="AG875" s="228"/>
      <c r="AH875" s="228"/>
      <c r="AI875" s="228"/>
      <c r="AJ875" s="228"/>
      <c r="AK875" s="221"/>
      <c r="AL875" s="222"/>
    </row>
    <row r="876" spans="1:38" ht="13.5" customHeight="1" thickBot="1">
      <c r="A876" s="210"/>
      <c r="B876" s="211"/>
      <c r="C876" s="229"/>
      <c r="D876" s="230"/>
      <c r="E876" s="230"/>
      <c r="F876" s="230"/>
      <c r="G876" s="230"/>
      <c r="H876" s="230"/>
      <c r="I876" s="230"/>
      <c r="J876" s="230"/>
      <c r="K876" s="230"/>
      <c r="L876" s="230"/>
      <c r="M876" s="230"/>
      <c r="N876" s="230"/>
      <c r="O876" s="230"/>
      <c r="P876" s="230"/>
      <c r="Q876" s="230"/>
      <c r="R876" s="230"/>
      <c r="S876" s="230"/>
      <c r="T876" s="230"/>
      <c r="U876" s="230"/>
      <c r="V876" s="230"/>
      <c r="W876" s="230"/>
      <c r="X876" s="230"/>
      <c r="Y876" s="230"/>
      <c r="Z876" s="230"/>
      <c r="AA876" s="230"/>
      <c r="AB876" s="230"/>
      <c r="AC876" s="230"/>
      <c r="AD876" s="230"/>
      <c r="AE876" s="230"/>
      <c r="AF876" s="230"/>
      <c r="AG876" s="230"/>
      <c r="AH876" s="230"/>
      <c r="AI876" s="230"/>
      <c r="AJ876" s="230"/>
      <c r="AK876" s="223"/>
      <c r="AL876" s="224"/>
    </row>
    <row r="877" spans="1:38" ht="13.5" customHeight="1" thickTop="1">
      <c r="A877" s="152"/>
      <c r="B877" s="152"/>
      <c r="C877" s="231"/>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232"/>
      <c r="AA877" s="232"/>
      <c r="AB877" s="232"/>
      <c r="AC877" s="232"/>
      <c r="AD877" s="232"/>
      <c r="AE877" s="232"/>
      <c r="AF877" s="232"/>
      <c r="AG877" s="232"/>
      <c r="AH877" s="232"/>
      <c r="AI877" s="232"/>
      <c r="AJ877" s="240"/>
      <c r="AK877" s="149"/>
      <c r="AL877" s="149"/>
    </row>
    <row r="878" spans="1:38" ht="13" customHeight="1" thickBot="1">
      <c r="A878" s="9"/>
      <c r="B878" s="9"/>
      <c r="C878" s="149"/>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c r="AD878" s="164"/>
      <c r="AE878" s="164"/>
      <c r="AF878" s="164"/>
      <c r="AG878" s="164"/>
      <c r="AH878" s="164"/>
      <c r="AI878" s="164"/>
      <c r="AJ878" s="164"/>
      <c r="AK878" s="164"/>
      <c r="AL878" s="164"/>
    </row>
    <row r="879" spans="1:38" ht="13.5" customHeight="1" thickTop="1">
      <c r="A879" s="208">
        <v>95</v>
      </c>
      <c r="B879" s="225"/>
      <c r="C879" s="227" t="s">
        <v>467</v>
      </c>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c r="AA879" s="228"/>
      <c r="AB879" s="228"/>
      <c r="AC879" s="228"/>
      <c r="AD879" s="228"/>
      <c r="AE879" s="228"/>
      <c r="AF879" s="228"/>
      <c r="AG879" s="228"/>
      <c r="AH879" s="228"/>
      <c r="AI879" s="228"/>
      <c r="AJ879" s="228"/>
      <c r="AK879" s="221"/>
      <c r="AL879" s="222"/>
    </row>
    <row r="880" spans="1:38" ht="13.5" thickBot="1">
      <c r="A880" s="210"/>
      <c r="B880" s="226"/>
      <c r="C880" s="229"/>
      <c r="D880" s="230"/>
      <c r="E880" s="230"/>
      <c r="F880" s="230"/>
      <c r="G880" s="230"/>
      <c r="H880" s="230"/>
      <c r="I880" s="230"/>
      <c r="J880" s="230"/>
      <c r="K880" s="230"/>
      <c r="L880" s="230"/>
      <c r="M880" s="230"/>
      <c r="N880" s="230"/>
      <c r="O880" s="230"/>
      <c r="P880" s="230"/>
      <c r="Q880" s="230"/>
      <c r="R880" s="230"/>
      <c r="S880" s="230"/>
      <c r="T880" s="230"/>
      <c r="U880" s="230"/>
      <c r="V880" s="230"/>
      <c r="W880" s="230"/>
      <c r="X880" s="230"/>
      <c r="Y880" s="230"/>
      <c r="Z880" s="230"/>
      <c r="AA880" s="230"/>
      <c r="AB880" s="230"/>
      <c r="AC880" s="230"/>
      <c r="AD880" s="230"/>
      <c r="AE880" s="230"/>
      <c r="AF880" s="230"/>
      <c r="AG880" s="230"/>
      <c r="AH880" s="230"/>
      <c r="AI880" s="230"/>
      <c r="AJ880" s="230"/>
      <c r="AK880" s="223"/>
      <c r="AL880" s="224"/>
    </row>
    <row r="881" spans="1:38" ht="13.75" customHeight="1" thickTop="1">
      <c r="B881" s="39"/>
      <c r="C881" s="231"/>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232"/>
      <c r="AA881" s="232"/>
      <c r="AB881" s="232"/>
      <c r="AC881" s="232"/>
      <c r="AD881" s="232"/>
      <c r="AE881" s="232"/>
      <c r="AF881" s="232"/>
      <c r="AG881" s="232"/>
      <c r="AH881" s="232"/>
      <c r="AI881" s="232"/>
      <c r="AJ881" s="232"/>
      <c r="AK881" s="45"/>
      <c r="AL881" s="114"/>
    </row>
    <row r="882" spans="1:38" ht="13" customHeight="1">
      <c r="A882" s="9"/>
      <c r="B882" s="9"/>
      <c r="C882" s="149"/>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c r="AD882" s="164"/>
      <c r="AE882" s="164"/>
      <c r="AF882" s="164"/>
      <c r="AG882" s="164"/>
      <c r="AH882" s="164"/>
      <c r="AI882" s="164"/>
      <c r="AJ882" s="164"/>
      <c r="AK882" s="164"/>
      <c r="AL882" s="164"/>
    </row>
    <row r="883" spans="1:38">
      <c r="A883" s="41" t="s">
        <v>237</v>
      </c>
    </row>
    <row r="884" spans="1:38" ht="13.5" thickBot="1">
      <c r="A884" s="47" t="s">
        <v>238</v>
      </c>
    </row>
    <row r="885" spans="1:38" s="1" customFormat="1" ht="13.5" customHeight="1" thickTop="1">
      <c r="A885" s="463">
        <v>96</v>
      </c>
      <c r="B885" s="464"/>
      <c r="C885" s="467" t="s">
        <v>239</v>
      </c>
      <c r="D885" s="468"/>
      <c r="E885" s="468"/>
      <c r="F885" s="468"/>
      <c r="G885" s="468"/>
      <c r="H885" s="468"/>
      <c r="I885" s="468"/>
      <c r="J885" s="468"/>
      <c r="K885" s="468"/>
      <c r="L885" s="468"/>
      <c r="M885" s="468"/>
      <c r="N885" s="468"/>
      <c r="O885" s="468"/>
      <c r="P885" s="468"/>
      <c r="Q885" s="468"/>
      <c r="R885" s="468"/>
      <c r="S885" s="468"/>
      <c r="T885" s="468"/>
      <c r="U885" s="468"/>
      <c r="V885" s="468"/>
      <c r="W885" s="468"/>
      <c r="X885" s="468"/>
      <c r="Y885" s="468"/>
      <c r="Z885" s="468"/>
      <c r="AA885" s="468"/>
      <c r="AB885" s="468"/>
      <c r="AC885" s="468"/>
      <c r="AD885" s="468"/>
      <c r="AE885" s="468"/>
      <c r="AF885" s="468"/>
      <c r="AG885" s="468"/>
      <c r="AH885" s="468"/>
      <c r="AI885" s="468"/>
      <c r="AJ885" s="468"/>
      <c r="AK885" s="276"/>
      <c r="AL885" s="277"/>
    </row>
    <row r="886" spans="1:38" s="1" customFormat="1" ht="13.5" customHeight="1" thickBot="1">
      <c r="A886" s="465"/>
      <c r="B886" s="466"/>
      <c r="C886" s="469"/>
      <c r="D886" s="456"/>
      <c r="E886" s="456"/>
      <c r="F886" s="456"/>
      <c r="G886" s="456"/>
      <c r="H886" s="456"/>
      <c r="I886" s="456"/>
      <c r="J886" s="456"/>
      <c r="K886" s="456"/>
      <c r="L886" s="456"/>
      <c r="M886" s="456"/>
      <c r="N886" s="456"/>
      <c r="O886" s="456"/>
      <c r="P886" s="456"/>
      <c r="Q886" s="456"/>
      <c r="R886" s="456"/>
      <c r="S886" s="456"/>
      <c r="T886" s="456"/>
      <c r="U886" s="456"/>
      <c r="V886" s="456"/>
      <c r="W886" s="456"/>
      <c r="X886" s="456"/>
      <c r="Y886" s="456"/>
      <c r="Z886" s="456"/>
      <c r="AA886" s="456"/>
      <c r="AB886" s="456"/>
      <c r="AC886" s="456"/>
      <c r="AD886" s="456"/>
      <c r="AE886" s="456"/>
      <c r="AF886" s="456"/>
      <c r="AG886" s="456"/>
      <c r="AH886" s="456"/>
      <c r="AI886" s="456"/>
      <c r="AJ886" s="456"/>
      <c r="AK886" s="278"/>
      <c r="AL886" s="279"/>
    </row>
    <row r="887" spans="1:38" s="1" customFormat="1" ht="13.5" customHeight="1" thickTop="1">
      <c r="A887" s="6"/>
      <c r="B887" s="6"/>
      <c r="C887" s="469"/>
      <c r="D887" s="456"/>
      <c r="E887" s="456"/>
      <c r="F887" s="456"/>
      <c r="G887" s="456"/>
      <c r="H887" s="456"/>
      <c r="I887" s="456"/>
      <c r="J887" s="456"/>
      <c r="K887" s="456"/>
      <c r="L887" s="456"/>
      <c r="M887" s="456"/>
      <c r="N887" s="456"/>
      <c r="O887" s="456"/>
      <c r="P887" s="456"/>
      <c r="Q887" s="456"/>
      <c r="R887" s="456"/>
      <c r="S887" s="456"/>
      <c r="T887" s="456"/>
      <c r="U887" s="456"/>
      <c r="V887" s="456"/>
      <c r="W887" s="456"/>
      <c r="X887" s="456"/>
      <c r="Y887" s="456"/>
      <c r="Z887" s="456"/>
      <c r="AA887" s="456"/>
      <c r="AB887" s="456"/>
      <c r="AC887" s="456"/>
      <c r="AD887" s="456"/>
      <c r="AE887" s="456"/>
      <c r="AF887" s="456"/>
      <c r="AG887" s="456"/>
      <c r="AH887" s="456"/>
      <c r="AI887" s="456"/>
      <c r="AJ887" s="456"/>
      <c r="AK887" s="7"/>
      <c r="AL887" s="4"/>
    </row>
    <row r="888" spans="1:38" s="1" customFormat="1" ht="14" customHeight="1">
      <c r="C888" s="470"/>
      <c r="D888" s="471"/>
      <c r="E888" s="471"/>
      <c r="F888" s="471"/>
      <c r="G888" s="471"/>
      <c r="H888" s="471"/>
      <c r="I888" s="471"/>
      <c r="J888" s="471"/>
      <c r="K888" s="471"/>
      <c r="L888" s="471"/>
      <c r="M888" s="471"/>
      <c r="N888" s="471"/>
      <c r="O888" s="471"/>
      <c r="P888" s="471"/>
      <c r="Q888" s="471"/>
      <c r="R888" s="471"/>
      <c r="S888" s="471"/>
      <c r="T888" s="471"/>
      <c r="U888" s="471"/>
      <c r="V888" s="471"/>
      <c r="W888" s="471"/>
      <c r="X888" s="471"/>
      <c r="Y888" s="471"/>
      <c r="Z888" s="471"/>
      <c r="AA888" s="471"/>
      <c r="AB888" s="471"/>
      <c r="AC888" s="471"/>
      <c r="AD888" s="471"/>
      <c r="AE888" s="471"/>
      <c r="AF888" s="471"/>
      <c r="AG888" s="471"/>
      <c r="AH888" s="471"/>
      <c r="AI888" s="471"/>
      <c r="AJ888" s="471"/>
      <c r="AK888" s="89"/>
    </row>
    <row r="889" spans="1:38" s="1" customFormat="1"/>
    <row r="890" spans="1:38" s="1" customFormat="1" ht="13.5" thickBot="1">
      <c r="C890" s="1" t="s">
        <v>240</v>
      </c>
    </row>
    <row r="891" spans="1:38" s="1" customFormat="1" ht="13.5" thickTop="1">
      <c r="A891" s="2"/>
      <c r="B891" s="3"/>
      <c r="C891" s="270" t="s">
        <v>581</v>
      </c>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c r="AA891" s="271"/>
      <c r="AB891" s="271"/>
      <c r="AC891" s="271"/>
      <c r="AD891" s="271"/>
      <c r="AE891" s="271"/>
      <c r="AF891" s="271"/>
      <c r="AG891" s="271"/>
      <c r="AH891" s="271"/>
      <c r="AI891" s="271"/>
      <c r="AJ891" s="272"/>
      <c r="AK891" s="276"/>
      <c r="AL891" s="277"/>
    </row>
    <row r="892" spans="1:38" s="1" customFormat="1" ht="13.5" thickBot="1">
      <c r="A892" s="2"/>
      <c r="B892" s="3"/>
      <c r="C892" s="273"/>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c r="AA892" s="274"/>
      <c r="AB892" s="274"/>
      <c r="AC892" s="274"/>
      <c r="AD892" s="274"/>
      <c r="AE892" s="274"/>
      <c r="AF892" s="274"/>
      <c r="AG892" s="274"/>
      <c r="AH892" s="274"/>
      <c r="AI892" s="274"/>
      <c r="AJ892" s="275"/>
      <c r="AK892" s="278"/>
      <c r="AL892" s="279"/>
    </row>
    <row r="893" spans="1:38" s="1" customFormat="1" ht="13.5" thickTop="1">
      <c r="A893" s="2"/>
      <c r="B893" s="3"/>
      <c r="C893" s="270" t="s">
        <v>582</v>
      </c>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c r="AA893" s="271"/>
      <c r="AB893" s="271"/>
      <c r="AC893" s="271"/>
      <c r="AD893" s="271"/>
      <c r="AE893" s="271"/>
      <c r="AF893" s="271"/>
      <c r="AG893" s="271"/>
      <c r="AH893" s="271"/>
      <c r="AI893" s="271"/>
      <c r="AJ893" s="458"/>
      <c r="AK893" s="276"/>
      <c r="AL893" s="277"/>
    </row>
    <row r="894" spans="1:38" s="1" customFormat="1" ht="13.5" thickBot="1">
      <c r="A894" s="2"/>
      <c r="B894" s="3"/>
      <c r="C894" s="459"/>
      <c r="D894" s="456"/>
      <c r="E894" s="456"/>
      <c r="F894" s="456"/>
      <c r="G894" s="456"/>
      <c r="H894" s="456"/>
      <c r="I894" s="456"/>
      <c r="J894" s="456"/>
      <c r="K894" s="456"/>
      <c r="L894" s="456"/>
      <c r="M894" s="456"/>
      <c r="N894" s="456"/>
      <c r="O894" s="456"/>
      <c r="P894" s="456"/>
      <c r="Q894" s="456"/>
      <c r="R894" s="456"/>
      <c r="S894" s="456"/>
      <c r="T894" s="456"/>
      <c r="U894" s="456"/>
      <c r="V894" s="456"/>
      <c r="W894" s="456"/>
      <c r="X894" s="456"/>
      <c r="Y894" s="456"/>
      <c r="Z894" s="456"/>
      <c r="AA894" s="456"/>
      <c r="AB894" s="456"/>
      <c r="AC894" s="456"/>
      <c r="AD894" s="456"/>
      <c r="AE894" s="456"/>
      <c r="AF894" s="456"/>
      <c r="AG894" s="456"/>
      <c r="AH894" s="456"/>
      <c r="AI894" s="456"/>
      <c r="AJ894" s="460"/>
      <c r="AK894" s="278"/>
      <c r="AL894" s="279"/>
    </row>
    <row r="895" spans="1:38" s="1" customFormat="1" ht="13.5" thickTop="1">
      <c r="A895" s="2"/>
      <c r="B895" s="3"/>
      <c r="C895" s="459"/>
      <c r="D895" s="456"/>
      <c r="E895" s="456"/>
      <c r="F895" s="456"/>
      <c r="G895" s="456"/>
      <c r="H895" s="456"/>
      <c r="I895" s="456"/>
      <c r="J895" s="456"/>
      <c r="K895" s="456"/>
      <c r="L895" s="456"/>
      <c r="M895" s="456"/>
      <c r="N895" s="456"/>
      <c r="O895" s="456"/>
      <c r="P895" s="456"/>
      <c r="Q895" s="456"/>
      <c r="R895" s="456"/>
      <c r="S895" s="456"/>
      <c r="T895" s="456"/>
      <c r="U895" s="456"/>
      <c r="V895" s="456"/>
      <c r="W895" s="456"/>
      <c r="X895" s="456"/>
      <c r="Y895" s="456"/>
      <c r="Z895" s="456"/>
      <c r="AA895" s="456"/>
      <c r="AB895" s="456"/>
      <c r="AC895" s="456"/>
      <c r="AD895" s="456"/>
      <c r="AE895" s="456"/>
      <c r="AF895" s="456"/>
      <c r="AG895" s="456"/>
      <c r="AH895" s="456"/>
      <c r="AI895" s="456"/>
      <c r="AJ895" s="460"/>
      <c r="AK895" s="4"/>
      <c r="AL895" s="4"/>
    </row>
    <row r="896" spans="1:38" s="1" customFormat="1" ht="13.5" thickBot="1">
      <c r="A896" s="2"/>
      <c r="B896" s="3"/>
      <c r="C896" s="273"/>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c r="AA896" s="274"/>
      <c r="AB896" s="274"/>
      <c r="AC896" s="274"/>
      <c r="AD896" s="274"/>
      <c r="AE896" s="274"/>
      <c r="AF896" s="274"/>
      <c r="AG896" s="274"/>
      <c r="AH896" s="274"/>
      <c r="AI896" s="274"/>
      <c r="AJ896" s="461"/>
      <c r="AK896" s="4"/>
      <c r="AL896" s="4"/>
    </row>
    <row r="897" spans="1:38" s="1" customFormat="1" ht="13.5" thickTop="1">
      <c r="A897" s="2"/>
      <c r="B897" s="3"/>
      <c r="C897" s="270" t="s">
        <v>583</v>
      </c>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c r="AA897" s="271"/>
      <c r="AB897" s="271"/>
      <c r="AC897" s="271"/>
      <c r="AD897" s="271"/>
      <c r="AE897" s="271"/>
      <c r="AF897" s="271"/>
      <c r="AG897" s="271"/>
      <c r="AH897" s="271"/>
      <c r="AI897" s="271"/>
      <c r="AJ897" s="272"/>
      <c r="AK897" s="276"/>
      <c r="AL897" s="277"/>
    </row>
    <row r="898" spans="1:38" s="1" customFormat="1" ht="13.5" thickBot="1">
      <c r="A898" s="2"/>
      <c r="B898" s="3"/>
      <c r="C898" s="459"/>
      <c r="D898" s="456"/>
      <c r="E898" s="456"/>
      <c r="F898" s="456"/>
      <c r="G898" s="456"/>
      <c r="H898" s="456"/>
      <c r="I898" s="456"/>
      <c r="J898" s="456"/>
      <c r="K898" s="456"/>
      <c r="L898" s="456"/>
      <c r="M898" s="456"/>
      <c r="N898" s="456"/>
      <c r="O898" s="456"/>
      <c r="P898" s="456"/>
      <c r="Q898" s="456"/>
      <c r="R898" s="456"/>
      <c r="S898" s="456"/>
      <c r="T898" s="456"/>
      <c r="U898" s="456"/>
      <c r="V898" s="456"/>
      <c r="W898" s="456"/>
      <c r="X898" s="456"/>
      <c r="Y898" s="456"/>
      <c r="Z898" s="456"/>
      <c r="AA898" s="456"/>
      <c r="AB898" s="456"/>
      <c r="AC898" s="456"/>
      <c r="AD898" s="456"/>
      <c r="AE898" s="456"/>
      <c r="AF898" s="456"/>
      <c r="AG898" s="456"/>
      <c r="AH898" s="456"/>
      <c r="AI898" s="456"/>
      <c r="AJ898" s="462"/>
      <c r="AK898" s="278"/>
      <c r="AL898" s="279"/>
    </row>
    <row r="899" spans="1:38" s="1" customFormat="1" ht="14" thickTop="1" thickBot="1">
      <c r="A899" s="2"/>
      <c r="B899" s="3"/>
      <c r="C899" s="273"/>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c r="AA899" s="274"/>
      <c r="AB899" s="274"/>
      <c r="AC899" s="274"/>
      <c r="AD899" s="274"/>
      <c r="AE899" s="274"/>
      <c r="AF899" s="274"/>
      <c r="AG899" s="274"/>
      <c r="AH899" s="274"/>
      <c r="AI899" s="274"/>
      <c r="AJ899" s="274"/>
      <c r="AK899" s="117"/>
      <c r="AL899" s="4"/>
    </row>
    <row r="900" spans="1:38" s="1" customFormat="1" ht="13.5" thickTop="1">
      <c r="A900" s="2"/>
      <c r="B900" s="3"/>
      <c r="C900" s="270" t="s">
        <v>468</v>
      </c>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c r="AA900" s="271"/>
      <c r="AB900" s="271"/>
      <c r="AC900" s="271"/>
      <c r="AD900" s="271"/>
      <c r="AE900" s="271"/>
      <c r="AF900" s="271"/>
      <c r="AG900" s="271"/>
      <c r="AH900" s="271"/>
      <c r="AI900" s="271"/>
      <c r="AJ900" s="472"/>
      <c r="AK900" s="276"/>
      <c r="AL900" s="277"/>
    </row>
    <row r="901" spans="1:38" s="1" customFormat="1" ht="13.5" thickBot="1">
      <c r="A901" s="2"/>
      <c r="B901" s="3"/>
      <c r="C901" s="459"/>
      <c r="D901" s="456"/>
      <c r="E901" s="456"/>
      <c r="F901" s="456"/>
      <c r="G901" s="456"/>
      <c r="H901" s="456"/>
      <c r="I901" s="456"/>
      <c r="J901" s="456"/>
      <c r="K901" s="456"/>
      <c r="L901" s="456"/>
      <c r="M901" s="456"/>
      <c r="N901" s="456"/>
      <c r="O901" s="456"/>
      <c r="P901" s="456"/>
      <c r="Q901" s="456"/>
      <c r="R901" s="456"/>
      <c r="S901" s="456"/>
      <c r="T901" s="456"/>
      <c r="U901" s="456"/>
      <c r="V901" s="456"/>
      <c r="W901" s="456"/>
      <c r="X901" s="456"/>
      <c r="Y901" s="456"/>
      <c r="Z901" s="456"/>
      <c r="AA901" s="456"/>
      <c r="AB901" s="456"/>
      <c r="AC901" s="456"/>
      <c r="AD901" s="456"/>
      <c r="AE901" s="456"/>
      <c r="AF901" s="456"/>
      <c r="AG901" s="456"/>
      <c r="AH901" s="456"/>
      <c r="AI901" s="456"/>
      <c r="AJ901" s="473"/>
      <c r="AK901" s="278"/>
      <c r="AL901" s="279"/>
    </row>
    <row r="902" spans="1:38" s="1" customFormat="1" ht="14" thickTop="1" thickBot="1">
      <c r="A902" s="2"/>
      <c r="B902" s="3"/>
      <c r="C902" s="273"/>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c r="AA902" s="274"/>
      <c r="AB902" s="274"/>
      <c r="AC902" s="274"/>
      <c r="AD902" s="274"/>
      <c r="AE902" s="274"/>
      <c r="AF902" s="274"/>
      <c r="AG902" s="274"/>
      <c r="AH902" s="274"/>
      <c r="AI902" s="274"/>
      <c r="AJ902" s="274"/>
      <c r="AK902" s="193"/>
      <c r="AL902" s="131"/>
    </row>
    <row r="903" spans="1:38" s="1" customFormat="1" ht="13.5" thickTop="1">
      <c r="A903" s="2"/>
      <c r="B903" s="3"/>
      <c r="C903" s="270" t="s">
        <v>584</v>
      </c>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c r="AA903" s="271"/>
      <c r="AB903" s="271"/>
      <c r="AC903" s="271"/>
      <c r="AD903" s="271"/>
      <c r="AE903" s="271"/>
      <c r="AF903" s="271"/>
      <c r="AG903" s="271"/>
      <c r="AH903" s="271"/>
      <c r="AI903" s="271"/>
      <c r="AJ903" s="272"/>
      <c r="AK903" s="276"/>
      <c r="AL903" s="277"/>
    </row>
    <row r="904" spans="1:38" s="1" customFormat="1" ht="13.5" thickBot="1">
      <c r="A904" s="2"/>
      <c r="B904" s="3"/>
      <c r="C904" s="273"/>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c r="AA904" s="274"/>
      <c r="AB904" s="274"/>
      <c r="AC904" s="274"/>
      <c r="AD904" s="274"/>
      <c r="AE904" s="274"/>
      <c r="AF904" s="274"/>
      <c r="AG904" s="274"/>
      <c r="AH904" s="274"/>
      <c r="AI904" s="274"/>
      <c r="AJ904" s="275"/>
      <c r="AK904" s="278"/>
      <c r="AL904" s="279"/>
    </row>
    <row r="905" spans="1:38" s="1" customFormat="1" ht="13.5" thickTop="1">
      <c r="A905" s="2"/>
      <c r="B905" s="3"/>
      <c r="C905" s="270" t="s">
        <v>585</v>
      </c>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2"/>
      <c r="AK905" s="276"/>
      <c r="AL905" s="277"/>
    </row>
    <row r="906" spans="1:38" s="1" customFormat="1" ht="13.5" thickBot="1">
      <c r="A906" s="2"/>
      <c r="B906" s="3"/>
      <c r="C906" s="459"/>
      <c r="D906" s="456"/>
      <c r="E906" s="456"/>
      <c r="F906" s="456"/>
      <c r="G906" s="456"/>
      <c r="H906" s="456"/>
      <c r="I906" s="456"/>
      <c r="J906" s="456"/>
      <c r="K906" s="456"/>
      <c r="L906" s="456"/>
      <c r="M906" s="456"/>
      <c r="N906" s="456"/>
      <c r="O906" s="456"/>
      <c r="P906" s="456"/>
      <c r="Q906" s="456"/>
      <c r="R906" s="456"/>
      <c r="S906" s="456"/>
      <c r="T906" s="456"/>
      <c r="U906" s="456"/>
      <c r="V906" s="456"/>
      <c r="W906" s="456"/>
      <c r="X906" s="456"/>
      <c r="Y906" s="456"/>
      <c r="Z906" s="456"/>
      <c r="AA906" s="456"/>
      <c r="AB906" s="456"/>
      <c r="AC906" s="456"/>
      <c r="AD906" s="456"/>
      <c r="AE906" s="456"/>
      <c r="AF906" s="456"/>
      <c r="AG906" s="456"/>
      <c r="AH906" s="456"/>
      <c r="AI906" s="456"/>
      <c r="AJ906" s="462"/>
      <c r="AK906" s="278"/>
      <c r="AL906" s="279"/>
    </row>
    <row r="907" spans="1:38" s="1" customFormat="1" ht="14" thickTop="1" thickBot="1">
      <c r="A907" s="2"/>
      <c r="B907" s="3"/>
      <c r="C907" s="273"/>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c r="AA907" s="274"/>
      <c r="AB907" s="274"/>
      <c r="AC907" s="274"/>
      <c r="AD907" s="274"/>
      <c r="AE907" s="274"/>
      <c r="AF907" s="274"/>
      <c r="AG907" s="274"/>
      <c r="AH907" s="274"/>
      <c r="AI907" s="274"/>
      <c r="AJ907" s="274"/>
      <c r="AK907" s="194"/>
      <c r="AL907" s="195"/>
    </row>
    <row r="908" spans="1:38" s="1" customFormat="1" ht="13.5" thickTop="1">
      <c r="A908" s="2"/>
      <c r="B908" s="3"/>
      <c r="C908" s="270" t="s">
        <v>586</v>
      </c>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2"/>
      <c r="AK908" s="276"/>
      <c r="AL908" s="277"/>
    </row>
    <row r="909" spans="1:38" s="1" customFormat="1" ht="13.5" thickBot="1">
      <c r="A909" s="2"/>
      <c r="B909" s="3"/>
      <c r="C909" s="459"/>
      <c r="D909" s="456"/>
      <c r="E909" s="456"/>
      <c r="F909" s="456"/>
      <c r="G909" s="456"/>
      <c r="H909" s="456"/>
      <c r="I909" s="456"/>
      <c r="J909" s="456"/>
      <c r="K909" s="456"/>
      <c r="L909" s="456"/>
      <c r="M909" s="456"/>
      <c r="N909" s="456"/>
      <c r="O909" s="456"/>
      <c r="P909" s="456"/>
      <c r="Q909" s="456"/>
      <c r="R909" s="456"/>
      <c r="S909" s="456"/>
      <c r="T909" s="456"/>
      <c r="U909" s="456"/>
      <c r="V909" s="456"/>
      <c r="W909" s="456"/>
      <c r="X909" s="456"/>
      <c r="Y909" s="456"/>
      <c r="Z909" s="456"/>
      <c r="AA909" s="456"/>
      <c r="AB909" s="456"/>
      <c r="AC909" s="456"/>
      <c r="AD909" s="456"/>
      <c r="AE909" s="456"/>
      <c r="AF909" s="456"/>
      <c r="AG909" s="456"/>
      <c r="AH909" s="456"/>
      <c r="AI909" s="456"/>
      <c r="AJ909" s="462"/>
      <c r="AK909" s="278"/>
      <c r="AL909" s="279"/>
    </row>
    <row r="910" spans="1:38" s="1" customFormat="1" ht="14" thickTop="1" thickBot="1">
      <c r="A910" s="2"/>
      <c r="B910" s="3"/>
      <c r="C910" s="273"/>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c r="AA910" s="274"/>
      <c r="AB910" s="274"/>
      <c r="AC910" s="274"/>
      <c r="AD910" s="274"/>
      <c r="AE910" s="274"/>
      <c r="AF910" s="274"/>
      <c r="AG910" s="274"/>
      <c r="AH910" s="274"/>
      <c r="AI910" s="274"/>
      <c r="AJ910" s="274"/>
      <c r="AK910" s="194"/>
      <c r="AL910" s="195"/>
    </row>
    <row r="911" spans="1:38" s="1" customFormat="1" ht="13.5" thickTop="1">
      <c r="A911" s="2"/>
      <c r="B911" s="3"/>
      <c r="C911" s="270" t="s">
        <v>587</v>
      </c>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c r="AA911" s="271"/>
      <c r="AB911" s="271"/>
      <c r="AC911" s="271"/>
      <c r="AD911" s="271"/>
      <c r="AE911" s="271"/>
      <c r="AF911" s="271"/>
      <c r="AG911" s="271"/>
      <c r="AH911" s="271"/>
      <c r="AI911" s="271"/>
      <c r="AJ911" s="272"/>
      <c r="AK911" s="276"/>
      <c r="AL911" s="277"/>
    </row>
    <row r="912" spans="1:38" s="1" customFormat="1" ht="13.5" thickBot="1">
      <c r="A912" s="2"/>
      <c r="B912" s="3"/>
      <c r="C912" s="459"/>
      <c r="D912" s="456"/>
      <c r="E912" s="456"/>
      <c r="F912" s="456"/>
      <c r="G912" s="456"/>
      <c r="H912" s="456"/>
      <c r="I912" s="456"/>
      <c r="J912" s="456"/>
      <c r="K912" s="456"/>
      <c r="L912" s="456"/>
      <c r="M912" s="456"/>
      <c r="N912" s="456"/>
      <c r="O912" s="456"/>
      <c r="P912" s="456"/>
      <c r="Q912" s="456"/>
      <c r="R912" s="456"/>
      <c r="S912" s="456"/>
      <c r="T912" s="456"/>
      <c r="U912" s="456"/>
      <c r="V912" s="456"/>
      <c r="W912" s="456"/>
      <c r="X912" s="456"/>
      <c r="Y912" s="456"/>
      <c r="Z912" s="456"/>
      <c r="AA912" s="456"/>
      <c r="AB912" s="456"/>
      <c r="AC912" s="456"/>
      <c r="AD912" s="456"/>
      <c r="AE912" s="456"/>
      <c r="AF912" s="456"/>
      <c r="AG912" s="456"/>
      <c r="AH912" s="456"/>
      <c r="AI912" s="456"/>
      <c r="AJ912" s="462"/>
      <c r="AK912" s="278"/>
      <c r="AL912" s="279"/>
    </row>
    <row r="913" spans="1:38" s="1" customFormat="1" ht="13.5" thickTop="1">
      <c r="A913" s="2"/>
      <c r="B913" s="3"/>
      <c r="C913" s="459"/>
      <c r="D913" s="456"/>
      <c r="E913" s="456"/>
      <c r="F913" s="456"/>
      <c r="G913" s="456"/>
      <c r="H913" s="456"/>
      <c r="I913" s="456"/>
      <c r="J913" s="456"/>
      <c r="K913" s="456"/>
      <c r="L913" s="456"/>
      <c r="M913" s="456"/>
      <c r="N913" s="456"/>
      <c r="O913" s="456"/>
      <c r="P913" s="456"/>
      <c r="Q913" s="456"/>
      <c r="R913" s="456"/>
      <c r="S913" s="456"/>
      <c r="T913" s="456"/>
      <c r="U913" s="456"/>
      <c r="V913" s="456"/>
      <c r="W913" s="456"/>
      <c r="X913" s="456"/>
      <c r="Y913" s="456"/>
      <c r="Z913" s="456"/>
      <c r="AA913" s="456"/>
      <c r="AB913" s="456"/>
      <c r="AC913" s="456"/>
      <c r="AD913" s="456"/>
      <c r="AE913" s="456"/>
      <c r="AF913" s="456"/>
      <c r="AG913" s="456"/>
      <c r="AH913" s="456"/>
      <c r="AI913" s="456"/>
      <c r="AJ913" s="456"/>
      <c r="AK913" s="196"/>
      <c r="AL913" s="195"/>
    </row>
    <row r="914" spans="1:38" s="1" customFormat="1">
      <c r="A914" s="2"/>
      <c r="B914" s="3"/>
      <c r="C914" s="459"/>
      <c r="D914" s="456"/>
      <c r="E914" s="456"/>
      <c r="F914" s="456"/>
      <c r="G914" s="456"/>
      <c r="H914" s="456"/>
      <c r="I914" s="456"/>
      <c r="J914" s="456"/>
      <c r="K914" s="456"/>
      <c r="L914" s="456"/>
      <c r="M914" s="456"/>
      <c r="N914" s="456"/>
      <c r="O914" s="456"/>
      <c r="P914" s="456"/>
      <c r="Q914" s="456"/>
      <c r="R914" s="456"/>
      <c r="S914" s="456"/>
      <c r="T914" s="456"/>
      <c r="U914" s="456"/>
      <c r="V914" s="456"/>
      <c r="W914" s="456"/>
      <c r="X914" s="456"/>
      <c r="Y914" s="456"/>
      <c r="Z914" s="456"/>
      <c r="AA914" s="456"/>
      <c r="AB914" s="456"/>
      <c r="AC914" s="456"/>
      <c r="AD914" s="456"/>
      <c r="AE914" s="456"/>
      <c r="AF914" s="456"/>
      <c r="AG914" s="456"/>
      <c r="AH914" s="456"/>
      <c r="AI914" s="456"/>
      <c r="AJ914" s="456"/>
      <c r="AK914" s="197"/>
      <c r="AL914" s="4"/>
    </row>
    <row r="915" spans="1:38" s="1" customFormat="1">
      <c r="A915" s="2"/>
      <c r="B915" s="3"/>
      <c r="C915" s="273"/>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c r="AA915" s="274"/>
      <c r="AB915" s="274"/>
      <c r="AC915" s="274"/>
      <c r="AD915" s="274"/>
      <c r="AE915" s="274"/>
      <c r="AF915" s="274"/>
      <c r="AG915" s="274"/>
      <c r="AH915" s="274"/>
      <c r="AI915" s="274"/>
      <c r="AJ915" s="274"/>
      <c r="AK915" s="197"/>
      <c r="AL915" s="4"/>
    </row>
    <row r="916" spans="1:38" s="1" customFormat="1">
      <c r="A916" s="2"/>
      <c r="B916" s="2"/>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184"/>
      <c r="AK916" s="4"/>
      <c r="AL916" s="4"/>
    </row>
    <row r="917" spans="1:38" s="1" customFormat="1" ht="14">
      <c r="A917" s="2"/>
      <c r="B917" s="2"/>
      <c r="C917" s="456" t="s">
        <v>241</v>
      </c>
      <c r="D917" s="457"/>
      <c r="E917" s="457"/>
      <c r="F917" s="457"/>
      <c r="G917" s="457"/>
      <c r="H917" s="457"/>
      <c r="I917" s="457"/>
      <c r="J917" s="457"/>
      <c r="K917" s="457"/>
      <c r="L917" s="457"/>
      <c r="M917" s="457"/>
      <c r="N917" s="457"/>
      <c r="O917" s="457"/>
      <c r="P917" s="457"/>
      <c r="Q917" s="457"/>
      <c r="R917" s="457"/>
      <c r="S917" s="457"/>
      <c r="T917" s="457"/>
      <c r="U917" s="457"/>
      <c r="V917" s="457"/>
      <c r="W917" s="457"/>
      <c r="X917" s="457"/>
      <c r="Y917" s="457"/>
      <c r="Z917" s="457"/>
      <c r="AA917" s="457"/>
      <c r="AB917" s="457"/>
      <c r="AC917" s="457"/>
      <c r="AD917" s="457"/>
      <c r="AE917" s="457"/>
      <c r="AF917" s="457"/>
      <c r="AG917" s="457"/>
      <c r="AH917" s="457"/>
      <c r="AI917" s="457"/>
      <c r="AJ917" s="457"/>
      <c r="AK917" s="183"/>
      <c r="AL917" s="183"/>
    </row>
    <row r="918" spans="1:38" s="1" customFormat="1" ht="14">
      <c r="A918" s="2"/>
      <c r="B918" s="2"/>
      <c r="C918" s="184"/>
      <c r="D918" s="5" t="s">
        <v>242</v>
      </c>
      <c r="E918" s="456" t="s">
        <v>243</v>
      </c>
      <c r="F918" s="457"/>
      <c r="G918" s="457"/>
      <c r="H918" s="457"/>
      <c r="I918" s="457"/>
      <c r="J918" s="457"/>
      <c r="K918" s="457"/>
      <c r="L918" s="457"/>
      <c r="M918" s="457"/>
      <c r="N918" s="457"/>
      <c r="O918" s="457"/>
      <c r="P918" s="457"/>
      <c r="Q918" s="457"/>
      <c r="R918" s="457"/>
      <c r="S918" s="457"/>
      <c r="T918" s="457"/>
      <c r="U918" s="457"/>
      <c r="V918" s="457"/>
      <c r="W918" s="457"/>
      <c r="X918" s="457"/>
      <c r="Y918" s="457"/>
      <c r="Z918" s="457"/>
      <c r="AA918" s="457"/>
      <c r="AB918" s="457"/>
      <c r="AC918" s="457"/>
      <c r="AD918" s="457"/>
      <c r="AE918" s="457"/>
      <c r="AF918" s="457"/>
      <c r="AG918" s="457"/>
      <c r="AH918" s="457"/>
      <c r="AI918" s="457"/>
      <c r="AJ918" s="457"/>
      <c r="AK918" s="183"/>
      <c r="AL918" s="183"/>
    </row>
    <row r="919" spans="1:38" s="1" customFormat="1" ht="14">
      <c r="A919" s="2"/>
      <c r="B919" s="2"/>
      <c r="C919" s="184"/>
      <c r="D919" s="5" t="s">
        <v>244</v>
      </c>
      <c r="E919" s="456" t="s">
        <v>245</v>
      </c>
      <c r="F919" s="457"/>
      <c r="G919" s="457"/>
      <c r="H919" s="457"/>
      <c r="I919" s="457"/>
      <c r="J919" s="457"/>
      <c r="K919" s="457"/>
      <c r="L919" s="457"/>
      <c r="M919" s="457"/>
      <c r="N919" s="457"/>
      <c r="O919" s="457"/>
      <c r="P919" s="457"/>
      <c r="Q919" s="457"/>
      <c r="R919" s="457"/>
      <c r="S919" s="457"/>
      <c r="T919" s="457"/>
      <c r="U919" s="457"/>
      <c r="V919" s="457"/>
      <c r="W919" s="457"/>
      <c r="X919" s="457"/>
      <c r="Y919" s="457"/>
      <c r="Z919" s="457"/>
      <c r="AA919" s="457"/>
      <c r="AB919" s="457"/>
      <c r="AC919" s="457"/>
      <c r="AD919" s="457"/>
      <c r="AE919" s="457"/>
      <c r="AF919" s="457"/>
      <c r="AG919" s="457"/>
      <c r="AH919" s="457"/>
      <c r="AI919" s="457"/>
      <c r="AJ919" s="457"/>
      <c r="AK919" s="183"/>
      <c r="AL919" s="183"/>
    </row>
    <row r="920" spans="1:38" s="1" customFormat="1" ht="14">
      <c r="A920" s="2"/>
      <c r="B920" s="2"/>
      <c r="C920" s="184"/>
      <c r="D920" s="5" t="s">
        <v>246</v>
      </c>
      <c r="E920" s="456" t="s">
        <v>247</v>
      </c>
      <c r="F920" s="457"/>
      <c r="G920" s="457"/>
      <c r="H920" s="457"/>
      <c r="I920" s="457"/>
      <c r="J920" s="457"/>
      <c r="K920" s="457"/>
      <c r="L920" s="457"/>
      <c r="M920" s="457"/>
      <c r="N920" s="457"/>
      <c r="O920" s="457"/>
      <c r="P920" s="457"/>
      <c r="Q920" s="457"/>
      <c r="R920" s="457"/>
      <c r="S920" s="457"/>
      <c r="T920" s="457"/>
      <c r="U920" s="457"/>
      <c r="V920" s="457"/>
      <c r="W920" s="457"/>
      <c r="X920" s="457"/>
      <c r="Y920" s="457"/>
      <c r="Z920" s="457"/>
      <c r="AA920" s="457"/>
      <c r="AB920" s="457"/>
      <c r="AC920" s="457"/>
      <c r="AD920" s="457"/>
      <c r="AE920" s="457"/>
      <c r="AF920" s="457"/>
      <c r="AG920" s="457"/>
      <c r="AH920" s="457"/>
      <c r="AI920" s="457"/>
      <c r="AJ920" s="457"/>
      <c r="AK920" s="183"/>
      <c r="AL920" s="183"/>
    </row>
    <row r="921" spans="1:38" s="1" customFormat="1" ht="14">
      <c r="A921" s="2"/>
      <c r="B921" s="2"/>
      <c r="C921" s="184"/>
      <c r="D921" s="5" t="s">
        <v>248</v>
      </c>
      <c r="E921" s="456" t="s">
        <v>249</v>
      </c>
      <c r="F921" s="457"/>
      <c r="G921" s="457"/>
      <c r="H921" s="457"/>
      <c r="I921" s="457"/>
      <c r="J921" s="457"/>
      <c r="K921" s="457"/>
      <c r="L921" s="457"/>
      <c r="M921" s="457"/>
      <c r="N921" s="457"/>
      <c r="O921" s="457"/>
      <c r="P921" s="457"/>
      <c r="Q921" s="457"/>
      <c r="R921" s="457"/>
      <c r="S921" s="457"/>
      <c r="T921" s="457"/>
      <c r="U921" s="457"/>
      <c r="V921" s="457"/>
      <c r="W921" s="457"/>
      <c r="X921" s="457"/>
      <c r="Y921" s="457"/>
      <c r="Z921" s="457"/>
      <c r="AA921" s="457"/>
      <c r="AB921" s="457"/>
      <c r="AC921" s="457"/>
      <c r="AD921" s="457"/>
      <c r="AE921" s="457"/>
      <c r="AF921" s="457"/>
      <c r="AG921" s="457"/>
      <c r="AH921" s="457"/>
      <c r="AI921" s="457"/>
      <c r="AJ921" s="457"/>
      <c r="AK921" s="183"/>
      <c r="AL921" s="183"/>
    </row>
    <row r="922" spans="1:38" s="1" customFormat="1" ht="14">
      <c r="A922" s="2"/>
      <c r="B922" s="2"/>
      <c r="C922" s="184"/>
      <c r="D922" s="5" t="s">
        <v>250</v>
      </c>
      <c r="E922" s="456" t="s">
        <v>251</v>
      </c>
      <c r="F922" s="457"/>
      <c r="G922" s="457"/>
      <c r="H922" s="457"/>
      <c r="I922" s="457"/>
      <c r="J922" s="457"/>
      <c r="K922" s="457"/>
      <c r="L922" s="457"/>
      <c r="M922" s="457"/>
      <c r="N922" s="457"/>
      <c r="O922" s="457"/>
      <c r="P922" s="457"/>
      <c r="Q922" s="457"/>
      <c r="R922" s="457"/>
      <c r="S922" s="457"/>
      <c r="T922" s="457"/>
      <c r="U922" s="457"/>
      <c r="V922" s="457"/>
      <c r="W922" s="457"/>
      <c r="X922" s="457"/>
      <c r="Y922" s="457"/>
      <c r="Z922" s="457"/>
      <c r="AA922" s="457"/>
      <c r="AB922" s="457"/>
      <c r="AC922" s="457"/>
      <c r="AD922" s="457"/>
      <c r="AE922" s="457"/>
      <c r="AF922" s="457"/>
      <c r="AG922" s="457"/>
      <c r="AH922" s="457"/>
      <c r="AI922" s="457"/>
      <c r="AJ922" s="457"/>
      <c r="AK922" s="183"/>
      <c r="AL922" s="183"/>
    </row>
    <row r="923" spans="1:38" s="1" customFormat="1" ht="14">
      <c r="A923" s="2"/>
      <c r="B923" s="2"/>
      <c r="C923" s="184"/>
      <c r="D923" s="5" t="s">
        <v>252</v>
      </c>
      <c r="E923" s="456" t="s">
        <v>253</v>
      </c>
      <c r="F923" s="457"/>
      <c r="G923" s="457"/>
      <c r="H923" s="457"/>
      <c r="I923" s="457"/>
      <c r="J923" s="457"/>
      <c r="K923" s="457"/>
      <c r="L923" s="457"/>
      <c r="M923" s="457"/>
      <c r="N923" s="457"/>
      <c r="O923" s="457"/>
      <c r="P923" s="457"/>
      <c r="Q923" s="457"/>
      <c r="R923" s="457"/>
      <c r="S923" s="457"/>
      <c r="T923" s="457"/>
      <c r="U923" s="457"/>
      <c r="V923" s="457"/>
      <c r="W923" s="457"/>
      <c r="X923" s="457"/>
      <c r="Y923" s="457"/>
      <c r="Z923" s="457"/>
      <c r="AA923" s="457"/>
      <c r="AB923" s="457"/>
      <c r="AC923" s="457"/>
      <c r="AD923" s="457"/>
      <c r="AE923" s="457"/>
      <c r="AF923" s="457"/>
      <c r="AG923" s="457"/>
      <c r="AH923" s="457"/>
      <c r="AI923" s="457"/>
      <c r="AJ923" s="457"/>
      <c r="AK923" s="183"/>
      <c r="AL923" s="183"/>
    </row>
    <row r="924" spans="1:38" s="198" customFormat="1">
      <c r="B924" s="199"/>
      <c r="C924" s="200"/>
      <c r="D924" s="200"/>
      <c r="E924" s="200"/>
      <c r="F924" s="200"/>
      <c r="G924" s="200"/>
      <c r="H924" s="200"/>
      <c r="I924" s="200"/>
      <c r="J924" s="200"/>
      <c r="K924" s="200"/>
      <c r="L924" s="200"/>
      <c r="M924" s="200"/>
      <c r="N924" s="200"/>
      <c r="O924" s="200"/>
      <c r="P924" s="200"/>
      <c r="Q924" s="200"/>
      <c r="R924" s="200"/>
      <c r="S924" s="200"/>
      <c r="T924" s="200"/>
      <c r="U924" s="200"/>
      <c r="V924" s="200"/>
      <c r="W924" s="200"/>
      <c r="X924" s="200"/>
      <c r="Y924" s="200"/>
      <c r="Z924" s="200"/>
      <c r="AA924" s="200"/>
      <c r="AB924" s="200"/>
      <c r="AC924" s="200"/>
      <c r="AD924" s="200"/>
      <c r="AE924" s="200"/>
      <c r="AF924" s="200"/>
      <c r="AG924" s="200"/>
      <c r="AH924" s="200"/>
      <c r="AI924" s="200"/>
    </row>
    <row r="925" spans="1:38" s="1" customFormat="1" ht="13.5" customHeight="1">
      <c r="C925" s="1" t="s">
        <v>48</v>
      </c>
      <c r="D925" s="476" t="s">
        <v>745</v>
      </c>
      <c r="E925" s="477"/>
      <c r="F925" s="477"/>
      <c r="G925" s="477"/>
      <c r="H925" s="477"/>
      <c r="I925" s="477"/>
      <c r="J925" s="477"/>
      <c r="K925" s="477"/>
      <c r="L925" s="477"/>
      <c r="M925" s="477"/>
      <c r="N925" s="477"/>
      <c r="O925" s="477"/>
      <c r="P925" s="477"/>
      <c r="Q925" s="477"/>
      <c r="R925" s="477"/>
      <c r="S925" s="477"/>
      <c r="T925" s="477"/>
      <c r="U925" s="477"/>
      <c r="V925" s="477"/>
      <c r="W925" s="477"/>
      <c r="X925" s="477"/>
      <c r="Y925" s="477"/>
      <c r="Z925" s="477"/>
      <c r="AA925" s="477"/>
      <c r="AB925" s="477"/>
      <c r="AC925" s="477"/>
      <c r="AD925" s="477"/>
      <c r="AE925" s="477"/>
      <c r="AF925" s="477"/>
      <c r="AG925" s="477"/>
      <c r="AH925" s="477"/>
      <c r="AI925" s="477"/>
      <c r="AJ925" s="478"/>
    </row>
    <row r="926" spans="1:38" s="1" customFormat="1" ht="13.5" customHeight="1">
      <c r="C926" s="201"/>
      <c r="D926" s="479"/>
      <c r="E926" s="480"/>
      <c r="F926" s="480"/>
      <c r="G926" s="480"/>
      <c r="H926" s="480"/>
      <c r="I926" s="480"/>
      <c r="J926" s="480"/>
      <c r="K926" s="480"/>
      <c r="L926" s="480"/>
      <c r="M926" s="480"/>
      <c r="N926" s="480"/>
      <c r="O926" s="480"/>
      <c r="P926" s="480"/>
      <c r="Q926" s="480"/>
      <c r="R926" s="480"/>
      <c r="S926" s="480"/>
      <c r="T926" s="480"/>
      <c r="U926" s="480"/>
      <c r="V926" s="480"/>
      <c r="W926" s="480"/>
      <c r="X926" s="480"/>
      <c r="Y926" s="480"/>
      <c r="Z926" s="480"/>
      <c r="AA926" s="480"/>
      <c r="AB926" s="480"/>
      <c r="AC926" s="480"/>
      <c r="AD926" s="480"/>
      <c r="AE926" s="480"/>
      <c r="AF926" s="480"/>
      <c r="AG926" s="480"/>
      <c r="AH926" s="480"/>
      <c r="AI926" s="480"/>
      <c r="AJ926" s="481"/>
    </row>
    <row r="927" spans="1:38" s="1" customFormat="1" ht="13.5" customHeight="1">
      <c r="C927" s="201"/>
      <c r="D927" s="479"/>
      <c r="E927" s="480"/>
      <c r="F927" s="480"/>
      <c r="G927" s="480"/>
      <c r="H927" s="480"/>
      <c r="I927" s="480"/>
      <c r="J927" s="480"/>
      <c r="K927" s="480"/>
      <c r="L927" s="480"/>
      <c r="M927" s="480"/>
      <c r="N927" s="480"/>
      <c r="O927" s="480"/>
      <c r="P927" s="480"/>
      <c r="Q927" s="480"/>
      <c r="R927" s="480"/>
      <c r="S927" s="480"/>
      <c r="T927" s="480"/>
      <c r="U927" s="480"/>
      <c r="V927" s="480"/>
      <c r="W927" s="480"/>
      <c r="X927" s="480"/>
      <c r="Y927" s="480"/>
      <c r="Z927" s="480"/>
      <c r="AA927" s="480"/>
      <c r="AB927" s="480"/>
      <c r="AC927" s="480"/>
      <c r="AD927" s="480"/>
      <c r="AE927" s="480"/>
      <c r="AF927" s="480"/>
      <c r="AG927" s="480"/>
      <c r="AH927" s="480"/>
      <c r="AI927" s="480"/>
      <c r="AJ927" s="481"/>
    </row>
    <row r="928" spans="1:38" s="1" customFormat="1" ht="13.5" customHeight="1">
      <c r="C928" s="201"/>
      <c r="D928" s="479"/>
      <c r="E928" s="480"/>
      <c r="F928" s="480"/>
      <c r="G928" s="480"/>
      <c r="H928" s="480"/>
      <c r="I928" s="480"/>
      <c r="J928" s="480"/>
      <c r="K928" s="480"/>
      <c r="L928" s="480"/>
      <c r="M928" s="480"/>
      <c r="N928" s="480"/>
      <c r="O928" s="480"/>
      <c r="P928" s="480"/>
      <c r="Q928" s="480"/>
      <c r="R928" s="480"/>
      <c r="S928" s="480"/>
      <c r="T928" s="480"/>
      <c r="U928" s="480"/>
      <c r="V928" s="480"/>
      <c r="W928" s="480"/>
      <c r="X928" s="480"/>
      <c r="Y928" s="480"/>
      <c r="Z928" s="480"/>
      <c r="AA928" s="480"/>
      <c r="AB928" s="480"/>
      <c r="AC928" s="480"/>
      <c r="AD928" s="480"/>
      <c r="AE928" s="480"/>
      <c r="AF928" s="480"/>
      <c r="AG928" s="480"/>
      <c r="AH928" s="480"/>
      <c r="AI928" s="480"/>
      <c r="AJ928" s="481"/>
    </row>
    <row r="929" spans="1:38" s="1" customFormat="1" ht="13.5" customHeight="1">
      <c r="D929" s="482"/>
      <c r="E929" s="483"/>
      <c r="F929" s="483"/>
      <c r="G929" s="483"/>
      <c r="H929" s="483"/>
      <c r="I929" s="483"/>
      <c r="J929" s="483"/>
      <c r="K929" s="483"/>
      <c r="L929" s="483"/>
      <c r="M929" s="483"/>
      <c r="N929" s="483"/>
      <c r="O929" s="483"/>
      <c r="P929" s="483"/>
      <c r="Q929" s="483"/>
      <c r="R929" s="483"/>
      <c r="S929" s="483"/>
      <c r="T929" s="483"/>
      <c r="U929" s="483"/>
      <c r="V929" s="483"/>
      <c r="W929" s="483"/>
      <c r="X929" s="483"/>
      <c r="Y929" s="483"/>
      <c r="Z929" s="483"/>
      <c r="AA929" s="483"/>
      <c r="AB929" s="483"/>
      <c r="AC929" s="483"/>
      <c r="AD929" s="483"/>
      <c r="AE929" s="483"/>
      <c r="AF929" s="483"/>
      <c r="AG929" s="483"/>
      <c r="AH929" s="483"/>
      <c r="AI929" s="483"/>
      <c r="AJ929" s="484"/>
    </row>
    <row r="930" spans="1:38" s="1" customFormat="1" ht="13.5" customHeight="1" thickBot="1">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c r="AA930" s="184"/>
      <c r="AB930" s="184"/>
      <c r="AC930" s="184"/>
      <c r="AD930" s="184"/>
      <c r="AE930" s="184"/>
      <c r="AF930" s="184"/>
      <c r="AG930" s="184"/>
      <c r="AH930" s="184"/>
      <c r="AI930" s="184"/>
      <c r="AJ930" s="184"/>
      <c r="AK930" s="2"/>
    </row>
    <row r="931" spans="1:38" s="1" customFormat="1" ht="13.5" customHeight="1" thickTop="1">
      <c r="A931" s="463">
        <v>97</v>
      </c>
      <c r="B931" s="464"/>
      <c r="C931" s="467" t="s">
        <v>254</v>
      </c>
      <c r="D931" s="468"/>
      <c r="E931" s="468"/>
      <c r="F931" s="468"/>
      <c r="G931" s="468"/>
      <c r="H931" s="468"/>
      <c r="I931" s="468"/>
      <c r="J931" s="468"/>
      <c r="K931" s="468"/>
      <c r="L931" s="468"/>
      <c r="M931" s="468"/>
      <c r="N931" s="468"/>
      <c r="O931" s="468"/>
      <c r="P931" s="468"/>
      <c r="Q931" s="468"/>
      <c r="R931" s="468"/>
      <c r="S931" s="468"/>
      <c r="T931" s="468"/>
      <c r="U931" s="468"/>
      <c r="V931" s="468"/>
      <c r="W931" s="468"/>
      <c r="X931" s="468"/>
      <c r="Y931" s="468"/>
      <c r="Z931" s="468"/>
      <c r="AA931" s="468"/>
      <c r="AB931" s="468"/>
      <c r="AC931" s="468"/>
      <c r="AD931" s="468"/>
      <c r="AE931" s="468"/>
      <c r="AF931" s="468"/>
      <c r="AG931" s="468"/>
      <c r="AH931" s="468"/>
      <c r="AI931" s="468"/>
      <c r="AJ931" s="474"/>
      <c r="AK931" s="276"/>
      <c r="AL931" s="277"/>
    </row>
    <row r="932" spans="1:38" s="1" customFormat="1" ht="13.5" customHeight="1" thickBot="1">
      <c r="A932" s="465"/>
      <c r="B932" s="466"/>
      <c r="C932" s="470"/>
      <c r="D932" s="471"/>
      <c r="E932" s="471"/>
      <c r="F932" s="471"/>
      <c r="G932" s="471"/>
      <c r="H932" s="471"/>
      <c r="I932" s="471"/>
      <c r="J932" s="471"/>
      <c r="K932" s="471"/>
      <c r="L932" s="471"/>
      <c r="M932" s="471"/>
      <c r="N932" s="471"/>
      <c r="O932" s="471"/>
      <c r="P932" s="471"/>
      <c r="Q932" s="471"/>
      <c r="R932" s="471"/>
      <c r="S932" s="471"/>
      <c r="T932" s="471"/>
      <c r="U932" s="471"/>
      <c r="V932" s="471"/>
      <c r="W932" s="471"/>
      <c r="X932" s="471"/>
      <c r="Y932" s="471"/>
      <c r="Z932" s="471"/>
      <c r="AA932" s="471"/>
      <c r="AB932" s="471"/>
      <c r="AC932" s="471"/>
      <c r="AD932" s="471"/>
      <c r="AE932" s="471"/>
      <c r="AF932" s="471"/>
      <c r="AG932" s="471"/>
      <c r="AH932" s="471"/>
      <c r="AI932" s="471"/>
      <c r="AJ932" s="475"/>
      <c r="AK932" s="278"/>
      <c r="AL932" s="279"/>
    </row>
    <row r="933" spans="1:38" s="1" customFormat="1" ht="14" thickTop="1" thickBot="1"/>
    <row r="934" spans="1:38" s="1" customFormat="1" ht="13.5" thickTop="1">
      <c r="A934" s="2"/>
      <c r="B934" s="3"/>
      <c r="C934" s="270" t="s">
        <v>588</v>
      </c>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c r="AA934" s="271"/>
      <c r="AB934" s="271"/>
      <c r="AC934" s="271"/>
      <c r="AD934" s="271"/>
      <c r="AE934" s="271"/>
      <c r="AF934" s="271"/>
      <c r="AG934" s="271"/>
      <c r="AH934" s="271"/>
      <c r="AI934" s="271"/>
      <c r="AJ934" s="272"/>
      <c r="AK934" s="276"/>
      <c r="AL934" s="277"/>
    </row>
    <row r="935" spans="1:38" s="1" customFormat="1" ht="13.5" thickBot="1">
      <c r="A935" s="2"/>
      <c r="B935" s="3"/>
      <c r="C935" s="273"/>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c r="AA935" s="274"/>
      <c r="AB935" s="274"/>
      <c r="AC935" s="274"/>
      <c r="AD935" s="274"/>
      <c r="AE935" s="274"/>
      <c r="AF935" s="274"/>
      <c r="AG935" s="274"/>
      <c r="AH935" s="274"/>
      <c r="AI935" s="274"/>
      <c r="AJ935" s="275"/>
      <c r="AK935" s="278"/>
      <c r="AL935" s="279"/>
    </row>
    <row r="936" spans="1:38" s="1" customFormat="1" ht="13.5" thickTop="1">
      <c r="A936" s="2"/>
      <c r="B936" s="3"/>
      <c r="C936" s="270" t="s">
        <v>589</v>
      </c>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c r="AA936" s="271"/>
      <c r="AB936" s="271"/>
      <c r="AC936" s="271"/>
      <c r="AD936" s="271"/>
      <c r="AE936" s="271"/>
      <c r="AF936" s="271"/>
      <c r="AG936" s="271"/>
      <c r="AH936" s="271"/>
      <c r="AI936" s="271"/>
      <c r="AJ936" s="272"/>
      <c r="AK936" s="276"/>
      <c r="AL936" s="277"/>
    </row>
    <row r="937" spans="1:38" s="1" customFormat="1" ht="13.5" thickBot="1">
      <c r="A937" s="2"/>
      <c r="B937" s="3"/>
      <c r="C937" s="273"/>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c r="AA937" s="274"/>
      <c r="AB937" s="274"/>
      <c r="AC937" s="274"/>
      <c r="AD937" s="274"/>
      <c r="AE937" s="274"/>
      <c r="AF937" s="274"/>
      <c r="AG937" s="274"/>
      <c r="AH937" s="274"/>
      <c r="AI937" s="274"/>
      <c r="AJ937" s="275"/>
      <c r="AK937" s="278"/>
      <c r="AL937" s="279"/>
    </row>
    <row r="938" spans="1:38" s="1" customFormat="1" ht="13.5" thickTop="1">
      <c r="A938" s="2"/>
      <c r="B938" s="3"/>
      <c r="C938" s="270" t="s">
        <v>590</v>
      </c>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c r="AA938" s="271"/>
      <c r="AB938" s="271"/>
      <c r="AC938" s="271"/>
      <c r="AD938" s="271"/>
      <c r="AE938" s="271"/>
      <c r="AF938" s="271"/>
      <c r="AG938" s="271"/>
      <c r="AH938" s="271"/>
      <c r="AI938" s="271"/>
      <c r="AJ938" s="272"/>
      <c r="AK938" s="276"/>
      <c r="AL938" s="277"/>
    </row>
    <row r="939" spans="1:38" s="1" customFormat="1" ht="13.5" thickBot="1">
      <c r="A939" s="2"/>
      <c r="B939" s="3"/>
      <c r="C939" s="273"/>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c r="AA939" s="274"/>
      <c r="AB939" s="274"/>
      <c r="AC939" s="274"/>
      <c r="AD939" s="274"/>
      <c r="AE939" s="274"/>
      <c r="AF939" s="274"/>
      <c r="AG939" s="274"/>
      <c r="AH939" s="274"/>
      <c r="AI939" s="274"/>
      <c r="AJ939" s="275"/>
      <c r="AK939" s="278"/>
      <c r="AL939" s="279"/>
    </row>
    <row r="940" spans="1:38" s="1" customFormat="1" ht="13.5" thickTop="1">
      <c r="A940" s="2"/>
      <c r="B940" s="3"/>
      <c r="C940" s="270" t="s">
        <v>591</v>
      </c>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c r="AA940" s="271"/>
      <c r="AB940" s="271"/>
      <c r="AC940" s="271"/>
      <c r="AD940" s="271"/>
      <c r="AE940" s="271"/>
      <c r="AF940" s="271"/>
      <c r="AG940" s="271"/>
      <c r="AH940" s="271"/>
      <c r="AI940" s="271"/>
      <c r="AJ940" s="272"/>
      <c r="AK940" s="276"/>
      <c r="AL940" s="277"/>
    </row>
    <row r="941" spans="1:38" s="1" customFormat="1" ht="13.5" thickBot="1">
      <c r="A941" s="2"/>
      <c r="B941" s="3"/>
      <c r="C941" s="273"/>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c r="AA941" s="274"/>
      <c r="AB941" s="274"/>
      <c r="AC941" s="274"/>
      <c r="AD941" s="274"/>
      <c r="AE941" s="274"/>
      <c r="AF941" s="274"/>
      <c r="AG941" s="274"/>
      <c r="AH941" s="274"/>
      <c r="AI941" s="274"/>
      <c r="AJ941" s="275"/>
      <c r="AK941" s="278"/>
      <c r="AL941" s="279"/>
    </row>
    <row r="942" spans="1:38" ht="13.5" thickTop="1">
      <c r="A942" s="9"/>
      <c r="B942" s="58"/>
      <c r="C942" s="243" t="s">
        <v>592</v>
      </c>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c r="AA942" s="244"/>
      <c r="AB942" s="244"/>
      <c r="AC942" s="244"/>
      <c r="AD942" s="244"/>
      <c r="AE942" s="244"/>
      <c r="AF942" s="244"/>
      <c r="AG942" s="244"/>
      <c r="AH942" s="244"/>
      <c r="AI942" s="244"/>
      <c r="AJ942" s="245"/>
      <c r="AK942" s="221"/>
      <c r="AL942" s="222"/>
    </row>
    <row r="943" spans="1:38" ht="13.5" thickBot="1">
      <c r="A943" s="9"/>
      <c r="B943" s="58"/>
      <c r="C943" s="247"/>
      <c r="D943" s="248"/>
      <c r="E943" s="248"/>
      <c r="F943" s="248"/>
      <c r="G943" s="248"/>
      <c r="H943" s="248"/>
      <c r="I943" s="248"/>
      <c r="J943" s="248"/>
      <c r="K943" s="248"/>
      <c r="L943" s="248"/>
      <c r="M943" s="248"/>
      <c r="N943" s="248"/>
      <c r="O943" s="248"/>
      <c r="P943" s="248"/>
      <c r="Q943" s="248"/>
      <c r="R943" s="248"/>
      <c r="S943" s="248"/>
      <c r="T943" s="248"/>
      <c r="U943" s="248"/>
      <c r="V943" s="248"/>
      <c r="W943" s="248"/>
      <c r="X943" s="248"/>
      <c r="Y943" s="248"/>
      <c r="Z943" s="248"/>
      <c r="AA943" s="248"/>
      <c r="AB943" s="248"/>
      <c r="AC943" s="248"/>
      <c r="AD943" s="248"/>
      <c r="AE943" s="248"/>
      <c r="AF943" s="248"/>
      <c r="AG943" s="248"/>
      <c r="AH943" s="248"/>
      <c r="AI943" s="248"/>
      <c r="AJ943" s="269"/>
      <c r="AK943" s="223"/>
      <c r="AL943" s="224"/>
    </row>
    <row r="944" spans="1:38" s="1" customFormat="1" ht="14" thickTop="1" thickBot="1">
      <c r="A944" s="113"/>
      <c r="B944" s="113"/>
      <c r="C944" s="185"/>
      <c r="D944" s="185"/>
      <c r="E944" s="185"/>
      <c r="F944" s="185"/>
      <c r="G944" s="185"/>
      <c r="H944" s="185"/>
      <c r="I944" s="185"/>
      <c r="J944" s="185"/>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31"/>
      <c r="AL944" s="131"/>
    </row>
    <row r="945" spans="1:38" ht="13.5" customHeight="1" thickTop="1">
      <c r="A945" s="208">
        <v>98</v>
      </c>
      <c r="B945" s="209"/>
      <c r="C945" s="227" t="s">
        <v>429</v>
      </c>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c r="AA945" s="228"/>
      <c r="AB945" s="228"/>
      <c r="AC945" s="228"/>
      <c r="AD945" s="228"/>
      <c r="AE945" s="228"/>
      <c r="AF945" s="228"/>
      <c r="AG945" s="228"/>
      <c r="AH945" s="228"/>
      <c r="AI945" s="228"/>
      <c r="AJ945" s="241"/>
      <c r="AK945" s="221"/>
      <c r="AL945" s="222"/>
    </row>
    <row r="946" spans="1:38" ht="13.5" customHeight="1" thickBot="1">
      <c r="A946" s="210"/>
      <c r="B946" s="211"/>
      <c r="C946" s="229"/>
      <c r="D946" s="230"/>
      <c r="E946" s="230"/>
      <c r="F946" s="230"/>
      <c r="G946" s="230"/>
      <c r="H946" s="230"/>
      <c r="I946" s="230"/>
      <c r="J946" s="230"/>
      <c r="K946" s="230"/>
      <c r="L946" s="230"/>
      <c r="M946" s="230"/>
      <c r="N946" s="230"/>
      <c r="O946" s="230"/>
      <c r="P946" s="230"/>
      <c r="Q946" s="230"/>
      <c r="R946" s="230"/>
      <c r="S946" s="230"/>
      <c r="T946" s="230"/>
      <c r="U946" s="230"/>
      <c r="V946" s="230"/>
      <c r="W946" s="230"/>
      <c r="X946" s="230"/>
      <c r="Y946" s="230"/>
      <c r="Z946" s="230"/>
      <c r="AA946" s="230"/>
      <c r="AB946" s="230"/>
      <c r="AC946" s="230"/>
      <c r="AD946" s="230"/>
      <c r="AE946" s="230"/>
      <c r="AF946" s="230"/>
      <c r="AG946" s="230"/>
      <c r="AH946" s="230"/>
      <c r="AI946" s="230"/>
      <c r="AJ946" s="242"/>
      <c r="AK946" s="223"/>
      <c r="AL946" s="224"/>
    </row>
    <row r="947" spans="1:38" ht="13.5" customHeight="1" thickTop="1">
      <c r="A947" s="152"/>
      <c r="B947" s="152"/>
      <c r="C947" s="231"/>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232"/>
      <c r="AA947" s="232"/>
      <c r="AB947" s="232"/>
      <c r="AC947" s="232"/>
      <c r="AD947" s="232"/>
      <c r="AE947" s="232"/>
      <c r="AF947" s="232"/>
      <c r="AG947" s="232"/>
      <c r="AH947" s="232"/>
      <c r="AI947" s="232"/>
      <c r="AJ947" s="232"/>
      <c r="AK947" s="45"/>
      <c r="AL947" s="149"/>
    </row>
    <row r="948" spans="1:38" ht="13.5" thickBot="1"/>
    <row r="949" spans="1:38" ht="13.5" customHeight="1" thickTop="1">
      <c r="A949" s="208">
        <v>99</v>
      </c>
      <c r="B949" s="209"/>
      <c r="C949" s="227" t="s">
        <v>447</v>
      </c>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c r="AA949" s="228"/>
      <c r="AB949" s="228"/>
      <c r="AC949" s="228"/>
      <c r="AD949" s="228"/>
      <c r="AE949" s="228"/>
      <c r="AF949" s="228"/>
      <c r="AG949" s="228"/>
      <c r="AH949" s="228"/>
      <c r="AI949" s="228"/>
      <c r="AJ949" s="241"/>
      <c r="AK949" s="221"/>
      <c r="AL949" s="222"/>
    </row>
    <row r="950" spans="1:38" ht="13.5" customHeight="1" thickBot="1">
      <c r="A950" s="210"/>
      <c r="B950" s="211"/>
      <c r="C950" s="229"/>
      <c r="D950" s="230"/>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0"/>
      <c r="AG950" s="230"/>
      <c r="AH950" s="230"/>
      <c r="AI950" s="230"/>
      <c r="AJ950" s="242"/>
      <c r="AK950" s="223"/>
      <c r="AL950" s="224"/>
    </row>
    <row r="951" spans="1:38" ht="13.5" customHeight="1" thickTop="1">
      <c r="A951" s="152"/>
      <c r="B951" s="152"/>
      <c r="C951" s="231"/>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232"/>
      <c r="AA951" s="232"/>
      <c r="AB951" s="232"/>
      <c r="AC951" s="232"/>
      <c r="AD951" s="232"/>
      <c r="AE951" s="232"/>
      <c r="AF951" s="232"/>
      <c r="AG951" s="232"/>
      <c r="AH951" s="232"/>
      <c r="AI951" s="232"/>
      <c r="AJ951" s="232"/>
      <c r="AK951" s="45"/>
      <c r="AL951" s="149"/>
    </row>
    <row r="952" spans="1:38" ht="13.5" customHeight="1">
      <c r="C952" s="8" t="s">
        <v>255</v>
      </c>
      <c r="D952" s="450" t="s">
        <v>256</v>
      </c>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c r="AA952" s="450"/>
      <c r="AB952" s="450"/>
      <c r="AC952" s="450"/>
      <c r="AD952" s="450"/>
      <c r="AE952" s="450"/>
      <c r="AF952" s="450"/>
      <c r="AG952" s="450"/>
      <c r="AH952" s="450"/>
      <c r="AI952" s="450"/>
      <c r="AJ952" s="450"/>
    </row>
    <row r="953" spans="1:38" ht="13.5" customHeight="1">
      <c r="C953" s="8" t="s">
        <v>255</v>
      </c>
      <c r="D953" s="252" t="s">
        <v>257</v>
      </c>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2"/>
      <c r="AF953" s="252"/>
      <c r="AG953" s="252"/>
      <c r="AH953" s="252"/>
      <c r="AI953" s="252"/>
      <c r="AJ953" s="252"/>
    </row>
    <row r="954" spans="1:38" ht="13.5" customHeight="1">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c r="AA954" s="230"/>
      <c r="AB954" s="230"/>
      <c r="AC954" s="230"/>
      <c r="AD954" s="230"/>
      <c r="AE954" s="230"/>
      <c r="AF954" s="230"/>
      <c r="AG954" s="230"/>
      <c r="AH954" s="230"/>
      <c r="AI954" s="230"/>
      <c r="AJ954" s="230"/>
    </row>
    <row r="955" spans="1:38" ht="13.5" customHeight="1">
      <c r="C955" s="8" t="s">
        <v>255</v>
      </c>
      <c r="D955" s="252" t="s">
        <v>258</v>
      </c>
      <c r="E955" s="252"/>
      <c r="F955" s="252"/>
      <c r="G955" s="252"/>
      <c r="H955" s="252"/>
      <c r="I955" s="252"/>
      <c r="J955" s="252"/>
      <c r="K955" s="252"/>
      <c r="L955" s="252"/>
      <c r="M955" s="252"/>
      <c r="N955" s="252"/>
      <c r="O955" s="252"/>
      <c r="P955" s="252"/>
      <c r="Q955" s="252"/>
      <c r="R955" s="252"/>
      <c r="S955" s="252"/>
      <c r="T955" s="252"/>
      <c r="U955" s="252"/>
      <c r="V955" s="252"/>
      <c r="W955" s="252"/>
      <c r="X955" s="252"/>
      <c r="Y955" s="252"/>
      <c r="Z955" s="252"/>
      <c r="AA955" s="252"/>
      <c r="AB955" s="252"/>
      <c r="AC955" s="252"/>
      <c r="AD955" s="252"/>
      <c r="AE955" s="252"/>
      <c r="AF955" s="252"/>
      <c r="AG955" s="252"/>
      <c r="AH955" s="252"/>
      <c r="AI955" s="252"/>
      <c r="AJ955" s="252"/>
    </row>
    <row r="956" spans="1:38" ht="13.5" thickBot="1"/>
    <row r="957" spans="1:38" ht="13.5" thickTop="1">
      <c r="A957" s="9"/>
      <c r="B957" s="58"/>
      <c r="C957" s="243" t="s">
        <v>593</v>
      </c>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c r="AA957" s="244"/>
      <c r="AB957" s="244"/>
      <c r="AC957" s="244"/>
      <c r="AD957" s="244"/>
      <c r="AE957" s="244"/>
      <c r="AF957" s="244"/>
      <c r="AG957" s="244"/>
      <c r="AH957" s="244"/>
      <c r="AI957" s="244"/>
      <c r="AJ957" s="245"/>
      <c r="AK957" s="221"/>
      <c r="AL957" s="222"/>
    </row>
    <row r="958" spans="1:38" ht="13.5" thickBot="1">
      <c r="A958" s="9"/>
      <c r="B958" s="58"/>
      <c r="C958" s="246"/>
      <c r="D958" s="230"/>
      <c r="E958" s="230"/>
      <c r="F958" s="230"/>
      <c r="G958" s="230"/>
      <c r="H958" s="230"/>
      <c r="I958" s="230"/>
      <c r="J958" s="230"/>
      <c r="K958" s="230"/>
      <c r="L958" s="230"/>
      <c r="M958" s="230"/>
      <c r="N958" s="230"/>
      <c r="O958" s="230"/>
      <c r="P958" s="230"/>
      <c r="Q958" s="230"/>
      <c r="R958" s="230"/>
      <c r="S958" s="230"/>
      <c r="T958" s="230"/>
      <c r="U958" s="230"/>
      <c r="V958" s="230"/>
      <c r="W958" s="230"/>
      <c r="X958" s="230"/>
      <c r="Y958" s="230"/>
      <c r="Z958" s="230"/>
      <c r="AA958" s="230"/>
      <c r="AB958" s="230"/>
      <c r="AC958" s="230"/>
      <c r="AD958" s="230"/>
      <c r="AE958" s="230"/>
      <c r="AF958" s="230"/>
      <c r="AG958" s="230"/>
      <c r="AH958" s="230"/>
      <c r="AI958" s="230"/>
      <c r="AJ958" s="242"/>
      <c r="AK958" s="223"/>
      <c r="AL958" s="224"/>
    </row>
    <row r="959" spans="1:38" ht="14" thickTop="1" thickBot="1">
      <c r="A959" s="9"/>
      <c r="B959" s="58"/>
      <c r="C959" s="247"/>
      <c r="D959" s="248"/>
      <c r="E959" s="248"/>
      <c r="F959" s="248"/>
      <c r="G959" s="248"/>
      <c r="H959" s="248"/>
      <c r="I959" s="248"/>
      <c r="J959" s="248"/>
      <c r="K959" s="248"/>
      <c r="L959" s="248"/>
      <c r="M959" s="248"/>
      <c r="N959" s="248"/>
      <c r="O959" s="248"/>
      <c r="P959" s="248"/>
      <c r="Q959" s="248"/>
      <c r="R959" s="248"/>
      <c r="S959" s="248"/>
      <c r="T959" s="248"/>
      <c r="U959" s="248"/>
      <c r="V959" s="248"/>
      <c r="W959" s="248"/>
      <c r="X959" s="248"/>
      <c r="Y959" s="248"/>
      <c r="Z959" s="248"/>
      <c r="AA959" s="248"/>
      <c r="AB959" s="248"/>
      <c r="AC959" s="248"/>
      <c r="AD959" s="248"/>
      <c r="AE959" s="248"/>
      <c r="AF959" s="248"/>
      <c r="AG959" s="248"/>
      <c r="AH959" s="248"/>
      <c r="AI959" s="248"/>
      <c r="AJ959" s="248"/>
      <c r="AK959" s="82"/>
      <c r="AL959" s="75"/>
    </row>
    <row r="960" spans="1:38" ht="13.5" thickTop="1">
      <c r="A960" s="9"/>
      <c r="B960" s="58"/>
      <c r="C960" s="280" t="s">
        <v>594</v>
      </c>
      <c r="D960" s="281"/>
      <c r="E960" s="281"/>
      <c r="F960" s="281"/>
      <c r="G960" s="281"/>
      <c r="H960" s="281"/>
      <c r="I960" s="281"/>
      <c r="J960" s="281"/>
      <c r="K960" s="281"/>
      <c r="L960" s="281"/>
      <c r="M960" s="281"/>
      <c r="N960" s="281"/>
      <c r="O960" s="281"/>
      <c r="P960" s="281"/>
      <c r="Q960" s="281"/>
      <c r="R960" s="281"/>
      <c r="S960" s="281"/>
      <c r="T960" s="281"/>
      <c r="U960" s="281"/>
      <c r="V960" s="281"/>
      <c r="W960" s="281"/>
      <c r="X960" s="281"/>
      <c r="Y960" s="281"/>
      <c r="Z960" s="281"/>
      <c r="AA960" s="281"/>
      <c r="AB960" s="281"/>
      <c r="AC960" s="281"/>
      <c r="AD960" s="281"/>
      <c r="AE960" s="281"/>
      <c r="AF960" s="281"/>
      <c r="AG960" s="281"/>
      <c r="AH960" s="281"/>
      <c r="AI960" s="281"/>
      <c r="AJ960" s="281"/>
      <c r="AK960" s="236"/>
      <c r="AL960" s="237"/>
    </row>
    <row r="961" spans="1:38" ht="13.5" thickBot="1">
      <c r="A961" s="9"/>
      <c r="B961" s="58"/>
      <c r="C961" s="283"/>
      <c r="D961" s="284"/>
      <c r="E961" s="284"/>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c r="AJ961" s="284"/>
      <c r="AK961" s="387"/>
      <c r="AL961" s="388"/>
    </row>
    <row r="962" spans="1:38" ht="13.5" thickTop="1">
      <c r="A962" s="9"/>
      <c r="B962" s="58"/>
      <c r="C962" s="243" t="s">
        <v>595</v>
      </c>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c r="AA962" s="244"/>
      <c r="AB962" s="244"/>
      <c r="AC962" s="244"/>
      <c r="AD962" s="244"/>
      <c r="AE962" s="244"/>
      <c r="AF962" s="244"/>
      <c r="AG962" s="244"/>
      <c r="AH962" s="244"/>
      <c r="AI962" s="244"/>
      <c r="AJ962" s="245"/>
      <c r="AK962" s="221"/>
      <c r="AL962" s="222"/>
    </row>
    <row r="963" spans="1:38" ht="13.5" thickBot="1">
      <c r="A963" s="9"/>
      <c r="B963" s="58"/>
      <c r="C963" s="247"/>
      <c r="D963" s="248"/>
      <c r="E963" s="248"/>
      <c r="F963" s="248"/>
      <c r="G963" s="248"/>
      <c r="H963" s="248"/>
      <c r="I963" s="248"/>
      <c r="J963" s="248"/>
      <c r="K963" s="248"/>
      <c r="L963" s="248"/>
      <c r="M963" s="248"/>
      <c r="N963" s="248"/>
      <c r="O963" s="248"/>
      <c r="P963" s="248"/>
      <c r="Q963" s="248"/>
      <c r="R963" s="248"/>
      <c r="S963" s="248"/>
      <c r="T963" s="248"/>
      <c r="U963" s="248"/>
      <c r="V963" s="248"/>
      <c r="W963" s="248"/>
      <c r="X963" s="248"/>
      <c r="Y963" s="248"/>
      <c r="Z963" s="248"/>
      <c r="AA963" s="248"/>
      <c r="AB963" s="248"/>
      <c r="AC963" s="248"/>
      <c r="AD963" s="248"/>
      <c r="AE963" s="248"/>
      <c r="AF963" s="248"/>
      <c r="AG963" s="248"/>
      <c r="AH963" s="248"/>
      <c r="AI963" s="248"/>
      <c r="AJ963" s="269"/>
      <c r="AK963" s="223"/>
      <c r="AL963" s="224"/>
    </row>
    <row r="964" spans="1:38" ht="14.4" customHeight="1" thickTop="1">
      <c r="A964" s="9"/>
      <c r="B964" s="58"/>
      <c r="C964" s="243" t="s">
        <v>596</v>
      </c>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c r="AA964" s="244"/>
      <c r="AB964" s="244"/>
      <c r="AC964" s="244"/>
      <c r="AD964" s="244"/>
      <c r="AE964" s="244"/>
      <c r="AF964" s="244"/>
      <c r="AG964" s="244"/>
      <c r="AH964" s="244"/>
      <c r="AI964" s="244"/>
      <c r="AJ964" s="245"/>
      <c r="AK964" s="221"/>
      <c r="AL964" s="222"/>
    </row>
    <row r="965" spans="1:38" ht="14.4" customHeight="1" thickBot="1">
      <c r="A965" s="9"/>
      <c r="B965" s="58"/>
      <c r="C965" s="246"/>
      <c r="D965" s="230"/>
      <c r="E965" s="230"/>
      <c r="F965" s="230"/>
      <c r="G965" s="230"/>
      <c r="H965" s="230"/>
      <c r="I965" s="230"/>
      <c r="J965" s="230"/>
      <c r="K965" s="230"/>
      <c r="L965" s="230"/>
      <c r="M965" s="230"/>
      <c r="N965" s="230"/>
      <c r="O965" s="230"/>
      <c r="P965" s="230"/>
      <c r="Q965" s="230"/>
      <c r="R965" s="230"/>
      <c r="S965" s="230"/>
      <c r="T965" s="230"/>
      <c r="U965" s="230"/>
      <c r="V965" s="230"/>
      <c r="W965" s="230"/>
      <c r="X965" s="230"/>
      <c r="Y965" s="230"/>
      <c r="Z965" s="230"/>
      <c r="AA965" s="230"/>
      <c r="AB965" s="230"/>
      <c r="AC965" s="230"/>
      <c r="AD965" s="230"/>
      <c r="AE965" s="230"/>
      <c r="AF965" s="230"/>
      <c r="AG965" s="230"/>
      <c r="AH965" s="230"/>
      <c r="AI965" s="230"/>
      <c r="AJ965" s="242"/>
      <c r="AK965" s="223"/>
      <c r="AL965" s="224"/>
    </row>
    <row r="966" spans="1:38" ht="13.5" thickTop="1">
      <c r="A966" s="9"/>
      <c r="B966" s="58"/>
      <c r="C966" s="243" t="s">
        <v>597</v>
      </c>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c r="AA966" s="244"/>
      <c r="AB966" s="244"/>
      <c r="AC966" s="244"/>
      <c r="AD966" s="244"/>
      <c r="AE966" s="244"/>
      <c r="AF966" s="244"/>
      <c r="AG966" s="244"/>
      <c r="AH966" s="244"/>
      <c r="AI966" s="244"/>
      <c r="AJ966" s="245"/>
      <c r="AK966" s="221"/>
      <c r="AL966" s="222"/>
    </row>
    <row r="967" spans="1:38" ht="13.5" thickBot="1">
      <c r="A967" s="9"/>
      <c r="B967" s="58"/>
      <c r="C967" s="247"/>
      <c r="D967" s="248"/>
      <c r="E967" s="248"/>
      <c r="F967" s="248"/>
      <c r="G967" s="248"/>
      <c r="H967" s="248"/>
      <c r="I967" s="248"/>
      <c r="J967" s="248"/>
      <c r="K967" s="248"/>
      <c r="L967" s="248"/>
      <c r="M967" s="248"/>
      <c r="N967" s="248"/>
      <c r="O967" s="248"/>
      <c r="P967" s="248"/>
      <c r="Q967" s="248"/>
      <c r="R967" s="248"/>
      <c r="S967" s="248"/>
      <c r="T967" s="248"/>
      <c r="U967" s="248"/>
      <c r="V967" s="248"/>
      <c r="W967" s="248"/>
      <c r="X967" s="248"/>
      <c r="Y967" s="248"/>
      <c r="Z967" s="248"/>
      <c r="AA967" s="248"/>
      <c r="AB967" s="248"/>
      <c r="AC967" s="248"/>
      <c r="AD967" s="248"/>
      <c r="AE967" s="248"/>
      <c r="AF967" s="248"/>
      <c r="AG967" s="248"/>
      <c r="AH967" s="248"/>
      <c r="AI967" s="248"/>
      <c r="AJ967" s="269"/>
      <c r="AK967" s="223"/>
      <c r="AL967" s="224"/>
    </row>
    <row r="968" spans="1:38" ht="13.5" thickTop="1">
      <c r="A968" s="9"/>
      <c r="B968" s="58"/>
      <c r="C968" s="243" t="s">
        <v>598</v>
      </c>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c r="AA968" s="244"/>
      <c r="AB968" s="244"/>
      <c r="AC968" s="244"/>
      <c r="AD968" s="244"/>
      <c r="AE968" s="244"/>
      <c r="AF968" s="244"/>
      <c r="AG968" s="244"/>
      <c r="AH968" s="244"/>
      <c r="AI968" s="244"/>
      <c r="AJ968" s="245"/>
      <c r="AK968" s="221"/>
      <c r="AL968" s="222"/>
    </row>
    <row r="969" spans="1:38" ht="13.5" thickBot="1">
      <c r="A969" s="9"/>
      <c r="B969" s="58"/>
      <c r="C969" s="247"/>
      <c r="D969" s="248"/>
      <c r="E969" s="248"/>
      <c r="F969" s="248"/>
      <c r="G969" s="248"/>
      <c r="H969" s="248"/>
      <c r="I969" s="248"/>
      <c r="J969" s="248"/>
      <c r="K969" s="248"/>
      <c r="L969" s="248"/>
      <c r="M969" s="248"/>
      <c r="N969" s="248"/>
      <c r="O969" s="248"/>
      <c r="P969" s="248"/>
      <c r="Q969" s="248"/>
      <c r="R969" s="248"/>
      <c r="S969" s="248"/>
      <c r="T969" s="248"/>
      <c r="U969" s="248"/>
      <c r="V969" s="248"/>
      <c r="W969" s="248"/>
      <c r="X969" s="248"/>
      <c r="Y969" s="248"/>
      <c r="Z969" s="248"/>
      <c r="AA969" s="248"/>
      <c r="AB969" s="248"/>
      <c r="AC969" s="248"/>
      <c r="AD969" s="248"/>
      <c r="AE969" s="248"/>
      <c r="AF969" s="248"/>
      <c r="AG969" s="248"/>
      <c r="AH969" s="248"/>
      <c r="AI969" s="248"/>
      <c r="AJ969" s="269"/>
      <c r="AK969" s="223"/>
      <c r="AL969" s="224"/>
    </row>
    <row r="970" spans="1:38" ht="13.5" thickTop="1">
      <c r="A970" s="9"/>
      <c r="B970" s="58"/>
      <c r="C970" s="243" t="s">
        <v>718</v>
      </c>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c r="AA970" s="244"/>
      <c r="AB970" s="244"/>
      <c r="AC970" s="244"/>
      <c r="AD970" s="244"/>
      <c r="AE970" s="244"/>
      <c r="AF970" s="244"/>
      <c r="AG970" s="244"/>
      <c r="AH970" s="244"/>
      <c r="AI970" s="244"/>
      <c r="AJ970" s="245"/>
      <c r="AK970" s="221"/>
      <c r="AL970" s="222"/>
    </row>
    <row r="971" spans="1:38" ht="13.5" thickBot="1">
      <c r="A971" s="9"/>
      <c r="B971" s="58"/>
      <c r="C971" s="246"/>
      <c r="D971" s="230"/>
      <c r="E971" s="230"/>
      <c r="F971" s="230"/>
      <c r="G971" s="230"/>
      <c r="H971" s="230"/>
      <c r="I971" s="230"/>
      <c r="J971" s="230"/>
      <c r="K971" s="230"/>
      <c r="L971" s="230"/>
      <c r="M971" s="230"/>
      <c r="N971" s="230"/>
      <c r="O971" s="230"/>
      <c r="P971" s="230"/>
      <c r="Q971" s="230"/>
      <c r="R971" s="230"/>
      <c r="S971" s="230"/>
      <c r="T971" s="230"/>
      <c r="U971" s="230"/>
      <c r="V971" s="230"/>
      <c r="W971" s="230"/>
      <c r="X971" s="230"/>
      <c r="Y971" s="230"/>
      <c r="Z971" s="230"/>
      <c r="AA971" s="230"/>
      <c r="AB971" s="230"/>
      <c r="AC971" s="230"/>
      <c r="AD971" s="230"/>
      <c r="AE971" s="230"/>
      <c r="AF971" s="230"/>
      <c r="AG971" s="230"/>
      <c r="AH971" s="230"/>
      <c r="AI971" s="230"/>
      <c r="AJ971" s="242"/>
      <c r="AK971" s="223"/>
      <c r="AL971" s="224"/>
    </row>
    <row r="972" spans="1:38" ht="14" thickTop="1" thickBot="1">
      <c r="A972" s="9"/>
      <c r="B972" s="58"/>
      <c r="C972" s="247"/>
      <c r="D972" s="248"/>
      <c r="E972" s="248"/>
      <c r="F972" s="248"/>
      <c r="G972" s="248"/>
      <c r="H972" s="248"/>
      <c r="I972" s="248"/>
      <c r="J972" s="248"/>
      <c r="K972" s="248"/>
      <c r="L972" s="248"/>
      <c r="M972" s="248"/>
      <c r="N972" s="248"/>
      <c r="O972" s="248"/>
      <c r="P972" s="248"/>
      <c r="Q972" s="248"/>
      <c r="R972" s="248"/>
      <c r="S972" s="248"/>
      <c r="T972" s="248"/>
      <c r="U972" s="248"/>
      <c r="V972" s="248"/>
      <c r="W972" s="248"/>
      <c r="X972" s="248"/>
      <c r="Y972" s="248"/>
      <c r="Z972" s="248"/>
      <c r="AA972" s="248"/>
      <c r="AB972" s="248"/>
      <c r="AC972" s="248"/>
      <c r="AD972" s="248"/>
      <c r="AE972" s="248"/>
      <c r="AF972" s="248"/>
      <c r="AG972" s="248"/>
      <c r="AH972" s="248"/>
      <c r="AI972" s="248"/>
      <c r="AJ972" s="248"/>
      <c r="AK972" s="69"/>
      <c r="AL972" s="114"/>
    </row>
    <row r="973" spans="1:38" ht="13.5" thickTop="1">
      <c r="A973" s="9"/>
      <c r="B973" s="58"/>
      <c r="C973" s="243" t="s">
        <v>599</v>
      </c>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c r="AA973" s="244"/>
      <c r="AB973" s="244"/>
      <c r="AC973" s="244"/>
      <c r="AD973" s="244"/>
      <c r="AE973" s="244"/>
      <c r="AF973" s="244"/>
      <c r="AG973" s="244"/>
      <c r="AH973" s="244"/>
      <c r="AI973" s="244"/>
      <c r="AJ973" s="245"/>
      <c r="AK973" s="221"/>
      <c r="AL973" s="222"/>
    </row>
    <row r="974" spans="1:38" ht="13.5" thickBot="1">
      <c r="A974" s="9"/>
      <c r="B974" s="58"/>
      <c r="C974" s="247"/>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c r="AA974" s="248"/>
      <c r="AB974" s="248"/>
      <c r="AC974" s="248"/>
      <c r="AD974" s="248"/>
      <c r="AE974" s="248"/>
      <c r="AF974" s="248"/>
      <c r="AG974" s="248"/>
      <c r="AH974" s="248"/>
      <c r="AI974" s="248"/>
      <c r="AJ974" s="269"/>
      <c r="AK974" s="223"/>
      <c r="AL974" s="224"/>
    </row>
    <row r="975" spans="1:38" ht="13.5" thickTop="1">
      <c r="A975" s="9"/>
      <c r="B975" s="58"/>
      <c r="C975" s="243" t="s">
        <v>719</v>
      </c>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c r="AA975" s="244"/>
      <c r="AB975" s="244"/>
      <c r="AC975" s="244"/>
      <c r="AD975" s="244"/>
      <c r="AE975" s="244"/>
      <c r="AF975" s="244"/>
      <c r="AG975" s="244"/>
      <c r="AH975" s="244"/>
      <c r="AI975" s="244"/>
      <c r="AJ975" s="245"/>
      <c r="AK975" s="221"/>
      <c r="AL975" s="222"/>
    </row>
    <row r="976" spans="1:38" ht="13.5" thickBot="1">
      <c r="A976" s="9"/>
      <c r="B976" s="58"/>
      <c r="C976" s="247"/>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c r="AA976" s="248"/>
      <c r="AB976" s="248"/>
      <c r="AC976" s="248"/>
      <c r="AD976" s="248"/>
      <c r="AE976" s="248"/>
      <c r="AF976" s="248"/>
      <c r="AG976" s="248"/>
      <c r="AH976" s="248"/>
      <c r="AI976" s="248"/>
      <c r="AJ976" s="269"/>
      <c r="AK976" s="223"/>
      <c r="AL976" s="224"/>
    </row>
    <row r="977" spans="1:38" ht="13.5" thickTop="1">
      <c r="A977" s="9"/>
      <c r="B977" s="58"/>
      <c r="C977" s="280" t="s">
        <v>600</v>
      </c>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1"/>
      <c r="Z977" s="281"/>
      <c r="AA977" s="281"/>
      <c r="AB977" s="281"/>
      <c r="AC977" s="281"/>
      <c r="AD977" s="281"/>
      <c r="AE977" s="281"/>
      <c r="AF977" s="281"/>
      <c r="AG977" s="281"/>
      <c r="AH977" s="281"/>
      <c r="AI977" s="281"/>
      <c r="AJ977" s="281"/>
      <c r="AK977" s="221"/>
      <c r="AL977" s="222"/>
    </row>
    <row r="978" spans="1:38" ht="13.5" thickBot="1">
      <c r="A978" s="9"/>
      <c r="B978" s="58"/>
      <c r="C978" s="283"/>
      <c r="D978" s="284"/>
      <c r="E978" s="284"/>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c r="AJ978" s="284"/>
      <c r="AK978" s="223"/>
      <c r="AL978" s="224"/>
    </row>
    <row r="979" spans="1:38" ht="14" thickTop="1" thickBot="1"/>
    <row r="980" spans="1:38" ht="13.5" customHeight="1" thickTop="1">
      <c r="A980" s="208">
        <v>100</v>
      </c>
      <c r="B980" s="209"/>
      <c r="C980" s="227" t="s">
        <v>430</v>
      </c>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c r="AA980" s="228"/>
      <c r="AB980" s="228"/>
      <c r="AC980" s="228"/>
      <c r="AD980" s="228"/>
      <c r="AE980" s="228"/>
      <c r="AF980" s="228"/>
      <c r="AG980" s="228"/>
      <c r="AH980" s="228"/>
      <c r="AI980" s="228"/>
      <c r="AJ980" s="241"/>
      <c r="AK980" s="221"/>
      <c r="AL980" s="222"/>
    </row>
    <row r="981" spans="1:38" ht="13.5" customHeight="1" thickBot="1">
      <c r="A981" s="210"/>
      <c r="B981" s="211"/>
      <c r="C981" s="229"/>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c r="AA981" s="230"/>
      <c r="AB981" s="230"/>
      <c r="AC981" s="230"/>
      <c r="AD981" s="230"/>
      <c r="AE981" s="230"/>
      <c r="AF981" s="230"/>
      <c r="AG981" s="230"/>
      <c r="AH981" s="230"/>
      <c r="AI981" s="230"/>
      <c r="AJ981" s="242"/>
      <c r="AK981" s="223"/>
      <c r="AL981" s="224"/>
    </row>
    <row r="982" spans="1:38" ht="13.5" customHeight="1" thickTop="1">
      <c r="A982" s="152"/>
      <c r="B982" s="152"/>
      <c r="C982" s="231"/>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232"/>
      <c r="AA982" s="232"/>
      <c r="AB982" s="232"/>
      <c r="AC982" s="232"/>
      <c r="AD982" s="232"/>
      <c r="AE982" s="232"/>
      <c r="AF982" s="232"/>
      <c r="AG982" s="232"/>
      <c r="AH982" s="232"/>
      <c r="AI982" s="232"/>
      <c r="AJ982" s="232"/>
      <c r="AK982" s="45"/>
      <c r="AL982" s="149"/>
    </row>
    <row r="984" spans="1:38" ht="13.5" thickBot="1">
      <c r="C984" s="8" t="s">
        <v>259</v>
      </c>
    </row>
    <row r="985" spans="1:38" ht="14.25" customHeight="1" thickTop="1">
      <c r="A985" s="9"/>
      <c r="B985" s="58"/>
      <c r="C985" s="243" t="s">
        <v>601</v>
      </c>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c r="AA985" s="244"/>
      <c r="AB985" s="244"/>
      <c r="AC985" s="244"/>
      <c r="AD985" s="244"/>
      <c r="AE985" s="244"/>
      <c r="AF985" s="244"/>
      <c r="AG985" s="244"/>
      <c r="AH985" s="244"/>
      <c r="AI985" s="244"/>
      <c r="AJ985" s="245"/>
      <c r="AK985" s="221"/>
      <c r="AL985" s="222"/>
    </row>
    <row r="986" spans="1:38" ht="13.5" thickBot="1">
      <c r="A986" s="9"/>
      <c r="B986" s="58"/>
      <c r="C986" s="247"/>
      <c r="D986" s="248"/>
      <c r="E986" s="248"/>
      <c r="F986" s="248"/>
      <c r="G986" s="248"/>
      <c r="H986" s="248"/>
      <c r="I986" s="248"/>
      <c r="J986" s="248"/>
      <c r="K986" s="248"/>
      <c r="L986" s="248"/>
      <c r="M986" s="248"/>
      <c r="N986" s="248"/>
      <c r="O986" s="248"/>
      <c r="P986" s="248"/>
      <c r="Q986" s="248"/>
      <c r="R986" s="248"/>
      <c r="S986" s="248"/>
      <c r="T986" s="248"/>
      <c r="U986" s="248"/>
      <c r="V986" s="248"/>
      <c r="W986" s="248"/>
      <c r="X986" s="248"/>
      <c r="Y986" s="248"/>
      <c r="Z986" s="248"/>
      <c r="AA986" s="248"/>
      <c r="AB986" s="248"/>
      <c r="AC986" s="248"/>
      <c r="AD986" s="248"/>
      <c r="AE986" s="248"/>
      <c r="AF986" s="248"/>
      <c r="AG986" s="248"/>
      <c r="AH986" s="248"/>
      <c r="AI986" s="248"/>
      <c r="AJ986" s="269"/>
      <c r="AK986" s="223"/>
      <c r="AL986" s="224"/>
    </row>
    <row r="987" spans="1:38" ht="13.5" thickTop="1">
      <c r="A987" s="9"/>
      <c r="B987" s="58"/>
      <c r="C987" s="243" t="s">
        <v>602</v>
      </c>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4"/>
      <c r="AJ987" s="245"/>
      <c r="AK987" s="221"/>
      <c r="AL987" s="222"/>
    </row>
    <row r="988" spans="1:38" ht="13.5" thickBot="1">
      <c r="A988" s="9"/>
      <c r="B988" s="58"/>
      <c r="C988" s="247"/>
      <c r="D988" s="248"/>
      <c r="E988" s="248"/>
      <c r="F988" s="248"/>
      <c r="G988" s="248"/>
      <c r="H988" s="248"/>
      <c r="I988" s="248"/>
      <c r="J988" s="248"/>
      <c r="K988" s="248"/>
      <c r="L988" s="248"/>
      <c r="M988" s="248"/>
      <c r="N988" s="248"/>
      <c r="O988" s="248"/>
      <c r="P988" s="248"/>
      <c r="Q988" s="248"/>
      <c r="R988" s="248"/>
      <c r="S988" s="248"/>
      <c r="T988" s="248"/>
      <c r="U988" s="248"/>
      <c r="V988" s="248"/>
      <c r="W988" s="248"/>
      <c r="X988" s="248"/>
      <c r="Y988" s="248"/>
      <c r="Z988" s="248"/>
      <c r="AA988" s="248"/>
      <c r="AB988" s="248"/>
      <c r="AC988" s="248"/>
      <c r="AD988" s="248"/>
      <c r="AE988" s="248"/>
      <c r="AF988" s="248"/>
      <c r="AG988" s="248"/>
      <c r="AH988" s="248"/>
      <c r="AI988" s="248"/>
      <c r="AJ988" s="269"/>
      <c r="AK988" s="223"/>
      <c r="AL988" s="224"/>
    </row>
    <row r="989" spans="1:38" ht="13.5" thickTop="1">
      <c r="A989" s="9"/>
      <c r="B989" s="58"/>
      <c r="C989" s="243" t="s">
        <v>603</v>
      </c>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c r="AA989" s="244"/>
      <c r="AB989" s="244"/>
      <c r="AC989" s="244"/>
      <c r="AD989" s="244"/>
      <c r="AE989" s="244"/>
      <c r="AF989" s="244"/>
      <c r="AG989" s="244"/>
      <c r="AH989" s="244"/>
      <c r="AI989" s="244"/>
      <c r="AJ989" s="245"/>
      <c r="AK989" s="221"/>
      <c r="AL989" s="222"/>
    </row>
    <row r="990" spans="1:38" ht="13.5" thickBot="1">
      <c r="A990" s="9"/>
      <c r="B990" s="58"/>
      <c r="C990" s="247"/>
      <c r="D990" s="248"/>
      <c r="E990" s="248"/>
      <c r="F990" s="248"/>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69"/>
      <c r="AK990" s="223"/>
      <c r="AL990" s="224"/>
    </row>
    <row r="991" spans="1:38" ht="13.5" thickTop="1">
      <c r="A991" s="9"/>
      <c r="B991" s="58"/>
      <c r="C991" s="243" t="s">
        <v>604</v>
      </c>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c r="AA991" s="244"/>
      <c r="AB991" s="244"/>
      <c r="AC991" s="244"/>
      <c r="AD991" s="244"/>
      <c r="AE991" s="244"/>
      <c r="AF991" s="244"/>
      <c r="AG991" s="244"/>
      <c r="AH991" s="244"/>
      <c r="AI991" s="244"/>
      <c r="AJ991" s="245"/>
      <c r="AK991" s="221"/>
      <c r="AL991" s="222"/>
    </row>
    <row r="992" spans="1:38" ht="13.5" thickBot="1">
      <c r="A992" s="9"/>
      <c r="B992" s="58"/>
      <c r="C992" s="247"/>
      <c r="D992" s="248"/>
      <c r="E992" s="248"/>
      <c r="F992" s="248"/>
      <c r="G992" s="248"/>
      <c r="H992" s="248"/>
      <c r="I992" s="248"/>
      <c r="J992" s="248"/>
      <c r="K992" s="248"/>
      <c r="L992" s="248"/>
      <c r="M992" s="248"/>
      <c r="N992" s="248"/>
      <c r="O992" s="248"/>
      <c r="P992" s="248"/>
      <c r="Q992" s="248"/>
      <c r="R992" s="248"/>
      <c r="S992" s="248"/>
      <c r="T992" s="248"/>
      <c r="U992" s="248"/>
      <c r="V992" s="248"/>
      <c r="W992" s="248"/>
      <c r="X992" s="248"/>
      <c r="Y992" s="248"/>
      <c r="Z992" s="248"/>
      <c r="AA992" s="248"/>
      <c r="AB992" s="248"/>
      <c r="AC992" s="248"/>
      <c r="AD992" s="248"/>
      <c r="AE992" s="248"/>
      <c r="AF992" s="248"/>
      <c r="AG992" s="248"/>
      <c r="AH992" s="248"/>
      <c r="AI992" s="248"/>
      <c r="AJ992" s="269"/>
      <c r="AK992" s="223"/>
      <c r="AL992" s="224"/>
    </row>
    <row r="993" spans="1:38" ht="13.5" thickTop="1">
      <c r="A993" s="9"/>
      <c r="B993" s="58"/>
      <c r="C993" s="243" t="s">
        <v>605</v>
      </c>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5"/>
      <c r="AK993" s="221"/>
      <c r="AL993" s="222"/>
    </row>
    <row r="994" spans="1:38" ht="13.5" thickBot="1">
      <c r="A994" s="9"/>
      <c r="B994" s="58"/>
      <c r="C994" s="247"/>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c r="AA994" s="248"/>
      <c r="AB994" s="248"/>
      <c r="AC994" s="248"/>
      <c r="AD994" s="248"/>
      <c r="AE994" s="248"/>
      <c r="AF994" s="248"/>
      <c r="AG994" s="248"/>
      <c r="AH994" s="248"/>
      <c r="AI994" s="248"/>
      <c r="AJ994" s="269"/>
      <c r="AK994" s="223"/>
      <c r="AL994" s="224"/>
    </row>
    <row r="995" spans="1:38" ht="13.5" thickTop="1">
      <c r="A995" s="9"/>
      <c r="B995" s="58"/>
      <c r="C995" s="243" t="s">
        <v>606</v>
      </c>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c r="AA995" s="244"/>
      <c r="AB995" s="244"/>
      <c r="AC995" s="244"/>
      <c r="AD995" s="244"/>
      <c r="AE995" s="244"/>
      <c r="AF995" s="244"/>
      <c r="AG995" s="244"/>
      <c r="AH995" s="244"/>
      <c r="AI995" s="244"/>
      <c r="AJ995" s="245"/>
      <c r="AK995" s="221"/>
      <c r="AL995" s="222"/>
    </row>
    <row r="996" spans="1:38" ht="13.5" thickBot="1">
      <c r="A996" s="9"/>
      <c r="B996" s="58"/>
      <c r="C996" s="247"/>
      <c r="D996" s="248"/>
      <c r="E996" s="248"/>
      <c r="F996" s="248"/>
      <c r="G996" s="248"/>
      <c r="H996" s="248"/>
      <c r="I996" s="248"/>
      <c r="J996" s="248"/>
      <c r="K996" s="248"/>
      <c r="L996" s="248"/>
      <c r="M996" s="248"/>
      <c r="N996" s="248"/>
      <c r="O996" s="248"/>
      <c r="P996" s="248"/>
      <c r="Q996" s="248"/>
      <c r="R996" s="248"/>
      <c r="S996" s="248"/>
      <c r="T996" s="248"/>
      <c r="U996" s="248"/>
      <c r="V996" s="248"/>
      <c r="W996" s="248"/>
      <c r="X996" s="248"/>
      <c r="Y996" s="248"/>
      <c r="Z996" s="248"/>
      <c r="AA996" s="248"/>
      <c r="AB996" s="248"/>
      <c r="AC996" s="248"/>
      <c r="AD996" s="248"/>
      <c r="AE996" s="248"/>
      <c r="AF996" s="248"/>
      <c r="AG996" s="248"/>
      <c r="AH996" s="248"/>
      <c r="AI996" s="248"/>
      <c r="AJ996" s="269"/>
      <c r="AK996" s="223"/>
      <c r="AL996" s="224"/>
    </row>
    <row r="997" spans="1:38" ht="13.65" customHeight="1" thickTop="1">
      <c r="A997" s="9"/>
      <c r="B997" s="58"/>
      <c r="C997" s="270" t="s">
        <v>607</v>
      </c>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c r="AA997" s="271"/>
      <c r="AB997" s="271"/>
      <c r="AC997" s="271"/>
      <c r="AD997" s="271"/>
      <c r="AE997" s="271"/>
      <c r="AF997" s="271"/>
      <c r="AG997" s="271"/>
      <c r="AH997" s="271"/>
      <c r="AI997" s="271"/>
      <c r="AJ997" s="272"/>
      <c r="AK997" s="221"/>
      <c r="AL997" s="222"/>
    </row>
    <row r="998" spans="1:38" ht="13.5" thickBot="1">
      <c r="A998" s="9"/>
      <c r="B998" s="58"/>
      <c r="C998" s="273"/>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c r="AA998" s="274"/>
      <c r="AB998" s="274"/>
      <c r="AC998" s="274"/>
      <c r="AD998" s="274"/>
      <c r="AE998" s="274"/>
      <c r="AF998" s="274"/>
      <c r="AG998" s="274"/>
      <c r="AH998" s="274"/>
      <c r="AI998" s="274"/>
      <c r="AJ998" s="275"/>
      <c r="AK998" s="223"/>
      <c r="AL998" s="224"/>
    </row>
    <row r="999" spans="1:38" ht="14" thickTop="1" thickBot="1"/>
    <row r="1000" spans="1:38" ht="13.5" customHeight="1" thickTop="1">
      <c r="A1000" s="208">
        <v>101</v>
      </c>
      <c r="B1000" s="209"/>
      <c r="C1000" s="227" t="s">
        <v>431</v>
      </c>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c r="AA1000" s="228"/>
      <c r="AB1000" s="228"/>
      <c r="AC1000" s="228"/>
      <c r="AD1000" s="228"/>
      <c r="AE1000" s="228"/>
      <c r="AF1000" s="228"/>
      <c r="AG1000" s="228"/>
      <c r="AH1000" s="228"/>
      <c r="AI1000" s="228"/>
      <c r="AJ1000" s="241"/>
      <c r="AK1000" s="221"/>
      <c r="AL1000" s="222"/>
    </row>
    <row r="1001" spans="1:38" ht="13.5" customHeight="1" thickBot="1">
      <c r="A1001" s="210"/>
      <c r="B1001" s="211"/>
      <c r="C1001" s="231"/>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c r="X1001" s="232"/>
      <c r="Y1001" s="232"/>
      <c r="Z1001" s="232"/>
      <c r="AA1001" s="232"/>
      <c r="AB1001" s="232"/>
      <c r="AC1001" s="232"/>
      <c r="AD1001" s="232"/>
      <c r="AE1001" s="232"/>
      <c r="AF1001" s="232"/>
      <c r="AG1001" s="232"/>
      <c r="AH1001" s="232"/>
      <c r="AI1001" s="232"/>
      <c r="AJ1001" s="374"/>
      <c r="AK1001" s="223"/>
      <c r="AL1001" s="224"/>
    </row>
    <row r="1002" spans="1:38" ht="14" thickTop="1" thickBot="1"/>
    <row r="1003" spans="1:38" ht="13.5" thickTop="1">
      <c r="A1003" s="9"/>
      <c r="B1003" s="58"/>
      <c r="C1003" s="243" t="s">
        <v>608</v>
      </c>
      <c r="D1003" s="244"/>
      <c r="E1003" s="244"/>
      <c r="F1003" s="244"/>
      <c r="G1003" s="244"/>
      <c r="H1003" s="244"/>
      <c r="I1003" s="244"/>
      <c r="J1003" s="244"/>
      <c r="K1003" s="244"/>
      <c r="L1003" s="244"/>
      <c r="M1003" s="244"/>
      <c r="N1003" s="244"/>
      <c r="O1003" s="244"/>
      <c r="P1003" s="244"/>
      <c r="Q1003" s="244"/>
      <c r="R1003" s="244"/>
      <c r="S1003" s="244"/>
      <c r="T1003" s="244"/>
      <c r="U1003" s="244"/>
      <c r="V1003" s="244"/>
      <c r="W1003" s="244"/>
      <c r="X1003" s="244"/>
      <c r="Y1003" s="244"/>
      <c r="Z1003" s="244"/>
      <c r="AA1003" s="244"/>
      <c r="AB1003" s="244"/>
      <c r="AC1003" s="244"/>
      <c r="AD1003" s="244"/>
      <c r="AE1003" s="244"/>
      <c r="AF1003" s="244"/>
      <c r="AG1003" s="244"/>
      <c r="AH1003" s="244"/>
      <c r="AI1003" s="244"/>
      <c r="AJ1003" s="245"/>
      <c r="AK1003" s="221"/>
      <c r="AL1003" s="222"/>
    </row>
    <row r="1004" spans="1:38" ht="13.5" thickBot="1">
      <c r="A1004" s="9"/>
      <c r="B1004" s="58"/>
      <c r="C1004" s="247"/>
      <c r="D1004" s="248"/>
      <c r="E1004" s="248"/>
      <c r="F1004" s="248"/>
      <c r="G1004" s="248"/>
      <c r="H1004" s="248"/>
      <c r="I1004" s="248"/>
      <c r="J1004" s="248"/>
      <c r="K1004" s="248"/>
      <c r="L1004" s="248"/>
      <c r="M1004" s="248"/>
      <c r="N1004" s="248"/>
      <c r="O1004" s="248"/>
      <c r="P1004" s="248"/>
      <c r="Q1004" s="248"/>
      <c r="R1004" s="248"/>
      <c r="S1004" s="248"/>
      <c r="T1004" s="248"/>
      <c r="U1004" s="248"/>
      <c r="V1004" s="248"/>
      <c r="W1004" s="248"/>
      <c r="X1004" s="248"/>
      <c r="Y1004" s="248"/>
      <c r="Z1004" s="248"/>
      <c r="AA1004" s="248"/>
      <c r="AB1004" s="248"/>
      <c r="AC1004" s="248"/>
      <c r="AD1004" s="248"/>
      <c r="AE1004" s="248"/>
      <c r="AF1004" s="248"/>
      <c r="AG1004" s="248"/>
      <c r="AH1004" s="248"/>
      <c r="AI1004" s="248"/>
      <c r="AJ1004" s="269"/>
      <c r="AK1004" s="223"/>
      <c r="AL1004" s="224"/>
    </row>
    <row r="1005" spans="1:38" ht="13.5" thickTop="1">
      <c r="A1005" s="9"/>
      <c r="B1005" s="58"/>
      <c r="C1005" s="243" t="s">
        <v>609</v>
      </c>
      <c r="D1005" s="244"/>
      <c r="E1005" s="244"/>
      <c r="F1005" s="244"/>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4"/>
      <c r="AJ1005" s="245"/>
      <c r="AK1005" s="221"/>
      <c r="AL1005" s="222"/>
    </row>
    <row r="1006" spans="1:38" ht="13.5" thickBot="1">
      <c r="A1006" s="9"/>
      <c r="B1006" s="58"/>
      <c r="C1006" s="247"/>
      <c r="D1006" s="248"/>
      <c r="E1006" s="248"/>
      <c r="F1006" s="248"/>
      <c r="G1006" s="248"/>
      <c r="H1006" s="248"/>
      <c r="I1006" s="248"/>
      <c r="J1006" s="248"/>
      <c r="K1006" s="248"/>
      <c r="L1006" s="248"/>
      <c r="M1006" s="248"/>
      <c r="N1006" s="248"/>
      <c r="O1006" s="248"/>
      <c r="P1006" s="248"/>
      <c r="Q1006" s="248"/>
      <c r="R1006" s="248"/>
      <c r="S1006" s="248"/>
      <c r="T1006" s="248"/>
      <c r="U1006" s="248"/>
      <c r="V1006" s="248"/>
      <c r="W1006" s="248"/>
      <c r="X1006" s="248"/>
      <c r="Y1006" s="248"/>
      <c r="Z1006" s="248"/>
      <c r="AA1006" s="248"/>
      <c r="AB1006" s="248"/>
      <c r="AC1006" s="248"/>
      <c r="AD1006" s="248"/>
      <c r="AE1006" s="248"/>
      <c r="AF1006" s="248"/>
      <c r="AG1006" s="248"/>
      <c r="AH1006" s="248"/>
      <c r="AI1006" s="248"/>
      <c r="AJ1006" s="269"/>
      <c r="AK1006" s="223"/>
      <c r="AL1006" s="224"/>
    </row>
    <row r="1007" spans="1:38" ht="13.75" customHeight="1" thickTop="1">
      <c r="A1007" s="9"/>
      <c r="B1007" s="58"/>
      <c r="C1007" s="243" t="s">
        <v>610</v>
      </c>
      <c r="D1007" s="244"/>
      <c r="E1007" s="244"/>
      <c r="F1007" s="244"/>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4"/>
      <c r="AJ1007" s="245"/>
      <c r="AK1007" s="221"/>
      <c r="AL1007" s="222"/>
    </row>
    <row r="1008" spans="1:38" ht="13.5" thickBot="1">
      <c r="A1008" s="9"/>
      <c r="B1008" s="58"/>
      <c r="C1008" s="247"/>
      <c r="D1008" s="248"/>
      <c r="E1008" s="248"/>
      <c r="F1008" s="248"/>
      <c r="G1008" s="248"/>
      <c r="H1008" s="248"/>
      <c r="I1008" s="248"/>
      <c r="J1008" s="248"/>
      <c r="K1008" s="248"/>
      <c r="L1008" s="248"/>
      <c r="M1008" s="248"/>
      <c r="N1008" s="248"/>
      <c r="O1008" s="248"/>
      <c r="P1008" s="248"/>
      <c r="Q1008" s="248"/>
      <c r="R1008" s="248"/>
      <c r="S1008" s="248"/>
      <c r="T1008" s="248"/>
      <c r="U1008" s="248"/>
      <c r="V1008" s="248"/>
      <c r="W1008" s="248"/>
      <c r="X1008" s="248"/>
      <c r="Y1008" s="248"/>
      <c r="Z1008" s="248"/>
      <c r="AA1008" s="248"/>
      <c r="AB1008" s="248"/>
      <c r="AC1008" s="248"/>
      <c r="AD1008" s="248"/>
      <c r="AE1008" s="248"/>
      <c r="AF1008" s="248"/>
      <c r="AG1008" s="248"/>
      <c r="AH1008" s="248"/>
      <c r="AI1008" s="248"/>
      <c r="AJ1008" s="269"/>
      <c r="AK1008" s="223"/>
      <c r="AL1008" s="224"/>
    </row>
    <row r="1009" spans="1:38" ht="13.5" thickTop="1">
      <c r="A1009" s="9"/>
      <c r="B1009" s="9"/>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9"/>
      <c r="AL1009" s="149"/>
    </row>
    <row r="1010" spans="1:38" ht="13.5" customHeight="1">
      <c r="C1010" s="8" t="s">
        <v>48</v>
      </c>
      <c r="D1010" s="252" t="s">
        <v>298</v>
      </c>
      <c r="E1010" s="252"/>
      <c r="F1010" s="252"/>
      <c r="G1010" s="252"/>
      <c r="H1010" s="252"/>
      <c r="I1010" s="252"/>
      <c r="J1010" s="252"/>
      <c r="K1010" s="252"/>
      <c r="L1010" s="252"/>
      <c r="M1010" s="252"/>
      <c r="N1010" s="252"/>
      <c r="O1010" s="252"/>
      <c r="P1010" s="252"/>
      <c r="Q1010" s="252"/>
      <c r="R1010" s="252"/>
      <c r="S1010" s="252"/>
      <c r="T1010" s="252"/>
      <c r="U1010" s="252"/>
      <c r="V1010" s="252"/>
      <c r="W1010" s="252"/>
      <c r="X1010" s="252"/>
      <c r="Y1010" s="252"/>
      <c r="Z1010" s="252"/>
      <c r="AA1010" s="252"/>
      <c r="AB1010" s="252"/>
      <c r="AC1010" s="252"/>
      <c r="AD1010" s="252"/>
      <c r="AE1010" s="252"/>
      <c r="AF1010" s="252"/>
      <c r="AG1010" s="252"/>
      <c r="AH1010" s="252"/>
      <c r="AI1010" s="252"/>
      <c r="AJ1010" s="252"/>
    </row>
    <row r="1011" spans="1:38">
      <c r="A1011" s="9"/>
      <c r="B1011" s="9"/>
      <c r="C1011" s="203"/>
      <c r="D1011" s="230"/>
      <c r="E1011" s="230"/>
      <c r="F1011" s="230"/>
      <c r="G1011" s="230"/>
      <c r="H1011" s="230"/>
      <c r="I1011" s="230"/>
      <c r="J1011" s="230"/>
      <c r="K1011" s="230"/>
      <c r="L1011" s="230"/>
      <c r="M1011" s="230"/>
      <c r="N1011" s="230"/>
      <c r="O1011" s="230"/>
      <c r="P1011" s="230"/>
      <c r="Q1011" s="230"/>
      <c r="R1011" s="230"/>
      <c r="S1011" s="230"/>
      <c r="T1011" s="230"/>
      <c r="U1011" s="230"/>
      <c r="V1011" s="230"/>
      <c r="W1011" s="230"/>
      <c r="X1011" s="230"/>
      <c r="Y1011" s="230"/>
      <c r="Z1011" s="230"/>
      <c r="AA1011" s="230"/>
      <c r="AB1011" s="230"/>
      <c r="AC1011" s="230"/>
      <c r="AD1011" s="230"/>
      <c r="AE1011" s="230"/>
      <c r="AF1011" s="230"/>
      <c r="AG1011" s="230"/>
      <c r="AH1011" s="230"/>
      <c r="AI1011" s="230"/>
      <c r="AJ1011" s="230"/>
      <c r="AK1011" s="205"/>
      <c r="AL1011" s="205"/>
    </row>
    <row r="1012" spans="1:38" ht="13.5" customHeight="1" thickBot="1">
      <c r="D1012" s="204"/>
      <c r="E1012" s="204"/>
      <c r="F1012" s="204"/>
      <c r="G1012" s="204"/>
      <c r="H1012" s="204"/>
      <c r="I1012" s="204"/>
      <c r="J1012" s="204"/>
      <c r="K1012" s="204"/>
      <c r="L1012" s="204"/>
      <c r="M1012" s="204"/>
      <c r="N1012" s="204"/>
      <c r="O1012" s="204"/>
      <c r="P1012" s="204"/>
      <c r="Q1012" s="204"/>
      <c r="R1012" s="204"/>
      <c r="S1012" s="204"/>
      <c r="T1012" s="204"/>
      <c r="U1012" s="204"/>
      <c r="V1012" s="204"/>
      <c r="W1012" s="204"/>
      <c r="X1012" s="204"/>
      <c r="Y1012" s="204"/>
      <c r="Z1012" s="204"/>
      <c r="AA1012" s="204"/>
      <c r="AB1012" s="204"/>
      <c r="AC1012" s="204"/>
      <c r="AD1012" s="204"/>
      <c r="AE1012" s="204"/>
      <c r="AF1012" s="204"/>
      <c r="AG1012" s="204"/>
      <c r="AH1012" s="204"/>
      <c r="AI1012" s="204"/>
      <c r="AJ1012" s="204"/>
    </row>
    <row r="1013" spans="1:38" ht="13.5" customHeight="1" thickTop="1">
      <c r="A1013" s="208">
        <v>102</v>
      </c>
      <c r="B1013" s="225"/>
      <c r="C1013" s="227" t="s">
        <v>428</v>
      </c>
      <c r="D1013" s="228"/>
      <c r="E1013" s="228"/>
      <c r="F1013" s="228"/>
      <c r="G1013" s="228"/>
      <c r="H1013" s="228"/>
      <c r="I1013" s="228"/>
      <c r="J1013" s="228"/>
      <c r="K1013" s="228"/>
      <c r="L1013" s="228"/>
      <c r="M1013" s="228"/>
      <c r="N1013" s="228"/>
      <c r="O1013" s="228"/>
      <c r="P1013" s="228"/>
      <c r="Q1013" s="228"/>
      <c r="R1013" s="228"/>
      <c r="S1013" s="228"/>
      <c r="T1013" s="228"/>
      <c r="U1013" s="228"/>
      <c r="V1013" s="228"/>
      <c r="W1013" s="228"/>
      <c r="X1013" s="228"/>
      <c r="Y1013" s="228"/>
      <c r="Z1013" s="228"/>
      <c r="AA1013" s="228"/>
      <c r="AB1013" s="228"/>
      <c r="AC1013" s="228"/>
      <c r="AD1013" s="228"/>
      <c r="AE1013" s="228"/>
      <c r="AF1013" s="228"/>
      <c r="AG1013" s="228"/>
      <c r="AH1013" s="228"/>
      <c r="AI1013" s="228"/>
      <c r="AJ1013" s="241"/>
      <c r="AK1013" s="221"/>
      <c r="AL1013" s="222"/>
    </row>
    <row r="1014" spans="1:38" ht="13.5" customHeight="1" thickBot="1">
      <c r="A1014" s="210"/>
      <c r="B1014" s="226"/>
      <c r="C1014" s="229"/>
      <c r="D1014" s="230"/>
      <c r="E1014" s="230"/>
      <c r="F1014" s="230"/>
      <c r="G1014" s="230"/>
      <c r="H1014" s="230"/>
      <c r="I1014" s="230"/>
      <c r="J1014" s="230"/>
      <c r="K1014" s="230"/>
      <c r="L1014" s="230"/>
      <c r="M1014" s="230"/>
      <c r="N1014" s="230"/>
      <c r="O1014" s="230"/>
      <c r="P1014" s="230"/>
      <c r="Q1014" s="230"/>
      <c r="R1014" s="230"/>
      <c r="S1014" s="230"/>
      <c r="T1014" s="230"/>
      <c r="U1014" s="230"/>
      <c r="V1014" s="230"/>
      <c r="W1014" s="230"/>
      <c r="X1014" s="230"/>
      <c r="Y1014" s="230"/>
      <c r="Z1014" s="230"/>
      <c r="AA1014" s="230"/>
      <c r="AB1014" s="230"/>
      <c r="AC1014" s="230"/>
      <c r="AD1014" s="230"/>
      <c r="AE1014" s="230"/>
      <c r="AF1014" s="230"/>
      <c r="AG1014" s="230"/>
      <c r="AH1014" s="230"/>
      <c r="AI1014" s="230"/>
      <c r="AJ1014" s="242"/>
      <c r="AK1014" s="223"/>
      <c r="AL1014" s="224"/>
    </row>
    <row r="1015" spans="1:38" ht="13.5" customHeight="1" thickTop="1">
      <c r="B1015" s="39"/>
      <c r="C1015" s="231"/>
      <c r="D1015" s="232"/>
      <c r="E1015" s="232"/>
      <c r="F1015" s="232"/>
      <c r="G1015" s="232"/>
      <c r="H1015" s="232"/>
      <c r="I1015" s="232"/>
      <c r="J1015" s="232"/>
      <c r="K1015" s="232"/>
      <c r="L1015" s="232"/>
      <c r="M1015" s="232"/>
      <c r="N1015" s="232"/>
      <c r="O1015" s="232"/>
      <c r="P1015" s="232"/>
      <c r="Q1015" s="232"/>
      <c r="R1015" s="232"/>
      <c r="S1015" s="232"/>
      <c r="T1015" s="232"/>
      <c r="U1015" s="232"/>
      <c r="V1015" s="232"/>
      <c r="W1015" s="232"/>
      <c r="X1015" s="232"/>
      <c r="Y1015" s="232"/>
      <c r="Z1015" s="232"/>
      <c r="AA1015" s="232"/>
      <c r="AB1015" s="232"/>
      <c r="AC1015" s="232"/>
      <c r="AD1015" s="232"/>
      <c r="AE1015" s="232"/>
      <c r="AF1015" s="232"/>
      <c r="AG1015" s="232"/>
      <c r="AH1015" s="232"/>
      <c r="AI1015" s="232"/>
      <c r="AJ1015" s="232"/>
      <c r="AK1015" s="45"/>
      <c r="AL1015" s="114"/>
    </row>
    <row r="1016" spans="1:38" ht="13.5" thickBot="1"/>
    <row r="1017" spans="1:38" ht="13.5" thickTop="1">
      <c r="A1017" s="9"/>
      <c r="B1017" s="58"/>
      <c r="C1017" s="243" t="s">
        <v>641</v>
      </c>
      <c r="D1017" s="244"/>
      <c r="E1017" s="244"/>
      <c r="F1017" s="244"/>
      <c r="G1017" s="244"/>
      <c r="H1017" s="244"/>
      <c r="I1017" s="244"/>
      <c r="J1017" s="244"/>
      <c r="K1017" s="244"/>
      <c r="L1017" s="244"/>
      <c r="M1017" s="244"/>
      <c r="N1017" s="244"/>
      <c r="O1017" s="244"/>
      <c r="P1017" s="244"/>
      <c r="Q1017" s="244"/>
      <c r="R1017" s="244"/>
      <c r="S1017" s="244"/>
      <c r="T1017" s="244"/>
      <c r="U1017" s="244"/>
      <c r="V1017" s="244"/>
      <c r="W1017" s="244"/>
      <c r="X1017" s="244"/>
      <c r="Y1017" s="244"/>
      <c r="Z1017" s="244"/>
      <c r="AA1017" s="244"/>
      <c r="AB1017" s="244"/>
      <c r="AC1017" s="244"/>
      <c r="AD1017" s="244"/>
      <c r="AE1017" s="244"/>
      <c r="AF1017" s="244"/>
      <c r="AG1017" s="244"/>
      <c r="AH1017" s="244"/>
      <c r="AI1017" s="244"/>
      <c r="AJ1017" s="245"/>
      <c r="AK1017" s="221"/>
      <c r="AL1017" s="222"/>
    </row>
    <row r="1018" spans="1:38" ht="13.5" thickBot="1">
      <c r="A1018" s="9"/>
      <c r="B1018" s="58"/>
      <c r="C1018" s="247"/>
      <c r="D1018" s="230"/>
      <c r="E1018" s="230"/>
      <c r="F1018" s="230"/>
      <c r="G1018" s="230"/>
      <c r="H1018" s="230"/>
      <c r="I1018" s="230"/>
      <c r="J1018" s="230"/>
      <c r="K1018" s="230"/>
      <c r="L1018" s="230"/>
      <c r="M1018" s="230"/>
      <c r="N1018" s="230"/>
      <c r="O1018" s="230"/>
      <c r="P1018" s="230"/>
      <c r="Q1018" s="230"/>
      <c r="R1018" s="230"/>
      <c r="S1018" s="230"/>
      <c r="T1018" s="230"/>
      <c r="U1018" s="230"/>
      <c r="V1018" s="230"/>
      <c r="W1018" s="230"/>
      <c r="X1018" s="230"/>
      <c r="Y1018" s="230"/>
      <c r="Z1018" s="230"/>
      <c r="AA1018" s="230"/>
      <c r="AB1018" s="230"/>
      <c r="AC1018" s="230"/>
      <c r="AD1018" s="230"/>
      <c r="AE1018" s="230"/>
      <c r="AF1018" s="230"/>
      <c r="AG1018" s="230"/>
      <c r="AH1018" s="230"/>
      <c r="AI1018" s="230"/>
      <c r="AJ1018" s="242"/>
      <c r="AK1018" s="223"/>
      <c r="AL1018" s="224"/>
    </row>
    <row r="1019" spans="1:38" ht="13.75" customHeight="1" thickTop="1">
      <c r="A1019" s="9"/>
      <c r="B1019" s="58"/>
      <c r="C1019" s="243" t="s">
        <v>642</v>
      </c>
      <c r="D1019" s="244"/>
      <c r="E1019" s="244"/>
      <c r="F1019" s="244"/>
      <c r="G1019" s="244"/>
      <c r="H1019" s="244"/>
      <c r="I1019" s="244"/>
      <c r="J1019" s="244"/>
      <c r="K1019" s="244"/>
      <c r="L1019" s="244"/>
      <c r="M1019" s="244"/>
      <c r="N1019" s="244"/>
      <c r="O1019" s="244"/>
      <c r="P1019" s="244"/>
      <c r="Q1019" s="244"/>
      <c r="R1019" s="244"/>
      <c r="S1019" s="244"/>
      <c r="T1019" s="244"/>
      <c r="U1019" s="244"/>
      <c r="V1019" s="244"/>
      <c r="W1019" s="244"/>
      <c r="X1019" s="244"/>
      <c r="Y1019" s="244"/>
      <c r="Z1019" s="244"/>
      <c r="AA1019" s="244"/>
      <c r="AB1019" s="244"/>
      <c r="AC1019" s="244"/>
      <c r="AD1019" s="244"/>
      <c r="AE1019" s="244"/>
      <c r="AF1019" s="244"/>
      <c r="AG1019" s="244"/>
      <c r="AH1019" s="244"/>
      <c r="AI1019" s="244"/>
      <c r="AJ1019" s="245"/>
      <c r="AK1019" s="221"/>
      <c r="AL1019" s="222"/>
    </row>
    <row r="1020" spans="1:38" ht="13.5" customHeight="1" thickBot="1">
      <c r="A1020" s="9"/>
      <c r="B1020" s="58"/>
      <c r="C1020" s="247"/>
      <c r="D1020" s="248"/>
      <c r="E1020" s="248"/>
      <c r="F1020" s="248"/>
      <c r="G1020" s="248"/>
      <c r="H1020" s="248"/>
      <c r="I1020" s="248"/>
      <c r="J1020" s="248"/>
      <c r="K1020" s="248"/>
      <c r="L1020" s="248"/>
      <c r="M1020" s="248"/>
      <c r="N1020" s="248"/>
      <c r="O1020" s="248"/>
      <c r="P1020" s="248"/>
      <c r="Q1020" s="248"/>
      <c r="R1020" s="248"/>
      <c r="S1020" s="248"/>
      <c r="T1020" s="248"/>
      <c r="U1020" s="248"/>
      <c r="V1020" s="248"/>
      <c r="W1020" s="248"/>
      <c r="X1020" s="248"/>
      <c r="Y1020" s="248"/>
      <c r="Z1020" s="248"/>
      <c r="AA1020" s="248"/>
      <c r="AB1020" s="248"/>
      <c r="AC1020" s="248"/>
      <c r="AD1020" s="248"/>
      <c r="AE1020" s="248"/>
      <c r="AF1020" s="248"/>
      <c r="AG1020" s="248"/>
      <c r="AH1020" s="248"/>
      <c r="AI1020" s="248"/>
      <c r="AJ1020" s="269"/>
      <c r="AK1020" s="223"/>
      <c r="AL1020" s="224"/>
    </row>
    <row r="1021" spans="1:38" ht="13.5" customHeight="1" thickTop="1" thickBot="1">
      <c r="D1021" s="204"/>
      <c r="E1021" s="204"/>
      <c r="F1021" s="204"/>
      <c r="G1021" s="204"/>
      <c r="H1021" s="204"/>
      <c r="I1021" s="204"/>
      <c r="J1021" s="204"/>
      <c r="K1021" s="204"/>
      <c r="L1021" s="204"/>
      <c r="M1021" s="204"/>
      <c r="N1021" s="204"/>
      <c r="O1021" s="204"/>
      <c r="P1021" s="204"/>
      <c r="Q1021" s="204"/>
      <c r="R1021" s="204"/>
      <c r="S1021" s="204"/>
      <c r="T1021" s="204"/>
      <c r="U1021" s="204"/>
      <c r="V1021" s="204"/>
      <c r="W1021" s="204"/>
      <c r="X1021" s="204"/>
      <c r="Y1021" s="204"/>
      <c r="Z1021" s="204"/>
      <c r="AA1021" s="204"/>
      <c r="AB1021" s="204"/>
      <c r="AC1021" s="204"/>
      <c r="AD1021" s="204"/>
      <c r="AE1021" s="204"/>
      <c r="AF1021" s="204"/>
      <c r="AG1021" s="204"/>
      <c r="AH1021" s="204"/>
      <c r="AI1021" s="204"/>
      <c r="AJ1021" s="204"/>
    </row>
    <row r="1022" spans="1:38" ht="13.5" customHeight="1" thickTop="1">
      <c r="A1022" s="208">
        <v>103</v>
      </c>
      <c r="B1022" s="209"/>
      <c r="C1022" s="227" t="s">
        <v>470</v>
      </c>
      <c r="D1022" s="228"/>
      <c r="E1022" s="228"/>
      <c r="F1022" s="228"/>
      <c r="G1022" s="228"/>
      <c r="H1022" s="228"/>
      <c r="I1022" s="228"/>
      <c r="J1022" s="228"/>
      <c r="K1022" s="228"/>
      <c r="L1022" s="228"/>
      <c r="M1022" s="228"/>
      <c r="N1022" s="228"/>
      <c r="O1022" s="228"/>
      <c r="P1022" s="228"/>
      <c r="Q1022" s="228"/>
      <c r="R1022" s="228"/>
      <c r="S1022" s="228"/>
      <c r="T1022" s="228"/>
      <c r="U1022" s="228"/>
      <c r="V1022" s="228"/>
      <c r="W1022" s="228"/>
      <c r="X1022" s="228"/>
      <c r="Y1022" s="228"/>
      <c r="Z1022" s="228"/>
      <c r="AA1022" s="228"/>
      <c r="AB1022" s="228"/>
      <c r="AC1022" s="228"/>
      <c r="AD1022" s="228"/>
      <c r="AE1022" s="228"/>
      <c r="AF1022" s="228"/>
      <c r="AG1022" s="228"/>
      <c r="AH1022" s="228"/>
      <c r="AI1022" s="228"/>
      <c r="AJ1022" s="241"/>
      <c r="AK1022" s="221"/>
      <c r="AL1022" s="222"/>
    </row>
    <row r="1023" spans="1:38" ht="13.5" customHeight="1" thickBot="1">
      <c r="A1023" s="210"/>
      <c r="B1023" s="211"/>
      <c r="C1023" s="229"/>
      <c r="D1023" s="230"/>
      <c r="E1023" s="230"/>
      <c r="F1023" s="230"/>
      <c r="G1023" s="230"/>
      <c r="H1023" s="230"/>
      <c r="I1023" s="230"/>
      <c r="J1023" s="230"/>
      <c r="K1023" s="230"/>
      <c r="L1023" s="230"/>
      <c r="M1023" s="230"/>
      <c r="N1023" s="230"/>
      <c r="O1023" s="230"/>
      <c r="P1023" s="230"/>
      <c r="Q1023" s="230"/>
      <c r="R1023" s="230"/>
      <c r="S1023" s="230"/>
      <c r="T1023" s="230"/>
      <c r="U1023" s="230"/>
      <c r="V1023" s="230"/>
      <c r="W1023" s="230"/>
      <c r="X1023" s="230"/>
      <c r="Y1023" s="230"/>
      <c r="Z1023" s="230"/>
      <c r="AA1023" s="230"/>
      <c r="AB1023" s="230"/>
      <c r="AC1023" s="230"/>
      <c r="AD1023" s="230"/>
      <c r="AE1023" s="230"/>
      <c r="AF1023" s="230"/>
      <c r="AG1023" s="230"/>
      <c r="AH1023" s="230"/>
      <c r="AI1023" s="230"/>
      <c r="AJ1023" s="242"/>
      <c r="AK1023" s="223"/>
      <c r="AL1023" s="224"/>
    </row>
    <row r="1024" spans="1:38" ht="13.5" customHeight="1" thickTop="1">
      <c r="A1024" s="206"/>
      <c r="B1024" s="206"/>
      <c r="C1024" s="231"/>
      <c r="D1024" s="232"/>
      <c r="E1024" s="232"/>
      <c r="F1024" s="232"/>
      <c r="G1024" s="232"/>
      <c r="H1024" s="232"/>
      <c r="I1024" s="232"/>
      <c r="J1024" s="232"/>
      <c r="K1024" s="232"/>
      <c r="L1024" s="232"/>
      <c r="M1024" s="232"/>
      <c r="N1024" s="232"/>
      <c r="O1024" s="232"/>
      <c r="P1024" s="232"/>
      <c r="Q1024" s="232"/>
      <c r="R1024" s="232"/>
      <c r="S1024" s="232"/>
      <c r="T1024" s="232"/>
      <c r="U1024" s="232"/>
      <c r="V1024" s="232"/>
      <c r="W1024" s="232"/>
      <c r="X1024" s="232"/>
      <c r="Y1024" s="232"/>
      <c r="Z1024" s="232"/>
      <c r="AA1024" s="232"/>
      <c r="AB1024" s="232"/>
      <c r="AC1024" s="232"/>
      <c r="AD1024" s="232"/>
      <c r="AE1024" s="232"/>
      <c r="AF1024" s="232"/>
      <c r="AG1024" s="232"/>
      <c r="AH1024" s="232"/>
      <c r="AI1024" s="232"/>
      <c r="AJ1024" s="232"/>
      <c r="AK1024" s="45"/>
      <c r="AL1024" s="114"/>
    </row>
    <row r="1025" spans="1:38" ht="13.5" customHeight="1" thickBot="1">
      <c r="A1025" s="206"/>
      <c r="B1025" s="206"/>
      <c r="C1025" s="203"/>
      <c r="D1025" s="203"/>
      <c r="E1025" s="203"/>
      <c r="F1025" s="203"/>
      <c r="G1025" s="203"/>
      <c r="H1025" s="203"/>
      <c r="I1025" s="203"/>
      <c r="J1025" s="203"/>
      <c r="K1025" s="203"/>
      <c r="L1025" s="203"/>
      <c r="M1025" s="203"/>
      <c r="N1025" s="203"/>
      <c r="O1025" s="203"/>
      <c r="P1025" s="203"/>
      <c r="Q1025" s="203"/>
      <c r="R1025" s="203"/>
      <c r="S1025" s="203"/>
      <c r="T1025" s="203"/>
      <c r="U1025" s="203"/>
      <c r="V1025" s="203"/>
      <c r="W1025" s="203"/>
      <c r="X1025" s="203"/>
      <c r="Y1025" s="203"/>
      <c r="Z1025" s="203"/>
      <c r="AA1025" s="203"/>
      <c r="AB1025" s="203"/>
      <c r="AC1025" s="203"/>
      <c r="AD1025" s="203"/>
      <c r="AE1025" s="203"/>
      <c r="AF1025" s="203"/>
      <c r="AG1025" s="203"/>
      <c r="AH1025" s="203"/>
      <c r="AI1025" s="203"/>
      <c r="AJ1025" s="203"/>
      <c r="AK1025" s="205"/>
      <c r="AL1025" s="205"/>
    </row>
    <row r="1026" spans="1:38" s="116" customFormat="1" ht="13.5" thickTop="1">
      <c r="A1026" s="9"/>
      <c r="B1026" s="58"/>
      <c r="C1026" s="243" t="s">
        <v>737</v>
      </c>
      <c r="D1026" s="244"/>
      <c r="E1026" s="244"/>
      <c r="F1026" s="244"/>
      <c r="G1026" s="244"/>
      <c r="H1026" s="244"/>
      <c r="I1026" s="244"/>
      <c r="J1026" s="244"/>
      <c r="K1026" s="244"/>
      <c r="L1026" s="244"/>
      <c r="M1026" s="244"/>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5"/>
      <c r="AK1026" s="221"/>
      <c r="AL1026" s="222"/>
    </row>
    <row r="1027" spans="1:38" s="116" customFormat="1" ht="13.5" thickBot="1">
      <c r="A1027" s="9"/>
      <c r="B1027" s="58"/>
      <c r="C1027" s="246"/>
      <c r="D1027" s="230"/>
      <c r="E1027" s="230"/>
      <c r="F1027" s="230"/>
      <c r="G1027" s="230"/>
      <c r="H1027" s="230"/>
      <c r="I1027" s="230"/>
      <c r="J1027" s="230"/>
      <c r="K1027" s="230"/>
      <c r="L1027" s="230"/>
      <c r="M1027" s="230"/>
      <c r="N1027" s="230"/>
      <c r="O1027" s="230"/>
      <c r="P1027" s="230"/>
      <c r="Q1027" s="230"/>
      <c r="R1027" s="230"/>
      <c r="S1027" s="230"/>
      <c r="T1027" s="230"/>
      <c r="U1027" s="230"/>
      <c r="V1027" s="230"/>
      <c r="W1027" s="230"/>
      <c r="X1027" s="230"/>
      <c r="Y1027" s="230"/>
      <c r="Z1027" s="230"/>
      <c r="AA1027" s="230"/>
      <c r="AB1027" s="230"/>
      <c r="AC1027" s="230"/>
      <c r="AD1027" s="230"/>
      <c r="AE1027" s="230"/>
      <c r="AF1027" s="230"/>
      <c r="AG1027" s="230"/>
      <c r="AH1027" s="230"/>
      <c r="AI1027" s="230"/>
      <c r="AJ1027" s="242"/>
      <c r="AK1027" s="223"/>
      <c r="AL1027" s="224"/>
    </row>
    <row r="1028" spans="1:38" s="116" customFormat="1" ht="14" thickTop="1" thickBot="1">
      <c r="A1028" s="9"/>
      <c r="B1028" s="58"/>
      <c r="C1028" s="247"/>
      <c r="D1028" s="248"/>
      <c r="E1028" s="248"/>
      <c r="F1028" s="248"/>
      <c r="G1028" s="248"/>
      <c r="H1028" s="248"/>
      <c r="I1028" s="248"/>
      <c r="J1028" s="248"/>
      <c r="K1028" s="248"/>
      <c r="L1028" s="248"/>
      <c r="M1028" s="248"/>
      <c r="N1028" s="248"/>
      <c r="O1028" s="248"/>
      <c r="P1028" s="248"/>
      <c r="Q1028" s="248"/>
      <c r="R1028" s="248"/>
      <c r="S1028" s="248"/>
      <c r="T1028" s="248"/>
      <c r="U1028" s="248"/>
      <c r="V1028" s="248"/>
      <c r="W1028" s="248"/>
      <c r="X1028" s="248"/>
      <c r="Y1028" s="248"/>
      <c r="Z1028" s="248"/>
      <c r="AA1028" s="248"/>
      <c r="AB1028" s="248"/>
      <c r="AC1028" s="248"/>
      <c r="AD1028" s="248"/>
      <c r="AE1028" s="248"/>
      <c r="AF1028" s="248"/>
      <c r="AG1028" s="248"/>
      <c r="AH1028" s="248"/>
      <c r="AI1028" s="248"/>
      <c r="AJ1028" s="248"/>
      <c r="AK1028" s="82"/>
      <c r="AL1028" s="75"/>
    </row>
    <row r="1029" spans="1:38" s="116" customFormat="1" ht="13.5" thickTop="1">
      <c r="A1029" s="9"/>
      <c r="B1029" s="58"/>
      <c r="C1029" s="243" t="s">
        <v>644</v>
      </c>
      <c r="D1029" s="244"/>
      <c r="E1029" s="244"/>
      <c r="F1029" s="244"/>
      <c r="G1029" s="244"/>
      <c r="H1029" s="244"/>
      <c r="I1029" s="244"/>
      <c r="J1029" s="244"/>
      <c r="K1029" s="244"/>
      <c r="L1029" s="244"/>
      <c r="M1029" s="244"/>
      <c r="N1029" s="244"/>
      <c r="O1029" s="244"/>
      <c r="P1029" s="244"/>
      <c r="Q1029" s="244"/>
      <c r="R1029" s="244"/>
      <c r="S1029" s="244"/>
      <c r="T1029" s="244"/>
      <c r="U1029" s="244"/>
      <c r="V1029" s="244"/>
      <c r="W1029" s="244"/>
      <c r="X1029" s="244"/>
      <c r="Y1029" s="244"/>
      <c r="Z1029" s="244"/>
      <c r="AA1029" s="244"/>
      <c r="AB1029" s="244"/>
      <c r="AC1029" s="244"/>
      <c r="AD1029" s="244"/>
      <c r="AE1029" s="244"/>
      <c r="AF1029" s="244"/>
      <c r="AG1029" s="244"/>
      <c r="AH1029" s="244"/>
      <c r="AI1029" s="244"/>
      <c r="AJ1029" s="245"/>
      <c r="AK1029" s="221"/>
      <c r="AL1029" s="222"/>
    </row>
    <row r="1030" spans="1:38" s="116" customFormat="1" ht="13.5" thickBot="1">
      <c r="A1030" s="9"/>
      <c r="B1030" s="58"/>
      <c r="C1030" s="247"/>
      <c r="D1030" s="248"/>
      <c r="E1030" s="248"/>
      <c r="F1030" s="248"/>
      <c r="G1030" s="248"/>
      <c r="H1030" s="248"/>
      <c r="I1030" s="248"/>
      <c r="J1030" s="248"/>
      <c r="K1030" s="248"/>
      <c r="L1030" s="248"/>
      <c r="M1030" s="248"/>
      <c r="N1030" s="248"/>
      <c r="O1030" s="248"/>
      <c r="P1030" s="248"/>
      <c r="Q1030" s="248"/>
      <c r="R1030" s="248"/>
      <c r="S1030" s="248"/>
      <c r="T1030" s="248"/>
      <c r="U1030" s="248"/>
      <c r="V1030" s="248"/>
      <c r="W1030" s="248"/>
      <c r="X1030" s="248"/>
      <c r="Y1030" s="248"/>
      <c r="Z1030" s="248"/>
      <c r="AA1030" s="248"/>
      <c r="AB1030" s="248"/>
      <c r="AC1030" s="248"/>
      <c r="AD1030" s="248"/>
      <c r="AE1030" s="248"/>
      <c r="AF1030" s="248"/>
      <c r="AG1030" s="248"/>
      <c r="AH1030" s="248"/>
      <c r="AI1030" s="248"/>
      <c r="AJ1030" s="269"/>
      <c r="AK1030" s="223"/>
      <c r="AL1030" s="224"/>
    </row>
    <row r="1031" spans="1:38" s="116" customFormat="1" ht="13.5" thickTop="1">
      <c r="A1031" s="9"/>
      <c r="B1031" s="58"/>
      <c r="C1031" s="243" t="s">
        <v>645</v>
      </c>
      <c r="D1031" s="244"/>
      <c r="E1031" s="244"/>
      <c r="F1031" s="244"/>
      <c r="G1031" s="244"/>
      <c r="H1031" s="244"/>
      <c r="I1031" s="244"/>
      <c r="J1031" s="244"/>
      <c r="K1031" s="244"/>
      <c r="L1031" s="244"/>
      <c r="M1031" s="244"/>
      <c r="N1031" s="244"/>
      <c r="O1031" s="244"/>
      <c r="P1031" s="244"/>
      <c r="Q1031" s="244"/>
      <c r="R1031" s="244"/>
      <c r="S1031" s="244"/>
      <c r="T1031" s="244"/>
      <c r="U1031" s="244"/>
      <c r="V1031" s="244"/>
      <c r="W1031" s="244"/>
      <c r="X1031" s="244"/>
      <c r="Y1031" s="244"/>
      <c r="Z1031" s="244"/>
      <c r="AA1031" s="244"/>
      <c r="AB1031" s="244"/>
      <c r="AC1031" s="244"/>
      <c r="AD1031" s="244"/>
      <c r="AE1031" s="244"/>
      <c r="AF1031" s="244"/>
      <c r="AG1031" s="244"/>
      <c r="AH1031" s="244"/>
      <c r="AI1031" s="244"/>
      <c r="AJ1031" s="245"/>
      <c r="AK1031" s="221"/>
      <c r="AL1031" s="222"/>
    </row>
    <row r="1032" spans="1:38" s="116" customFormat="1" ht="13.5" thickBot="1">
      <c r="A1032" s="9"/>
      <c r="B1032" s="58"/>
      <c r="C1032" s="247"/>
      <c r="D1032" s="248"/>
      <c r="E1032" s="248"/>
      <c r="F1032" s="248"/>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69"/>
      <c r="AK1032" s="223"/>
      <c r="AL1032" s="224"/>
    </row>
    <row r="1033" spans="1:38" s="116" customFormat="1" ht="13.5" thickTop="1">
      <c r="A1033" s="9"/>
      <c r="B1033" s="58"/>
      <c r="C1033" s="243" t="s">
        <v>646</v>
      </c>
      <c r="D1033" s="244"/>
      <c r="E1033" s="244"/>
      <c r="F1033" s="244"/>
      <c r="G1033" s="244"/>
      <c r="H1033" s="244"/>
      <c r="I1033" s="244"/>
      <c r="J1033" s="244"/>
      <c r="K1033" s="244"/>
      <c r="L1033" s="244"/>
      <c r="M1033" s="244"/>
      <c r="N1033" s="244"/>
      <c r="O1033" s="244"/>
      <c r="P1033" s="244"/>
      <c r="Q1033" s="244"/>
      <c r="R1033" s="244"/>
      <c r="S1033" s="244"/>
      <c r="T1033" s="244"/>
      <c r="U1033" s="244"/>
      <c r="V1033" s="244"/>
      <c r="W1033" s="244"/>
      <c r="X1033" s="244"/>
      <c r="Y1033" s="244"/>
      <c r="Z1033" s="244"/>
      <c r="AA1033" s="244"/>
      <c r="AB1033" s="244"/>
      <c r="AC1033" s="244"/>
      <c r="AD1033" s="244"/>
      <c r="AE1033" s="244"/>
      <c r="AF1033" s="244"/>
      <c r="AG1033" s="244"/>
      <c r="AH1033" s="244"/>
      <c r="AI1033" s="244"/>
      <c r="AJ1033" s="245"/>
      <c r="AK1033" s="221"/>
      <c r="AL1033" s="222"/>
    </row>
    <row r="1034" spans="1:38" s="116" customFormat="1" ht="13.5" thickBot="1">
      <c r="A1034" s="9"/>
      <c r="B1034" s="58"/>
      <c r="C1034" s="247"/>
      <c r="D1034" s="248"/>
      <c r="E1034" s="248"/>
      <c r="F1034" s="248"/>
      <c r="G1034" s="248"/>
      <c r="H1034" s="248"/>
      <c r="I1034" s="248"/>
      <c r="J1034" s="248"/>
      <c r="K1034" s="248"/>
      <c r="L1034" s="248"/>
      <c r="M1034" s="248"/>
      <c r="N1034" s="248"/>
      <c r="O1034" s="248"/>
      <c r="P1034" s="248"/>
      <c r="Q1034" s="248"/>
      <c r="R1034" s="248"/>
      <c r="S1034" s="248"/>
      <c r="T1034" s="248"/>
      <c r="U1034" s="248"/>
      <c r="V1034" s="248"/>
      <c r="W1034" s="248"/>
      <c r="X1034" s="248"/>
      <c r="Y1034" s="248"/>
      <c r="Z1034" s="248"/>
      <c r="AA1034" s="248"/>
      <c r="AB1034" s="248"/>
      <c r="AC1034" s="248"/>
      <c r="AD1034" s="248"/>
      <c r="AE1034" s="248"/>
      <c r="AF1034" s="248"/>
      <c r="AG1034" s="248"/>
      <c r="AH1034" s="248"/>
      <c r="AI1034" s="248"/>
      <c r="AJ1034" s="269"/>
      <c r="AK1034" s="223"/>
      <c r="AL1034" s="224"/>
    </row>
    <row r="1035" spans="1:38" s="116" customFormat="1" ht="13.5" thickTop="1">
      <c r="A1035" s="9"/>
      <c r="B1035" s="58"/>
      <c r="C1035" s="243" t="s">
        <v>647</v>
      </c>
      <c r="D1035" s="244"/>
      <c r="E1035" s="244"/>
      <c r="F1035" s="244"/>
      <c r="G1035" s="244"/>
      <c r="H1035" s="244"/>
      <c r="I1035" s="244"/>
      <c r="J1035" s="244"/>
      <c r="K1035" s="244"/>
      <c r="L1035" s="244"/>
      <c r="M1035" s="244"/>
      <c r="N1035" s="244"/>
      <c r="O1035" s="244"/>
      <c r="P1035" s="244"/>
      <c r="Q1035" s="244"/>
      <c r="R1035" s="244"/>
      <c r="S1035" s="244"/>
      <c r="T1035" s="244"/>
      <c r="U1035" s="244"/>
      <c r="V1035" s="244"/>
      <c r="W1035" s="244"/>
      <c r="X1035" s="244"/>
      <c r="Y1035" s="244"/>
      <c r="Z1035" s="244"/>
      <c r="AA1035" s="244"/>
      <c r="AB1035" s="244"/>
      <c r="AC1035" s="244"/>
      <c r="AD1035" s="244"/>
      <c r="AE1035" s="244"/>
      <c r="AF1035" s="244"/>
      <c r="AG1035" s="244"/>
      <c r="AH1035" s="244"/>
      <c r="AI1035" s="244"/>
      <c r="AJ1035" s="245"/>
      <c r="AK1035" s="221"/>
      <c r="AL1035" s="222"/>
    </row>
    <row r="1036" spans="1:38" s="116" customFormat="1" ht="13.5" thickBot="1">
      <c r="A1036" s="9"/>
      <c r="B1036" s="58"/>
      <c r="C1036" s="247"/>
      <c r="D1036" s="248"/>
      <c r="E1036" s="248"/>
      <c r="F1036" s="248"/>
      <c r="G1036" s="248"/>
      <c r="H1036" s="248"/>
      <c r="I1036" s="248"/>
      <c r="J1036" s="248"/>
      <c r="K1036" s="248"/>
      <c r="L1036" s="248"/>
      <c r="M1036" s="248"/>
      <c r="N1036" s="248"/>
      <c r="O1036" s="248"/>
      <c r="P1036" s="248"/>
      <c r="Q1036" s="248"/>
      <c r="R1036" s="248"/>
      <c r="S1036" s="248"/>
      <c r="T1036" s="248"/>
      <c r="U1036" s="248"/>
      <c r="V1036" s="248"/>
      <c r="W1036" s="248"/>
      <c r="X1036" s="248"/>
      <c r="Y1036" s="248"/>
      <c r="Z1036" s="248"/>
      <c r="AA1036" s="248"/>
      <c r="AB1036" s="248"/>
      <c r="AC1036" s="248"/>
      <c r="AD1036" s="248"/>
      <c r="AE1036" s="248"/>
      <c r="AF1036" s="248"/>
      <c r="AG1036" s="248"/>
      <c r="AH1036" s="248"/>
      <c r="AI1036" s="248"/>
      <c r="AJ1036" s="269"/>
      <c r="AK1036" s="223"/>
      <c r="AL1036" s="224"/>
    </row>
    <row r="1037" spans="1:38" s="116" customFormat="1" ht="13.5" thickTop="1">
      <c r="A1037" s="9"/>
      <c r="B1037" s="58"/>
      <c r="C1037" s="243" t="s">
        <v>648</v>
      </c>
      <c r="D1037" s="244"/>
      <c r="E1037" s="244"/>
      <c r="F1037" s="244"/>
      <c r="G1037" s="244"/>
      <c r="H1037" s="244"/>
      <c r="I1037" s="244"/>
      <c r="J1037" s="244"/>
      <c r="K1037" s="244"/>
      <c r="L1037" s="244"/>
      <c r="M1037" s="244"/>
      <c r="N1037" s="244"/>
      <c r="O1037" s="244"/>
      <c r="P1037" s="244"/>
      <c r="Q1037" s="244"/>
      <c r="R1037" s="244"/>
      <c r="S1037" s="244"/>
      <c r="T1037" s="244"/>
      <c r="U1037" s="244"/>
      <c r="V1037" s="244"/>
      <c r="W1037" s="244"/>
      <c r="X1037" s="244"/>
      <c r="Y1037" s="244"/>
      <c r="Z1037" s="244"/>
      <c r="AA1037" s="244"/>
      <c r="AB1037" s="244"/>
      <c r="AC1037" s="244"/>
      <c r="AD1037" s="244"/>
      <c r="AE1037" s="244"/>
      <c r="AF1037" s="244"/>
      <c r="AG1037" s="244"/>
      <c r="AH1037" s="244"/>
      <c r="AI1037" s="244"/>
      <c r="AJ1037" s="245"/>
      <c r="AK1037" s="221"/>
      <c r="AL1037" s="222"/>
    </row>
    <row r="1038" spans="1:38" s="116" customFormat="1" ht="13.5" thickBot="1">
      <c r="A1038" s="9"/>
      <c r="B1038" s="58"/>
      <c r="C1038" s="247"/>
      <c r="D1038" s="248"/>
      <c r="E1038" s="248"/>
      <c r="F1038" s="248"/>
      <c r="G1038" s="248"/>
      <c r="H1038" s="248"/>
      <c r="I1038" s="248"/>
      <c r="J1038" s="248"/>
      <c r="K1038" s="248"/>
      <c r="L1038" s="248"/>
      <c r="M1038" s="248"/>
      <c r="N1038" s="248"/>
      <c r="O1038" s="248"/>
      <c r="P1038" s="248"/>
      <c r="Q1038" s="248"/>
      <c r="R1038" s="248"/>
      <c r="S1038" s="248"/>
      <c r="T1038" s="248"/>
      <c r="U1038" s="248"/>
      <c r="V1038" s="248"/>
      <c r="W1038" s="248"/>
      <c r="X1038" s="248"/>
      <c r="Y1038" s="248"/>
      <c r="Z1038" s="248"/>
      <c r="AA1038" s="248"/>
      <c r="AB1038" s="248"/>
      <c r="AC1038" s="248"/>
      <c r="AD1038" s="248"/>
      <c r="AE1038" s="248"/>
      <c r="AF1038" s="248"/>
      <c r="AG1038" s="248"/>
      <c r="AH1038" s="248"/>
      <c r="AI1038" s="248"/>
      <c r="AJ1038" s="269"/>
      <c r="AK1038" s="223"/>
      <c r="AL1038" s="224"/>
    </row>
    <row r="1039" spans="1:38" s="116" customFormat="1" ht="13.5" thickTop="1">
      <c r="A1039" s="9"/>
      <c r="B1039" s="58"/>
      <c r="C1039" s="243" t="s">
        <v>649</v>
      </c>
      <c r="D1039" s="244"/>
      <c r="E1039" s="244"/>
      <c r="F1039" s="244"/>
      <c r="G1039" s="244"/>
      <c r="H1039" s="244"/>
      <c r="I1039" s="244"/>
      <c r="J1039" s="244"/>
      <c r="K1039" s="244"/>
      <c r="L1039" s="244"/>
      <c r="M1039" s="244"/>
      <c r="N1039" s="244"/>
      <c r="O1039" s="244"/>
      <c r="P1039" s="244"/>
      <c r="Q1039" s="244"/>
      <c r="R1039" s="244"/>
      <c r="S1039" s="244"/>
      <c r="T1039" s="244"/>
      <c r="U1039" s="244"/>
      <c r="V1039" s="244"/>
      <c r="W1039" s="244"/>
      <c r="X1039" s="244"/>
      <c r="Y1039" s="244"/>
      <c r="Z1039" s="244"/>
      <c r="AA1039" s="244"/>
      <c r="AB1039" s="244"/>
      <c r="AC1039" s="244"/>
      <c r="AD1039" s="244"/>
      <c r="AE1039" s="244"/>
      <c r="AF1039" s="244"/>
      <c r="AG1039" s="244"/>
      <c r="AH1039" s="244"/>
      <c r="AI1039" s="244"/>
      <c r="AJ1039" s="245"/>
      <c r="AK1039" s="221"/>
      <c r="AL1039" s="222"/>
    </row>
    <row r="1040" spans="1:38" s="116" customFormat="1" ht="13.5" thickBot="1">
      <c r="A1040" s="9"/>
      <c r="B1040" s="58"/>
      <c r="C1040" s="247"/>
      <c r="D1040" s="248"/>
      <c r="E1040" s="248"/>
      <c r="F1040" s="248"/>
      <c r="G1040" s="248"/>
      <c r="H1040" s="248"/>
      <c r="I1040" s="248"/>
      <c r="J1040" s="248"/>
      <c r="K1040" s="248"/>
      <c r="L1040" s="248"/>
      <c r="M1040" s="248"/>
      <c r="N1040" s="248"/>
      <c r="O1040" s="248"/>
      <c r="P1040" s="248"/>
      <c r="Q1040" s="248"/>
      <c r="R1040" s="248"/>
      <c r="S1040" s="248"/>
      <c r="T1040" s="248"/>
      <c r="U1040" s="248"/>
      <c r="V1040" s="248"/>
      <c r="W1040" s="248"/>
      <c r="X1040" s="248"/>
      <c r="Y1040" s="248"/>
      <c r="Z1040" s="248"/>
      <c r="AA1040" s="248"/>
      <c r="AB1040" s="248"/>
      <c r="AC1040" s="248"/>
      <c r="AD1040" s="248"/>
      <c r="AE1040" s="248"/>
      <c r="AF1040" s="248"/>
      <c r="AG1040" s="248"/>
      <c r="AH1040" s="248"/>
      <c r="AI1040" s="248"/>
      <c r="AJ1040" s="269"/>
      <c r="AK1040" s="223"/>
      <c r="AL1040" s="224"/>
    </row>
    <row r="1041" spans="1:38" s="116" customFormat="1" ht="13.5" thickTop="1">
      <c r="A1041" s="9"/>
      <c r="B1041" s="58"/>
      <c r="C1041" s="243" t="s">
        <v>650</v>
      </c>
      <c r="D1041" s="244"/>
      <c r="E1041" s="244"/>
      <c r="F1041" s="244"/>
      <c r="G1041" s="244"/>
      <c r="H1041" s="244"/>
      <c r="I1041" s="244"/>
      <c r="J1041" s="244"/>
      <c r="K1041" s="244"/>
      <c r="L1041" s="244"/>
      <c r="M1041" s="244"/>
      <c r="N1041" s="244"/>
      <c r="O1041" s="244"/>
      <c r="P1041" s="244"/>
      <c r="Q1041" s="244"/>
      <c r="R1041" s="244"/>
      <c r="S1041" s="244"/>
      <c r="T1041" s="244"/>
      <c r="U1041" s="244"/>
      <c r="V1041" s="244"/>
      <c r="W1041" s="244"/>
      <c r="X1041" s="244"/>
      <c r="Y1041" s="244"/>
      <c r="Z1041" s="244"/>
      <c r="AA1041" s="244"/>
      <c r="AB1041" s="244"/>
      <c r="AC1041" s="244"/>
      <c r="AD1041" s="244"/>
      <c r="AE1041" s="244"/>
      <c r="AF1041" s="244"/>
      <c r="AG1041" s="244"/>
      <c r="AH1041" s="244"/>
      <c r="AI1041" s="244"/>
      <c r="AJ1041" s="245"/>
      <c r="AK1041" s="221"/>
      <c r="AL1041" s="222"/>
    </row>
    <row r="1042" spans="1:38" s="116" customFormat="1" ht="13.5" thickBot="1">
      <c r="A1042" s="9"/>
      <c r="B1042" s="58"/>
      <c r="C1042" s="247"/>
      <c r="D1042" s="248"/>
      <c r="E1042" s="248"/>
      <c r="F1042" s="248"/>
      <c r="G1042" s="248"/>
      <c r="H1042" s="248"/>
      <c r="I1042" s="248"/>
      <c r="J1042" s="248"/>
      <c r="K1042" s="248"/>
      <c r="L1042" s="248"/>
      <c r="M1042" s="248"/>
      <c r="N1042" s="248"/>
      <c r="O1042" s="248"/>
      <c r="P1042" s="248"/>
      <c r="Q1042" s="248"/>
      <c r="R1042" s="248"/>
      <c r="S1042" s="248"/>
      <c r="T1042" s="248"/>
      <c r="U1042" s="248"/>
      <c r="V1042" s="248"/>
      <c r="W1042" s="248"/>
      <c r="X1042" s="248"/>
      <c r="Y1042" s="248"/>
      <c r="Z1042" s="248"/>
      <c r="AA1042" s="248"/>
      <c r="AB1042" s="248"/>
      <c r="AC1042" s="248"/>
      <c r="AD1042" s="248"/>
      <c r="AE1042" s="248"/>
      <c r="AF1042" s="248"/>
      <c r="AG1042" s="248"/>
      <c r="AH1042" s="248"/>
      <c r="AI1042" s="248"/>
      <c r="AJ1042" s="269"/>
      <c r="AK1042" s="223"/>
      <c r="AL1042" s="224"/>
    </row>
    <row r="1043" spans="1:38" s="116" customFormat="1" ht="13.5" thickTop="1">
      <c r="A1043" s="9"/>
      <c r="B1043" s="58"/>
      <c r="C1043" s="243" t="s">
        <v>651</v>
      </c>
      <c r="D1043" s="244"/>
      <c r="E1043" s="244"/>
      <c r="F1043" s="244"/>
      <c r="G1043" s="244"/>
      <c r="H1043" s="244"/>
      <c r="I1043" s="244"/>
      <c r="J1043" s="244"/>
      <c r="K1043" s="244"/>
      <c r="L1043" s="244"/>
      <c r="M1043" s="244"/>
      <c r="N1043" s="244"/>
      <c r="O1043" s="244"/>
      <c r="P1043" s="244"/>
      <c r="Q1043" s="244"/>
      <c r="R1043" s="244"/>
      <c r="S1043" s="244"/>
      <c r="T1043" s="244"/>
      <c r="U1043" s="244"/>
      <c r="V1043" s="244"/>
      <c r="W1043" s="244"/>
      <c r="X1043" s="244"/>
      <c r="Y1043" s="244"/>
      <c r="Z1043" s="244"/>
      <c r="AA1043" s="244"/>
      <c r="AB1043" s="244"/>
      <c r="AC1043" s="244"/>
      <c r="AD1043" s="244"/>
      <c r="AE1043" s="244"/>
      <c r="AF1043" s="244"/>
      <c r="AG1043" s="244"/>
      <c r="AH1043" s="244"/>
      <c r="AI1043" s="244"/>
      <c r="AJ1043" s="245"/>
      <c r="AK1043" s="221"/>
      <c r="AL1043" s="222"/>
    </row>
    <row r="1044" spans="1:38" s="116" customFormat="1" ht="13.5" thickBot="1">
      <c r="A1044" s="9"/>
      <c r="B1044" s="58"/>
      <c r="C1044" s="247"/>
      <c r="D1044" s="248"/>
      <c r="E1044" s="248"/>
      <c r="F1044" s="248"/>
      <c r="G1044" s="248"/>
      <c r="H1044" s="248"/>
      <c r="I1044" s="248"/>
      <c r="J1044" s="248"/>
      <c r="K1044" s="248"/>
      <c r="L1044" s="248"/>
      <c r="M1044" s="248"/>
      <c r="N1044" s="248"/>
      <c r="O1044" s="248"/>
      <c r="P1044" s="248"/>
      <c r="Q1044" s="248"/>
      <c r="R1044" s="248"/>
      <c r="S1044" s="248"/>
      <c r="T1044" s="248"/>
      <c r="U1044" s="248"/>
      <c r="V1044" s="248"/>
      <c r="W1044" s="248"/>
      <c r="X1044" s="248"/>
      <c r="Y1044" s="248"/>
      <c r="Z1044" s="248"/>
      <c r="AA1044" s="248"/>
      <c r="AB1044" s="248"/>
      <c r="AC1044" s="248"/>
      <c r="AD1044" s="248"/>
      <c r="AE1044" s="248"/>
      <c r="AF1044" s="248"/>
      <c r="AG1044" s="248"/>
      <c r="AH1044" s="248"/>
      <c r="AI1044" s="248"/>
      <c r="AJ1044" s="269"/>
      <c r="AK1044" s="223"/>
      <c r="AL1044" s="224"/>
    </row>
    <row r="1045" spans="1:38" ht="13.5" customHeight="1" thickTop="1">
      <c r="A1045" s="206"/>
      <c r="B1045" s="206"/>
      <c r="C1045" s="453" t="s">
        <v>744</v>
      </c>
      <c r="D1045" s="453"/>
      <c r="E1045" s="453"/>
      <c r="F1045" s="453"/>
      <c r="G1045" s="453"/>
      <c r="H1045" s="453"/>
      <c r="I1045" s="453"/>
      <c r="J1045" s="453"/>
      <c r="K1045" s="453"/>
      <c r="L1045" s="453"/>
      <c r="M1045" s="453"/>
      <c r="N1045" s="453"/>
      <c r="O1045" s="453"/>
      <c r="P1045" s="453"/>
      <c r="Q1045" s="453"/>
      <c r="R1045" s="453"/>
      <c r="S1045" s="453"/>
      <c r="T1045" s="453"/>
      <c r="U1045" s="453"/>
      <c r="V1045" s="453"/>
      <c r="W1045" s="453"/>
      <c r="X1045" s="453"/>
      <c r="Y1045" s="453"/>
      <c r="Z1045" s="453"/>
      <c r="AA1045" s="453"/>
      <c r="AB1045" s="453"/>
      <c r="AC1045" s="453"/>
      <c r="AD1045" s="453"/>
      <c r="AE1045" s="453"/>
      <c r="AF1045" s="453"/>
      <c r="AG1045" s="453"/>
      <c r="AH1045" s="453"/>
      <c r="AI1045" s="453"/>
      <c r="AJ1045" s="453"/>
      <c r="AK1045" s="453"/>
      <c r="AL1045" s="453"/>
    </row>
    <row r="1046" spans="1:38" ht="13.5" customHeight="1">
      <c r="A1046" s="206"/>
      <c r="B1046" s="206"/>
      <c r="C1046" s="453" t="s">
        <v>469</v>
      </c>
      <c r="D1046" s="453"/>
      <c r="E1046" s="453"/>
      <c r="F1046" s="453"/>
      <c r="G1046" s="453"/>
      <c r="H1046" s="453"/>
      <c r="I1046" s="453"/>
      <c r="J1046" s="453"/>
      <c r="K1046" s="453"/>
      <c r="L1046" s="453"/>
      <c r="M1046" s="453"/>
      <c r="N1046" s="453"/>
      <c r="O1046" s="453"/>
      <c r="P1046" s="453"/>
      <c r="Q1046" s="453"/>
      <c r="R1046" s="453"/>
      <c r="S1046" s="453"/>
      <c r="T1046" s="453"/>
      <c r="U1046" s="453"/>
      <c r="V1046" s="453"/>
      <c r="W1046" s="453"/>
      <c r="X1046" s="453"/>
      <c r="Y1046" s="453"/>
      <c r="Z1046" s="453"/>
      <c r="AA1046" s="453"/>
      <c r="AB1046" s="453"/>
      <c r="AC1046" s="453"/>
      <c r="AD1046" s="453"/>
      <c r="AE1046" s="453"/>
      <c r="AF1046" s="453"/>
      <c r="AG1046" s="453"/>
      <c r="AH1046" s="453"/>
      <c r="AI1046" s="453"/>
      <c r="AJ1046" s="453"/>
      <c r="AK1046" s="453"/>
      <c r="AL1046" s="453"/>
    </row>
    <row r="1047" spans="1:38" ht="12.5" customHeight="1"/>
    <row r="1048" spans="1:38">
      <c r="A1048" s="41" t="s">
        <v>261</v>
      </c>
      <c r="AK1048" s="149"/>
      <c r="AL1048" s="149"/>
    </row>
    <row r="1049" spans="1:38" ht="13.5" thickBot="1">
      <c r="A1049" s="44" t="s">
        <v>262</v>
      </c>
      <c r="AK1049" s="149"/>
      <c r="AL1049" s="149"/>
    </row>
    <row r="1050" spans="1:38" ht="13.5" thickTop="1">
      <c r="A1050" s="208">
        <v>104</v>
      </c>
      <c r="B1050" s="225"/>
      <c r="C1050" s="227" t="s">
        <v>263</v>
      </c>
      <c r="D1050" s="228"/>
      <c r="E1050" s="228"/>
      <c r="F1050" s="228"/>
      <c r="G1050" s="228"/>
      <c r="H1050" s="228"/>
      <c r="I1050" s="228"/>
      <c r="J1050" s="228"/>
      <c r="K1050" s="228"/>
      <c r="L1050" s="228"/>
      <c r="M1050" s="228"/>
      <c r="N1050" s="228"/>
      <c r="O1050" s="228"/>
      <c r="P1050" s="228"/>
      <c r="Q1050" s="228"/>
      <c r="R1050" s="228"/>
      <c r="S1050" s="228"/>
      <c r="T1050" s="228"/>
      <c r="U1050" s="228"/>
      <c r="V1050" s="228"/>
      <c r="W1050" s="228"/>
      <c r="X1050" s="228"/>
      <c r="Y1050" s="228"/>
      <c r="Z1050" s="228"/>
      <c r="AA1050" s="228"/>
      <c r="AB1050" s="228"/>
      <c r="AC1050" s="228"/>
      <c r="AD1050" s="228"/>
      <c r="AE1050" s="228"/>
      <c r="AF1050" s="228"/>
      <c r="AG1050" s="228"/>
      <c r="AH1050" s="228"/>
      <c r="AI1050" s="228"/>
      <c r="AJ1050" s="228"/>
      <c r="AK1050" s="221"/>
      <c r="AL1050" s="222"/>
    </row>
    <row r="1051" spans="1:38" ht="13.5" thickBot="1">
      <c r="A1051" s="342"/>
      <c r="B1051" s="344"/>
      <c r="C1051" s="229"/>
      <c r="D1051" s="230"/>
      <c r="E1051" s="230"/>
      <c r="F1051" s="230"/>
      <c r="G1051" s="230"/>
      <c r="H1051" s="230"/>
      <c r="I1051" s="230"/>
      <c r="J1051" s="230"/>
      <c r="K1051" s="230"/>
      <c r="L1051" s="230"/>
      <c r="M1051" s="230"/>
      <c r="N1051" s="230"/>
      <c r="O1051" s="230"/>
      <c r="P1051" s="230"/>
      <c r="Q1051" s="230"/>
      <c r="R1051" s="230"/>
      <c r="S1051" s="230"/>
      <c r="T1051" s="230"/>
      <c r="U1051" s="230"/>
      <c r="V1051" s="230"/>
      <c r="W1051" s="230"/>
      <c r="X1051" s="230"/>
      <c r="Y1051" s="230"/>
      <c r="Z1051" s="230"/>
      <c r="AA1051" s="230"/>
      <c r="AB1051" s="230"/>
      <c r="AC1051" s="230"/>
      <c r="AD1051" s="230"/>
      <c r="AE1051" s="230"/>
      <c r="AF1051" s="230"/>
      <c r="AG1051" s="230"/>
      <c r="AH1051" s="230"/>
      <c r="AI1051" s="230"/>
      <c r="AJ1051" s="230"/>
      <c r="AK1051" s="223"/>
      <c r="AL1051" s="224"/>
    </row>
    <row r="1052" spans="1:38" ht="13.5" thickTop="1">
      <c r="A1052" s="148"/>
      <c r="B1052" s="57"/>
      <c r="C1052" s="231"/>
      <c r="D1052" s="232"/>
      <c r="E1052" s="232"/>
      <c r="F1052" s="23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c r="AA1052" s="232"/>
      <c r="AB1052" s="232"/>
      <c r="AC1052" s="232"/>
      <c r="AD1052" s="232"/>
      <c r="AE1052" s="232"/>
      <c r="AF1052" s="232"/>
      <c r="AG1052" s="232"/>
      <c r="AH1052" s="232"/>
      <c r="AI1052" s="232"/>
      <c r="AJ1052" s="232"/>
      <c r="AK1052" s="45"/>
      <c r="AL1052" s="114"/>
    </row>
    <row r="1053" spans="1:38" ht="13.5" thickBot="1"/>
    <row r="1054" spans="1:38" ht="13.5" thickTop="1">
      <c r="A1054" s="208">
        <v>105</v>
      </c>
      <c r="B1054" s="225"/>
      <c r="C1054" s="227" t="s">
        <v>264</v>
      </c>
      <c r="D1054" s="228"/>
      <c r="E1054" s="228"/>
      <c r="F1054" s="228"/>
      <c r="G1054" s="228"/>
      <c r="H1054" s="228"/>
      <c r="I1054" s="228"/>
      <c r="J1054" s="228"/>
      <c r="K1054" s="228"/>
      <c r="L1054" s="228"/>
      <c r="M1054" s="228"/>
      <c r="N1054" s="228"/>
      <c r="O1054" s="228"/>
      <c r="P1054" s="228"/>
      <c r="Q1054" s="228"/>
      <c r="R1054" s="228"/>
      <c r="S1054" s="228"/>
      <c r="T1054" s="228"/>
      <c r="U1054" s="228"/>
      <c r="V1054" s="228"/>
      <c r="W1054" s="228"/>
      <c r="X1054" s="228"/>
      <c r="Y1054" s="228"/>
      <c r="Z1054" s="228"/>
      <c r="AA1054" s="228"/>
      <c r="AB1054" s="228"/>
      <c r="AC1054" s="228"/>
      <c r="AD1054" s="228"/>
      <c r="AE1054" s="228"/>
      <c r="AF1054" s="228"/>
      <c r="AG1054" s="228"/>
      <c r="AH1054" s="228"/>
      <c r="AI1054" s="228"/>
      <c r="AJ1054" s="228"/>
      <c r="AK1054" s="221"/>
      <c r="AL1054" s="222"/>
    </row>
    <row r="1055" spans="1:38" ht="13.5" thickBot="1">
      <c r="A1055" s="342"/>
      <c r="B1055" s="344"/>
      <c r="C1055" s="229"/>
      <c r="D1055" s="230"/>
      <c r="E1055" s="230"/>
      <c r="F1055" s="230"/>
      <c r="G1055" s="230"/>
      <c r="H1055" s="230"/>
      <c r="I1055" s="230"/>
      <c r="J1055" s="230"/>
      <c r="K1055" s="230"/>
      <c r="L1055" s="230"/>
      <c r="M1055" s="230"/>
      <c r="N1055" s="230"/>
      <c r="O1055" s="230"/>
      <c r="P1055" s="230"/>
      <c r="Q1055" s="230"/>
      <c r="R1055" s="230"/>
      <c r="S1055" s="230"/>
      <c r="T1055" s="230"/>
      <c r="U1055" s="230"/>
      <c r="V1055" s="230"/>
      <c r="W1055" s="230"/>
      <c r="X1055" s="230"/>
      <c r="Y1055" s="230"/>
      <c r="Z1055" s="230"/>
      <c r="AA1055" s="230"/>
      <c r="AB1055" s="230"/>
      <c r="AC1055" s="230"/>
      <c r="AD1055" s="230"/>
      <c r="AE1055" s="230"/>
      <c r="AF1055" s="230"/>
      <c r="AG1055" s="230"/>
      <c r="AH1055" s="230"/>
      <c r="AI1055" s="230"/>
      <c r="AJ1055" s="230"/>
      <c r="AK1055" s="223"/>
      <c r="AL1055" s="224"/>
    </row>
    <row r="1056" spans="1:38" ht="13.5" thickTop="1">
      <c r="A1056" s="148"/>
      <c r="B1056" s="57"/>
      <c r="C1056" s="231"/>
      <c r="D1056" s="232"/>
      <c r="E1056" s="232"/>
      <c r="F1056" s="232"/>
      <c r="G1056" s="232"/>
      <c r="H1056" s="232"/>
      <c r="I1056" s="232"/>
      <c r="J1056" s="232"/>
      <c r="K1056" s="232"/>
      <c r="L1056" s="232"/>
      <c r="M1056" s="232"/>
      <c r="N1056" s="232"/>
      <c r="O1056" s="232"/>
      <c r="P1056" s="232"/>
      <c r="Q1056" s="232"/>
      <c r="R1056" s="232"/>
      <c r="S1056" s="232"/>
      <c r="T1056" s="232"/>
      <c r="U1056" s="232"/>
      <c r="V1056" s="232"/>
      <c r="W1056" s="232"/>
      <c r="X1056" s="232"/>
      <c r="Y1056" s="232"/>
      <c r="Z1056" s="232"/>
      <c r="AA1056" s="232"/>
      <c r="AB1056" s="232"/>
      <c r="AC1056" s="232"/>
      <c r="AD1056" s="232"/>
      <c r="AE1056" s="232"/>
      <c r="AF1056" s="232"/>
      <c r="AG1056" s="232"/>
      <c r="AH1056" s="232"/>
      <c r="AI1056" s="232"/>
      <c r="AJ1056" s="232"/>
      <c r="AK1056" s="45"/>
      <c r="AL1056" s="114"/>
    </row>
    <row r="1057" spans="1:38" ht="13.5" thickBot="1"/>
    <row r="1058" spans="1:38" ht="13.5" thickTop="1">
      <c r="C1058" s="243" t="s">
        <v>393</v>
      </c>
      <c r="D1058" s="244"/>
      <c r="E1058" s="244"/>
      <c r="F1058" s="244"/>
      <c r="G1058" s="244"/>
      <c r="H1058" s="244"/>
      <c r="I1058" s="244"/>
      <c r="J1058" s="244"/>
      <c r="K1058" s="244"/>
      <c r="L1058" s="244"/>
      <c r="M1058" s="244"/>
      <c r="N1058" s="244"/>
      <c r="O1058" s="244"/>
      <c r="P1058" s="244"/>
      <c r="Q1058" s="244"/>
      <c r="R1058" s="244"/>
      <c r="S1058" s="244"/>
      <c r="T1058" s="244"/>
      <c r="U1058" s="244"/>
      <c r="V1058" s="244"/>
      <c r="W1058" s="244"/>
      <c r="X1058" s="244"/>
      <c r="Y1058" s="244"/>
      <c r="Z1058" s="244"/>
      <c r="AA1058" s="244"/>
      <c r="AB1058" s="244"/>
      <c r="AC1058" s="244"/>
      <c r="AD1058" s="244"/>
      <c r="AE1058" s="244"/>
      <c r="AF1058" s="244"/>
      <c r="AG1058" s="244"/>
      <c r="AH1058" s="244"/>
      <c r="AI1058" s="244"/>
      <c r="AJ1058" s="245"/>
      <c r="AK1058" s="236"/>
      <c r="AL1058" s="237"/>
    </row>
    <row r="1059" spans="1:38" ht="13.5" thickBot="1">
      <c r="C1059" s="246"/>
      <c r="D1059" s="230"/>
      <c r="E1059" s="230"/>
      <c r="F1059" s="230"/>
      <c r="G1059" s="230"/>
      <c r="H1059" s="230"/>
      <c r="I1059" s="230"/>
      <c r="J1059" s="230"/>
      <c r="K1059" s="230"/>
      <c r="L1059" s="230"/>
      <c r="M1059" s="230"/>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42"/>
      <c r="AK1059" s="238"/>
      <c r="AL1059" s="239"/>
    </row>
    <row r="1060" spans="1:38" ht="13.5" thickTop="1">
      <c r="B1060" s="9"/>
      <c r="C1060" s="247"/>
      <c r="D1060" s="248"/>
      <c r="E1060" s="248"/>
      <c r="F1060" s="248"/>
      <c r="G1060" s="248"/>
      <c r="H1060" s="248"/>
      <c r="I1060" s="248"/>
      <c r="J1060" s="248"/>
      <c r="K1060" s="248"/>
      <c r="L1060" s="248"/>
      <c r="M1060" s="248"/>
      <c r="N1060" s="248"/>
      <c r="O1060" s="248"/>
      <c r="P1060" s="248"/>
      <c r="Q1060" s="248"/>
      <c r="R1060" s="248"/>
      <c r="S1060" s="248"/>
      <c r="T1060" s="248"/>
      <c r="U1060" s="248"/>
      <c r="V1060" s="248"/>
      <c r="W1060" s="248"/>
      <c r="X1060" s="248"/>
      <c r="Y1060" s="248"/>
      <c r="Z1060" s="248"/>
      <c r="AA1060" s="248"/>
      <c r="AB1060" s="248"/>
      <c r="AC1060" s="248"/>
      <c r="AD1060" s="248"/>
      <c r="AE1060" s="248"/>
      <c r="AF1060" s="248"/>
      <c r="AG1060" s="248"/>
      <c r="AH1060" s="248"/>
      <c r="AI1060" s="248"/>
      <c r="AJ1060" s="248"/>
      <c r="AK1060" s="69"/>
      <c r="AL1060" s="114"/>
    </row>
    <row r="1061" spans="1:38" ht="13.5" thickBot="1">
      <c r="A1061" s="9"/>
      <c r="B1061" s="9"/>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9"/>
      <c r="AL1061" s="149"/>
    </row>
    <row r="1062" spans="1:38" ht="13.5" thickTop="1">
      <c r="A1062" s="208">
        <v>106</v>
      </c>
      <c r="B1062" s="225"/>
      <c r="C1062" s="227" t="s">
        <v>265</v>
      </c>
      <c r="D1062" s="228"/>
      <c r="E1062" s="228"/>
      <c r="F1062" s="228"/>
      <c r="G1062" s="228"/>
      <c r="H1062" s="228"/>
      <c r="I1062" s="228"/>
      <c r="J1062" s="228"/>
      <c r="K1062" s="228"/>
      <c r="L1062" s="228"/>
      <c r="M1062" s="228"/>
      <c r="N1062" s="228"/>
      <c r="O1062" s="228"/>
      <c r="P1062" s="228"/>
      <c r="Q1062" s="228"/>
      <c r="R1062" s="228"/>
      <c r="S1062" s="228"/>
      <c r="T1062" s="228"/>
      <c r="U1062" s="228"/>
      <c r="V1062" s="228"/>
      <c r="W1062" s="228"/>
      <c r="X1062" s="228"/>
      <c r="Y1062" s="228"/>
      <c r="Z1062" s="228"/>
      <c r="AA1062" s="228"/>
      <c r="AB1062" s="228"/>
      <c r="AC1062" s="228"/>
      <c r="AD1062" s="228"/>
      <c r="AE1062" s="228"/>
      <c r="AF1062" s="228"/>
      <c r="AG1062" s="228"/>
      <c r="AH1062" s="228"/>
      <c r="AI1062" s="228"/>
      <c r="AJ1062" s="241"/>
      <c r="AK1062" s="221"/>
      <c r="AL1062" s="222"/>
    </row>
    <row r="1063" spans="1:38" ht="13.5" thickBot="1">
      <c r="A1063" s="210"/>
      <c r="B1063" s="226"/>
      <c r="C1063" s="229"/>
      <c r="D1063" s="230"/>
      <c r="E1063" s="230"/>
      <c r="F1063" s="230"/>
      <c r="G1063" s="230"/>
      <c r="H1063" s="230"/>
      <c r="I1063" s="230"/>
      <c r="J1063" s="230"/>
      <c r="K1063" s="230"/>
      <c r="L1063" s="230"/>
      <c r="M1063" s="230"/>
      <c r="N1063" s="230"/>
      <c r="O1063" s="230"/>
      <c r="P1063" s="230"/>
      <c r="Q1063" s="230"/>
      <c r="R1063" s="230"/>
      <c r="S1063" s="230"/>
      <c r="T1063" s="230"/>
      <c r="U1063" s="230"/>
      <c r="V1063" s="230"/>
      <c r="W1063" s="230"/>
      <c r="X1063" s="230"/>
      <c r="Y1063" s="230"/>
      <c r="Z1063" s="230"/>
      <c r="AA1063" s="230"/>
      <c r="AB1063" s="230"/>
      <c r="AC1063" s="230"/>
      <c r="AD1063" s="230"/>
      <c r="AE1063" s="230"/>
      <c r="AF1063" s="230"/>
      <c r="AG1063" s="230"/>
      <c r="AH1063" s="230"/>
      <c r="AI1063" s="230"/>
      <c r="AJ1063" s="242"/>
      <c r="AK1063" s="223"/>
      <c r="AL1063" s="224"/>
    </row>
    <row r="1064" spans="1:38" ht="13.5" thickTop="1">
      <c r="B1064" s="9"/>
      <c r="C1064" s="231"/>
      <c r="D1064" s="232"/>
      <c r="E1064" s="232"/>
      <c r="F1064" s="232"/>
      <c r="G1064" s="232"/>
      <c r="H1064" s="232"/>
      <c r="I1064" s="232"/>
      <c r="J1064" s="232"/>
      <c r="K1064" s="232"/>
      <c r="L1064" s="232"/>
      <c r="M1064" s="232"/>
      <c r="N1064" s="232"/>
      <c r="O1064" s="232"/>
      <c r="P1064" s="232"/>
      <c r="Q1064" s="232"/>
      <c r="R1064" s="232"/>
      <c r="S1064" s="232"/>
      <c r="T1064" s="232"/>
      <c r="U1064" s="232"/>
      <c r="V1064" s="232"/>
      <c r="W1064" s="232"/>
      <c r="X1064" s="232"/>
      <c r="Y1064" s="232"/>
      <c r="Z1064" s="232"/>
      <c r="AA1064" s="232"/>
      <c r="AB1064" s="232"/>
      <c r="AC1064" s="232"/>
      <c r="AD1064" s="232"/>
      <c r="AE1064" s="232"/>
      <c r="AF1064" s="232"/>
      <c r="AG1064" s="232"/>
      <c r="AH1064" s="232"/>
      <c r="AI1064" s="232"/>
      <c r="AJ1064" s="232"/>
      <c r="AK1064" s="45"/>
      <c r="AL1064" s="114"/>
    </row>
    <row r="1065" spans="1:38">
      <c r="C1065" s="56" t="s">
        <v>260</v>
      </c>
      <c r="D1065" s="454" t="s">
        <v>266</v>
      </c>
      <c r="E1065" s="454"/>
      <c r="F1065" s="454"/>
      <c r="G1065" s="454"/>
      <c r="H1065" s="454"/>
      <c r="I1065" s="454"/>
      <c r="J1065" s="454"/>
      <c r="K1065" s="454"/>
      <c r="L1065" s="454"/>
      <c r="M1065" s="454"/>
      <c r="N1065" s="454"/>
      <c r="O1065" s="454"/>
      <c r="P1065" s="454"/>
      <c r="Q1065" s="454"/>
      <c r="R1065" s="454"/>
      <c r="S1065" s="454"/>
      <c r="T1065" s="454"/>
      <c r="U1065" s="454"/>
      <c r="V1065" s="454"/>
      <c r="W1065" s="454"/>
      <c r="X1065" s="454"/>
      <c r="Y1065" s="454"/>
      <c r="Z1065" s="454"/>
      <c r="AA1065" s="454"/>
      <c r="AB1065" s="454"/>
      <c r="AC1065" s="454"/>
      <c r="AD1065" s="454"/>
      <c r="AE1065" s="454"/>
      <c r="AF1065" s="454"/>
      <c r="AG1065" s="454"/>
      <c r="AH1065" s="454"/>
      <c r="AI1065" s="454"/>
      <c r="AJ1065" s="454"/>
    </row>
    <row r="1066" spans="1:38">
      <c r="C1066" s="56"/>
      <c r="D1066" s="452"/>
      <c r="E1066" s="452"/>
      <c r="F1066" s="452"/>
      <c r="G1066" s="452"/>
      <c r="H1066" s="452"/>
      <c r="I1066" s="452"/>
      <c r="J1066" s="452"/>
      <c r="K1066" s="452"/>
      <c r="L1066" s="452"/>
      <c r="M1066" s="452"/>
      <c r="N1066" s="452"/>
      <c r="O1066" s="452"/>
      <c r="P1066" s="452"/>
      <c r="Q1066" s="452"/>
      <c r="R1066" s="452"/>
      <c r="S1066" s="452"/>
      <c r="T1066" s="452"/>
      <c r="U1066" s="452"/>
      <c r="V1066" s="452"/>
      <c r="W1066" s="452"/>
      <c r="X1066" s="452"/>
      <c r="Y1066" s="452"/>
      <c r="Z1066" s="452"/>
      <c r="AA1066" s="452"/>
      <c r="AB1066" s="452"/>
      <c r="AC1066" s="452"/>
      <c r="AD1066" s="452"/>
      <c r="AE1066" s="452"/>
      <c r="AF1066" s="452"/>
      <c r="AG1066" s="452"/>
      <c r="AH1066" s="452"/>
      <c r="AI1066" s="452"/>
      <c r="AJ1066" s="452"/>
    </row>
    <row r="1067" spans="1:38">
      <c r="A1067" s="41" t="s">
        <v>267</v>
      </c>
    </row>
    <row r="1068" spans="1:38" ht="13.5" thickBot="1">
      <c r="A1068" s="44" t="s">
        <v>268</v>
      </c>
    </row>
    <row r="1069" spans="1:38" ht="13.5" thickTop="1">
      <c r="A1069" s="208">
        <v>107</v>
      </c>
      <c r="B1069" s="225"/>
      <c r="C1069" s="227" t="s">
        <v>269</v>
      </c>
      <c r="D1069" s="228"/>
      <c r="E1069" s="228"/>
      <c r="F1069" s="228"/>
      <c r="G1069" s="228"/>
      <c r="H1069" s="228"/>
      <c r="I1069" s="228"/>
      <c r="J1069" s="228"/>
      <c r="K1069" s="228"/>
      <c r="L1069" s="228"/>
      <c r="M1069" s="228"/>
      <c r="N1069" s="228"/>
      <c r="O1069" s="228"/>
      <c r="P1069" s="228"/>
      <c r="Q1069" s="228"/>
      <c r="R1069" s="228"/>
      <c r="S1069" s="228"/>
      <c r="T1069" s="228"/>
      <c r="U1069" s="228"/>
      <c r="V1069" s="228"/>
      <c r="W1069" s="228"/>
      <c r="X1069" s="228"/>
      <c r="Y1069" s="228"/>
      <c r="Z1069" s="228"/>
      <c r="AA1069" s="228"/>
      <c r="AB1069" s="228"/>
      <c r="AC1069" s="228"/>
      <c r="AD1069" s="228"/>
      <c r="AE1069" s="228"/>
      <c r="AF1069" s="228"/>
      <c r="AG1069" s="228"/>
      <c r="AH1069" s="228"/>
      <c r="AI1069" s="228"/>
      <c r="AJ1069" s="228"/>
      <c r="AK1069" s="221"/>
      <c r="AL1069" s="222"/>
    </row>
    <row r="1070" spans="1:38" ht="13.5" thickBot="1">
      <c r="A1070" s="342"/>
      <c r="B1070" s="344"/>
      <c r="C1070" s="229"/>
      <c r="D1070" s="230"/>
      <c r="E1070" s="230"/>
      <c r="F1070" s="230"/>
      <c r="G1070" s="230"/>
      <c r="H1070" s="230"/>
      <c r="I1070" s="230"/>
      <c r="J1070" s="230"/>
      <c r="K1070" s="230"/>
      <c r="L1070" s="230"/>
      <c r="M1070" s="230"/>
      <c r="N1070" s="230"/>
      <c r="O1070" s="230"/>
      <c r="P1070" s="230"/>
      <c r="Q1070" s="230"/>
      <c r="R1070" s="230"/>
      <c r="S1070" s="230"/>
      <c r="T1070" s="230"/>
      <c r="U1070" s="230"/>
      <c r="V1070" s="230"/>
      <c r="W1070" s="230"/>
      <c r="X1070" s="230"/>
      <c r="Y1070" s="230"/>
      <c r="Z1070" s="230"/>
      <c r="AA1070" s="230"/>
      <c r="AB1070" s="230"/>
      <c r="AC1070" s="230"/>
      <c r="AD1070" s="230"/>
      <c r="AE1070" s="230"/>
      <c r="AF1070" s="230"/>
      <c r="AG1070" s="230"/>
      <c r="AH1070" s="230"/>
      <c r="AI1070" s="230"/>
      <c r="AJ1070" s="230"/>
      <c r="AK1070" s="223"/>
      <c r="AL1070" s="224"/>
    </row>
    <row r="1071" spans="1:38" ht="13.5" thickTop="1">
      <c r="A1071" s="148"/>
      <c r="B1071" s="57"/>
      <c r="C1071" s="231"/>
      <c r="D1071" s="232"/>
      <c r="E1071" s="232"/>
      <c r="F1071" s="232"/>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c r="AA1071" s="232"/>
      <c r="AB1071" s="232"/>
      <c r="AC1071" s="232"/>
      <c r="AD1071" s="232"/>
      <c r="AE1071" s="232"/>
      <c r="AF1071" s="232"/>
      <c r="AG1071" s="232"/>
      <c r="AH1071" s="232"/>
      <c r="AI1071" s="232"/>
      <c r="AJ1071" s="232"/>
      <c r="AK1071" s="45"/>
      <c r="AL1071" s="114"/>
    </row>
    <row r="1072" spans="1:38" ht="13.5" thickBot="1"/>
    <row r="1073" spans="1:38" ht="13.5" thickTop="1">
      <c r="A1073" s="208">
        <v>108</v>
      </c>
      <c r="B1073" s="225"/>
      <c r="C1073" s="227" t="s">
        <v>720</v>
      </c>
      <c r="D1073" s="228"/>
      <c r="E1073" s="228"/>
      <c r="F1073" s="228"/>
      <c r="G1073" s="228"/>
      <c r="H1073" s="228"/>
      <c r="I1073" s="228"/>
      <c r="J1073" s="228"/>
      <c r="K1073" s="228"/>
      <c r="L1073" s="228"/>
      <c r="M1073" s="228"/>
      <c r="N1073" s="228"/>
      <c r="O1073" s="228"/>
      <c r="P1073" s="228"/>
      <c r="Q1073" s="228"/>
      <c r="R1073" s="228"/>
      <c r="S1073" s="228"/>
      <c r="T1073" s="228"/>
      <c r="U1073" s="228"/>
      <c r="V1073" s="228"/>
      <c r="W1073" s="228"/>
      <c r="X1073" s="228"/>
      <c r="Y1073" s="228"/>
      <c r="Z1073" s="228"/>
      <c r="AA1073" s="228"/>
      <c r="AB1073" s="228"/>
      <c r="AC1073" s="228"/>
      <c r="AD1073" s="228"/>
      <c r="AE1073" s="228"/>
      <c r="AF1073" s="228"/>
      <c r="AG1073" s="228"/>
      <c r="AH1073" s="228"/>
      <c r="AI1073" s="228"/>
      <c r="AJ1073" s="241"/>
      <c r="AK1073" s="221"/>
      <c r="AL1073" s="222"/>
    </row>
    <row r="1074" spans="1:38" ht="13.5" thickBot="1">
      <c r="A1074" s="210"/>
      <c r="B1074" s="226"/>
      <c r="C1074" s="231"/>
      <c r="D1074" s="232"/>
      <c r="E1074" s="232"/>
      <c r="F1074" s="232"/>
      <c r="G1074" s="232"/>
      <c r="H1074" s="232"/>
      <c r="I1074" s="232"/>
      <c r="J1074" s="232"/>
      <c r="K1074" s="232"/>
      <c r="L1074" s="232"/>
      <c r="M1074" s="232"/>
      <c r="N1074" s="232"/>
      <c r="O1074" s="232"/>
      <c r="P1074" s="232"/>
      <c r="Q1074" s="232"/>
      <c r="R1074" s="232"/>
      <c r="S1074" s="232"/>
      <c r="T1074" s="232"/>
      <c r="U1074" s="232"/>
      <c r="V1074" s="232"/>
      <c r="W1074" s="232"/>
      <c r="X1074" s="232"/>
      <c r="Y1074" s="232"/>
      <c r="Z1074" s="232"/>
      <c r="AA1074" s="232"/>
      <c r="AB1074" s="232"/>
      <c r="AC1074" s="232"/>
      <c r="AD1074" s="232"/>
      <c r="AE1074" s="232"/>
      <c r="AF1074" s="232"/>
      <c r="AG1074" s="232"/>
      <c r="AH1074" s="232"/>
      <c r="AI1074" s="232"/>
      <c r="AJ1074" s="374"/>
      <c r="AK1074" s="223"/>
      <c r="AL1074" s="224"/>
    </row>
    <row r="1075" spans="1:38" ht="13.5" thickTop="1">
      <c r="B1075" s="9"/>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9"/>
      <c r="AL1075" s="149"/>
    </row>
    <row r="1076" spans="1:38">
      <c r="A1076" s="41" t="s">
        <v>270</v>
      </c>
    </row>
    <row r="1077" spans="1:38" ht="13.5" thickBot="1">
      <c r="A1077" s="44" t="s">
        <v>271</v>
      </c>
    </row>
    <row r="1078" spans="1:38" ht="13.5" thickTop="1">
      <c r="A1078" s="208">
        <v>109</v>
      </c>
      <c r="B1078" s="225"/>
      <c r="C1078" s="227" t="s">
        <v>272</v>
      </c>
      <c r="D1078" s="228"/>
      <c r="E1078" s="228"/>
      <c r="F1078" s="228"/>
      <c r="G1078" s="228"/>
      <c r="H1078" s="228"/>
      <c r="I1078" s="228"/>
      <c r="J1078" s="228"/>
      <c r="K1078" s="228"/>
      <c r="L1078" s="228"/>
      <c r="M1078" s="228"/>
      <c r="N1078" s="228"/>
      <c r="O1078" s="228"/>
      <c r="P1078" s="228"/>
      <c r="Q1078" s="228"/>
      <c r="R1078" s="228"/>
      <c r="S1078" s="228"/>
      <c r="T1078" s="228"/>
      <c r="U1078" s="228"/>
      <c r="V1078" s="228"/>
      <c r="W1078" s="228"/>
      <c r="X1078" s="228"/>
      <c r="Y1078" s="228"/>
      <c r="Z1078" s="228"/>
      <c r="AA1078" s="228"/>
      <c r="AB1078" s="228"/>
      <c r="AC1078" s="228"/>
      <c r="AD1078" s="228"/>
      <c r="AE1078" s="228"/>
      <c r="AF1078" s="228"/>
      <c r="AG1078" s="228"/>
      <c r="AH1078" s="228"/>
      <c r="AI1078" s="228"/>
      <c r="AJ1078" s="228"/>
      <c r="AK1078" s="221"/>
      <c r="AL1078" s="222"/>
    </row>
    <row r="1079" spans="1:38" ht="13.5" thickBot="1">
      <c r="A1079" s="210"/>
      <c r="B1079" s="226"/>
      <c r="C1079" s="229"/>
      <c r="D1079" s="230"/>
      <c r="E1079" s="230"/>
      <c r="F1079" s="230"/>
      <c r="G1079" s="230"/>
      <c r="H1079" s="230"/>
      <c r="I1079" s="230"/>
      <c r="J1079" s="230"/>
      <c r="K1079" s="230"/>
      <c r="L1079" s="230"/>
      <c r="M1079" s="230"/>
      <c r="N1079" s="230"/>
      <c r="O1079" s="230"/>
      <c r="P1079" s="230"/>
      <c r="Q1079" s="230"/>
      <c r="R1079" s="230"/>
      <c r="S1079" s="230"/>
      <c r="T1079" s="230"/>
      <c r="U1079" s="230"/>
      <c r="V1079" s="230"/>
      <c r="W1079" s="230"/>
      <c r="X1079" s="230"/>
      <c r="Y1079" s="230"/>
      <c r="Z1079" s="230"/>
      <c r="AA1079" s="230"/>
      <c r="AB1079" s="230"/>
      <c r="AC1079" s="230"/>
      <c r="AD1079" s="230"/>
      <c r="AE1079" s="230"/>
      <c r="AF1079" s="230"/>
      <c r="AG1079" s="230"/>
      <c r="AH1079" s="230"/>
      <c r="AI1079" s="230"/>
      <c r="AJ1079" s="230"/>
      <c r="AK1079" s="223"/>
      <c r="AL1079" s="224"/>
    </row>
    <row r="1080" spans="1:38" ht="13.5" thickTop="1">
      <c r="A1080" s="149"/>
      <c r="B1080" s="162"/>
      <c r="C1080" s="229"/>
      <c r="D1080" s="230"/>
      <c r="E1080" s="230"/>
      <c r="F1080" s="230"/>
      <c r="G1080" s="230"/>
      <c r="H1080" s="230"/>
      <c r="I1080" s="230"/>
      <c r="J1080" s="230"/>
      <c r="K1080" s="230"/>
      <c r="L1080" s="230"/>
      <c r="M1080" s="230"/>
      <c r="N1080" s="230"/>
      <c r="O1080" s="230"/>
      <c r="P1080" s="230"/>
      <c r="Q1080" s="230"/>
      <c r="R1080" s="230"/>
      <c r="S1080" s="230"/>
      <c r="T1080" s="230"/>
      <c r="U1080" s="230"/>
      <c r="V1080" s="230"/>
      <c r="W1080" s="230"/>
      <c r="X1080" s="230"/>
      <c r="Y1080" s="230"/>
      <c r="Z1080" s="230"/>
      <c r="AA1080" s="230"/>
      <c r="AB1080" s="230"/>
      <c r="AC1080" s="230"/>
      <c r="AD1080" s="230"/>
      <c r="AE1080" s="230"/>
      <c r="AF1080" s="230"/>
      <c r="AG1080" s="230"/>
      <c r="AH1080" s="230"/>
      <c r="AI1080" s="230"/>
      <c r="AJ1080" s="230"/>
      <c r="AK1080" s="45"/>
      <c r="AL1080" s="114"/>
    </row>
    <row r="1081" spans="1:38">
      <c r="A1081" s="149"/>
      <c r="B1081" s="162"/>
      <c r="C1081" s="231"/>
      <c r="D1081" s="232"/>
      <c r="E1081" s="232"/>
      <c r="F1081" s="232"/>
      <c r="G1081" s="232"/>
      <c r="H1081" s="232"/>
      <c r="I1081" s="232"/>
      <c r="J1081" s="232"/>
      <c r="K1081" s="232"/>
      <c r="L1081" s="232"/>
      <c r="M1081" s="232"/>
      <c r="N1081" s="232"/>
      <c r="O1081" s="232"/>
      <c r="P1081" s="232"/>
      <c r="Q1081" s="232"/>
      <c r="R1081" s="232"/>
      <c r="S1081" s="232"/>
      <c r="T1081" s="232"/>
      <c r="U1081" s="232"/>
      <c r="V1081" s="232"/>
      <c r="W1081" s="232"/>
      <c r="X1081" s="232"/>
      <c r="Y1081" s="232"/>
      <c r="Z1081" s="232"/>
      <c r="AA1081" s="232"/>
      <c r="AB1081" s="232"/>
      <c r="AC1081" s="232"/>
      <c r="AD1081" s="232"/>
      <c r="AE1081" s="232"/>
      <c r="AF1081" s="232"/>
      <c r="AG1081" s="232"/>
      <c r="AH1081" s="232"/>
      <c r="AI1081" s="232"/>
      <c r="AJ1081" s="232"/>
      <c r="AK1081" s="161"/>
      <c r="AL1081" s="149"/>
    </row>
    <row r="1082" spans="1:38" ht="13.5" thickBot="1"/>
    <row r="1083" spans="1:38" ht="13.5" thickTop="1">
      <c r="A1083" s="208">
        <v>110</v>
      </c>
      <c r="B1083" s="225"/>
      <c r="C1083" s="227" t="s">
        <v>273</v>
      </c>
      <c r="D1083" s="228"/>
      <c r="E1083" s="228"/>
      <c r="F1083" s="228"/>
      <c r="G1083" s="228"/>
      <c r="H1083" s="228"/>
      <c r="I1083" s="228"/>
      <c r="J1083" s="228"/>
      <c r="K1083" s="228"/>
      <c r="L1083" s="228"/>
      <c r="M1083" s="228"/>
      <c r="N1083" s="228"/>
      <c r="O1083" s="228"/>
      <c r="P1083" s="228"/>
      <c r="Q1083" s="228"/>
      <c r="R1083" s="228"/>
      <c r="S1083" s="228"/>
      <c r="T1083" s="228"/>
      <c r="U1083" s="228"/>
      <c r="V1083" s="228"/>
      <c r="W1083" s="228"/>
      <c r="X1083" s="228"/>
      <c r="Y1083" s="228"/>
      <c r="Z1083" s="228"/>
      <c r="AA1083" s="228"/>
      <c r="AB1083" s="228"/>
      <c r="AC1083" s="228"/>
      <c r="AD1083" s="228"/>
      <c r="AE1083" s="228"/>
      <c r="AF1083" s="228"/>
      <c r="AG1083" s="228"/>
      <c r="AH1083" s="228"/>
      <c r="AI1083" s="228"/>
      <c r="AJ1083" s="228"/>
      <c r="AK1083" s="221"/>
      <c r="AL1083" s="222"/>
    </row>
    <row r="1084" spans="1:38" ht="13.5" thickBot="1">
      <c r="A1084" s="210"/>
      <c r="B1084" s="226"/>
      <c r="C1084" s="229"/>
      <c r="D1084" s="230"/>
      <c r="E1084" s="230"/>
      <c r="F1084" s="230"/>
      <c r="G1084" s="230"/>
      <c r="H1084" s="230"/>
      <c r="I1084" s="230"/>
      <c r="J1084" s="230"/>
      <c r="K1084" s="230"/>
      <c r="L1084" s="230"/>
      <c r="M1084" s="230"/>
      <c r="N1084" s="230"/>
      <c r="O1084" s="230"/>
      <c r="P1084" s="230"/>
      <c r="Q1084" s="230"/>
      <c r="R1084" s="230"/>
      <c r="S1084" s="230"/>
      <c r="T1084" s="230"/>
      <c r="U1084" s="230"/>
      <c r="V1084" s="230"/>
      <c r="W1084" s="230"/>
      <c r="X1084" s="230"/>
      <c r="Y1084" s="230"/>
      <c r="Z1084" s="230"/>
      <c r="AA1084" s="230"/>
      <c r="AB1084" s="230"/>
      <c r="AC1084" s="230"/>
      <c r="AD1084" s="230"/>
      <c r="AE1084" s="230"/>
      <c r="AF1084" s="230"/>
      <c r="AG1084" s="230"/>
      <c r="AH1084" s="230"/>
      <c r="AI1084" s="230"/>
      <c r="AJ1084" s="230"/>
      <c r="AK1084" s="223"/>
      <c r="AL1084" s="224"/>
    </row>
    <row r="1085" spans="1:38" ht="13.5" thickTop="1">
      <c r="A1085" s="149"/>
      <c r="B1085" s="162"/>
      <c r="C1085" s="229"/>
      <c r="D1085" s="230"/>
      <c r="E1085" s="230"/>
      <c r="F1085" s="230"/>
      <c r="G1085" s="230"/>
      <c r="H1085" s="230"/>
      <c r="I1085" s="230"/>
      <c r="J1085" s="230"/>
      <c r="K1085" s="230"/>
      <c r="L1085" s="230"/>
      <c r="M1085" s="230"/>
      <c r="N1085" s="230"/>
      <c r="O1085" s="230"/>
      <c r="P1085" s="230"/>
      <c r="Q1085" s="230"/>
      <c r="R1085" s="230"/>
      <c r="S1085" s="230"/>
      <c r="T1085" s="230"/>
      <c r="U1085" s="230"/>
      <c r="V1085" s="230"/>
      <c r="W1085" s="230"/>
      <c r="X1085" s="230"/>
      <c r="Y1085" s="230"/>
      <c r="Z1085" s="230"/>
      <c r="AA1085" s="230"/>
      <c r="AB1085" s="230"/>
      <c r="AC1085" s="230"/>
      <c r="AD1085" s="230"/>
      <c r="AE1085" s="230"/>
      <c r="AF1085" s="230"/>
      <c r="AG1085" s="230"/>
      <c r="AH1085" s="230"/>
      <c r="AI1085" s="230"/>
      <c r="AJ1085" s="230"/>
      <c r="AK1085" s="45"/>
      <c r="AL1085" s="114"/>
    </row>
    <row r="1086" spans="1:38">
      <c r="A1086" s="149"/>
      <c r="B1086" s="162"/>
      <c r="C1086" s="231"/>
      <c r="D1086" s="232"/>
      <c r="E1086" s="232"/>
      <c r="F1086" s="232"/>
      <c r="G1086" s="232"/>
      <c r="H1086" s="232"/>
      <c r="I1086" s="232"/>
      <c r="J1086" s="232"/>
      <c r="K1086" s="232"/>
      <c r="L1086" s="232"/>
      <c r="M1086" s="232"/>
      <c r="N1086" s="232"/>
      <c r="O1086" s="232"/>
      <c r="P1086" s="232"/>
      <c r="Q1086" s="232"/>
      <c r="R1086" s="232"/>
      <c r="S1086" s="232"/>
      <c r="T1086" s="232"/>
      <c r="U1086" s="232"/>
      <c r="V1086" s="232"/>
      <c r="W1086" s="232"/>
      <c r="X1086" s="232"/>
      <c r="Y1086" s="232"/>
      <c r="Z1086" s="232"/>
      <c r="AA1086" s="232"/>
      <c r="AB1086" s="232"/>
      <c r="AC1086" s="232"/>
      <c r="AD1086" s="232"/>
      <c r="AE1086" s="232"/>
      <c r="AF1086" s="232"/>
      <c r="AG1086" s="232"/>
      <c r="AH1086" s="232"/>
      <c r="AI1086" s="232"/>
      <c r="AJ1086" s="232"/>
      <c r="AK1086" s="161"/>
      <c r="AL1086" s="149"/>
    </row>
    <row r="1087" spans="1:38">
      <c r="A1087" s="152"/>
      <c r="B1087" s="152"/>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9"/>
      <c r="AL1087" s="149"/>
    </row>
    <row r="1088" spans="1:38">
      <c r="A1088" s="41" t="s">
        <v>274</v>
      </c>
    </row>
    <row r="1089" spans="1:38" ht="13.5" thickBot="1">
      <c r="A1089" s="47" t="s">
        <v>275</v>
      </c>
    </row>
    <row r="1090" spans="1:38" ht="13.5" thickTop="1">
      <c r="A1090" s="208">
        <v>111</v>
      </c>
      <c r="B1090" s="225"/>
      <c r="C1090" s="227" t="s">
        <v>276</v>
      </c>
      <c r="D1090" s="228"/>
      <c r="E1090" s="228"/>
      <c r="F1090" s="228"/>
      <c r="G1090" s="228"/>
      <c r="H1090" s="228"/>
      <c r="I1090" s="228"/>
      <c r="J1090" s="228"/>
      <c r="K1090" s="228"/>
      <c r="L1090" s="228"/>
      <c r="M1090" s="228"/>
      <c r="N1090" s="228"/>
      <c r="O1090" s="228"/>
      <c r="P1090" s="228"/>
      <c r="Q1090" s="228"/>
      <c r="R1090" s="228"/>
      <c r="S1090" s="228"/>
      <c r="T1090" s="228"/>
      <c r="U1090" s="228"/>
      <c r="V1090" s="228"/>
      <c r="W1090" s="228"/>
      <c r="X1090" s="228"/>
      <c r="Y1090" s="228"/>
      <c r="Z1090" s="228"/>
      <c r="AA1090" s="228"/>
      <c r="AB1090" s="228"/>
      <c r="AC1090" s="228"/>
      <c r="AD1090" s="228"/>
      <c r="AE1090" s="228"/>
      <c r="AF1090" s="228"/>
      <c r="AG1090" s="228"/>
      <c r="AH1090" s="228"/>
      <c r="AI1090" s="228"/>
      <c r="AJ1090" s="228"/>
      <c r="AK1090" s="221"/>
      <c r="AL1090" s="222"/>
    </row>
    <row r="1091" spans="1:38" ht="13.5" thickBot="1">
      <c r="A1091" s="342"/>
      <c r="B1091" s="344"/>
      <c r="C1091" s="229"/>
      <c r="D1091" s="230"/>
      <c r="E1091" s="230"/>
      <c r="F1091" s="230"/>
      <c r="G1091" s="230"/>
      <c r="H1091" s="230"/>
      <c r="I1091" s="230"/>
      <c r="J1091" s="230"/>
      <c r="K1091" s="230"/>
      <c r="L1091" s="230"/>
      <c r="M1091" s="230"/>
      <c r="N1091" s="230"/>
      <c r="O1091" s="230"/>
      <c r="P1091" s="230"/>
      <c r="Q1091" s="230"/>
      <c r="R1091" s="230"/>
      <c r="S1091" s="230"/>
      <c r="T1091" s="230"/>
      <c r="U1091" s="230"/>
      <c r="V1091" s="230"/>
      <c r="W1091" s="230"/>
      <c r="X1091" s="230"/>
      <c r="Y1091" s="230"/>
      <c r="Z1091" s="230"/>
      <c r="AA1091" s="230"/>
      <c r="AB1091" s="230"/>
      <c r="AC1091" s="230"/>
      <c r="AD1091" s="230"/>
      <c r="AE1091" s="230"/>
      <c r="AF1091" s="230"/>
      <c r="AG1091" s="230"/>
      <c r="AH1091" s="230"/>
      <c r="AI1091" s="230"/>
      <c r="AJ1091" s="230"/>
      <c r="AK1091" s="223"/>
      <c r="AL1091" s="224"/>
    </row>
    <row r="1092" spans="1:38" ht="13.5" thickTop="1">
      <c r="A1092" s="148"/>
      <c r="B1092" s="57"/>
      <c r="C1092" s="231"/>
      <c r="D1092" s="232"/>
      <c r="E1092" s="232"/>
      <c r="F1092" s="232"/>
      <c r="G1092" s="232"/>
      <c r="H1092" s="232"/>
      <c r="I1092" s="232"/>
      <c r="J1092" s="232"/>
      <c r="K1092" s="232"/>
      <c r="L1092" s="232"/>
      <c r="M1092" s="232"/>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45"/>
      <c r="AL1092" s="114"/>
    </row>
    <row r="1094" spans="1:38" ht="13.5" thickBot="1">
      <c r="C1094" s="8" t="s">
        <v>211</v>
      </c>
    </row>
    <row r="1095" spans="1:38" ht="13.5" thickTop="1">
      <c r="C1095" s="243" t="s">
        <v>611</v>
      </c>
      <c r="D1095" s="244"/>
      <c r="E1095" s="244"/>
      <c r="F1095" s="244"/>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4"/>
      <c r="AJ1095" s="245"/>
      <c r="AK1095" s="221"/>
      <c r="AL1095" s="222"/>
    </row>
    <row r="1096" spans="1:38" ht="13.5" thickBot="1">
      <c r="B1096" s="9"/>
      <c r="C1096" s="247"/>
      <c r="D1096" s="248"/>
      <c r="E1096" s="248"/>
      <c r="F1096" s="248"/>
      <c r="G1096" s="248"/>
      <c r="H1096" s="248"/>
      <c r="I1096" s="248"/>
      <c r="J1096" s="248"/>
      <c r="K1096" s="248"/>
      <c r="L1096" s="248"/>
      <c r="M1096" s="248"/>
      <c r="N1096" s="248"/>
      <c r="O1096" s="248"/>
      <c r="P1096" s="248"/>
      <c r="Q1096" s="248"/>
      <c r="R1096" s="248"/>
      <c r="S1096" s="248"/>
      <c r="T1096" s="248"/>
      <c r="U1096" s="248"/>
      <c r="V1096" s="248"/>
      <c r="W1096" s="248"/>
      <c r="X1096" s="248"/>
      <c r="Y1096" s="248"/>
      <c r="Z1096" s="248"/>
      <c r="AA1096" s="248"/>
      <c r="AB1096" s="248"/>
      <c r="AC1096" s="248"/>
      <c r="AD1096" s="248"/>
      <c r="AE1096" s="248"/>
      <c r="AF1096" s="248"/>
      <c r="AG1096" s="248"/>
      <c r="AH1096" s="248"/>
      <c r="AI1096" s="248"/>
      <c r="AJ1096" s="269"/>
      <c r="AK1096" s="223"/>
      <c r="AL1096" s="224"/>
    </row>
    <row r="1097" spans="1:38" ht="13.5" thickTop="1">
      <c r="C1097" s="243" t="s">
        <v>612</v>
      </c>
      <c r="D1097" s="244"/>
      <c r="E1097" s="244"/>
      <c r="F1097" s="244"/>
      <c r="G1097" s="244"/>
      <c r="H1097" s="244"/>
      <c r="I1097" s="244"/>
      <c r="J1097" s="244"/>
      <c r="K1097" s="244"/>
      <c r="L1097" s="244"/>
      <c r="M1097" s="244"/>
      <c r="N1097" s="244"/>
      <c r="O1097" s="244"/>
      <c r="P1097" s="244"/>
      <c r="Q1097" s="244"/>
      <c r="R1097" s="244"/>
      <c r="S1097" s="244"/>
      <c r="T1097" s="244"/>
      <c r="U1097" s="244"/>
      <c r="V1097" s="244"/>
      <c r="W1097" s="244"/>
      <c r="X1097" s="244"/>
      <c r="Y1097" s="244"/>
      <c r="Z1097" s="244"/>
      <c r="AA1097" s="244"/>
      <c r="AB1097" s="244"/>
      <c r="AC1097" s="244"/>
      <c r="AD1097" s="244"/>
      <c r="AE1097" s="244"/>
      <c r="AF1097" s="244"/>
      <c r="AG1097" s="244"/>
      <c r="AH1097" s="244"/>
      <c r="AI1097" s="244"/>
      <c r="AJ1097" s="245"/>
      <c r="AK1097" s="221"/>
      <c r="AL1097" s="222"/>
    </row>
    <row r="1098" spans="1:38" ht="13.5" thickBot="1">
      <c r="B1098" s="9"/>
      <c r="C1098" s="247"/>
      <c r="D1098" s="248"/>
      <c r="E1098" s="248"/>
      <c r="F1098" s="248"/>
      <c r="G1098" s="248"/>
      <c r="H1098" s="248"/>
      <c r="I1098" s="248"/>
      <c r="J1098" s="248"/>
      <c r="K1098" s="248"/>
      <c r="L1098" s="248"/>
      <c r="M1098" s="248"/>
      <c r="N1098" s="248"/>
      <c r="O1098" s="248"/>
      <c r="P1098" s="248"/>
      <c r="Q1098" s="248"/>
      <c r="R1098" s="248"/>
      <c r="S1098" s="248"/>
      <c r="T1098" s="248"/>
      <c r="U1098" s="248"/>
      <c r="V1098" s="248"/>
      <c r="W1098" s="248"/>
      <c r="X1098" s="248"/>
      <c r="Y1098" s="248"/>
      <c r="Z1098" s="248"/>
      <c r="AA1098" s="248"/>
      <c r="AB1098" s="248"/>
      <c r="AC1098" s="248"/>
      <c r="AD1098" s="248"/>
      <c r="AE1098" s="248"/>
      <c r="AF1098" s="248"/>
      <c r="AG1098" s="248"/>
      <c r="AH1098" s="248"/>
      <c r="AI1098" s="248"/>
      <c r="AJ1098" s="269"/>
      <c r="AK1098" s="223"/>
      <c r="AL1098" s="224"/>
    </row>
    <row r="1099" spans="1:38" ht="13.5" thickTop="1">
      <c r="C1099" s="243" t="s">
        <v>613</v>
      </c>
      <c r="D1099" s="244"/>
      <c r="E1099" s="244"/>
      <c r="F1099" s="244"/>
      <c r="G1099" s="244"/>
      <c r="H1099" s="244"/>
      <c r="I1099" s="244"/>
      <c r="J1099" s="244"/>
      <c r="K1099" s="244"/>
      <c r="L1099" s="244"/>
      <c r="M1099" s="244"/>
      <c r="N1099" s="244"/>
      <c r="O1099" s="244"/>
      <c r="P1099" s="244"/>
      <c r="Q1099" s="244"/>
      <c r="R1099" s="244"/>
      <c r="S1099" s="244"/>
      <c r="T1099" s="244"/>
      <c r="U1099" s="244"/>
      <c r="V1099" s="244"/>
      <c r="W1099" s="244"/>
      <c r="X1099" s="244"/>
      <c r="Y1099" s="244"/>
      <c r="Z1099" s="244"/>
      <c r="AA1099" s="244"/>
      <c r="AB1099" s="244"/>
      <c r="AC1099" s="244"/>
      <c r="AD1099" s="244"/>
      <c r="AE1099" s="244"/>
      <c r="AF1099" s="244"/>
      <c r="AG1099" s="244"/>
      <c r="AH1099" s="244"/>
      <c r="AI1099" s="244"/>
      <c r="AJ1099" s="245"/>
      <c r="AK1099" s="221"/>
      <c r="AL1099" s="222"/>
    </row>
    <row r="1100" spans="1:38" ht="13.5" thickBot="1">
      <c r="B1100" s="9"/>
      <c r="C1100" s="247"/>
      <c r="D1100" s="248"/>
      <c r="E1100" s="248"/>
      <c r="F1100" s="248"/>
      <c r="G1100" s="248"/>
      <c r="H1100" s="248"/>
      <c r="I1100" s="248"/>
      <c r="J1100" s="248"/>
      <c r="K1100" s="248"/>
      <c r="L1100" s="248"/>
      <c r="M1100" s="248"/>
      <c r="N1100" s="248"/>
      <c r="O1100" s="248"/>
      <c r="P1100" s="248"/>
      <c r="Q1100" s="248"/>
      <c r="R1100" s="248"/>
      <c r="S1100" s="248"/>
      <c r="T1100" s="248"/>
      <c r="U1100" s="248"/>
      <c r="V1100" s="248"/>
      <c r="W1100" s="248"/>
      <c r="X1100" s="248"/>
      <c r="Y1100" s="248"/>
      <c r="Z1100" s="248"/>
      <c r="AA1100" s="248"/>
      <c r="AB1100" s="248"/>
      <c r="AC1100" s="248"/>
      <c r="AD1100" s="248"/>
      <c r="AE1100" s="248"/>
      <c r="AF1100" s="248"/>
      <c r="AG1100" s="248"/>
      <c r="AH1100" s="248"/>
      <c r="AI1100" s="248"/>
      <c r="AJ1100" s="269"/>
      <c r="AK1100" s="223"/>
      <c r="AL1100" s="224"/>
    </row>
    <row r="1101" spans="1:38" ht="13.5" thickTop="1">
      <c r="C1101" s="56" t="s">
        <v>48</v>
      </c>
      <c r="D1101" s="433" t="s">
        <v>277</v>
      </c>
      <c r="E1101" s="433"/>
      <c r="F1101" s="433"/>
      <c r="G1101" s="433"/>
      <c r="H1101" s="433"/>
      <c r="I1101" s="433"/>
      <c r="J1101" s="433"/>
      <c r="K1101" s="433"/>
      <c r="L1101" s="433"/>
      <c r="M1101" s="433"/>
      <c r="N1101" s="433"/>
      <c r="O1101" s="433"/>
      <c r="P1101" s="433"/>
      <c r="Q1101" s="433"/>
      <c r="R1101" s="433"/>
      <c r="S1101" s="433"/>
      <c r="T1101" s="433"/>
      <c r="U1101" s="433"/>
      <c r="V1101" s="433"/>
      <c r="W1101" s="433"/>
      <c r="X1101" s="433"/>
      <c r="Y1101" s="433"/>
      <c r="Z1101" s="433"/>
      <c r="AA1101" s="433"/>
      <c r="AB1101" s="433"/>
      <c r="AC1101" s="433"/>
      <c r="AD1101" s="433"/>
      <c r="AE1101" s="433"/>
      <c r="AF1101" s="433"/>
      <c r="AG1101" s="433"/>
      <c r="AH1101" s="433"/>
      <c r="AI1101" s="433"/>
      <c r="AJ1101" s="433"/>
    </row>
    <row r="1102" spans="1:38" ht="14.25" customHeight="1">
      <c r="D1102" s="252"/>
      <c r="E1102" s="252"/>
      <c r="F1102" s="252"/>
      <c r="G1102" s="252"/>
      <c r="H1102" s="252"/>
      <c r="I1102" s="252"/>
      <c r="J1102" s="252"/>
      <c r="K1102" s="252"/>
      <c r="L1102" s="252"/>
      <c r="M1102" s="252"/>
      <c r="N1102" s="252"/>
      <c r="O1102" s="252"/>
      <c r="P1102" s="252"/>
      <c r="Q1102" s="252"/>
      <c r="R1102" s="252"/>
      <c r="S1102" s="252"/>
      <c r="T1102" s="252"/>
      <c r="U1102" s="252"/>
      <c r="V1102" s="252"/>
      <c r="W1102" s="252"/>
      <c r="X1102" s="252"/>
      <c r="Y1102" s="252"/>
      <c r="Z1102" s="252"/>
      <c r="AA1102" s="252"/>
      <c r="AB1102" s="252"/>
      <c r="AC1102" s="252"/>
      <c r="AD1102" s="252"/>
      <c r="AE1102" s="252"/>
      <c r="AF1102" s="252"/>
      <c r="AG1102" s="252"/>
      <c r="AH1102" s="252"/>
      <c r="AI1102" s="252"/>
      <c r="AJ1102" s="252"/>
    </row>
    <row r="1103" spans="1:38" ht="13.5" thickBot="1"/>
    <row r="1104" spans="1:38" ht="13.5" thickTop="1">
      <c r="A1104" s="208">
        <v>112</v>
      </c>
      <c r="B1104" s="225"/>
      <c r="C1104" s="227" t="s">
        <v>278</v>
      </c>
      <c r="D1104" s="228"/>
      <c r="E1104" s="228"/>
      <c r="F1104" s="228"/>
      <c r="G1104" s="228"/>
      <c r="H1104" s="228"/>
      <c r="I1104" s="228"/>
      <c r="J1104" s="228"/>
      <c r="K1104" s="228"/>
      <c r="L1104" s="228"/>
      <c r="M1104" s="228"/>
      <c r="N1104" s="228"/>
      <c r="O1104" s="228"/>
      <c r="P1104" s="228"/>
      <c r="Q1104" s="228"/>
      <c r="R1104" s="228"/>
      <c r="S1104" s="228"/>
      <c r="T1104" s="228"/>
      <c r="U1104" s="228"/>
      <c r="V1104" s="228"/>
      <c r="W1104" s="228"/>
      <c r="X1104" s="228"/>
      <c r="Y1104" s="228"/>
      <c r="Z1104" s="228"/>
      <c r="AA1104" s="228"/>
      <c r="AB1104" s="228"/>
      <c r="AC1104" s="228"/>
      <c r="AD1104" s="228"/>
      <c r="AE1104" s="228"/>
      <c r="AF1104" s="228"/>
      <c r="AG1104" s="228"/>
      <c r="AH1104" s="228"/>
      <c r="AI1104" s="228"/>
      <c r="AJ1104" s="241"/>
      <c r="AK1104" s="221"/>
      <c r="AL1104" s="222"/>
    </row>
    <row r="1105" spans="1:38" ht="13.5" thickBot="1">
      <c r="A1105" s="210"/>
      <c r="B1105" s="226"/>
      <c r="C1105" s="229"/>
      <c r="D1105" s="230"/>
      <c r="E1105" s="230"/>
      <c r="F1105" s="230"/>
      <c r="G1105" s="230"/>
      <c r="H1105" s="230"/>
      <c r="I1105" s="230"/>
      <c r="J1105" s="230"/>
      <c r="K1105" s="230"/>
      <c r="L1105" s="230"/>
      <c r="M1105" s="230"/>
      <c r="N1105" s="230"/>
      <c r="O1105" s="230"/>
      <c r="P1105" s="230"/>
      <c r="Q1105" s="230"/>
      <c r="R1105" s="230"/>
      <c r="S1105" s="230"/>
      <c r="T1105" s="230"/>
      <c r="U1105" s="230"/>
      <c r="V1105" s="230"/>
      <c r="W1105" s="230"/>
      <c r="X1105" s="230"/>
      <c r="Y1105" s="230"/>
      <c r="Z1105" s="230"/>
      <c r="AA1105" s="230"/>
      <c r="AB1105" s="230"/>
      <c r="AC1105" s="230"/>
      <c r="AD1105" s="230"/>
      <c r="AE1105" s="230"/>
      <c r="AF1105" s="230"/>
      <c r="AG1105" s="230"/>
      <c r="AH1105" s="230"/>
      <c r="AI1105" s="230"/>
      <c r="AJ1105" s="242"/>
      <c r="AK1105" s="223"/>
      <c r="AL1105" s="224"/>
    </row>
    <row r="1106" spans="1:38" ht="13.5" thickTop="1">
      <c r="A1106" s="148"/>
      <c r="B1106" s="57"/>
      <c r="C1106" s="231"/>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45"/>
      <c r="AL1106" s="114"/>
    </row>
    <row r="1107" spans="1:38" ht="13.5" thickBot="1"/>
    <row r="1108" spans="1:38" ht="13.5" thickTop="1">
      <c r="A1108" s="208">
        <v>113</v>
      </c>
      <c r="B1108" s="225"/>
      <c r="C1108" s="212" t="s">
        <v>279</v>
      </c>
      <c r="D1108" s="213"/>
      <c r="E1108" s="213"/>
      <c r="F1108" s="213"/>
      <c r="G1108" s="213"/>
      <c r="H1108" s="213"/>
      <c r="I1108" s="213"/>
      <c r="J1108" s="213"/>
      <c r="K1108" s="213"/>
      <c r="L1108" s="213"/>
      <c r="M1108" s="213"/>
      <c r="N1108" s="213"/>
      <c r="O1108" s="213"/>
      <c r="P1108" s="213"/>
      <c r="Q1108" s="213"/>
      <c r="R1108" s="213"/>
      <c r="S1108" s="213"/>
      <c r="T1108" s="213"/>
      <c r="U1108" s="213"/>
      <c r="V1108" s="213"/>
      <c r="W1108" s="213"/>
      <c r="X1108" s="213"/>
      <c r="Y1108" s="213"/>
      <c r="Z1108" s="213"/>
      <c r="AA1108" s="213"/>
      <c r="AB1108" s="213"/>
      <c r="AC1108" s="213"/>
      <c r="AD1108" s="213"/>
      <c r="AE1108" s="213"/>
      <c r="AF1108" s="213"/>
      <c r="AG1108" s="213"/>
      <c r="AH1108" s="213"/>
      <c r="AI1108" s="213"/>
      <c r="AJ1108" s="213"/>
      <c r="AK1108" s="221"/>
      <c r="AL1108" s="222"/>
    </row>
    <row r="1109" spans="1:38" ht="13.5" thickBot="1">
      <c r="A1109" s="210"/>
      <c r="B1109" s="226"/>
      <c r="C1109" s="215"/>
      <c r="D1109" s="216"/>
      <c r="E1109" s="216"/>
      <c r="F1109" s="216"/>
      <c r="G1109" s="216"/>
      <c r="H1109" s="216"/>
      <c r="I1109" s="216"/>
      <c r="J1109" s="216"/>
      <c r="K1109" s="216"/>
      <c r="L1109" s="216"/>
      <c r="M1109" s="216"/>
      <c r="N1109" s="216"/>
      <c r="O1109" s="216"/>
      <c r="P1109" s="216"/>
      <c r="Q1109" s="216"/>
      <c r="R1109" s="216"/>
      <c r="S1109" s="216"/>
      <c r="T1109" s="216"/>
      <c r="U1109" s="216"/>
      <c r="V1109" s="216"/>
      <c r="W1109" s="216"/>
      <c r="X1109" s="216"/>
      <c r="Y1109" s="216"/>
      <c r="Z1109" s="216"/>
      <c r="AA1109" s="216"/>
      <c r="AB1109" s="216"/>
      <c r="AC1109" s="216"/>
      <c r="AD1109" s="216"/>
      <c r="AE1109" s="216"/>
      <c r="AF1109" s="216"/>
      <c r="AG1109" s="216"/>
      <c r="AH1109" s="216"/>
      <c r="AI1109" s="216"/>
      <c r="AJ1109" s="216"/>
      <c r="AK1109" s="223"/>
      <c r="AL1109" s="224"/>
    </row>
    <row r="1110" spans="1:38" ht="13.5" thickTop="1">
      <c r="A1110" s="148"/>
      <c r="B1110" s="57"/>
      <c r="C1110" s="218"/>
      <c r="D1110" s="219"/>
      <c r="E1110" s="219"/>
      <c r="F1110" s="219"/>
      <c r="G1110" s="219"/>
      <c r="H1110" s="219"/>
      <c r="I1110" s="219"/>
      <c r="J1110" s="219"/>
      <c r="K1110" s="219"/>
      <c r="L1110" s="219"/>
      <c r="M1110" s="219"/>
      <c r="N1110" s="219"/>
      <c r="O1110" s="219"/>
      <c r="P1110" s="219"/>
      <c r="Q1110" s="219"/>
      <c r="R1110" s="219"/>
      <c r="S1110" s="219"/>
      <c r="T1110" s="219"/>
      <c r="U1110" s="219"/>
      <c r="V1110" s="219"/>
      <c r="W1110" s="219"/>
      <c r="X1110" s="219"/>
      <c r="Y1110" s="219"/>
      <c r="Z1110" s="219"/>
      <c r="AA1110" s="219"/>
      <c r="AB1110" s="219"/>
      <c r="AC1110" s="219"/>
      <c r="AD1110" s="219"/>
      <c r="AE1110" s="219"/>
      <c r="AF1110" s="219"/>
      <c r="AG1110" s="219"/>
      <c r="AH1110" s="219"/>
      <c r="AI1110" s="219"/>
      <c r="AJ1110" s="219"/>
      <c r="AK1110" s="45"/>
      <c r="AL1110" s="114"/>
    </row>
    <row r="1111" spans="1:38" ht="13.5" thickBot="1">
      <c r="A1111" s="149"/>
      <c r="B1111" s="149"/>
      <c r="C1111" s="181"/>
      <c r="D1111" s="181"/>
      <c r="E1111" s="181"/>
      <c r="F1111" s="181"/>
      <c r="G1111" s="181"/>
      <c r="H1111" s="181"/>
      <c r="I1111" s="181"/>
      <c r="J1111" s="181"/>
      <c r="K1111" s="181"/>
      <c r="L1111" s="181"/>
      <c r="M1111" s="181"/>
      <c r="N1111" s="181"/>
      <c r="O1111" s="181"/>
      <c r="P1111" s="181"/>
      <c r="Q1111" s="181"/>
      <c r="R1111" s="181"/>
      <c r="S1111" s="181"/>
      <c r="T1111" s="181"/>
      <c r="U1111" s="181"/>
      <c r="V1111" s="181"/>
      <c r="W1111" s="181"/>
      <c r="X1111" s="181"/>
      <c r="Y1111" s="181"/>
      <c r="Z1111" s="181"/>
      <c r="AA1111" s="181"/>
      <c r="AB1111" s="181"/>
      <c r="AC1111" s="181"/>
      <c r="AD1111" s="181"/>
      <c r="AE1111" s="181"/>
      <c r="AF1111" s="181"/>
      <c r="AG1111" s="181"/>
      <c r="AH1111" s="181"/>
      <c r="AI1111" s="181"/>
      <c r="AJ1111" s="181"/>
      <c r="AK1111" s="149"/>
      <c r="AL1111" s="149"/>
    </row>
    <row r="1112" spans="1:38" ht="13.5" customHeight="1" thickTop="1">
      <c r="A1112" s="208">
        <v>114</v>
      </c>
      <c r="B1112" s="225"/>
      <c r="C1112" s="227" t="s">
        <v>435</v>
      </c>
      <c r="D1112" s="228"/>
      <c r="E1112" s="228"/>
      <c r="F1112" s="228"/>
      <c r="G1112" s="228"/>
      <c r="H1112" s="228"/>
      <c r="I1112" s="228"/>
      <c r="J1112" s="228"/>
      <c r="K1112" s="228"/>
      <c r="L1112" s="228"/>
      <c r="M1112" s="228"/>
      <c r="N1112" s="228"/>
      <c r="O1112" s="228"/>
      <c r="P1112" s="228"/>
      <c r="Q1112" s="228"/>
      <c r="R1112" s="228"/>
      <c r="S1112" s="228"/>
      <c r="T1112" s="228"/>
      <c r="U1112" s="228"/>
      <c r="V1112" s="228"/>
      <c r="W1112" s="228"/>
      <c r="X1112" s="228"/>
      <c r="Y1112" s="228"/>
      <c r="Z1112" s="228"/>
      <c r="AA1112" s="228"/>
      <c r="AB1112" s="228"/>
      <c r="AC1112" s="228"/>
      <c r="AD1112" s="228"/>
      <c r="AE1112" s="228"/>
      <c r="AF1112" s="228"/>
      <c r="AG1112" s="228"/>
      <c r="AH1112" s="228"/>
      <c r="AI1112" s="228"/>
      <c r="AJ1112" s="241"/>
      <c r="AK1112" s="221"/>
      <c r="AL1112" s="222"/>
    </row>
    <row r="1113" spans="1:38" ht="13.5" thickBot="1">
      <c r="A1113" s="210"/>
      <c r="B1113" s="226"/>
      <c r="C1113" s="229"/>
      <c r="D1113" s="230"/>
      <c r="E1113" s="230"/>
      <c r="F1113" s="230"/>
      <c r="G1113" s="230"/>
      <c r="H1113" s="230"/>
      <c r="I1113" s="230"/>
      <c r="J1113" s="230"/>
      <c r="K1113" s="230"/>
      <c r="L1113" s="230"/>
      <c r="M1113" s="230"/>
      <c r="N1113" s="230"/>
      <c r="O1113" s="230"/>
      <c r="P1113" s="230"/>
      <c r="Q1113" s="230"/>
      <c r="R1113" s="230"/>
      <c r="S1113" s="230"/>
      <c r="T1113" s="230"/>
      <c r="U1113" s="230"/>
      <c r="V1113" s="230"/>
      <c r="W1113" s="230"/>
      <c r="X1113" s="230"/>
      <c r="Y1113" s="230"/>
      <c r="Z1113" s="230"/>
      <c r="AA1113" s="230"/>
      <c r="AB1113" s="230"/>
      <c r="AC1113" s="230"/>
      <c r="AD1113" s="230"/>
      <c r="AE1113" s="230"/>
      <c r="AF1113" s="230"/>
      <c r="AG1113" s="230"/>
      <c r="AH1113" s="230"/>
      <c r="AI1113" s="230"/>
      <c r="AJ1113" s="242"/>
      <c r="AK1113" s="223"/>
      <c r="AL1113" s="224"/>
    </row>
    <row r="1114" spans="1:38" ht="13.5" thickTop="1">
      <c r="A1114" s="157"/>
      <c r="B1114" s="153"/>
      <c r="C1114" s="229"/>
      <c r="D1114" s="230"/>
      <c r="E1114" s="230"/>
      <c r="F1114" s="230"/>
      <c r="G1114" s="230"/>
      <c r="H1114" s="230"/>
      <c r="I1114" s="230"/>
      <c r="J1114" s="230"/>
      <c r="K1114" s="230"/>
      <c r="L1114" s="230"/>
      <c r="M1114" s="230"/>
      <c r="N1114" s="230"/>
      <c r="O1114" s="230"/>
      <c r="P1114" s="230"/>
      <c r="Q1114" s="230"/>
      <c r="R1114" s="230"/>
      <c r="S1114" s="230"/>
      <c r="T1114" s="230"/>
      <c r="U1114" s="230"/>
      <c r="V1114" s="230"/>
      <c r="W1114" s="230"/>
      <c r="X1114" s="230"/>
      <c r="Y1114" s="230"/>
      <c r="Z1114" s="230"/>
      <c r="AA1114" s="230"/>
      <c r="AB1114" s="230"/>
      <c r="AC1114" s="230"/>
      <c r="AD1114" s="230"/>
      <c r="AE1114" s="230"/>
      <c r="AF1114" s="230"/>
      <c r="AG1114" s="230"/>
      <c r="AH1114" s="230"/>
      <c r="AI1114" s="230"/>
      <c r="AJ1114" s="230"/>
      <c r="AK1114" s="45"/>
      <c r="AL1114" s="114"/>
    </row>
    <row r="1115" spans="1:38">
      <c r="A1115" s="149"/>
      <c r="B1115" s="162"/>
      <c r="C1115" s="231"/>
      <c r="D1115" s="232"/>
      <c r="E1115" s="232"/>
      <c r="F1115" s="232"/>
      <c r="G1115" s="232"/>
      <c r="H1115" s="232"/>
      <c r="I1115" s="232"/>
      <c r="J1115" s="232"/>
      <c r="K1115" s="232"/>
      <c r="L1115" s="232"/>
      <c r="M1115" s="232"/>
      <c r="N1115" s="232"/>
      <c r="O1115" s="232"/>
      <c r="P1115" s="232"/>
      <c r="Q1115" s="232"/>
      <c r="R1115" s="232"/>
      <c r="S1115" s="232"/>
      <c r="T1115" s="232"/>
      <c r="U1115" s="232"/>
      <c r="V1115" s="232"/>
      <c r="W1115" s="232"/>
      <c r="X1115" s="232"/>
      <c r="Y1115" s="232"/>
      <c r="Z1115" s="232"/>
      <c r="AA1115" s="232"/>
      <c r="AB1115" s="232"/>
      <c r="AC1115" s="232"/>
      <c r="AD1115" s="232"/>
      <c r="AE1115" s="232"/>
      <c r="AF1115" s="232"/>
      <c r="AG1115" s="232"/>
      <c r="AH1115" s="232"/>
      <c r="AI1115" s="232"/>
      <c r="AJ1115" s="232"/>
      <c r="AK1115" s="161"/>
      <c r="AL1115" s="149"/>
    </row>
    <row r="1116" spans="1:38" ht="13.5" thickBot="1">
      <c r="A1116" s="149"/>
      <c r="B1116" s="149"/>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9"/>
      <c r="AL1116" s="149"/>
    </row>
    <row r="1117" spans="1:38" ht="13.5" thickTop="1">
      <c r="A1117" s="208">
        <v>115</v>
      </c>
      <c r="B1117" s="225"/>
      <c r="C1117" s="227" t="s">
        <v>280</v>
      </c>
      <c r="D1117" s="228"/>
      <c r="E1117" s="228"/>
      <c r="F1117" s="228"/>
      <c r="G1117" s="228"/>
      <c r="H1117" s="228"/>
      <c r="I1117" s="228"/>
      <c r="J1117" s="228"/>
      <c r="K1117" s="228"/>
      <c r="L1117" s="228"/>
      <c r="M1117" s="228"/>
      <c r="N1117" s="228"/>
      <c r="O1117" s="228"/>
      <c r="P1117" s="228"/>
      <c r="Q1117" s="228"/>
      <c r="R1117" s="228"/>
      <c r="S1117" s="228"/>
      <c r="T1117" s="228"/>
      <c r="U1117" s="228"/>
      <c r="V1117" s="228"/>
      <c r="W1117" s="228"/>
      <c r="X1117" s="228"/>
      <c r="Y1117" s="228"/>
      <c r="Z1117" s="228"/>
      <c r="AA1117" s="228"/>
      <c r="AB1117" s="228"/>
      <c r="AC1117" s="228"/>
      <c r="AD1117" s="228"/>
      <c r="AE1117" s="228"/>
      <c r="AF1117" s="228"/>
      <c r="AG1117" s="228"/>
      <c r="AH1117" s="228"/>
      <c r="AI1117" s="228"/>
      <c r="AJ1117" s="241"/>
      <c r="AK1117" s="221"/>
      <c r="AL1117" s="222"/>
    </row>
    <row r="1118" spans="1:38" ht="13.5" thickBot="1">
      <c r="A1118" s="210"/>
      <c r="B1118" s="226"/>
      <c r="C1118" s="229"/>
      <c r="D1118" s="230"/>
      <c r="E1118" s="230"/>
      <c r="F1118" s="230"/>
      <c r="G1118" s="230"/>
      <c r="H1118" s="230"/>
      <c r="I1118" s="230"/>
      <c r="J1118" s="230"/>
      <c r="K1118" s="230"/>
      <c r="L1118" s="230"/>
      <c r="M1118" s="230"/>
      <c r="N1118" s="230"/>
      <c r="O1118" s="230"/>
      <c r="P1118" s="230"/>
      <c r="Q1118" s="230"/>
      <c r="R1118" s="230"/>
      <c r="S1118" s="230"/>
      <c r="T1118" s="230"/>
      <c r="U1118" s="230"/>
      <c r="V1118" s="230"/>
      <c r="W1118" s="230"/>
      <c r="X1118" s="230"/>
      <c r="Y1118" s="230"/>
      <c r="Z1118" s="230"/>
      <c r="AA1118" s="230"/>
      <c r="AB1118" s="230"/>
      <c r="AC1118" s="230"/>
      <c r="AD1118" s="230"/>
      <c r="AE1118" s="230"/>
      <c r="AF1118" s="230"/>
      <c r="AG1118" s="230"/>
      <c r="AH1118" s="230"/>
      <c r="AI1118" s="230"/>
      <c r="AJ1118" s="242"/>
      <c r="AK1118" s="223"/>
      <c r="AL1118" s="224"/>
    </row>
    <row r="1119" spans="1:38" ht="13.5" thickTop="1">
      <c r="A1119" s="157"/>
      <c r="B1119" s="153"/>
      <c r="C1119" s="229"/>
      <c r="D1119" s="230"/>
      <c r="E1119" s="230"/>
      <c r="F1119" s="230"/>
      <c r="G1119" s="230"/>
      <c r="H1119" s="230"/>
      <c r="I1119" s="230"/>
      <c r="J1119" s="230"/>
      <c r="K1119" s="230"/>
      <c r="L1119" s="230"/>
      <c r="M1119" s="230"/>
      <c r="N1119" s="230"/>
      <c r="O1119" s="230"/>
      <c r="P1119" s="230"/>
      <c r="Q1119" s="230"/>
      <c r="R1119" s="230"/>
      <c r="S1119" s="230"/>
      <c r="T1119" s="230"/>
      <c r="U1119" s="230"/>
      <c r="V1119" s="230"/>
      <c r="W1119" s="230"/>
      <c r="X1119" s="230"/>
      <c r="Y1119" s="230"/>
      <c r="Z1119" s="230"/>
      <c r="AA1119" s="230"/>
      <c r="AB1119" s="230"/>
      <c r="AC1119" s="230"/>
      <c r="AD1119" s="230"/>
      <c r="AE1119" s="230"/>
      <c r="AF1119" s="230"/>
      <c r="AG1119" s="230"/>
      <c r="AH1119" s="230"/>
      <c r="AI1119" s="230"/>
      <c r="AJ1119" s="230"/>
      <c r="AK1119" s="45"/>
      <c r="AL1119" s="114"/>
    </row>
    <row r="1120" spans="1:38">
      <c r="A1120" s="149"/>
      <c r="B1120" s="162"/>
      <c r="C1120" s="231"/>
      <c r="D1120" s="232"/>
      <c r="E1120" s="232"/>
      <c r="F1120" s="232"/>
      <c r="G1120" s="232"/>
      <c r="H1120" s="232"/>
      <c r="I1120" s="232"/>
      <c r="J1120" s="232"/>
      <c r="K1120" s="232"/>
      <c r="L1120" s="232"/>
      <c r="M1120" s="232"/>
      <c r="N1120" s="232"/>
      <c r="O1120" s="232"/>
      <c r="P1120" s="232"/>
      <c r="Q1120" s="232"/>
      <c r="R1120" s="232"/>
      <c r="S1120" s="232"/>
      <c r="T1120" s="232"/>
      <c r="U1120" s="232"/>
      <c r="V1120" s="232"/>
      <c r="W1120" s="232"/>
      <c r="X1120" s="232"/>
      <c r="Y1120" s="232"/>
      <c r="Z1120" s="232"/>
      <c r="AA1120" s="232"/>
      <c r="AB1120" s="232"/>
      <c r="AC1120" s="232"/>
      <c r="AD1120" s="232"/>
      <c r="AE1120" s="232"/>
      <c r="AF1120" s="232"/>
      <c r="AG1120" s="232"/>
      <c r="AH1120" s="232"/>
      <c r="AI1120" s="232"/>
      <c r="AJ1120" s="232"/>
      <c r="AK1120" s="161"/>
      <c r="AL1120" s="149"/>
    </row>
    <row r="1121" spans="1:38" ht="13.5" thickBot="1">
      <c r="A1121" s="149"/>
      <c r="B1121" s="149"/>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9"/>
      <c r="AL1121" s="149"/>
    </row>
    <row r="1122" spans="1:38" ht="13.5" thickTop="1">
      <c r="A1122" s="208">
        <v>116</v>
      </c>
      <c r="B1122" s="209"/>
      <c r="C1122" s="227" t="s">
        <v>692</v>
      </c>
      <c r="D1122" s="228"/>
      <c r="E1122" s="228"/>
      <c r="F1122" s="228"/>
      <c r="G1122" s="228"/>
      <c r="H1122" s="228"/>
      <c r="I1122" s="228"/>
      <c r="J1122" s="228"/>
      <c r="K1122" s="228"/>
      <c r="L1122" s="228"/>
      <c r="M1122" s="228"/>
      <c r="N1122" s="228"/>
      <c r="O1122" s="228"/>
      <c r="P1122" s="228"/>
      <c r="Q1122" s="228"/>
      <c r="R1122" s="228"/>
      <c r="S1122" s="228"/>
      <c r="T1122" s="228"/>
      <c r="U1122" s="228"/>
      <c r="V1122" s="228"/>
      <c r="W1122" s="228"/>
      <c r="X1122" s="228"/>
      <c r="Y1122" s="228"/>
      <c r="Z1122" s="228"/>
      <c r="AA1122" s="228"/>
      <c r="AB1122" s="228"/>
      <c r="AC1122" s="228"/>
      <c r="AD1122" s="228"/>
      <c r="AE1122" s="228"/>
      <c r="AF1122" s="228"/>
      <c r="AG1122" s="228"/>
      <c r="AH1122" s="228"/>
      <c r="AI1122" s="228"/>
      <c r="AJ1122" s="228"/>
      <c r="AK1122" s="221"/>
      <c r="AL1122" s="222"/>
    </row>
    <row r="1123" spans="1:38" ht="13.5" thickBot="1">
      <c r="A1123" s="210"/>
      <c r="B1123" s="211"/>
      <c r="C1123" s="229"/>
      <c r="D1123" s="230"/>
      <c r="E1123" s="230"/>
      <c r="F1123" s="230"/>
      <c r="G1123" s="230"/>
      <c r="H1123" s="230"/>
      <c r="I1123" s="230"/>
      <c r="J1123" s="230"/>
      <c r="K1123" s="230"/>
      <c r="L1123" s="230"/>
      <c r="M1123" s="230"/>
      <c r="N1123" s="230"/>
      <c r="O1123" s="230"/>
      <c r="P1123" s="230"/>
      <c r="Q1123" s="230"/>
      <c r="R1123" s="230"/>
      <c r="S1123" s="230"/>
      <c r="T1123" s="230"/>
      <c r="U1123" s="230"/>
      <c r="V1123" s="230"/>
      <c r="W1123" s="230"/>
      <c r="X1123" s="230"/>
      <c r="Y1123" s="230"/>
      <c r="Z1123" s="230"/>
      <c r="AA1123" s="230"/>
      <c r="AB1123" s="230"/>
      <c r="AC1123" s="230"/>
      <c r="AD1123" s="230"/>
      <c r="AE1123" s="230"/>
      <c r="AF1123" s="230"/>
      <c r="AG1123" s="230"/>
      <c r="AH1123" s="230"/>
      <c r="AI1123" s="230"/>
      <c r="AJ1123" s="230"/>
      <c r="AK1123" s="223"/>
      <c r="AL1123" s="224"/>
    </row>
    <row r="1124" spans="1:38" ht="13.5" thickTop="1">
      <c r="A1124" s="148"/>
      <c r="B1124" s="148"/>
      <c r="C1124" s="229"/>
      <c r="D1124" s="230"/>
      <c r="E1124" s="230"/>
      <c r="F1124" s="230"/>
      <c r="G1124" s="230"/>
      <c r="H1124" s="230"/>
      <c r="I1124" s="230"/>
      <c r="J1124" s="230"/>
      <c r="K1124" s="230"/>
      <c r="L1124" s="230"/>
      <c r="M1124" s="230"/>
      <c r="N1124" s="230"/>
      <c r="O1124" s="230"/>
      <c r="P1124" s="230"/>
      <c r="Q1124" s="230"/>
      <c r="R1124" s="230"/>
      <c r="S1124" s="230"/>
      <c r="T1124" s="230"/>
      <c r="U1124" s="230"/>
      <c r="V1124" s="230"/>
      <c r="W1124" s="230"/>
      <c r="X1124" s="230"/>
      <c r="Y1124" s="230"/>
      <c r="Z1124" s="230"/>
      <c r="AA1124" s="230"/>
      <c r="AB1124" s="230"/>
      <c r="AC1124" s="230"/>
      <c r="AD1124" s="230"/>
      <c r="AE1124" s="230"/>
      <c r="AF1124" s="230"/>
      <c r="AG1124" s="230"/>
      <c r="AH1124" s="230"/>
      <c r="AI1124" s="230"/>
      <c r="AJ1124" s="432"/>
      <c r="AK1124" s="114"/>
      <c r="AL1124" s="114"/>
    </row>
    <row r="1125" spans="1:38">
      <c r="A1125" s="149"/>
      <c r="B1125" s="149"/>
      <c r="C1125" s="231"/>
      <c r="D1125" s="232"/>
      <c r="E1125" s="232"/>
      <c r="F1125" s="23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40"/>
      <c r="AK1125" s="149"/>
      <c r="AL1125" s="149"/>
    </row>
    <row r="1126" spans="1:38" ht="13.5" thickBot="1">
      <c r="A1126" s="149"/>
      <c r="B1126" s="149"/>
      <c r="C1126" s="181"/>
      <c r="D1126" s="181"/>
      <c r="E1126" s="181"/>
      <c r="F1126" s="181"/>
      <c r="G1126" s="181"/>
      <c r="H1126" s="181"/>
      <c r="I1126" s="181"/>
      <c r="J1126" s="181"/>
      <c r="K1126" s="181"/>
      <c r="L1126" s="181"/>
      <c r="M1126" s="181"/>
      <c r="N1126" s="181"/>
      <c r="O1126" s="181"/>
      <c r="P1126" s="181"/>
      <c r="Q1126" s="181"/>
      <c r="R1126" s="181"/>
      <c r="S1126" s="181"/>
      <c r="T1126" s="181"/>
      <c r="U1126" s="181"/>
      <c r="V1126" s="181"/>
      <c r="W1126" s="181"/>
      <c r="X1126" s="181"/>
      <c r="Y1126" s="181"/>
      <c r="Z1126" s="181"/>
      <c r="AA1126" s="181"/>
      <c r="AB1126" s="181"/>
      <c r="AC1126" s="181"/>
      <c r="AD1126" s="181"/>
      <c r="AE1126" s="181"/>
      <c r="AF1126" s="181"/>
      <c r="AG1126" s="181"/>
      <c r="AH1126" s="181"/>
      <c r="AI1126" s="181"/>
      <c r="AJ1126" s="181"/>
      <c r="AK1126" s="149"/>
      <c r="AL1126" s="149"/>
    </row>
    <row r="1127" spans="1:38" ht="13.5" thickTop="1">
      <c r="A1127" s="208">
        <v>117</v>
      </c>
      <c r="B1127" s="209"/>
      <c r="C1127" s="227" t="s">
        <v>281</v>
      </c>
      <c r="D1127" s="228"/>
      <c r="E1127" s="228"/>
      <c r="F1127" s="228"/>
      <c r="G1127" s="228"/>
      <c r="H1127" s="228"/>
      <c r="I1127" s="228"/>
      <c r="J1127" s="228"/>
      <c r="K1127" s="228"/>
      <c r="L1127" s="228"/>
      <c r="M1127" s="228"/>
      <c r="N1127" s="228"/>
      <c r="O1127" s="228"/>
      <c r="P1127" s="228"/>
      <c r="Q1127" s="228"/>
      <c r="R1127" s="228"/>
      <c r="S1127" s="228"/>
      <c r="T1127" s="228"/>
      <c r="U1127" s="228"/>
      <c r="V1127" s="228"/>
      <c r="W1127" s="228"/>
      <c r="X1127" s="228"/>
      <c r="Y1127" s="228"/>
      <c r="Z1127" s="228"/>
      <c r="AA1127" s="228"/>
      <c r="AB1127" s="228"/>
      <c r="AC1127" s="228"/>
      <c r="AD1127" s="228"/>
      <c r="AE1127" s="228"/>
      <c r="AF1127" s="228"/>
      <c r="AG1127" s="228"/>
      <c r="AH1127" s="228"/>
      <c r="AI1127" s="228"/>
      <c r="AJ1127" s="486"/>
      <c r="AK1127" s="221"/>
      <c r="AL1127" s="222"/>
    </row>
    <row r="1128" spans="1:38" ht="13.5" thickBot="1">
      <c r="A1128" s="210"/>
      <c r="B1128" s="211"/>
      <c r="C1128" s="229"/>
      <c r="D1128" s="230"/>
      <c r="E1128" s="230"/>
      <c r="F1128" s="230"/>
      <c r="G1128" s="230"/>
      <c r="H1128" s="230"/>
      <c r="I1128" s="230"/>
      <c r="J1128" s="230"/>
      <c r="K1128" s="230"/>
      <c r="L1128" s="230"/>
      <c r="M1128" s="230"/>
      <c r="N1128" s="230"/>
      <c r="O1128" s="230"/>
      <c r="P1128" s="230"/>
      <c r="Q1128" s="230"/>
      <c r="R1128" s="230"/>
      <c r="S1128" s="230"/>
      <c r="T1128" s="230"/>
      <c r="U1128" s="230"/>
      <c r="V1128" s="230"/>
      <c r="W1128" s="230"/>
      <c r="X1128" s="230"/>
      <c r="Y1128" s="230"/>
      <c r="Z1128" s="230"/>
      <c r="AA1128" s="230"/>
      <c r="AB1128" s="230"/>
      <c r="AC1128" s="230"/>
      <c r="AD1128" s="230"/>
      <c r="AE1128" s="230"/>
      <c r="AF1128" s="230"/>
      <c r="AG1128" s="230"/>
      <c r="AH1128" s="230"/>
      <c r="AI1128" s="230"/>
      <c r="AJ1128" s="432"/>
      <c r="AK1128" s="223"/>
      <c r="AL1128" s="224"/>
    </row>
    <row r="1129" spans="1:38" ht="13.5" thickTop="1">
      <c r="A1129" s="157"/>
      <c r="B1129" s="157"/>
      <c r="C1129" s="231"/>
      <c r="D1129" s="232"/>
      <c r="E1129" s="232"/>
      <c r="F1129" s="232"/>
      <c r="G1129" s="232"/>
      <c r="H1129" s="232"/>
      <c r="I1129" s="232"/>
      <c r="J1129" s="232"/>
      <c r="K1129" s="232"/>
      <c r="L1129" s="232"/>
      <c r="M1129" s="232"/>
      <c r="N1129" s="232"/>
      <c r="O1129" s="232"/>
      <c r="P1129" s="232"/>
      <c r="Q1129" s="232"/>
      <c r="R1129" s="232"/>
      <c r="S1129" s="232"/>
      <c r="T1129" s="232"/>
      <c r="U1129" s="232"/>
      <c r="V1129" s="232"/>
      <c r="W1129" s="232"/>
      <c r="X1129" s="232"/>
      <c r="Y1129" s="232"/>
      <c r="Z1129" s="232"/>
      <c r="AA1129" s="232"/>
      <c r="AB1129" s="232"/>
      <c r="AC1129" s="232"/>
      <c r="AD1129" s="232"/>
      <c r="AE1129" s="232"/>
      <c r="AF1129" s="232"/>
      <c r="AG1129" s="232"/>
      <c r="AH1129" s="232"/>
      <c r="AI1129" s="232"/>
      <c r="AJ1129" s="240"/>
      <c r="AK1129" s="114"/>
      <c r="AL1129" s="114"/>
    </row>
    <row r="1130" spans="1:38" ht="13.5" thickBot="1">
      <c r="A1130" s="9"/>
      <c r="B1130" s="9"/>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9"/>
      <c r="AL1130" s="149"/>
    </row>
    <row r="1131" spans="1:38" ht="13.5" thickTop="1">
      <c r="A1131" s="208">
        <v>118</v>
      </c>
      <c r="B1131" s="225"/>
      <c r="C1131" s="485" t="s">
        <v>282</v>
      </c>
      <c r="D1131" s="228"/>
      <c r="E1131" s="228"/>
      <c r="F1131" s="228"/>
      <c r="G1131" s="228"/>
      <c r="H1131" s="228"/>
      <c r="I1131" s="228"/>
      <c r="J1131" s="228"/>
      <c r="K1131" s="228"/>
      <c r="L1131" s="228"/>
      <c r="M1131" s="228"/>
      <c r="N1131" s="228"/>
      <c r="O1131" s="228"/>
      <c r="P1131" s="228"/>
      <c r="Q1131" s="228"/>
      <c r="R1131" s="228"/>
      <c r="S1131" s="228"/>
      <c r="T1131" s="228"/>
      <c r="U1131" s="228"/>
      <c r="V1131" s="228"/>
      <c r="W1131" s="228"/>
      <c r="X1131" s="228"/>
      <c r="Y1131" s="228"/>
      <c r="Z1131" s="228"/>
      <c r="AA1131" s="228"/>
      <c r="AB1131" s="228"/>
      <c r="AC1131" s="228"/>
      <c r="AD1131" s="228"/>
      <c r="AE1131" s="228"/>
      <c r="AF1131" s="228"/>
      <c r="AG1131" s="228"/>
      <c r="AH1131" s="228"/>
      <c r="AI1131" s="228"/>
      <c r="AJ1131" s="241"/>
      <c r="AK1131" s="221"/>
      <c r="AL1131" s="222"/>
    </row>
    <row r="1132" spans="1:38" ht="13.5" thickBot="1">
      <c r="A1132" s="210"/>
      <c r="B1132" s="226"/>
      <c r="C1132" s="246"/>
      <c r="D1132" s="230"/>
      <c r="E1132" s="230"/>
      <c r="F1132" s="230"/>
      <c r="G1132" s="230"/>
      <c r="H1132" s="230"/>
      <c r="I1132" s="230"/>
      <c r="J1132" s="230"/>
      <c r="K1132" s="230"/>
      <c r="L1132" s="230"/>
      <c r="M1132" s="230"/>
      <c r="N1132" s="230"/>
      <c r="O1132" s="230"/>
      <c r="P1132" s="230"/>
      <c r="Q1132" s="230"/>
      <c r="R1132" s="230"/>
      <c r="S1132" s="230"/>
      <c r="T1132" s="230"/>
      <c r="U1132" s="230"/>
      <c r="V1132" s="230"/>
      <c r="W1132" s="230"/>
      <c r="X1132" s="230"/>
      <c r="Y1132" s="230"/>
      <c r="Z1132" s="230"/>
      <c r="AA1132" s="230"/>
      <c r="AB1132" s="230"/>
      <c r="AC1132" s="230"/>
      <c r="AD1132" s="230"/>
      <c r="AE1132" s="230"/>
      <c r="AF1132" s="230"/>
      <c r="AG1132" s="230"/>
      <c r="AH1132" s="230"/>
      <c r="AI1132" s="230"/>
      <c r="AJ1132" s="242"/>
      <c r="AK1132" s="223"/>
      <c r="AL1132" s="224"/>
    </row>
    <row r="1133" spans="1:38" ht="13.5" thickTop="1">
      <c r="B1133" s="39"/>
      <c r="C1133" s="232"/>
      <c r="D1133" s="232"/>
      <c r="E1133" s="232"/>
      <c r="F1133" s="23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c r="AA1133" s="232"/>
      <c r="AB1133" s="232"/>
      <c r="AC1133" s="232"/>
      <c r="AD1133" s="232"/>
      <c r="AE1133" s="232"/>
      <c r="AF1133" s="232"/>
      <c r="AG1133" s="232"/>
      <c r="AH1133" s="232"/>
      <c r="AI1133" s="232"/>
      <c r="AJ1133" s="232"/>
      <c r="AK1133" s="45"/>
      <c r="AL1133" s="114"/>
    </row>
    <row r="1134" spans="1:38" ht="14.5" customHeight="1"/>
    <row r="1135" spans="1:38" ht="17.149999999999999" customHeight="1">
      <c r="A1135" s="41" t="s">
        <v>283</v>
      </c>
    </row>
    <row r="1136" spans="1:38" ht="13.5" thickBot="1">
      <c r="A1136" s="47" t="s">
        <v>284</v>
      </c>
    </row>
    <row r="1137" spans="1:38" ht="13.5" thickTop="1">
      <c r="A1137" s="208">
        <v>119</v>
      </c>
      <c r="B1137" s="225"/>
      <c r="C1137" s="227" t="s">
        <v>285</v>
      </c>
      <c r="D1137" s="228"/>
      <c r="E1137" s="228"/>
      <c r="F1137" s="228"/>
      <c r="G1137" s="228"/>
      <c r="H1137" s="228"/>
      <c r="I1137" s="228"/>
      <c r="J1137" s="228"/>
      <c r="K1137" s="228"/>
      <c r="L1137" s="228"/>
      <c r="M1137" s="228"/>
      <c r="N1137" s="228"/>
      <c r="O1137" s="228"/>
      <c r="P1137" s="228"/>
      <c r="Q1137" s="228"/>
      <c r="R1137" s="228"/>
      <c r="S1137" s="228"/>
      <c r="T1137" s="228"/>
      <c r="U1137" s="228"/>
      <c r="V1137" s="228"/>
      <c r="W1137" s="228"/>
      <c r="X1137" s="228"/>
      <c r="Y1137" s="228"/>
      <c r="Z1137" s="228"/>
      <c r="AA1137" s="228"/>
      <c r="AB1137" s="228"/>
      <c r="AC1137" s="228"/>
      <c r="AD1137" s="228"/>
      <c r="AE1137" s="228"/>
      <c r="AF1137" s="228"/>
      <c r="AG1137" s="228"/>
      <c r="AH1137" s="228"/>
      <c r="AI1137" s="228"/>
      <c r="AJ1137" s="228"/>
      <c r="AK1137" s="221"/>
      <c r="AL1137" s="222"/>
    </row>
    <row r="1138" spans="1:38" ht="13.5" thickBot="1">
      <c r="A1138" s="342"/>
      <c r="B1138" s="344"/>
      <c r="C1138" s="229"/>
      <c r="D1138" s="230"/>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0"/>
      <c r="AK1138" s="223"/>
      <c r="AL1138" s="224"/>
    </row>
    <row r="1139" spans="1:38" ht="13.5" thickTop="1">
      <c r="A1139" s="148"/>
      <c r="B1139" s="57"/>
      <c r="C1139" s="231"/>
      <c r="D1139" s="232"/>
      <c r="E1139" s="232"/>
      <c r="F1139" s="232"/>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c r="AA1139" s="232"/>
      <c r="AB1139" s="232"/>
      <c r="AC1139" s="232"/>
      <c r="AD1139" s="232"/>
      <c r="AE1139" s="232"/>
      <c r="AF1139" s="232"/>
      <c r="AG1139" s="232"/>
      <c r="AH1139" s="232"/>
      <c r="AI1139" s="232"/>
      <c r="AJ1139" s="232"/>
      <c r="AK1139" s="45"/>
      <c r="AL1139" s="114"/>
    </row>
    <row r="1140" spans="1:38" ht="13.5" thickBot="1"/>
    <row r="1141" spans="1:38" ht="13.5" thickTop="1">
      <c r="A1141" s="208">
        <v>120</v>
      </c>
      <c r="B1141" s="225"/>
      <c r="C1141" s="227" t="s">
        <v>286</v>
      </c>
      <c r="D1141" s="228"/>
      <c r="E1141" s="228"/>
      <c r="F1141" s="228"/>
      <c r="G1141" s="228"/>
      <c r="H1141" s="228"/>
      <c r="I1141" s="228"/>
      <c r="J1141" s="228"/>
      <c r="K1141" s="228"/>
      <c r="L1141" s="228"/>
      <c r="M1141" s="228"/>
      <c r="N1141" s="228"/>
      <c r="O1141" s="228"/>
      <c r="P1141" s="228"/>
      <c r="Q1141" s="228"/>
      <c r="R1141" s="228"/>
      <c r="S1141" s="228"/>
      <c r="T1141" s="228"/>
      <c r="U1141" s="228"/>
      <c r="V1141" s="228"/>
      <c r="W1141" s="228"/>
      <c r="X1141" s="228"/>
      <c r="Y1141" s="228"/>
      <c r="Z1141" s="228"/>
      <c r="AA1141" s="228"/>
      <c r="AB1141" s="228"/>
      <c r="AC1141" s="228"/>
      <c r="AD1141" s="228"/>
      <c r="AE1141" s="228"/>
      <c r="AF1141" s="228"/>
      <c r="AG1141" s="228"/>
      <c r="AH1141" s="228"/>
      <c r="AI1141" s="228"/>
      <c r="AJ1141" s="228"/>
      <c r="AK1141" s="221"/>
      <c r="AL1141" s="222"/>
    </row>
    <row r="1142" spans="1:38" ht="13.5" thickBot="1">
      <c r="A1142" s="342"/>
      <c r="B1142" s="344"/>
      <c r="C1142" s="229"/>
      <c r="D1142" s="230"/>
      <c r="E1142" s="230"/>
      <c r="F1142" s="230"/>
      <c r="G1142" s="230"/>
      <c r="H1142" s="230"/>
      <c r="I1142" s="230"/>
      <c r="J1142" s="230"/>
      <c r="K1142" s="230"/>
      <c r="L1142" s="230"/>
      <c r="M1142" s="230"/>
      <c r="N1142" s="230"/>
      <c r="O1142" s="230"/>
      <c r="P1142" s="230"/>
      <c r="Q1142" s="230"/>
      <c r="R1142" s="230"/>
      <c r="S1142" s="230"/>
      <c r="T1142" s="230"/>
      <c r="U1142" s="230"/>
      <c r="V1142" s="230"/>
      <c r="W1142" s="230"/>
      <c r="X1142" s="230"/>
      <c r="Y1142" s="230"/>
      <c r="Z1142" s="230"/>
      <c r="AA1142" s="230"/>
      <c r="AB1142" s="230"/>
      <c r="AC1142" s="230"/>
      <c r="AD1142" s="230"/>
      <c r="AE1142" s="230"/>
      <c r="AF1142" s="230"/>
      <c r="AG1142" s="230"/>
      <c r="AH1142" s="230"/>
      <c r="AI1142" s="230"/>
      <c r="AJ1142" s="230"/>
      <c r="AK1142" s="223"/>
      <c r="AL1142" s="224"/>
    </row>
    <row r="1143" spans="1:38" ht="13.5" thickTop="1">
      <c r="A1143" s="148"/>
      <c r="B1143" s="57"/>
      <c r="C1143" s="231"/>
      <c r="D1143" s="232"/>
      <c r="E1143" s="232"/>
      <c r="F1143" s="232"/>
      <c r="G1143" s="232"/>
      <c r="H1143" s="232"/>
      <c r="I1143" s="232"/>
      <c r="J1143" s="232"/>
      <c r="K1143" s="232"/>
      <c r="L1143" s="232"/>
      <c r="M1143" s="232"/>
      <c r="N1143" s="232"/>
      <c r="O1143" s="232"/>
      <c r="P1143" s="232"/>
      <c r="Q1143" s="232"/>
      <c r="R1143" s="232"/>
      <c r="S1143" s="232"/>
      <c r="T1143" s="232"/>
      <c r="U1143" s="232"/>
      <c r="V1143" s="232"/>
      <c r="W1143" s="232"/>
      <c r="X1143" s="232"/>
      <c r="Y1143" s="232"/>
      <c r="Z1143" s="232"/>
      <c r="AA1143" s="232"/>
      <c r="AB1143" s="232"/>
      <c r="AC1143" s="232"/>
      <c r="AD1143" s="232"/>
      <c r="AE1143" s="232"/>
      <c r="AF1143" s="232"/>
      <c r="AG1143" s="232"/>
      <c r="AH1143" s="232"/>
      <c r="AI1143" s="232"/>
      <c r="AJ1143" s="232"/>
      <c r="AK1143" s="45"/>
      <c r="AL1143" s="114"/>
    </row>
    <row r="1144" spans="1:38" ht="13.5" thickBot="1"/>
    <row r="1145" spans="1:38" ht="13.5" thickTop="1">
      <c r="A1145" s="208">
        <v>121</v>
      </c>
      <c r="B1145" s="225"/>
      <c r="C1145" s="227" t="s">
        <v>287</v>
      </c>
      <c r="D1145" s="228"/>
      <c r="E1145" s="228"/>
      <c r="F1145" s="228"/>
      <c r="G1145" s="228"/>
      <c r="H1145" s="228"/>
      <c r="I1145" s="228"/>
      <c r="J1145" s="228"/>
      <c r="K1145" s="228"/>
      <c r="L1145" s="228"/>
      <c r="M1145" s="228"/>
      <c r="N1145" s="228"/>
      <c r="O1145" s="228"/>
      <c r="P1145" s="228"/>
      <c r="Q1145" s="228"/>
      <c r="R1145" s="228"/>
      <c r="S1145" s="228"/>
      <c r="T1145" s="228"/>
      <c r="U1145" s="228"/>
      <c r="V1145" s="228"/>
      <c r="W1145" s="228"/>
      <c r="X1145" s="228"/>
      <c r="Y1145" s="228"/>
      <c r="Z1145" s="228"/>
      <c r="AA1145" s="228"/>
      <c r="AB1145" s="228"/>
      <c r="AC1145" s="228"/>
      <c r="AD1145" s="228"/>
      <c r="AE1145" s="228"/>
      <c r="AF1145" s="228"/>
      <c r="AG1145" s="228"/>
      <c r="AH1145" s="228"/>
      <c r="AI1145" s="228"/>
      <c r="AJ1145" s="228"/>
      <c r="AK1145" s="221"/>
      <c r="AL1145" s="222"/>
    </row>
    <row r="1146" spans="1:38" ht="13.5" thickBot="1">
      <c r="A1146" s="342"/>
      <c r="B1146" s="344"/>
      <c r="C1146" s="229"/>
      <c r="D1146" s="230"/>
      <c r="E1146" s="230"/>
      <c r="F1146" s="230"/>
      <c r="G1146" s="230"/>
      <c r="H1146" s="230"/>
      <c r="I1146" s="230"/>
      <c r="J1146" s="230"/>
      <c r="K1146" s="230"/>
      <c r="L1146" s="230"/>
      <c r="M1146" s="230"/>
      <c r="N1146" s="230"/>
      <c r="O1146" s="230"/>
      <c r="P1146" s="230"/>
      <c r="Q1146" s="230"/>
      <c r="R1146" s="230"/>
      <c r="S1146" s="230"/>
      <c r="T1146" s="230"/>
      <c r="U1146" s="230"/>
      <c r="V1146" s="230"/>
      <c r="W1146" s="230"/>
      <c r="X1146" s="230"/>
      <c r="Y1146" s="230"/>
      <c r="Z1146" s="230"/>
      <c r="AA1146" s="230"/>
      <c r="AB1146" s="230"/>
      <c r="AC1146" s="230"/>
      <c r="AD1146" s="230"/>
      <c r="AE1146" s="230"/>
      <c r="AF1146" s="230"/>
      <c r="AG1146" s="230"/>
      <c r="AH1146" s="230"/>
      <c r="AI1146" s="230"/>
      <c r="AJ1146" s="230"/>
      <c r="AK1146" s="223"/>
      <c r="AL1146" s="224"/>
    </row>
    <row r="1147" spans="1:38" ht="13.5" thickTop="1">
      <c r="A1147" s="148"/>
      <c r="B1147" s="57"/>
      <c r="C1147" s="231"/>
      <c r="D1147" s="232"/>
      <c r="E1147" s="232"/>
      <c r="F1147" s="232"/>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c r="AA1147" s="232"/>
      <c r="AB1147" s="232"/>
      <c r="AC1147" s="232"/>
      <c r="AD1147" s="232"/>
      <c r="AE1147" s="232"/>
      <c r="AF1147" s="232"/>
      <c r="AG1147" s="232"/>
      <c r="AH1147" s="232"/>
      <c r="AI1147" s="232"/>
      <c r="AJ1147" s="232"/>
      <c r="AK1147" s="45"/>
      <c r="AL1147" s="114"/>
    </row>
    <row r="1148" spans="1:38" ht="13.5" thickBot="1"/>
    <row r="1149" spans="1:38" ht="13.5" thickTop="1">
      <c r="A1149" s="208">
        <v>122</v>
      </c>
      <c r="B1149" s="209"/>
      <c r="C1149" s="227" t="s">
        <v>288</v>
      </c>
      <c r="D1149" s="228"/>
      <c r="E1149" s="228"/>
      <c r="F1149" s="228"/>
      <c r="G1149" s="228"/>
      <c r="H1149" s="228"/>
      <c r="I1149" s="228"/>
      <c r="J1149" s="228"/>
      <c r="K1149" s="228"/>
      <c r="L1149" s="228"/>
      <c r="M1149" s="228"/>
      <c r="N1149" s="228"/>
      <c r="O1149" s="228"/>
      <c r="P1149" s="228"/>
      <c r="Q1149" s="228"/>
      <c r="R1149" s="228"/>
      <c r="S1149" s="228"/>
      <c r="T1149" s="228"/>
      <c r="U1149" s="228"/>
      <c r="V1149" s="228"/>
      <c r="W1149" s="228"/>
      <c r="X1149" s="228"/>
      <c r="Y1149" s="228"/>
      <c r="Z1149" s="228"/>
      <c r="AA1149" s="228"/>
      <c r="AB1149" s="228"/>
      <c r="AC1149" s="228"/>
      <c r="AD1149" s="228"/>
      <c r="AE1149" s="228"/>
      <c r="AF1149" s="228"/>
      <c r="AG1149" s="228"/>
      <c r="AH1149" s="228"/>
      <c r="AI1149" s="228"/>
      <c r="AJ1149" s="228"/>
      <c r="AK1149" s="221"/>
      <c r="AL1149" s="222"/>
    </row>
    <row r="1150" spans="1:38" ht="13.5" thickBot="1">
      <c r="A1150" s="210"/>
      <c r="B1150" s="211"/>
      <c r="C1150" s="231"/>
      <c r="D1150" s="232"/>
      <c r="E1150" s="232"/>
      <c r="F1150" s="23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23"/>
      <c r="AL1150" s="224"/>
    </row>
    <row r="1151" spans="1:38" ht="13.5" thickTop="1">
      <c r="A1151" s="26"/>
      <c r="B1151" s="26"/>
    </row>
    <row r="1152" spans="1:38" ht="13.5" thickBot="1">
      <c r="A1152" s="9"/>
      <c r="B1152" s="9"/>
      <c r="C1152" s="8" t="s">
        <v>289</v>
      </c>
    </row>
    <row r="1153" spans="1:38" ht="13.5" thickTop="1">
      <c r="A1153" s="9"/>
      <c r="B1153" s="58"/>
      <c r="C1153" s="243" t="s">
        <v>614</v>
      </c>
      <c r="D1153" s="244"/>
      <c r="E1153" s="244"/>
      <c r="F1153" s="244"/>
      <c r="G1153" s="244"/>
      <c r="H1153" s="244"/>
      <c r="I1153" s="244"/>
      <c r="J1153" s="244"/>
      <c r="K1153" s="244"/>
      <c r="L1153" s="244"/>
      <c r="M1153" s="244"/>
      <c r="N1153" s="244"/>
      <c r="O1153" s="244"/>
      <c r="P1153" s="244"/>
      <c r="Q1153" s="244"/>
      <c r="R1153" s="244"/>
      <c r="S1153" s="244"/>
      <c r="T1153" s="244"/>
      <c r="U1153" s="244"/>
      <c r="V1153" s="244"/>
      <c r="W1153" s="244"/>
      <c r="X1153" s="244"/>
      <c r="Y1153" s="244"/>
      <c r="Z1153" s="244"/>
      <c r="AA1153" s="244"/>
      <c r="AB1153" s="244"/>
      <c r="AC1153" s="244"/>
      <c r="AD1153" s="244"/>
      <c r="AE1153" s="244"/>
      <c r="AF1153" s="244"/>
      <c r="AG1153" s="244"/>
      <c r="AH1153" s="244"/>
      <c r="AI1153" s="244"/>
      <c r="AJ1153" s="245"/>
      <c r="AK1153" s="236"/>
      <c r="AL1153" s="237"/>
    </row>
    <row r="1154" spans="1:38" ht="13.5" thickBot="1">
      <c r="A1154" s="9"/>
      <c r="B1154" s="58"/>
      <c r="C1154" s="247"/>
      <c r="D1154" s="248"/>
      <c r="E1154" s="248"/>
      <c r="F1154" s="248"/>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69"/>
      <c r="AK1154" s="387"/>
      <c r="AL1154" s="388"/>
    </row>
    <row r="1155" spans="1:38" ht="13.5" thickTop="1">
      <c r="A1155" s="9"/>
      <c r="B1155" s="58"/>
      <c r="C1155" s="487" t="s">
        <v>615</v>
      </c>
      <c r="D1155" s="488"/>
      <c r="E1155" s="488"/>
      <c r="F1155" s="488"/>
      <c r="G1155" s="488"/>
      <c r="H1155" s="488"/>
      <c r="I1155" s="488"/>
      <c r="J1155" s="488"/>
      <c r="K1155" s="488"/>
      <c r="L1155" s="488"/>
      <c r="M1155" s="488"/>
      <c r="N1155" s="488"/>
      <c r="O1155" s="488"/>
      <c r="P1155" s="488"/>
      <c r="Q1155" s="488"/>
      <c r="R1155" s="488"/>
      <c r="S1155" s="488"/>
      <c r="T1155" s="488"/>
      <c r="U1155" s="488"/>
      <c r="V1155" s="488"/>
      <c r="W1155" s="488"/>
      <c r="X1155" s="488"/>
      <c r="Y1155" s="488"/>
      <c r="Z1155" s="488"/>
      <c r="AA1155" s="488"/>
      <c r="AB1155" s="488"/>
      <c r="AC1155" s="488"/>
      <c r="AD1155" s="488"/>
      <c r="AE1155" s="488"/>
      <c r="AF1155" s="488"/>
      <c r="AG1155" s="488"/>
      <c r="AH1155" s="488"/>
      <c r="AI1155" s="488"/>
      <c r="AJ1155" s="488"/>
      <c r="AK1155" s="236"/>
      <c r="AL1155" s="237"/>
    </row>
    <row r="1156" spans="1:38" ht="13.5" thickBot="1">
      <c r="A1156" s="9"/>
      <c r="B1156" s="58"/>
      <c r="C1156" s="489"/>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Y1156" s="490"/>
      <c r="Z1156" s="490"/>
      <c r="AA1156" s="490"/>
      <c r="AB1156" s="490"/>
      <c r="AC1156" s="490"/>
      <c r="AD1156" s="490"/>
      <c r="AE1156" s="490"/>
      <c r="AF1156" s="490"/>
      <c r="AG1156" s="490"/>
      <c r="AH1156" s="490"/>
      <c r="AI1156" s="490"/>
      <c r="AJ1156" s="490"/>
      <c r="AK1156" s="387"/>
      <c r="AL1156" s="388"/>
    </row>
    <row r="1157" spans="1:38" ht="14" thickTop="1" thickBot="1">
      <c r="A1157" s="9"/>
      <c r="B1157" s="58"/>
      <c r="C1157" s="489"/>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Y1157" s="490"/>
      <c r="Z1157" s="490"/>
      <c r="AA1157" s="490"/>
      <c r="AB1157" s="490"/>
      <c r="AC1157" s="490"/>
      <c r="AD1157" s="490"/>
      <c r="AE1157" s="490"/>
      <c r="AF1157" s="490"/>
      <c r="AG1157" s="490"/>
      <c r="AH1157" s="490"/>
      <c r="AI1157" s="490"/>
      <c r="AJ1157" s="491"/>
      <c r="AK1157" s="149"/>
      <c r="AL1157" s="149"/>
    </row>
    <row r="1158" spans="1:38" ht="13.5" thickTop="1">
      <c r="A1158" s="9"/>
      <c r="B1158" s="58"/>
      <c r="C1158" s="243" t="s">
        <v>616</v>
      </c>
      <c r="D1158" s="244"/>
      <c r="E1158" s="244"/>
      <c r="F1158" s="244"/>
      <c r="G1158" s="244"/>
      <c r="H1158" s="244"/>
      <c r="I1158" s="244"/>
      <c r="J1158" s="244"/>
      <c r="K1158" s="244"/>
      <c r="L1158" s="244"/>
      <c r="M1158" s="244"/>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236"/>
      <c r="AL1158" s="237"/>
    </row>
    <row r="1159" spans="1:38" ht="13.5" thickBot="1">
      <c r="A1159" s="9"/>
      <c r="B1159" s="58"/>
      <c r="C1159" s="247"/>
      <c r="D1159" s="248"/>
      <c r="E1159" s="248"/>
      <c r="F1159" s="248"/>
      <c r="G1159" s="248"/>
      <c r="H1159" s="248"/>
      <c r="I1159" s="248"/>
      <c r="J1159" s="248"/>
      <c r="K1159" s="248"/>
      <c r="L1159" s="248"/>
      <c r="M1159" s="248"/>
      <c r="N1159" s="248"/>
      <c r="O1159" s="248"/>
      <c r="P1159" s="248"/>
      <c r="Q1159" s="248"/>
      <c r="R1159" s="248"/>
      <c r="S1159" s="248"/>
      <c r="T1159" s="248"/>
      <c r="U1159" s="248"/>
      <c r="V1159" s="248"/>
      <c r="W1159" s="248"/>
      <c r="X1159" s="248"/>
      <c r="Y1159" s="248"/>
      <c r="Z1159" s="248"/>
      <c r="AA1159" s="248"/>
      <c r="AB1159" s="248"/>
      <c r="AC1159" s="248"/>
      <c r="AD1159" s="248"/>
      <c r="AE1159" s="248"/>
      <c r="AF1159" s="248"/>
      <c r="AG1159" s="248"/>
      <c r="AH1159" s="248"/>
      <c r="AI1159" s="248"/>
      <c r="AJ1159" s="248"/>
      <c r="AK1159" s="387"/>
      <c r="AL1159" s="388"/>
    </row>
    <row r="1160" spans="1:38" ht="13.5" thickTop="1">
      <c r="A1160" s="9"/>
      <c r="B1160" s="58"/>
      <c r="C1160" s="246" t="s">
        <v>617</v>
      </c>
      <c r="D1160" s="230"/>
      <c r="E1160" s="230"/>
      <c r="F1160" s="230"/>
      <c r="G1160" s="230"/>
      <c r="H1160" s="230"/>
      <c r="I1160" s="230"/>
      <c r="J1160" s="230"/>
      <c r="K1160" s="230"/>
      <c r="L1160" s="230"/>
      <c r="M1160" s="230"/>
      <c r="N1160" s="230"/>
      <c r="O1160" s="230"/>
      <c r="P1160" s="230"/>
      <c r="Q1160" s="230"/>
      <c r="R1160" s="230"/>
      <c r="S1160" s="230"/>
      <c r="T1160" s="230"/>
      <c r="U1160" s="230"/>
      <c r="V1160" s="230"/>
      <c r="W1160" s="230"/>
      <c r="X1160" s="230"/>
      <c r="Y1160" s="230"/>
      <c r="Z1160" s="230"/>
      <c r="AA1160" s="230"/>
      <c r="AB1160" s="230"/>
      <c r="AC1160" s="230"/>
      <c r="AD1160" s="230"/>
      <c r="AE1160" s="230"/>
      <c r="AF1160" s="230"/>
      <c r="AG1160" s="230"/>
      <c r="AH1160" s="230"/>
      <c r="AI1160" s="230"/>
      <c r="AJ1160" s="230"/>
      <c r="AK1160" s="236"/>
      <c r="AL1160" s="237"/>
    </row>
    <row r="1161" spans="1:38" ht="13.5" thickBot="1">
      <c r="A1161" s="9"/>
      <c r="B1161" s="58"/>
      <c r="C1161" s="247"/>
      <c r="D1161" s="248"/>
      <c r="E1161" s="248"/>
      <c r="F1161" s="248"/>
      <c r="G1161" s="248"/>
      <c r="H1161" s="248"/>
      <c r="I1161" s="248"/>
      <c r="J1161" s="248"/>
      <c r="K1161" s="248"/>
      <c r="L1161" s="248"/>
      <c r="M1161" s="248"/>
      <c r="N1161" s="248"/>
      <c r="O1161" s="248"/>
      <c r="P1161" s="248"/>
      <c r="Q1161" s="248"/>
      <c r="R1161" s="248"/>
      <c r="S1161" s="248"/>
      <c r="T1161" s="248"/>
      <c r="U1161" s="248"/>
      <c r="V1161" s="248"/>
      <c r="W1161" s="248"/>
      <c r="X1161" s="248"/>
      <c r="Y1161" s="248"/>
      <c r="Z1161" s="248"/>
      <c r="AA1161" s="248"/>
      <c r="AB1161" s="248"/>
      <c r="AC1161" s="248"/>
      <c r="AD1161" s="248"/>
      <c r="AE1161" s="248"/>
      <c r="AF1161" s="248"/>
      <c r="AG1161" s="248"/>
      <c r="AH1161" s="248"/>
      <c r="AI1161" s="248"/>
      <c r="AJ1161" s="248"/>
      <c r="AK1161" s="387"/>
      <c r="AL1161" s="388"/>
    </row>
    <row r="1162" spans="1:38" ht="13.5" thickTop="1">
      <c r="A1162" s="9"/>
      <c r="B1162" s="58"/>
      <c r="C1162" s="243" t="s">
        <v>618</v>
      </c>
      <c r="D1162" s="244"/>
      <c r="E1162" s="244"/>
      <c r="F1162" s="244"/>
      <c r="G1162" s="244"/>
      <c r="H1162" s="244"/>
      <c r="I1162" s="244"/>
      <c r="J1162" s="244"/>
      <c r="K1162" s="244"/>
      <c r="L1162" s="244"/>
      <c r="M1162" s="244"/>
      <c r="N1162" s="244"/>
      <c r="O1162" s="244"/>
      <c r="P1162" s="244"/>
      <c r="Q1162" s="244"/>
      <c r="R1162" s="244"/>
      <c r="S1162" s="244"/>
      <c r="T1162" s="244"/>
      <c r="U1162" s="244"/>
      <c r="V1162" s="244"/>
      <c r="W1162" s="244"/>
      <c r="X1162" s="244"/>
      <c r="Y1162" s="244"/>
      <c r="Z1162" s="244"/>
      <c r="AA1162" s="244"/>
      <c r="AB1162" s="244"/>
      <c r="AC1162" s="244"/>
      <c r="AD1162" s="244"/>
      <c r="AE1162" s="244"/>
      <c r="AF1162" s="244"/>
      <c r="AG1162" s="244"/>
      <c r="AH1162" s="244"/>
      <c r="AI1162" s="244"/>
      <c r="AJ1162" s="245"/>
      <c r="AK1162" s="444"/>
      <c r="AL1162" s="260"/>
    </row>
    <row r="1163" spans="1:38" ht="13.5" thickBot="1">
      <c r="A1163" s="9"/>
      <c r="B1163" s="58"/>
      <c r="C1163" s="247"/>
      <c r="D1163" s="248"/>
      <c r="E1163" s="248"/>
      <c r="F1163" s="248"/>
      <c r="G1163" s="248"/>
      <c r="H1163" s="248"/>
      <c r="I1163" s="248"/>
      <c r="J1163" s="248"/>
      <c r="K1163" s="248"/>
      <c r="L1163" s="248"/>
      <c r="M1163" s="248"/>
      <c r="N1163" s="248"/>
      <c r="O1163" s="248"/>
      <c r="P1163" s="248"/>
      <c r="Q1163" s="248"/>
      <c r="R1163" s="248"/>
      <c r="S1163" s="248"/>
      <c r="T1163" s="248"/>
      <c r="U1163" s="248"/>
      <c r="V1163" s="248"/>
      <c r="W1163" s="248"/>
      <c r="X1163" s="248"/>
      <c r="Y1163" s="248"/>
      <c r="Z1163" s="248"/>
      <c r="AA1163" s="248"/>
      <c r="AB1163" s="248"/>
      <c r="AC1163" s="248"/>
      <c r="AD1163" s="248"/>
      <c r="AE1163" s="248"/>
      <c r="AF1163" s="248"/>
      <c r="AG1163" s="248"/>
      <c r="AH1163" s="248"/>
      <c r="AI1163" s="248"/>
      <c r="AJ1163" s="269"/>
      <c r="AK1163" s="223"/>
      <c r="AL1163" s="224"/>
    </row>
    <row r="1164" spans="1:38" ht="13.5" thickTop="1">
      <c r="C1164" s="56" t="s">
        <v>48</v>
      </c>
      <c r="D1164" s="433" t="s">
        <v>290</v>
      </c>
      <c r="E1164" s="433"/>
      <c r="F1164" s="433"/>
      <c r="G1164" s="433"/>
      <c r="H1164" s="433"/>
      <c r="I1164" s="433"/>
      <c r="J1164" s="433"/>
      <c r="K1164" s="433"/>
      <c r="L1164" s="433"/>
      <c r="M1164" s="433"/>
      <c r="N1164" s="433"/>
      <c r="O1164" s="433"/>
      <c r="P1164" s="433"/>
      <c r="Q1164" s="433"/>
      <c r="R1164" s="433"/>
      <c r="S1164" s="433"/>
      <c r="T1164" s="433"/>
      <c r="U1164" s="433"/>
      <c r="V1164" s="433"/>
      <c r="W1164" s="433"/>
      <c r="X1164" s="433"/>
      <c r="Y1164" s="433"/>
      <c r="Z1164" s="433"/>
      <c r="AA1164" s="433"/>
      <c r="AB1164" s="433"/>
      <c r="AC1164" s="433"/>
      <c r="AD1164" s="433"/>
      <c r="AE1164" s="433"/>
      <c r="AF1164" s="433"/>
      <c r="AG1164" s="433"/>
      <c r="AH1164" s="433"/>
      <c r="AI1164" s="433"/>
      <c r="AJ1164" s="433"/>
    </row>
    <row r="1165" spans="1:38">
      <c r="C1165" s="56"/>
      <c r="D1165" s="252"/>
      <c r="E1165" s="252"/>
      <c r="F1165" s="252"/>
      <c r="G1165" s="252"/>
      <c r="H1165" s="252"/>
      <c r="I1165" s="252"/>
      <c r="J1165" s="252"/>
      <c r="K1165" s="252"/>
      <c r="L1165" s="252"/>
      <c r="M1165" s="252"/>
      <c r="N1165" s="252"/>
      <c r="O1165" s="252"/>
      <c r="P1165" s="252"/>
      <c r="Q1165" s="252"/>
      <c r="R1165" s="252"/>
      <c r="S1165" s="252"/>
      <c r="T1165" s="252"/>
      <c r="U1165" s="252"/>
      <c r="V1165" s="252"/>
      <c r="W1165" s="252"/>
      <c r="X1165" s="252"/>
      <c r="Y1165" s="252"/>
      <c r="Z1165" s="252"/>
      <c r="AA1165" s="252"/>
      <c r="AB1165" s="252"/>
      <c r="AC1165" s="252"/>
      <c r="AD1165" s="252"/>
      <c r="AE1165" s="252"/>
      <c r="AF1165" s="252"/>
      <c r="AG1165" s="252"/>
      <c r="AH1165" s="252"/>
      <c r="AI1165" s="252"/>
      <c r="AJ1165" s="252"/>
    </row>
    <row r="1166" spans="1:38">
      <c r="C1166" s="56"/>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row>
    <row r="1167" spans="1:38" ht="13.5" customHeight="1">
      <c r="A1167" s="41" t="s">
        <v>291</v>
      </c>
    </row>
    <row r="1168" spans="1:38" ht="13.5" customHeight="1" thickBot="1">
      <c r="A1168" s="47" t="s">
        <v>292</v>
      </c>
    </row>
    <row r="1169" spans="1:38" ht="13.5" customHeight="1" thickTop="1">
      <c r="A1169" s="208">
        <v>123</v>
      </c>
      <c r="B1169" s="225"/>
      <c r="C1169" s="227" t="s">
        <v>424</v>
      </c>
      <c r="D1169" s="228"/>
      <c r="E1169" s="228"/>
      <c r="F1169" s="228"/>
      <c r="G1169" s="228"/>
      <c r="H1169" s="228"/>
      <c r="I1169" s="228"/>
      <c r="J1169" s="228"/>
      <c r="K1169" s="228"/>
      <c r="L1169" s="228"/>
      <c r="M1169" s="228"/>
      <c r="N1169" s="228"/>
      <c r="O1169" s="228"/>
      <c r="P1169" s="228"/>
      <c r="Q1169" s="228"/>
      <c r="R1169" s="228"/>
      <c r="S1169" s="228"/>
      <c r="T1169" s="228"/>
      <c r="U1169" s="228"/>
      <c r="V1169" s="228"/>
      <c r="W1169" s="228"/>
      <c r="X1169" s="228"/>
      <c r="Y1169" s="228"/>
      <c r="Z1169" s="228"/>
      <c r="AA1169" s="228"/>
      <c r="AB1169" s="228"/>
      <c r="AC1169" s="228"/>
      <c r="AD1169" s="228"/>
      <c r="AE1169" s="228"/>
      <c r="AF1169" s="228"/>
      <c r="AG1169" s="228"/>
      <c r="AH1169" s="228"/>
      <c r="AI1169" s="228"/>
      <c r="AJ1169" s="241"/>
      <c r="AK1169" s="221"/>
      <c r="AL1169" s="222"/>
    </row>
    <row r="1170" spans="1:38" ht="13.5" customHeight="1" thickBot="1">
      <c r="A1170" s="210"/>
      <c r="B1170" s="226"/>
      <c r="C1170" s="229"/>
      <c r="D1170" s="230"/>
      <c r="E1170" s="230"/>
      <c r="F1170" s="230"/>
      <c r="G1170" s="230"/>
      <c r="H1170" s="230"/>
      <c r="I1170" s="230"/>
      <c r="J1170" s="230"/>
      <c r="K1170" s="230"/>
      <c r="L1170" s="230"/>
      <c r="M1170" s="230"/>
      <c r="N1170" s="230"/>
      <c r="O1170" s="230"/>
      <c r="P1170" s="230"/>
      <c r="Q1170" s="230"/>
      <c r="R1170" s="230"/>
      <c r="S1170" s="230"/>
      <c r="T1170" s="230"/>
      <c r="U1170" s="230"/>
      <c r="V1170" s="230"/>
      <c r="W1170" s="230"/>
      <c r="X1170" s="230"/>
      <c r="Y1170" s="230"/>
      <c r="Z1170" s="230"/>
      <c r="AA1170" s="230"/>
      <c r="AB1170" s="230"/>
      <c r="AC1170" s="230"/>
      <c r="AD1170" s="230"/>
      <c r="AE1170" s="230"/>
      <c r="AF1170" s="230"/>
      <c r="AG1170" s="230"/>
      <c r="AH1170" s="230"/>
      <c r="AI1170" s="230"/>
      <c r="AJ1170" s="242"/>
      <c r="AK1170" s="223"/>
      <c r="AL1170" s="224"/>
    </row>
    <row r="1171" spans="1:38" ht="13.5" customHeight="1" thickTop="1">
      <c r="B1171" s="39"/>
      <c r="C1171" s="231"/>
      <c r="D1171" s="232"/>
      <c r="E1171" s="232"/>
      <c r="F1171" s="232"/>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c r="AA1171" s="232"/>
      <c r="AB1171" s="232"/>
      <c r="AC1171" s="232"/>
      <c r="AD1171" s="232"/>
      <c r="AE1171" s="232"/>
      <c r="AF1171" s="232"/>
      <c r="AG1171" s="232"/>
      <c r="AH1171" s="232"/>
      <c r="AI1171" s="232"/>
      <c r="AJ1171" s="232"/>
      <c r="AK1171" s="45"/>
      <c r="AL1171" s="114"/>
    </row>
    <row r="1172" spans="1:38" ht="13.5" thickBot="1"/>
    <row r="1173" spans="1:38" ht="13.5" customHeight="1" thickTop="1">
      <c r="A1173" s="208">
        <v>124</v>
      </c>
      <c r="B1173" s="209"/>
      <c r="C1173" s="227" t="s">
        <v>425</v>
      </c>
      <c r="D1173" s="228"/>
      <c r="E1173" s="228"/>
      <c r="F1173" s="228"/>
      <c r="G1173" s="228"/>
      <c r="H1173" s="228"/>
      <c r="I1173" s="228"/>
      <c r="J1173" s="228"/>
      <c r="K1173" s="228"/>
      <c r="L1173" s="228"/>
      <c r="M1173" s="228"/>
      <c r="N1173" s="228"/>
      <c r="O1173" s="228"/>
      <c r="P1173" s="228"/>
      <c r="Q1173" s="228"/>
      <c r="R1173" s="228"/>
      <c r="S1173" s="228"/>
      <c r="T1173" s="228"/>
      <c r="U1173" s="228"/>
      <c r="V1173" s="228"/>
      <c r="W1173" s="228"/>
      <c r="X1173" s="228"/>
      <c r="Y1173" s="228"/>
      <c r="Z1173" s="228"/>
      <c r="AA1173" s="228"/>
      <c r="AB1173" s="228"/>
      <c r="AC1173" s="228"/>
      <c r="AD1173" s="228"/>
      <c r="AE1173" s="228"/>
      <c r="AF1173" s="228"/>
      <c r="AG1173" s="228"/>
      <c r="AH1173" s="228"/>
      <c r="AI1173" s="228"/>
      <c r="AJ1173" s="241"/>
      <c r="AK1173" s="221"/>
      <c r="AL1173" s="222"/>
    </row>
    <row r="1174" spans="1:38" ht="13.5" customHeight="1" thickBot="1">
      <c r="A1174" s="210"/>
      <c r="B1174" s="211"/>
      <c r="C1174" s="229"/>
      <c r="D1174" s="230"/>
      <c r="E1174" s="230"/>
      <c r="F1174" s="230"/>
      <c r="G1174" s="230"/>
      <c r="H1174" s="230"/>
      <c r="I1174" s="230"/>
      <c r="J1174" s="230"/>
      <c r="K1174" s="230"/>
      <c r="L1174" s="230"/>
      <c r="M1174" s="230"/>
      <c r="N1174" s="230"/>
      <c r="O1174" s="230"/>
      <c r="P1174" s="230"/>
      <c r="Q1174" s="230"/>
      <c r="R1174" s="230"/>
      <c r="S1174" s="230"/>
      <c r="T1174" s="230"/>
      <c r="U1174" s="230"/>
      <c r="V1174" s="230"/>
      <c r="W1174" s="230"/>
      <c r="X1174" s="230"/>
      <c r="Y1174" s="230"/>
      <c r="Z1174" s="230"/>
      <c r="AA1174" s="230"/>
      <c r="AB1174" s="230"/>
      <c r="AC1174" s="230"/>
      <c r="AD1174" s="230"/>
      <c r="AE1174" s="230"/>
      <c r="AF1174" s="230"/>
      <c r="AG1174" s="230"/>
      <c r="AH1174" s="230"/>
      <c r="AI1174" s="230"/>
      <c r="AJ1174" s="242"/>
      <c r="AK1174" s="223"/>
      <c r="AL1174" s="224"/>
    </row>
    <row r="1175" spans="1:38" ht="13.5" customHeight="1" thickTop="1">
      <c r="A1175" s="152"/>
      <c r="B1175" s="152"/>
      <c r="C1175" s="231"/>
      <c r="D1175" s="232"/>
      <c r="E1175" s="232"/>
      <c r="F1175" s="232"/>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c r="AA1175" s="232"/>
      <c r="AB1175" s="232"/>
      <c r="AC1175" s="232"/>
      <c r="AD1175" s="232"/>
      <c r="AE1175" s="232"/>
      <c r="AF1175" s="232"/>
      <c r="AG1175" s="232"/>
      <c r="AH1175" s="232"/>
      <c r="AI1175" s="232"/>
      <c r="AJ1175" s="232"/>
      <c r="AK1175" s="45"/>
      <c r="AL1175" s="149"/>
    </row>
    <row r="1176" spans="1:38" ht="13.5" customHeight="1">
      <c r="C1176" s="8" t="s">
        <v>48</v>
      </c>
      <c r="D1176" s="450" t="s">
        <v>394</v>
      </c>
      <c r="E1176" s="450"/>
      <c r="F1176" s="450"/>
      <c r="G1176" s="450"/>
      <c r="H1176" s="450"/>
      <c r="I1176" s="450"/>
      <c r="J1176" s="450"/>
      <c r="K1176" s="450"/>
      <c r="L1176" s="450"/>
      <c r="M1176" s="450"/>
      <c r="N1176" s="450"/>
      <c r="O1176" s="450"/>
      <c r="P1176" s="450"/>
      <c r="Q1176" s="450"/>
      <c r="R1176" s="450"/>
      <c r="S1176" s="450"/>
      <c r="T1176" s="450"/>
      <c r="U1176" s="450"/>
      <c r="V1176" s="450"/>
      <c r="W1176" s="450"/>
      <c r="X1176" s="450"/>
      <c r="Y1176" s="450"/>
      <c r="Z1176" s="450"/>
      <c r="AA1176" s="450"/>
      <c r="AB1176" s="450"/>
      <c r="AC1176" s="450"/>
      <c r="AD1176" s="450"/>
      <c r="AE1176" s="450"/>
      <c r="AF1176" s="450"/>
      <c r="AG1176" s="450"/>
      <c r="AH1176" s="450"/>
      <c r="AI1176" s="450"/>
      <c r="AJ1176" s="450"/>
    </row>
    <row r="1177" spans="1:38" ht="13.5" customHeight="1">
      <c r="C1177" s="8" t="s">
        <v>293</v>
      </c>
      <c r="D1177" s="252" t="s">
        <v>294</v>
      </c>
      <c r="E1177" s="252"/>
      <c r="F1177" s="252"/>
      <c r="G1177" s="252"/>
      <c r="H1177" s="252"/>
      <c r="I1177" s="252"/>
      <c r="J1177" s="252"/>
      <c r="K1177" s="252"/>
      <c r="L1177" s="252"/>
      <c r="M1177" s="252"/>
      <c r="N1177" s="252"/>
      <c r="O1177" s="252"/>
      <c r="P1177" s="252"/>
      <c r="Q1177" s="252"/>
      <c r="R1177" s="252"/>
      <c r="S1177" s="252"/>
      <c r="T1177" s="252"/>
      <c r="U1177" s="252"/>
      <c r="V1177" s="252"/>
      <c r="W1177" s="252"/>
      <c r="X1177" s="252"/>
      <c r="Y1177" s="252"/>
      <c r="Z1177" s="252"/>
      <c r="AA1177" s="252"/>
      <c r="AB1177" s="252"/>
      <c r="AC1177" s="252"/>
      <c r="AD1177" s="252"/>
      <c r="AE1177" s="252"/>
      <c r="AF1177" s="252"/>
      <c r="AG1177" s="252"/>
      <c r="AH1177" s="252"/>
      <c r="AI1177" s="252"/>
      <c r="AJ1177" s="252"/>
    </row>
    <row r="1178" spans="1:38" ht="13.5" customHeight="1">
      <c r="D1178" s="230"/>
      <c r="E1178" s="230"/>
      <c r="F1178" s="230"/>
      <c r="G1178" s="230"/>
      <c r="H1178" s="230"/>
      <c r="I1178" s="230"/>
      <c r="J1178" s="230"/>
      <c r="K1178" s="230"/>
      <c r="L1178" s="230"/>
      <c r="M1178" s="230"/>
      <c r="N1178" s="230"/>
      <c r="O1178" s="230"/>
      <c r="P1178" s="230"/>
      <c r="Q1178" s="230"/>
      <c r="R1178" s="230"/>
      <c r="S1178" s="230"/>
      <c r="T1178" s="230"/>
      <c r="U1178" s="230"/>
      <c r="V1178" s="230"/>
      <c r="W1178" s="230"/>
      <c r="X1178" s="230"/>
      <c r="Y1178" s="230"/>
      <c r="Z1178" s="230"/>
      <c r="AA1178" s="230"/>
      <c r="AB1178" s="230"/>
      <c r="AC1178" s="230"/>
      <c r="AD1178" s="230"/>
      <c r="AE1178" s="230"/>
      <c r="AF1178" s="230"/>
      <c r="AG1178" s="230"/>
      <c r="AH1178" s="230"/>
      <c r="AI1178" s="230"/>
      <c r="AJ1178" s="230"/>
    </row>
    <row r="1179" spans="1:38" ht="13.5" customHeight="1">
      <c r="C1179" s="8" t="s">
        <v>260</v>
      </c>
      <c r="D1179" s="252" t="s">
        <v>295</v>
      </c>
      <c r="E1179" s="252"/>
      <c r="F1179" s="252"/>
      <c r="G1179" s="252"/>
      <c r="H1179" s="252"/>
      <c r="I1179" s="252"/>
      <c r="J1179" s="252"/>
      <c r="K1179" s="252"/>
      <c r="L1179" s="252"/>
      <c r="M1179" s="252"/>
      <c r="N1179" s="252"/>
      <c r="O1179" s="252"/>
      <c r="P1179" s="252"/>
      <c r="Q1179" s="252"/>
      <c r="R1179" s="252"/>
      <c r="S1179" s="252"/>
      <c r="T1179" s="252"/>
      <c r="U1179" s="252"/>
      <c r="V1179" s="252"/>
      <c r="W1179" s="252"/>
      <c r="X1179" s="252"/>
      <c r="Y1179" s="252"/>
      <c r="Z1179" s="252"/>
      <c r="AA1179" s="252"/>
      <c r="AB1179" s="252"/>
      <c r="AC1179" s="252"/>
      <c r="AD1179" s="252"/>
      <c r="AE1179" s="252"/>
      <c r="AF1179" s="252"/>
      <c r="AG1179" s="252"/>
      <c r="AH1179" s="252"/>
      <c r="AI1179" s="252"/>
      <c r="AJ1179" s="252"/>
    </row>
    <row r="1180" spans="1:38" ht="13.5" customHeight="1">
      <c r="C1180" s="8" t="s">
        <v>48</v>
      </c>
      <c r="D1180" s="252" t="s">
        <v>296</v>
      </c>
      <c r="E1180" s="252"/>
      <c r="F1180" s="252"/>
      <c r="G1180" s="252"/>
      <c r="H1180" s="252"/>
      <c r="I1180" s="252"/>
      <c r="J1180" s="252"/>
      <c r="K1180" s="252"/>
      <c r="L1180" s="252"/>
      <c r="M1180" s="252"/>
      <c r="N1180" s="252"/>
      <c r="O1180" s="252"/>
      <c r="P1180" s="252"/>
      <c r="Q1180" s="252"/>
      <c r="R1180" s="252"/>
      <c r="S1180" s="252"/>
      <c r="T1180" s="252"/>
      <c r="U1180" s="252"/>
      <c r="V1180" s="252"/>
      <c r="W1180" s="252"/>
      <c r="X1180" s="252"/>
      <c r="Y1180" s="252"/>
      <c r="Z1180" s="252"/>
      <c r="AA1180" s="252"/>
      <c r="AB1180" s="252"/>
      <c r="AC1180" s="252"/>
      <c r="AD1180" s="252"/>
      <c r="AE1180" s="252"/>
      <c r="AF1180" s="252"/>
      <c r="AG1180" s="252"/>
      <c r="AH1180" s="252"/>
      <c r="AI1180" s="252"/>
      <c r="AJ1180" s="252"/>
    </row>
    <row r="1181" spans="1:38" ht="13.5" customHeight="1">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row>
    <row r="1182" spans="1:38" s="1" customFormat="1" ht="13.5" thickBot="1">
      <c r="C1182" s="1" t="s">
        <v>297</v>
      </c>
    </row>
    <row r="1183" spans="1:38" s="1" customFormat="1" ht="13.5" thickTop="1">
      <c r="A1183" s="2"/>
      <c r="B1183" s="3"/>
      <c r="C1183" s="270" t="s">
        <v>619</v>
      </c>
      <c r="D1183" s="271"/>
      <c r="E1183" s="271"/>
      <c r="F1183" s="271"/>
      <c r="G1183" s="271"/>
      <c r="H1183" s="271"/>
      <c r="I1183" s="271"/>
      <c r="J1183" s="271"/>
      <c r="K1183" s="271"/>
      <c r="L1183" s="271"/>
      <c r="M1183" s="271"/>
      <c r="N1183" s="271"/>
      <c r="O1183" s="271"/>
      <c r="P1183" s="271"/>
      <c r="Q1183" s="271"/>
      <c r="R1183" s="271"/>
      <c r="S1183" s="271"/>
      <c r="T1183" s="271"/>
      <c r="U1183" s="271"/>
      <c r="V1183" s="271"/>
      <c r="W1183" s="271"/>
      <c r="X1183" s="271"/>
      <c r="Y1183" s="271"/>
      <c r="Z1183" s="271"/>
      <c r="AA1183" s="271"/>
      <c r="AB1183" s="271"/>
      <c r="AC1183" s="271"/>
      <c r="AD1183" s="271"/>
      <c r="AE1183" s="271"/>
      <c r="AF1183" s="271"/>
      <c r="AG1183" s="271"/>
      <c r="AH1183" s="271"/>
      <c r="AI1183" s="271"/>
      <c r="AJ1183" s="272"/>
      <c r="AK1183" s="276"/>
      <c r="AL1183" s="277"/>
    </row>
    <row r="1184" spans="1:38" s="1" customFormat="1" ht="13.5" thickBot="1">
      <c r="A1184" s="2"/>
      <c r="B1184" s="3"/>
      <c r="C1184" s="273"/>
      <c r="D1184" s="274"/>
      <c r="E1184" s="274"/>
      <c r="F1184" s="274"/>
      <c r="G1184" s="274"/>
      <c r="H1184" s="274"/>
      <c r="I1184" s="274"/>
      <c r="J1184" s="274"/>
      <c r="K1184" s="274"/>
      <c r="L1184" s="274"/>
      <c r="M1184" s="274"/>
      <c r="N1184" s="274"/>
      <c r="O1184" s="274"/>
      <c r="P1184" s="274"/>
      <c r="Q1184" s="274"/>
      <c r="R1184" s="274"/>
      <c r="S1184" s="274"/>
      <c r="T1184" s="274"/>
      <c r="U1184" s="274"/>
      <c r="V1184" s="274"/>
      <c r="W1184" s="274"/>
      <c r="X1184" s="274"/>
      <c r="Y1184" s="274"/>
      <c r="Z1184" s="274"/>
      <c r="AA1184" s="274"/>
      <c r="AB1184" s="274"/>
      <c r="AC1184" s="274"/>
      <c r="AD1184" s="274"/>
      <c r="AE1184" s="274"/>
      <c r="AF1184" s="274"/>
      <c r="AG1184" s="274"/>
      <c r="AH1184" s="274"/>
      <c r="AI1184" s="274"/>
      <c r="AJ1184" s="275"/>
      <c r="AK1184" s="278"/>
      <c r="AL1184" s="279"/>
    </row>
    <row r="1185" spans="1:38" s="1" customFormat="1" ht="13.5" thickTop="1">
      <c r="A1185" s="2"/>
      <c r="B1185" s="3"/>
      <c r="C1185" s="270" t="s">
        <v>620</v>
      </c>
      <c r="D1185" s="271"/>
      <c r="E1185" s="271"/>
      <c r="F1185" s="271"/>
      <c r="G1185" s="271"/>
      <c r="H1185" s="271"/>
      <c r="I1185" s="271"/>
      <c r="J1185" s="271"/>
      <c r="K1185" s="271"/>
      <c r="L1185" s="271"/>
      <c r="M1185" s="271"/>
      <c r="N1185" s="271"/>
      <c r="O1185" s="271"/>
      <c r="P1185" s="271"/>
      <c r="Q1185" s="271"/>
      <c r="R1185" s="271"/>
      <c r="S1185" s="271"/>
      <c r="T1185" s="271"/>
      <c r="U1185" s="271"/>
      <c r="V1185" s="271"/>
      <c r="W1185" s="271"/>
      <c r="X1185" s="271"/>
      <c r="Y1185" s="271"/>
      <c r="Z1185" s="271"/>
      <c r="AA1185" s="271"/>
      <c r="AB1185" s="271"/>
      <c r="AC1185" s="271"/>
      <c r="AD1185" s="271"/>
      <c r="AE1185" s="271"/>
      <c r="AF1185" s="271"/>
      <c r="AG1185" s="271"/>
      <c r="AH1185" s="271"/>
      <c r="AI1185" s="271"/>
      <c r="AJ1185" s="272"/>
      <c r="AK1185" s="276"/>
      <c r="AL1185" s="277"/>
    </row>
    <row r="1186" spans="1:38" s="1" customFormat="1" ht="13.5" thickBot="1">
      <c r="A1186" s="2"/>
      <c r="B1186" s="3"/>
      <c r="C1186" s="273"/>
      <c r="D1186" s="274"/>
      <c r="E1186" s="274"/>
      <c r="F1186" s="274"/>
      <c r="G1186" s="274"/>
      <c r="H1186" s="274"/>
      <c r="I1186" s="274"/>
      <c r="J1186" s="274"/>
      <c r="K1186" s="274"/>
      <c r="L1186" s="274"/>
      <c r="M1186" s="274"/>
      <c r="N1186" s="274"/>
      <c r="O1186" s="274"/>
      <c r="P1186" s="274"/>
      <c r="Q1186" s="274"/>
      <c r="R1186" s="274"/>
      <c r="S1186" s="274"/>
      <c r="T1186" s="274"/>
      <c r="U1186" s="274"/>
      <c r="V1186" s="274"/>
      <c r="W1186" s="274"/>
      <c r="X1186" s="274"/>
      <c r="Y1186" s="274"/>
      <c r="Z1186" s="274"/>
      <c r="AA1186" s="274"/>
      <c r="AB1186" s="274"/>
      <c r="AC1186" s="274"/>
      <c r="AD1186" s="274"/>
      <c r="AE1186" s="274"/>
      <c r="AF1186" s="274"/>
      <c r="AG1186" s="274"/>
      <c r="AH1186" s="274"/>
      <c r="AI1186" s="274"/>
      <c r="AJ1186" s="275"/>
      <c r="AK1186" s="278"/>
      <c r="AL1186" s="279"/>
    </row>
    <row r="1187" spans="1:38" s="1" customFormat="1" ht="13.5" thickTop="1">
      <c r="A1187" s="2"/>
      <c r="B1187" s="3"/>
      <c r="C1187" s="270" t="s">
        <v>621</v>
      </c>
      <c r="D1187" s="271"/>
      <c r="E1187" s="271"/>
      <c r="F1187" s="271"/>
      <c r="G1187" s="271"/>
      <c r="H1187" s="271"/>
      <c r="I1187" s="271"/>
      <c r="J1187" s="271"/>
      <c r="K1187" s="271"/>
      <c r="L1187" s="271"/>
      <c r="M1187" s="271"/>
      <c r="N1187" s="271"/>
      <c r="O1187" s="271"/>
      <c r="P1187" s="271"/>
      <c r="Q1187" s="271"/>
      <c r="R1187" s="271"/>
      <c r="S1187" s="271"/>
      <c r="T1187" s="271"/>
      <c r="U1187" s="271"/>
      <c r="V1187" s="271"/>
      <c r="W1187" s="271"/>
      <c r="X1187" s="271"/>
      <c r="Y1187" s="271"/>
      <c r="Z1187" s="271"/>
      <c r="AA1187" s="271"/>
      <c r="AB1187" s="271"/>
      <c r="AC1187" s="271"/>
      <c r="AD1187" s="271"/>
      <c r="AE1187" s="271"/>
      <c r="AF1187" s="271"/>
      <c r="AG1187" s="271"/>
      <c r="AH1187" s="271"/>
      <c r="AI1187" s="271"/>
      <c r="AJ1187" s="272"/>
      <c r="AK1187" s="276"/>
      <c r="AL1187" s="277"/>
    </row>
    <row r="1188" spans="1:38" s="1" customFormat="1" ht="13.5" thickBot="1">
      <c r="A1188" s="2"/>
      <c r="B1188" s="3"/>
      <c r="C1188" s="273"/>
      <c r="D1188" s="274"/>
      <c r="E1188" s="274"/>
      <c r="F1188" s="274"/>
      <c r="G1188" s="274"/>
      <c r="H1188" s="274"/>
      <c r="I1188" s="274"/>
      <c r="J1188" s="274"/>
      <c r="K1188" s="274"/>
      <c r="L1188" s="274"/>
      <c r="M1188" s="274"/>
      <c r="N1188" s="274"/>
      <c r="O1188" s="274"/>
      <c r="P1188" s="274"/>
      <c r="Q1188" s="274"/>
      <c r="R1188" s="274"/>
      <c r="S1188" s="274"/>
      <c r="T1188" s="274"/>
      <c r="U1188" s="274"/>
      <c r="V1188" s="274"/>
      <c r="W1188" s="274"/>
      <c r="X1188" s="274"/>
      <c r="Y1188" s="274"/>
      <c r="Z1188" s="274"/>
      <c r="AA1188" s="274"/>
      <c r="AB1188" s="274"/>
      <c r="AC1188" s="274"/>
      <c r="AD1188" s="274"/>
      <c r="AE1188" s="274"/>
      <c r="AF1188" s="274"/>
      <c r="AG1188" s="274"/>
      <c r="AH1188" s="274"/>
      <c r="AI1188" s="274"/>
      <c r="AJ1188" s="275"/>
      <c r="AK1188" s="278"/>
      <c r="AL1188" s="279"/>
    </row>
    <row r="1189" spans="1:38" ht="14" thickTop="1" thickBot="1"/>
    <row r="1190" spans="1:38" ht="13.5" thickTop="1">
      <c r="A1190" s="9"/>
      <c r="B1190" s="58"/>
      <c r="C1190" s="243" t="s">
        <v>622</v>
      </c>
      <c r="D1190" s="244"/>
      <c r="E1190" s="244"/>
      <c r="F1190" s="244"/>
      <c r="G1190" s="244"/>
      <c r="H1190" s="244"/>
      <c r="I1190" s="244"/>
      <c r="J1190" s="244"/>
      <c r="K1190" s="244"/>
      <c r="L1190" s="244"/>
      <c r="M1190" s="244"/>
      <c r="N1190" s="244"/>
      <c r="O1190" s="244"/>
      <c r="P1190" s="244"/>
      <c r="Q1190" s="244"/>
      <c r="R1190" s="244"/>
      <c r="S1190" s="244"/>
      <c r="T1190" s="244"/>
      <c r="U1190" s="244"/>
      <c r="V1190" s="244"/>
      <c r="W1190" s="244"/>
      <c r="X1190" s="244"/>
      <c r="Y1190" s="244"/>
      <c r="Z1190" s="244"/>
      <c r="AA1190" s="244"/>
      <c r="AB1190" s="244"/>
      <c r="AC1190" s="244"/>
      <c r="AD1190" s="244"/>
      <c r="AE1190" s="244"/>
      <c r="AF1190" s="244"/>
      <c r="AG1190" s="244"/>
      <c r="AH1190" s="244"/>
      <c r="AI1190" s="244"/>
      <c r="AJ1190" s="245"/>
      <c r="AK1190" s="221"/>
      <c r="AL1190" s="222"/>
    </row>
    <row r="1191" spans="1:38" ht="13.5" thickBot="1">
      <c r="A1191" s="9"/>
      <c r="B1191" s="58"/>
      <c r="C1191" s="246"/>
      <c r="D1191" s="230"/>
      <c r="E1191" s="230"/>
      <c r="F1191" s="230"/>
      <c r="G1191" s="230"/>
      <c r="H1191" s="230"/>
      <c r="I1191" s="230"/>
      <c r="J1191" s="230"/>
      <c r="K1191" s="230"/>
      <c r="L1191" s="230"/>
      <c r="M1191" s="230"/>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42"/>
      <c r="AK1191" s="223"/>
      <c r="AL1191" s="224"/>
    </row>
    <row r="1192" spans="1:38" ht="14" thickTop="1" thickBot="1">
      <c r="A1192" s="9"/>
      <c r="B1192" s="58"/>
      <c r="C1192" s="247"/>
      <c r="D1192" s="248"/>
      <c r="E1192" s="248"/>
      <c r="F1192" s="248"/>
      <c r="G1192" s="248"/>
      <c r="H1192" s="248"/>
      <c r="I1192" s="248"/>
      <c r="J1192" s="248"/>
      <c r="K1192" s="248"/>
      <c r="L1192" s="248"/>
      <c r="M1192" s="248"/>
      <c r="N1192" s="248"/>
      <c r="O1192" s="248"/>
      <c r="P1192" s="248"/>
      <c r="Q1192" s="248"/>
      <c r="R1192" s="248"/>
      <c r="S1192" s="248"/>
      <c r="T1192" s="248"/>
      <c r="U1192" s="248"/>
      <c r="V1192" s="248"/>
      <c r="W1192" s="248"/>
      <c r="X1192" s="248"/>
      <c r="Y1192" s="248"/>
      <c r="Z1192" s="248"/>
      <c r="AA1192" s="248"/>
      <c r="AB1192" s="248"/>
      <c r="AC1192" s="248"/>
      <c r="AD1192" s="248"/>
      <c r="AE1192" s="248"/>
      <c r="AF1192" s="248"/>
      <c r="AG1192" s="248"/>
      <c r="AH1192" s="248"/>
      <c r="AI1192" s="248"/>
      <c r="AJ1192" s="248"/>
      <c r="AK1192" s="82"/>
      <c r="AL1192" s="75"/>
    </row>
    <row r="1193" spans="1:38" ht="13.5" thickTop="1">
      <c r="A1193" s="9"/>
      <c r="B1193" s="58"/>
      <c r="C1193" s="243" t="s">
        <v>623</v>
      </c>
      <c r="D1193" s="244"/>
      <c r="E1193" s="244"/>
      <c r="F1193" s="244"/>
      <c r="G1193" s="244"/>
      <c r="H1193" s="244"/>
      <c r="I1193" s="244"/>
      <c r="J1193" s="244"/>
      <c r="K1193" s="244"/>
      <c r="L1193" s="244"/>
      <c r="M1193" s="244"/>
      <c r="N1193" s="244"/>
      <c r="O1193" s="244"/>
      <c r="P1193" s="244"/>
      <c r="Q1193" s="244"/>
      <c r="R1193" s="244"/>
      <c r="S1193" s="244"/>
      <c r="T1193" s="244"/>
      <c r="U1193" s="244"/>
      <c r="V1193" s="244"/>
      <c r="W1193" s="244"/>
      <c r="X1193" s="244"/>
      <c r="Y1193" s="244"/>
      <c r="Z1193" s="244"/>
      <c r="AA1193" s="244"/>
      <c r="AB1193" s="244"/>
      <c r="AC1193" s="244"/>
      <c r="AD1193" s="244"/>
      <c r="AE1193" s="244"/>
      <c r="AF1193" s="244"/>
      <c r="AG1193" s="244"/>
      <c r="AH1193" s="244"/>
      <c r="AI1193" s="244"/>
      <c r="AJ1193" s="245"/>
      <c r="AK1193" s="221"/>
      <c r="AL1193" s="222"/>
    </row>
    <row r="1194" spans="1:38" ht="13.5" thickBot="1">
      <c r="A1194" s="9"/>
      <c r="B1194" s="58"/>
      <c r="C1194" s="246"/>
      <c r="D1194" s="230"/>
      <c r="E1194" s="230"/>
      <c r="F1194" s="230"/>
      <c r="G1194" s="230"/>
      <c r="H1194" s="230"/>
      <c r="I1194" s="230"/>
      <c r="J1194" s="230"/>
      <c r="K1194" s="230"/>
      <c r="L1194" s="230"/>
      <c r="M1194" s="230"/>
      <c r="N1194" s="230"/>
      <c r="O1194" s="230"/>
      <c r="P1194" s="230"/>
      <c r="Q1194" s="230"/>
      <c r="R1194" s="230"/>
      <c r="S1194" s="230"/>
      <c r="T1194" s="230"/>
      <c r="U1194" s="230"/>
      <c r="V1194" s="230"/>
      <c r="W1194" s="230"/>
      <c r="X1194" s="230"/>
      <c r="Y1194" s="230"/>
      <c r="Z1194" s="230"/>
      <c r="AA1194" s="230"/>
      <c r="AB1194" s="230"/>
      <c r="AC1194" s="230"/>
      <c r="AD1194" s="230"/>
      <c r="AE1194" s="230"/>
      <c r="AF1194" s="230"/>
      <c r="AG1194" s="230"/>
      <c r="AH1194" s="230"/>
      <c r="AI1194" s="230"/>
      <c r="AJ1194" s="242"/>
      <c r="AK1194" s="223"/>
      <c r="AL1194" s="224"/>
    </row>
    <row r="1195" spans="1:38" ht="14" thickTop="1" thickBot="1">
      <c r="A1195" s="9"/>
      <c r="B1195" s="58"/>
      <c r="C1195" s="247"/>
      <c r="D1195" s="248"/>
      <c r="E1195" s="248"/>
      <c r="F1195" s="248"/>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82"/>
      <c r="AL1195" s="75"/>
    </row>
    <row r="1196" spans="1:38" ht="13.5" thickTop="1">
      <c r="A1196" s="9"/>
      <c r="B1196" s="58"/>
      <c r="C1196" s="243" t="s">
        <v>624</v>
      </c>
      <c r="D1196" s="244"/>
      <c r="E1196" s="244"/>
      <c r="F1196" s="244"/>
      <c r="G1196" s="244"/>
      <c r="H1196" s="244"/>
      <c r="I1196" s="244"/>
      <c r="J1196" s="244"/>
      <c r="K1196" s="244"/>
      <c r="L1196" s="244"/>
      <c r="M1196" s="244"/>
      <c r="N1196" s="244"/>
      <c r="O1196" s="244"/>
      <c r="P1196" s="244"/>
      <c r="Q1196" s="244"/>
      <c r="R1196" s="244"/>
      <c r="S1196" s="244"/>
      <c r="T1196" s="244"/>
      <c r="U1196" s="244"/>
      <c r="V1196" s="244"/>
      <c r="W1196" s="244"/>
      <c r="X1196" s="244"/>
      <c r="Y1196" s="244"/>
      <c r="Z1196" s="244"/>
      <c r="AA1196" s="244"/>
      <c r="AB1196" s="244"/>
      <c r="AC1196" s="244"/>
      <c r="AD1196" s="244"/>
      <c r="AE1196" s="244"/>
      <c r="AF1196" s="244"/>
      <c r="AG1196" s="244"/>
      <c r="AH1196" s="244"/>
      <c r="AI1196" s="244"/>
      <c r="AJ1196" s="245"/>
      <c r="AK1196" s="221"/>
      <c r="AL1196" s="222"/>
    </row>
    <row r="1197" spans="1:38" ht="13.5" thickBot="1">
      <c r="A1197" s="9"/>
      <c r="B1197" s="58"/>
      <c r="C1197" s="247"/>
      <c r="D1197" s="248"/>
      <c r="E1197" s="248"/>
      <c r="F1197" s="248"/>
      <c r="G1197" s="248"/>
      <c r="H1197" s="248"/>
      <c r="I1197" s="248"/>
      <c r="J1197" s="248"/>
      <c r="K1197" s="248"/>
      <c r="L1197" s="248"/>
      <c r="M1197" s="248"/>
      <c r="N1197" s="248"/>
      <c r="O1197" s="248"/>
      <c r="P1197" s="248"/>
      <c r="Q1197" s="248"/>
      <c r="R1197" s="248"/>
      <c r="S1197" s="248"/>
      <c r="T1197" s="248"/>
      <c r="U1197" s="248"/>
      <c r="V1197" s="248"/>
      <c r="W1197" s="248"/>
      <c r="X1197" s="248"/>
      <c r="Y1197" s="248"/>
      <c r="Z1197" s="248"/>
      <c r="AA1197" s="248"/>
      <c r="AB1197" s="248"/>
      <c r="AC1197" s="248"/>
      <c r="AD1197" s="248"/>
      <c r="AE1197" s="248"/>
      <c r="AF1197" s="248"/>
      <c r="AG1197" s="248"/>
      <c r="AH1197" s="248"/>
      <c r="AI1197" s="248"/>
      <c r="AJ1197" s="269"/>
      <c r="AK1197" s="223"/>
      <c r="AL1197" s="224"/>
    </row>
    <row r="1198" spans="1:38" ht="13.5" thickTop="1">
      <c r="A1198" s="9"/>
      <c r="B1198" s="58"/>
      <c r="C1198" s="243" t="s">
        <v>625</v>
      </c>
      <c r="D1198" s="244"/>
      <c r="E1198" s="244"/>
      <c r="F1198" s="244"/>
      <c r="G1198" s="244"/>
      <c r="H1198" s="244"/>
      <c r="I1198" s="244"/>
      <c r="J1198" s="244"/>
      <c r="K1198" s="244"/>
      <c r="L1198" s="244"/>
      <c r="M1198" s="244"/>
      <c r="N1198" s="244"/>
      <c r="O1198" s="244"/>
      <c r="P1198" s="244"/>
      <c r="Q1198" s="244"/>
      <c r="R1198" s="244"/>
      <c r="S1198" s="244"/>
      <c r="T1198" s="244"/>
      <c r="U1198" s="244"/>
      <c r="V1198" s="244"/>
      <c r="W1198" s="244"/>
      <c r="X1198" s="244"/>
      <c r="Y1198" s="244"/>
      <c r="Z1198" s="244"/>
      <c r="AA1198" s="244"/>
      <c r="AB1198" s="244"/>
      <c r="AC1198" s="244"/>
      <c r="AD1198" s="244"/>
      <c r="AE1198" s="244"/>
      <c r="AF1198" s="244"/>
      <c r="AG1198" s="244"/>
      <c r="AH1198" s="244"/>
      <c r="AI1198" s="244"/>
      <c r="AJ1198" s="245"/>
      <c r="AK1198" s="221"/>
      <c r="AL1198" s="222"/>
    </row>
    <row r="1199" spans="1:38" ht="13.5" thickBot="1">
      <c r="A1199" s="9"/>
      <c r="B1199" s="58"/>
      <c r="C1199" s="247"/>
      <c r="D1199" s="248"/>
      <c r="E1199" s="248"/>
      <c r="F1199" s="248"/>
      <c r="G1199" s="248"/>
      <c r="H1199" s="248"/>
      <c r="I1199" s="248"/>
      <c r="J1199" s="248"/>
      <c r="K1199" s="248"/>
      <c r="L1199" s="248"/>
      <c r="M1199" s="248"/>
      <c r="N1199" s="248"/>
      <c r="O1199" s="248"/>
      <c r="P1199" s="248"/>
      <c r="Q1199" s="248"/>
      <c r="R1199" s="248"/>
      <c r="S1199" s="248"/>
      <c r="T1199" s="248"/>
      <c r="U1199" s="248"/>
      <c r="V1199" s="248"/>
      <c r="W1199" s="248"/>
      <c r="X1199" s="248"/>
      <c r="Y1199" s="248"/>
      <c r="Z1199" s="248"/>
      <c r="AA1199" s="248"/>
      <c r="AB1199" s="248"/>
      <c r="AC1199" s="248"/>
      <c r="AD1199" s="248"/>
      <c r="AE1199" s="248"/>
      <c r="AF1199" s="248"/>
      <c r="AG1199" s="248"/>
      <c r="AH1199" s="248"/>
      <c r="AI1199" s="248"/>
      <c r="AJ1199" s="269"/>
      <c r="AK1199" s="223"/>
      <c r="AL1199" s="224"/>
    </row>
    <row r="1200" spans="1:38" ht="13.5" thickTop="1">
      <c r="A1200" s="9"/>
      <c r="B1200" s="58"/>
      <c r="C1200" s="243" t="s">
        <v>626</v>
      </c>
      <c r="D1200" s="244"/>
      <c r="E1200" s="244"/>
      <c r="F1200" s="244"/>
      <c r="G1200" s="244"/>
      <c r="H1200" s="244"/>
      <c r="I1200" s="244"/>
      <c r="J1200" s="244"/>
      <c r="K1200" s="244"/>
      <c r="L1200" s="244"/>
      <c r="M1200" s="244"/>
      <c r="N1200" s="244"/>
      <c r="O1200" s="244"/>
      <c r="P1200" s="244"/>
      <c r="Q1200" s="244"/>
      <c r="R1200" s="244"/>
      <c r="S1200" s="244"/>
      <c r="T1200" s="244"/>
      <c r="U1200" s="244"/>
      <c r="V1200" s="244"/>
      <c r="W1200" s="244"/>
      <c r="X1200" s="244"/>
      <c r="Y1200" s="244"/>
      <c r="Z1200" s="244"/>
      <c r="AA1200" s="244"/>
      <c r="AB1200" s="244"/>
      <c r="AC1200" s="244"/>
      <c r="AD1200" s="244"/>
      <c r="AE1200" s="244"/>
      <c r="AF1200" s="244"/>
      <c r="AG1200" s="244"/>
      <c r="AH1200" s="244"/>
      <c r="AI1200" s="244"/>
      <c r="AJ1200" s="245"/>
      <c r="AK1200" s="221"/>
      <c r="AL1200" s="222"/>
    </row>
    <row r="1201" spans="1:38" ht="13.5" thickBot="1">
      <c r="A1201" s="9"/>
      <c r="B1201" s="58"/>
      <c r="C1201" s="247"/>
      <c r="D1201" s="248"/>
      <c r="E1201" s="248"/>
      <c r="F1201" s="248"/>
      <c r="G1201" s="248"/>
      <c r="H1201" s="248"/>
      <c r="I1201" s="248"/>
      <c r="J1201" s="248"/>
      <c r="K1201" s="248"/>
      <c r="L1201" s="248"/>
      <c r="M1201" s="248"/>
      <c r="N1201" s="248"/>
      <c r="O1201" s="248"/>
      <c r="P1201" s="248"/>
      <c r="Q1201" s="248"/>
      <c r="R1201" s="248"/>
      <c r="S1201" s="248"/>
      <c r="T1201" s="248"/>
      <c r="U1201" s="248"/>
      <c r="V1201" s="248"/>
      <c r="W1201" s="248"/>
      <c r="X1201" s="248"/>
      <c r="Y1201" s="248"/>
      <c r="Z1201" s="248"/>
      <c r="AA1201" s="248"/>
      <c r="AB1201" s="248"/>
      <c r="AC1201" s="248"/>
      <c r="AD1201" s="248"/>
      <c r="AE1201" s="248"/>
      <c r="AF1201" s="248"/>
      <c r="AG1201" s="248"/>
      <c r="AH1201" s="248"/>
      <c r="AI1201" s="248"/>
      <c r="AJ1201" s="269"/>
      <c r="AK1201" s="223"/>
      <c r="AL1201" s="224"/>
    </row>
    <row r="1202" spans="1:38" ht="13.5" thickTop="1">
      <c r="A1202" s="9"/>
      <c r="B1202" s="58"/>
      <c r="C1202" s="243" t="s">
        <v>627</v>
      </c>
      <c r="D1202" s="244"/>
      <c r="E1202" s="244"/>
      <c r="F1202" s="244"/>
      <c r="G1202" s="244"/>
      <c r="H1202" s="244"/>
      <c r="I1202" s="244"/>
      <c r="J1202" s="244"/>
      <c r="K1202" s="244"/>
      <c r="L1202" s="244"/>
      <c r="M1202" s="244"/>
      <c r="N1202" s="244"/>
      <c r="O1202" s="244"/>
      <c r="P1202" s="244"/>
      <c r="Q1202" s="244"/>
      <c r="R1202" s="244"/>
      <c r="S1202" s="244"/>
      <c r="T1202" s="244"/>
      <c r="U1202" s="244"/>
      <c r="V1202" s="244"/>
      <c r="W1202" s="244"/>
      <c r="X1202" s="244"/>
      <c r="Y1202" s="244"/>
      <c r="Z1202" s="244"/>
      <c r="AA1202" s="244"/>
      <c r="AB1202" s="244"/>
      <c r="AC1202" s="244"/>
      <c r="AD1202" s="244"/>
      <c r="AE1202" s="244"/>
      <c r="AF1202" s="244"/>
      <c r="AG1202" s="244"/>
      <c r="AH1202" s="244"/>
      <c r="AI1202" s="244"/>
      <c r="AJ1202" s="245"/>
      <c r="AK1202" s="221"/>
      <c r="AL1202" s="222"/>
    </row>
    <row r="1203" spans="1:38" ht="13.5" thickBot="1">
      <c r="A1203" s="9"/>
      <c r="B1203" s="58"/>
      <c r="C1203" s="246"/>
      <c r="D1203" s="230"/>
      <c r="E1203" s="230"/>
      <c r="F1203" s="230"/>
      <c r="G1203" s="230"/>
      <c r="H1203" s="230"/>
      <c r="I1203" s="230"/>
      <c r="J1203" s="230"/>
      <c r="K1203" s="230"/>
      <c r="L1203" s="230"/>
      <c r="M1203" s="230"/>
      <c r="N1203" s="230"/>
      <c r="O1203" s="230"/>
      <c r="P1203" s="230"/>
      <c r="Q1203" s="230"/>
      <c r="R1203" s="230"/>
      <c r="S1203" s="230"/>
      <c r="T1203" s="230"/>
      <c r="U1203" s="230"/>
      <c r="V1203" s="230"/>
      <c r="W1203" s="230"/>
      <c r="X1203" s="230"/>
      <c r="Y1203" s="230"/>
      <c r="Z1203" s="230"/>
      <c r="AA1203" s="230"/>
      <c r="AB1203" s="230"/>
      <c r="AC1203" s="230"/>
      <c r="AD1203" s="230"/>
      <c r="AE1203" s="230"/>
      <c r="AF1203" s="230"/>
      <c r="AG1203" s="230"/>
      <c r="AH1203" s="230"/>
      <c r="AI1203" s="230"/>
      <c r="AJ1203" s="242"/>
      <c r="AK1203" s="223"/>
      <c r="AL1203" s="224"/>
    </row>
    <row r="1204" spans="1:38" ht="14" thickTop="1" thickBot="1">
      <c r="A1204" s="9"/>
      <c r="B1204" s="58"/>
      <c r="C1204" s="247"/>
      <c r="D1204" s="248"/>
      <c r="E1204" s="248"/>
      <c r="F1204" s="248"/>
      <c r="G1204" s="248"/>
      <c r="H1204" s="248"/>
      <c r="I1204" s="248"/>
      <c r="J1204" s="248"/>
      <c r="K1204" s="248"/>
      <c r="L1204" s="248"/>
      <c r="M1204" s="248"/>
      <c r="N1204" s="248"/>
      <c r="O1204" s="248"/>
      <c r="P1204" s="248"/>
      <c r="Q1204" s="248"/>
      <c r="R1204" s="248"/>
      <c r="S1204" s="248"/>
      <c r="T1204" s="248"/>
      <c r="U1204" s="248"/>
      <c r="V1204" s="248"/>
      <c r="W1204" s="248"/>
      <c r="X1204" s="248"/>
      <c r="Y1204" s="248"/>
      <c r="Z1204" s="248"/>
      <c r="AA1204" s="248"/>
      <c r="AB1204" s="248"/>
      <c r="AC1204" s="248"/>
      <c r="AD1204" s="248"/>
      <c r="AE1204" s="248"/>
      <c r="AF1204" s="248"/>
      <c r="AG1204" s="248"/>
      <c r="AH1204" s="248"/>
      <c r="AI1204" s="248"/>
      <c r="AJ1204" s="248"/>
      <c r="AK1204" s="82"/>
      <c r="AL1204" s="75"/>
    </row>
    <row r="1205" spans="1:38" ht="13.5" thickTop="1">
      <c r="A1205" s="9"/>
      <c r="B1205" s="58"/>
      <c r="C1205" s="243" t="s">
        <v>628</v>
      </c>
      <c r="D1205" s="244"/>
      <c r="E1205" s="244"/>
      <c r="F1205" s="244"/>
      <c r="G1205" s="244"/>
      <c r="H1205" s="244"/>
      <c r="I1205" s="244"/>
      <c r="J1205" s="244"/>
      <c r="K1205" s="244"/>
      <c r="L1205" s="244"/>
      <c r="M1205" s="244"/>
      <c r="N1205" s="244"/>
      <c r="O1205" s="244"/>
      <c r="P1205" s="244"/>
      <c r="Q1205" s="244"/>
      <c r="R1205" s="244"/>
      <c r="S1205" s="244"/>
      <c r="T1205" s="244"/>
      <c r="U1205" s="244"/>
      <c r="V1205" s="244"/>
      <c r="W1205" s="244"/>
      <c r="X1205" s="244"/>
      <c r="Y1205" s="244"/>
      <c r="Z1205" s="244"/>
      <c r="AA1205" s="244"/>
      <c r="AB1205" s="244"/>
      <c r="AC1205" s="244"/>
      <c r="AD1205" s="244"/>
      <c r="AE1205" s="244"/>
      <c r="AF1205" s="244"/>
      <c r="AG1205" s="244"/>
      <c r="AH1205" s="244"/>
      <c r="AI1205" s="244"/>
      <c r="AJ1205" s="245"/>
      <c r="AK1205" s="221"/>
      <c r="AL1205" s="222"/>
    </row>
    <row r="1206" spans="1:38" ht="13.5" thickBot="1">
      <c r="A1206" s="9"/>
      <c r="B1206" s="58"/>
      <c r="C1206" s="246"/>
      <c r="D1206" s="230"/>
      <c r="E1206" s="230"/>
      <c r="F1206" s="230"/>
      <c r="G1206" s="230"/>
      <c r="H1206" s="230"/>
      <c r="I1206" s="230"/>
      <c r="J1206" s="230"/>
      <c r="K1206" s="230"/>
      <c r="L1206" s="230"/>
      <c r="M1206" s="230"/>
      <c r="N1206" s="230"/>
      <c r="O1206" s="230"/>
      <c r="P1206" s="230"/>
      <c r="Q1206" s="230"/>
      <c r="R1206" s="230"/>
      <c r="S1206" s="230"/>
      <c r="T1206" s="230"/>
      <c r="U1206" s="230"/>
      <c r="V1206" s="230"/>
      <c r="W1206" s="230"/>
      <c r="X1206" s="230"/>
      <c r="Y1206" s="230"/>
      <c r="Z1206" s="230"/>
      <c r="AA1206" s="230"/>
      <c r="AB1206" s="230"/>
      <c r="AC1206" s="230"/>
      <c r="AD1206" s="230"/>
      <c r="AE1206" s="230"/>
      <c r="AF1206" s="230"/>
      <c r="AG1206" s="230"/>
      <c r="AH1206" s="230"/>
      <c r="AI1206" s="230"/>
      <c r="AJ1206" s="242"/>
      <c r="AK1206" s="223"/>
      <c r="AL1206" s="224"/>
    </row>
    <row r="1207" spans="1:38" ht="14" thickTop="1" thickBot="1">
      <c r="A1207" s="9"/>
      <c r="B1207" s="58"/>
      <c r="C1207" s="247"/>
      <c r="D1207" s="248"/>
      <c r="E1207" s="248"/>
      <c r="F1207" s="248"/>
      <c r="G1207" s="248"/>
      <c r="H1207" s="248"/>
      <c r="I1207" s="248"/>
      <c r="J1207" s="248"/>
      <c r="K1207" s="248"/>
      <c r="L1207" s="248"/>
      <c r="M1207" s="248"/>
      <c r="N1207" s="248"/>
      <c r="O1207" s="248"/>
      <c r="P1207" s="248"/>
      <c r="Q1207" s="248"/>
      <c r="R1207" s="248"/>
      <c r="S1207" s="248"/>
      <c r="T1207" s="248"/>
      <c r="U1207" s="248"/>
      <c r="V1207" s="248"/>
      <c r="W1207" s="248"/>
      <c r="X1207" s="248"/>
      <c r="Y1207" s="248"/>
      <c r="Z1207" s="248"/>
      <c r="AA1207" s="248"/>
      <c r="AB1207" s="248"/>
      <c r="AC1207" s="248"/>
      <c r="AD1207" s="248"/>
      <c r="AE1207" s="248"/>
      <c r="AF1207" s="248"/>
      <c r="AG1207" s="248"/>
      <c r="AH1207" s="248"/>
      <c r="AI1207" s="248"/>
      <c r="AJ1207" s="248"/>
      <c r="AK1207" s="82"/>
      <c r="AL1207" s="75"/>
    </row>
    <row r="1208" spans="1:38" ht="13.5" thickTop="1">
      <c r="A1208" s="9"/>
      <c r="B1208" s="58"/>
      <c r="C1208" s="243" t="s">
        <v>629</v>
      </c>
      <c r="D1208" s="244"/>
      <c r="E1208" s="244"/>
      <c r="F1208" s="244"/>
      <c r="G1208" s="244"/>
      <c r="H1208" s="244"/>
      <c r="I1208" s="244"/>
      <c r="J1208" s="244"/>
      <c r="K1208" s="244"/>
      <c r="L1208" s="244"/>
      <c r="M1208" s="244"/>
      <c r="N1208" s="244"/>
      <c r="O1208" s="244"/>
      <c r="P1208" s="244"/>
      <c r="Q1208" s="244"/>
      <c r="R1208" s="244"/>
      <c r="S1208" s="244"/>
      <c r="T1208" s="244"/>
      <c r="U1208" s="244"/>
      <c r="V1208" s="244"/>
      <c r="W1208" s="244"/>
      <c r="X1208" s="244"/>
      <c r="Y1208" s="244"/>
      <c r="Z1208" s="244"/>
      <c r="AA1208" s="244"/>
      <c r="AB1208" s="244"/>
      <c r="AC1208" s="244"/>
      <c r="AD1208" s="244"/>
      <c r="AE1208" s="244"/>
      <c r="AF1208" s="244"/>
      <c r="AG1208" s="244"/>
      <c r="AH1208" s="244"/>
      <c r="AI1208" s="244"/>
      <c r="AJ1208" s="245"/>
      <c r="AK1208" s="221"/>
      <c r="AL1208" s="222"/>
    </row>
    <row r="1209" spans="1:38" ht="13.5" thickBot="1">
      <c r="A1209" s="9"/>
      <c r="B1209" s="58"/>
      <c r="C1209" s="247"/>
      <c r="D1209" s="248"/>
      <c r="E1209" s="248"/>
      <c r="F1209" s="248"/>
      <c r="G1209" s="248"/>
      <c r="H1209" s="248"/>
      <c r="I1209" s="248"/>
      <c r="J1209" s="248"/>
      <c r="K1209" s="248"/>
      <c r="L1209" s="248"/>
      <c r="M1209" s="248"/>
      <c r="N1209" s="248"/>
      <c r="O1209" s="248"/>
      <c r="P1209" s="248"/>
      <c r="Q1209" s="248"/>
      <c r="R1209" s="248"/>
      <c r="S1209" s="248"/>
      <c r="T1209" s="248"/>
      <c r="U1209" s="248"/>
      <c r="V1209" s="248"/>
      <c r="W1209" s="248"/>
      <c r="X1209" s="248"/>
      <c r="Y1209" s="248"/>
      <c r="Z1209" s="248"/>
      <c r="AA1209" s="248"/>
      <c r="AB1209" s="248"/>
      <c r="AC1209" s="248"/>
      <c r="AD1209" s="248"/>
      <c r="AE1209" s="248"/>
      <c r="AF1209" s="248"/>
      <c r="AG1209" s="248"/>
      <c r="AH1209" s="248"/>
      <c r="AI1209" s="248"/>
      <c r="AJ1209" s="269"/>
      <c r="AK1209" s="223"/>
      <c r="AL1209" s="224"/>
    </row>
    <row r="1210" spans="1:38" ht="13.5" thickTop="1">
      <c r="A1210" s="9"/>
      <c r="B1210" s="58"/>
      <c r="C1210" s="243" t="s">
        <v>630</v>
      </c>
      <c r="D1210" s="244"/>
      <c r="E1210" s="244"/>
      <c r="F1210" s="244"/>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4"/>
      <c r="AJ1210" s="245"/>
      <c r="AK1210" s="221"/>
      <c r="AL1210" s="222"/>
    </row>
    <row r="1211" spans="1:38" ht="13.5" thickBot="1">
      <c r="A1211" s="9"/>
      <c r="B1211" s="58"/>
      <c r="C1211" s="247"/>
      <c r="D1211" s="248"/>
      <c r="E1211" s="248"/>
      <c r="F1211" s="248"/>
      <c r="G1211" s="248"/>
      <c r="H1211" s="248"/>
      <c r="I1211" s="248"/>
      <c r="J1211" s="248"/>
      <c r="K1211" s="248"/>
      <c r="L1211" s="248"/>
      <c r="M1211" s="248"/>
      <c r="N1211" s="248"/>
      <c r="O1211" s="248"/>
      <c r="P1211" s="248"/>
      <c r="Q1211" s="248"/>
      <c r="R1211" s="248"/>
      <c r="S1211" s="248"/>
      <c r="T1211" s="248"/>
      <c r="U1211" s="248"/>
      <c r="V1211" s="248"/>
      <c r="W1211" s="248"/>
      <c r="X1211" s="248"/>
      <c r="Y1211" s="248"/>
      <c r="Z1211" s="248"/>
      <c r="AA1211" s="248"/>
      <c r="AB1211" s="248"/>
      <c r="AC1211" s="248"/>
      <c r="AD1211" s="248"/>
      <c r="AE1211" s="248"/>
      <c r="AF1211" s="248"/>
      <c r="AG1211" s="248"/>
      <c r="AH1211" s="248"/>
      <c r="AI1211" s="248"/>
      <c r="AJ1211" s="269"/>
      <c r="AK1211" s="223"/>
      <c r="AL1211" s="224"/>
    </row>
    <row r="1212" spans="1:38" s="116" customFormat="1" ht="13.5" thickTop="1">
      <c r="A1212" s="9"/>
      <c r="B1212" s="58"/>
      <c r="C1212" s="243" t="s">
        <v>631</v>
      </c>
      <c r="D1212" s="244"/>
      <c r="E1212" s="244"/>
      <c r="F1212" s="244"/>
      <c r="G1212" s="244"/>
      <c r="H1212" s="244"/>
      <c r="I1212" s="244"/>
      <c r="J1212" s="244"/>
      <c r="K1212" s="244"/>
      <c r="L1212" s="244"/>
      <c r="M1212" s="244"/>
      <c r="N1212" s="244"/>
      <c r="O1212" s="244"/>
      <c r="P1212" s="244"/>
      <c r="Q1212" s="244"/>
      <c r="R1212" s="244"/>
      <c r="S1212" s="244"/>
      <c r="T1212" s="244"/>
      <c r="U1212" s="244"/>
      <c r="V1212" s="244"/>
      <c r="W1212" s="244"/>
      <c r="X1212" s="244"/>
      <c r="Y1212" s="244"/>
      <c r="Z1212" s="244"/>
      <c r="AA1212" s="244"/>
      <c r="AB1212" s="244"/>
      <c r="AC1212" s="244"/>
      <c r="AD1212" s="244"/>
      <c r="AE1212" s="244"/>
      <c r="AF1212" s="244"/>
      <c r="AG1212" s="244"/>
      <c r="AH1212" s="244"/>
      <c r="AI1212" s="244"/>
      <c r="AJ1212" s="245"/>
      <c r="AK1212" s="221"/>
      <c r="AL1212" s="222"/>
    </row>
    <row r="1213" spans="1:38" s="116" customFormat="1" ht="13.5" thickBot="1">
      <c r="A1213" s="9"/>
      <c r="B1213" s="58"/>
      <c r="C1213" s="247"/>
      <c r="D1213" s="248"/>
      <c r="E1213" s="248"/>
      <c r="F1213" s="248"/>
      <c r="G1213" s="248"/>
      <c r="H1213" s="248"/>
      <c r="I1213" s="248"/>
      <c r="J1213" s="248"/>
      <c r="K1213" s="248"/>
      <c r="L1213" s="248"/>
      <c r="M1213" s="248"/>
      <c r="N1213" s="248"/>
      <c r="O1213" s="248"/>
      <c r="P1213" s="248"/>
      <c r="Q1213" s="248"/>
      <c r="R1213" s="248"/>
      <c r="S1213" s="248"/>
      <c r="T1213" s="248"/>
      <c r="U1213" s="248"/>
      <c r="V1213" s="248"/>
      <c r="W1213" s="248"/>
      <c r="X1213" s="248"/>
      <c r="Y1213" s="248"/>
      <c r="Z1213" s="248"/>
      <c r="AA1213" s="248"/>
      <c r="AB1213" s="248"/>
      <c r="AC1213" s="248"/>
      <c r="AD1213" s="248"/>
      <c r="AE1213" s="248"/>
      <c r="AF1213" s="248"/>
      <c r="AG1213" s="248"/>
      <c r="AH1213" s="248"/>
      <c r="AI1213" s="248"/>
      <c r="AJ1213" s="269"/>
      <c r="AK1213" s="223"/>
      <c r="AL1213" s="224"/>
    </row>
    <row r="1214" spans="1:38" ht="14" thickTop="1" thickBot="1"/>
    <row r="1215" spans="1:38" ht="13.5" customHeight="1" thickTop="1">
      <c r="A1215" s="208">
        <v>125</v>
      </c>
      <c r="B1215" s="209"/>
      <c r="C1215" s="227" t="s">
        <v>426</v>
      </c>
      <c r="D1215" s="228"/>
      <c r="E1215" s="228"/>
      <c r="F1215" s="228"/>
      <c r="G1215" s="228"/>
      <c r="H1215" s="228"/>
      <c r="I1215" s="228"/>
      <c r="J1215" s="228"/>
      <c r="K1215" s="228"/>
      <c r="L1215" s="228"/>
      <c r="M1215" s="228"/>
      <c r="N1215" s="228"/>
      <c r="O1215" s="228"/>
      <c r="P1215" s="228"/>
      <c r="Q1215" s="228"/>
      <c r="R1215" s="228"/>
      <c r="S1215" s="228"/>
      <c r="T1215" s="228"/>
      <c r="U1215" s="228"/>
      <c r="V1215" s="228"/>
      <c r="W1215" s="228"/>
      <c r="X1215" s="228"/>
      <c r="Y1215" s="228"/>
      <c r="Z1215" s="228"/>
      <c r="AA1215" s="228"/>
      <c r="AB1215" s="228"/>
      <c r="AC1215" s="228"/>
      <c r="AD1215" s="228"/>
      <c r="AE1215" s="228"/>
      <c r="AF1215" s="228"/>
      <c r="AG1215" s="228"/>
      <c r="AH1215" s="228"/>
      <c r="AI1215" s="228"/>
      <c r="AJ1215" s="241"/>
      <c r="AK1215" s="221"/>
      <c r="AL1215" s="222"/>
    </row>
    <row r="1216" spans="1:38" ht="13.5" customHeight="1" thickBot="1">
      <c r="A1216" s="210"/>
      <c r="B1216" s="211"/>
      <c r="C1216" s="229"/>
      <c r="D1216" s="230"/>
      <c r="E1216" s="230"/>
      <c r="F1216" s="230"/>
      <c r="G1216" s="230"/>
      <c r="H1216" s="230"/>
      <c r="I1216" s="230"/>
      <c r="J1216" s="230"/>
      <c r="K1216" s="230"/>
      <c r="L1216" s="230"/>
      <c r="M1216" s="230"/>
      <c r="N1216" s="230"/>
      <c r="O1216" s="230"/>
      <c r="P1216" s="230"/>
      <c r="Q1216" s="230"/>
      <c r="R1216" s="230"/>
      <c r="S1216" s="230"/>
      <c r="T1216" s="230"/>
      <c r="U1216" s="230"/>
      <c r="V1216" s="230"/>
      <c r="W1216" s="230"/>
      <c r="X1216" s="230"/>
      <c r="Y1216" s="230"/>
      <c r="Z1216" s="230"/>
      <c r="AA1216" s="230"/>
      <c r="AB1216" s="230"/>
      <c r="AC1216" s="230"/>
      <c r="AD1216" s="230"/>
      <c r="AE1216" s="230"/>
      <c r="AF1216" s="230"/>
      <c r="AG1216" s="230"/>
      <c r="AH1216" s="230"/>
      <c r="AI1216" s="230"/>
      <c r="AJ1216" s="242"/>
      <c r="AK1216" s="223"/>
      <c r="AL1216" s="224"/>
    </row>
    <row r="1217" spans="1:38" ht="13.5" customHeight="1" thickTop="1">
      <c r="A1217" s="152"/>
      <c r="B1217" s="152"/>
      <c r="C1217" s="231"/>
      <c r="D1217" s="232"/>
      <c r="E1217" s="232"/>
      <c r="F1217" s="232"/>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c r="AA1217" s="232"/>
      <c r="AB1217" s="232"/>
      <c r="AC1217" s="232"/>
      <c r="AD1217" s="232"/>
      <c r="AE1217" s="232"/>
      <c r="AF1217" s="232"/>
      <c r="AG1217" s="232"/>
      <c r="AH1217" s="232"/>
      <c r="AI1217" s="232"/>
      <c r="AJ1217" s="232"/>
      <c r="AK1217" s="45"/>
      <c r="AL1217" s="149"/>
    </row>
    <row r="1219" spans="1:38" ht="13.5" thickBot="1">
      <c r="C1219" s="8" t="s">
        <v>259</v>
      </c>
    </row>
    <row r="1220" spans="1:38" ht="14.25" customHeight="1" thickTop="1">
      <c r="A1220" s="9"/>
      <c r="B1220" s="58"/>
      <c r="C1220" s="243" t="s">
        <v>632</v>
      </c>
      <c r="D1220" s="244"/>
      <c r="E1220" s="244"/>
      <c r="F1220" s="244"/>
      <c r="G1220" s="244"/>
      <c r="H1220" s="244"/>
      <c r="I1220" s="244"/>
      <c r="J1220" s="244"/>
      <c r="K1220" s="244"/>
      <c r="L1220" s="244"/>
      <c r="M1220" s="244"/>
      <c r="N1220" s="244"/>
      <c r="O1220" s="244"/>
      <c r="P1220" s="244"/>
      <c r="Q1220" s="244"/>
      <c r="R1220" s="244"/>
      <c r="S1220" s="244"/>
      <c r="T1220" s="244"/>
      <c r="U1220" s="244"/>
      <c r="V1220" s="244"/>
      <c r="W1220" s="244"/>
      <c r="X1220" s="244"/>
      <c r="Y1220" s="244"/>
      <c r="Z1220" s="244"/>
      <c r="AA1220" s="244"/>
      <c r="AB1220" s="244"/>
      <c r="AC1220" s="244"/>
      <c r="AD1220" s="244"/>
      <c r="AE1220" s="244"/>
      <c r="AF1220" s="244"/>
      <c r="AG1220" s="244"/>
      <c r="AH1220" s="244"/>
      <c r="AI1220" s="244"/>
      <c r="AJ1220" s="245"/>
      <c r="AK1220" s="221"/>
      <c r="AL1220" s="222"/>
    </row>
    <row r="1221" spans="1:38" ht="13.5" thickBot="1">
      <c r="A1221" s="9"/>
      <c r="B1221" s="58"/>
      <c r="C1221" s="247"/>
      <c r="D1221" s="248"/>
      <c r="E1221" s="248"/>
      <c r="F1221" s="248"/>
      <c r="G1221" s="248"/>
      <c r="H1221" s="248"/>
      <c r="I1221" s="248"/>
      <c r="J1221" s="248"/>
      <c r="K1221" s="248"/>
      <c r="L1221" s="248"/>
      <c r="M1221" s="248"/>
      <c r="N1221" s="248"/>
      <c r="O1221" s="248"/>
      <c r="P1221" s="248"/>
      <c r="Q1221" s="248"/>
      <c r="R1221" s="248"/>
      <c r="S1221" s="248"/>
      <c r="T1221" s="248"/>
      <c r="U1221" s="248"/>
      <c r="V1221" s="248"/>
      <c r="W1221" s="248"/>
      <c r="X1221" s="248"/>
      <c r="Y1221" s="248"/>
      <c r="Z1221" s="248"/>
      <c r="AA1221" s="248"/>
      <c r="AB1221" s="248"/>
      <c r="AC1221" s="248"/>
      <c r="AD1221" s="248"/>
      <c r="AE1221" s="248"/>
      <c r="AF1221" s="248"/>
      <c r="AG1221" s="248"/>
      <c r="AH1221" s="248"/>
      <c r="AI1221" s="248"/>
      <c r="AJ1221" s="269"/>
      <c r="AK1221" s="223"/>
      <c r="AL1221" s="224"/>
    </row>
    <row r="1222" spans="1:38" ht="13.5" thickTop="1">
      <c r="A1222" s="9"/>
      <c r="B1222" s="58"/>
      <c r="C1222" s="243" t="s">
        <v>633</v>
      </c>
      <c r="D1222" s="244"/>
      <c r="E1222" s="244"/>
      <c r="F1222" s="244"/>
      <c r="G1222" s="244"/>
      <c r="H1222" s="244"/>
      <c r="I1222" s="244"/>
      <c r="J1222" s="244"/>
      <c r="K1222" s="244"/>
      <c r="L1222" s="244"/>
      <c r="M1222" s="244"/>
      <c r="N1222" s="244"/>
      <c r="O1222" s="244"/>
      <c r="P1222" s="244"/>
      <c r="Q1222" s="244"/>
      <c r="R1222" s="244"/>
      <c r="S1222" s="244"/>
      <c r="T1222" s="244"/>
      <c r="U1222" s="244"/>
      <c r="V1222" s="244"/>
      <c r="W1222" s="244"/>
      <c r="X1222" s="244"/>
      <c r="Y1222" s="244"/>
      <c r="Z1222" s="244"/>
      <c r="AA1222" s="244"/>
      <c r="AB1222" s="244"/>
      <c r="AC1222" s="244"/>
      <c r="AD1222" s="244"/>
      <c r="AE1222" s="244"/>
      <c r="AF1222" s="244"/>
      <c r="AG1222" s="244"/>
      <c r="AH1222" s="244"/>
      <c r="AI1222" s="244"/>
      <c r="AJ1222" s="245"/>
      <c r="AK1222" s="221"/>
      <c r="AL1222" s="222"/>
    </row>
    <row r="1223" spans="1:38" ht="13.5" thickBot="1">
      <c r="A1223" s="9"/>
      <c r="B1223" s="58"/>
      <c r="C1223" s="247"/>
      <c r="D1223" s="248"/>
      <c r="E1223" s="248"/>
      <c r="F1223" s="248"/>
      <c r="G1223" s="248"/>
      <c r="H1223" s="248"/>
      <c r="I1223" s="248"/>
      <c r="J1223" s="248"/>
      <c r="K1223" s="248"/>
      <c r="L1223" s="248"/>
      <c r="M1223" s="248"/>
      <c r="N1223" s="248"/>
      <c r="O1223" s="248"/>
      <c r="P1223" s="248"/>
      <c r="Q1223" s="248"/>
      <c r="R1223" s="248"/>
      <c r="S1223" s="248"/>
      <c r="T1223" s="248"/>
      <c r="U1223" s="248"/>
      <c r="V1223" s="248"/>
      <c r="W1223" s="248"/>
      <c r="X1223" s="248"/>
      <c r="Y1223" s="248"/>
      <c r="Z1223" s="248"/>
      <c r="AA1223" s="248"/>
      <c r="AB1223" s="248"/>
      <c r="AC1223" s="248"/>
      <c r="AD1223" s="248"/>
      <c r="AE1223" s="248"/>
      <c r="AF1223" s="248"/>
      <c r="AG1223" s="248"/>
      <c r="AH1223" s="248"/>
      <c r="AI1223" s="248"/>
      <c r="AJ1223" s="269"/>
      <c r="AK1223" s="223"/>
      <c r="AL1223" s="224"/>
    </row>
    <row r="1224" spans="1:38" ht="13.5" thickTop="1">
      <c r="A1224" s="9"/>
      <c r="B1224" s="58"/>
      <c r="C1224" s="243" t="s">
        <v>634</v>
      </c>
      <c r="D1224" s="244"/>
      <c r="E1224" s="244"/>
      <c r="F1224" s="244"/>
      <c r="G1224" s="244"/>
      <c r="H1224" s="244"/>
      <c r="I1224" s="244"/>
      <c r="J1224" s="244"/>
      <c r="K1224" s="244"/>
      <c r="L1224" s="244"/>
      <c r="M1224" s="244"/>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5"/>
      <c r="AK1224" s="221"/>
      <c r="AL1224" s="222"/>
    </row>
    <row r="1225" spans="1:38" ht="13.5" thickBot="1">
      <c r="A1225" s="9"/>
      <c r="B1225" s="58"/>
      <c r="C1225" s="247"/>
      <c r="D1225" s="248"/>
      <c r="E1225" s="248"/>
      <c r="F1225" s="248"/>
      <c r="G1225" s="248"/>
      <c r="H1225" s="248"/>
      <c r="I1225" s="248"/>
      <c r="J1225" s="248"/>
      <c r="K1225" s="248"/>
      <c r="L1225" s="248"/>
      <c r="M1225" s="248"/>
      <c r="N1225" s="248"/>
      <c r="O1225" s="248"/>
      <c r="P1225" s="248"/>
      <c r="Q1225" s="248"/>
      <c r="R1225" s="248"/>
      <c r="S1225" s="248"/>
      <c r="T1225" s="248"/>
      <c r="U1225" s="248"/>
      <c r="V1225" s="248"/>
      <c r="W1225" s="248"/>
      <c r="X1225" s="248"/>
      <c r="Y1225" s="248"/>
      <c r="Z1225" s="248"/>
      <c r="AA1225" s="248"/>
      <c r="AB1225" s="248"/>
      <c r="AC1225" s="248"/>
      <c r="AD1225" s="248"/>
      <c r="AE1225" s="248"/>
      <c r="AF1225" s="248"/>
      <c r="AG1225" s="248"/>
      <c r="AH1225" s="248"/>
      <c r="AI1225" s="248"/>
      <c r="AJ1225" s="269"/>
      <c r="AK1225" s="223"/>
      <c r="AL1225" s="224"/>
    </row>
    <row r="1226" spans="1:38" ht="13.5" thickTop="1">
      <c r="A1226" s="9"/>
      <c r="B1226" s="58"/>
      <c r="C1226" s="243" t="s">
        <v>635</v>
      </c>
      <c r="D1226" s="244"/>
      <c r="E1226" s="244"/>
      <c r="F1226" s="244"/>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B1226" s="244"/>
      <c r="AC1226" s="244"/>
      <c r="AD1226" s="244"/>
      <c r="AE1226" s="244"/>
      <c r="AF1226" s="244"/>
      <c r="AG1226" s="244"/>
      <c r="AH1226" s="244"/>
      <c r="AI1226" s="244"/>
      <c r="AJ1226" s="245"/>
      <c r="AK1226" s="221"/>
      <c r="AL1226" s="222"/>
    </row>
    <row r="1227" spans="1:38" ht="13.5" thickBot="1">
      <c r="A1227" s="9"/>
      <c r="B1227" s="58"/>
      <c r="C1227" s="247"/>
      <c r="D1227" s="248"/>
      <c r="E1227" s="248"/>
      <c r="F1227" s="248"/>
      <c r="G1227" s="248"/>
      <c r="H1227" s="248"/>
      <c r="I1227" s="248"/>
      <c r="J1227" s="248"/>
      <c r="K1227" s="248"/>
      <c r="L1227" s="248"/>
      <c r="M1227" s="248"/>
      <c r="N1227" s="248"/>
      <c r="O1227" s="248"/>
      <c r="P1227" s="248"/>
      <c r="Q1227" s="248"/>
      <c r="R1227" s="248"/>
      <c r="S1227" s="248"/>
      <c r="T1227" s="248"/>
      <c r="U1227" s="248"/>
      <c r="V1227" s="248"/>
      <c r="W1227" s="248"/>
      <c r="X1227" s="248"/>
      <c r="Y1227" s="248"/>
      <c r="Z1227" s="248"/>
      <c r="AA1227" s="248"/>
      <c r="AB1227" s="248"/>
      <c r="AC1227" s="248"/>
      <c r="AD1227" s="248"/>
      <c r="AE1227" s="248"/>
      <c r="AF1227" s="248"/>
      <c r="AG1227" s="248"/>
      <c r="AH1227" s="248"/>
      <c r="AI1227" s="248"/>
      <c r="AJ1227" s="269"/>
      <c r="AK1227" s="223"/>
      <c r="AL1227" s="224"/>
    </row>
    <row r="1228" spans="1:38" ht="13.5" thickTop="1">
      <c r="A1228" s="9"/>
      <c r="B1228" s="58"/>
      <c r="C1228" s="243" t="s">
        <v>636</v>
      </c>
      <c r="D1228" s="244"/>
      <c r="E1228" s="244"/>
      <c r="F1228" s="244"/>
      <c r="G1228" s="244"/>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B1228" s="244"/>
      <c r="AC1228" s="244"/>
      <c r="AD1228" s="244"/>
      <c r="AE1228" s="244"/>
      <c r="AF1228" s="244"/>
      <c r="AG1228" s="244"/>
      <c r="AH1228" s="244"/>
      <c r="AI1228" s="244"/>
      <c r="AJ1228" s="245"/>
      <c r="AK1228" s="221"/>
      <c r="AL1228" s="222"/>
    </row>
    <row r="1229" spans="1:38" ht="13.5" thickBot="1">
      <c r="A1229" s="9"/>
      <c r="B1229" s="58"/>
      <c r="C1229" s="247"/>
      <c r="D1229" s="248"/>
      <c r="E1229" s="248"/>
      <c r="F1229" s="248"/>
      <c r="G1229" s="248"/>
      <c r="H1229" s="248"/>
      <c r="I1229" s="248"/>
      <c r="J1229" s="248"/>
      <c r="K1229" s="248"/>
      <c r="L1229" s="248"/>
      <c r="M1229" s="248"/>
      <c r="N1229" s="248"/>
      <c r="O1229" s="248"/>
      <c r="P1229" s="248"/>
      <c r="Q1229" s="248"/>
      <c r="R1229" s="248"/>
      <c r="S1229" s="248"/>
      <c r="T1229" s="248"/>
      <c r="U1229" s="248"/>
      <c r="V1229" s="248"/>
      <c r="W1229" s="248"/>
      <c r="X1229" s="248"/>
      <c r="Y1229" s="248"/>
      <c r="Z1229" s="248"/>
      <c r="AA1229" s="248"/>
      <c r="AB1229" s="248"/>
      <c r="AC1229" s="248"/>
      <c r="AD1229" s="248"/>
      <c r="AE1229" s="248"/>
      <c r="AF1229" s="248"/>
      <c r="AG1229" s="248"/>
      <c r="AH1229" s="248"/>
      <c r="AI1229" s="248"/>
      <c r="AJ1229" s="269"/>
      <c r="AK1229" s="223"/>
      <c r="AL1229" s="224"/>
    </row>
    <row r="1230" spans="1:38" ht="13.5" thickTop="1">
      <c r="A1230" s="9"/>
      <c r="B1230" s="58"/>
      <c r="C1230" s="243" t="s">
        <v>606</v>
      </c>
      <c r="D1230" s="244"/>
      <c r="E1230" s="244"/>
      <c r="F1230" s="244"/>
      <c r="G1230" s="244"/>
      <c r="H1230" s="244"/>
      <c r="I1230" s="244"/>
      <c r="J1230" s="244"/>
      <c r="K1230" s="244"/>
      <c r="L1230" s="244"/>
      <c r="M1230" s="244"/>
      <c r="N1230" s="244"/>
      <c r="O1230" s="244"/>
      <c r="P1230" s="244"/>
      <c r="Q1230" s="244"/>
      <c r="R1230" s="244"/>
      <c r="S1230" s="244"/>
      <c r="T1230" s="244"/>
      <c r="U1230" s="244"/>
      <c r="V1230" s="244"/>
      <c r="W1230" s="244"/>
      <c r="X1230" s="244"/>
      <c r="Y1230" s="244"/>
      <c r="Z1230" s="244"/>
      <c r="AA1230" s="244"/>
      <c r="AB1230" s="244"/>
      <c r="AC1230" s="244"/>
      <c r="AD1230" s="244"/>
      <c r="AE1230" s="244"/>
      <c r="AF1230" s="244"/>
      <c r="AG1230" s="244"/>
      <c r="AH1230" s="244"/>
      <c r="AI1230" s="244"/>
      <c r="AJ1230" s="245"/>
      <c r="AK1230" s="221"/>
      <c r="AL1230" s="222"/>
    </row>
    <row r="1231" spans="1:38" ht="13.5" thickBot="1">
      <c r="A1231" s="9"/>
      <c r="B1231" s="58"/>
      <c r="C1231" s="247"/>
      <c r="D1231" s="248"/>
      <c r="E1231" s="248"/>
      <c r="F1231" s="248"/>
      <c r="G1231" s="248"/>
      <c r="H1231" s="248"/>
      <c r="I1231" s="248"/>
      <c r="J1231" s="248"/>
      <c r="K1231" s="248"/>
      <c r="L1231" s="248"/>
      <c r="M1231" s="248"/>
      <c r="N1231" s="248"/>
      <c r="O1231" s="248"/>
      <c r="P1231" s="248"/>
      <c r="Q1231" s="248"/>
      <c r="R1231" s="248"/>
      <c r="S1231" s="248"/>
      <c r="T1231" s="248"/>
      <c r="U1231" s="248"/>
      <c r="V1231" s="248"/>
      <c r="W1231" s="248"/>
      <c r="X1231" s="248"/>
      <c r="Y1231" s="248"/>
      <c r="Z1231" s="248"/>
      <c r="AA1231" s="248"/>
      <c r="AB1231" s="248"/>
      <c r="AC1231" s="248"/>
      <c r="AD1231" s="248"/>
      <c r="AE1231" s="248"/>
      <c r="AF1231" s="248"/>
      <c r="AG1231" s="248"/>
      <c r="AH1231" s="248"/>
      <c r="AI1231" s="248"/>
      <c r="AJ1231" s="269"/>
      <c r="AK1231" s="223"/>
      <c r="AL1231" s="224"/>
    </row>
    <row r="1232" spans="1:38" ht="13.65" customHeight="1" thickTop="1">
      <c r="A1232" s="9"/>
      <c r="B1232" s="58"/>
      <c r="C1232" s="270" t="s">
        <v>637</v>
      </c>
      <c r="D1232" s="271"/>
      <c r="E1232" s="271"/>
      <c r="F1232" s="271"/>
      <c r="G1232" s="271"/>
      <c r="H1232" s="271"/>
      <c r="I1232" s="271"/>
      <c r="J1232" s="271"/>
      <c r="K1232" s="271"/>
      <c r="L1232" s="271"/>
      <c r="M1232" s="271"/>
      <c r="N1232" s="271"/>
      <c r="O1232" s="271"/>
      <c r="P1232" s="271"/>
      <c r="Q1232" s="271"/>
      <c r="R1232" s="271"/>
      <c r="S1232" s="271"/>
      <c r="T1232" s="271"/>
      <c r="U1232" s="271"/>
      <c r="V1232" s="271"/>
      <c r="W1232" s="271"/>
      <c r="X1232" s="271"/>
      <c r="Y1232" s="271"/>
      <c r="Z1232" s="271"/>
      <c r="AA1232" s="271"/>
      <c r="AB1232" s="271"/>
      <c r="AC1232" s="271"/>
      <c r="AD1232" s="271"/>
      <c r="AE1232" s="271"/>
      <c r="AF1232" s="271"/>
      <c r="AG1232" s="271"/>
      <c r="AH1232" s="271"/>
      <c r="AI1232" s="271"/>
      <c r="AJ1232" s="272"/>
      <c r="AK1232" s="221"/>
      <c r="AL1232" s="222"/>
    </row>
    <row r="1233" spans="1:38" ht="13.5" thickBot="1">
      <c r="A1233" s="9"/>
      <c r="B1233" s="58"/>
      <c r="C1233" s="273"/>
      <c r="D1233" s="274"/>
      <c r="E1233" s="274"/>
      <c r="F1233" s="274"/>
      <c r="G1233" s="274"/>
      <c r="H1233" s="274"/>
      <c r="I1233" s="274"/>
      <c r="J1233" s="274"/>
      <c r="K1233" s="274"/>
      <c r="L1233" s="274"/>
      <c r="M1233" s="274"/>
      <c r="N1233" s="274"/>
      <c r="O1233" s="274"/>
      <c r="P1233" s="274"/>
      <c r="Q1233" s="274"/>
      <c r="R1233" s="274"/>
      <c r="S1233" s="274"/>
      <c r="T1233" s="274"/>
      <c r="U1233" s="274"/>
      <c r="V1233" s="274"/>
      <c r="W1233" s="274"/>
      <c r="X1233" s="274"/>
      <c r="Y1233" s="274"/>
      <c r="Z1233" s="274"/>
      <c r="AA1233" s="274"/>
      <c r="AB1233" s="274"/>
      <c r="AC1233" s="274"/>
      <c r="AD1233" s="274"/>
      <c r="AE1233" s="274"/>
      <c r="AF1233" s="274"/>
      <c r="AG1233" s="274"/>
      <c r="AH1233" s="274"/>
      <c r="AI1233" s="274"/>
      <c r="AJ1233" s="275"/>
      <c r="AK1233" s="223"/>
      <c r="AL1233" s="224"/>
    </row>
    <row r="1234" spans="1:38" ht="13.5" customHeight="1" thickTop="1" thickBot="1">
      <c r="D1234" s="147"/>
      <c r="E1234" s="147"/>
      <c r="F1234" s="147"/>
      <c r="G1234" s="147"/>
      <c r="H1234" s="147"/>
      <c r="I1234" s="147"/>
      <c r="J1234" s="147"/>
      <c r="K1234" s="147"/>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row>
    <row r="1235" spans="1:38" ht="13.5" customHeight="1" thickTop="1">
      <c r="A1235" s="208">
        <v>126</v>
      </c>
      <c r="B1235" s="209"/>
      <c r="C1235" s="227" t="s">
        <v>427</v>
      </c>
      <c r="D1235" s="228"/>
      <c r="E1235" s="228"/>
      <c r="F1235" s="228"/>
      <c r="G1235" s="228"/>
      <c r="H1235" s="228"/>
      <c r="I1235" s="228"/>
      <c r="J1235" s="228"/>
      <c r="K1235" s="228"/>
      <c r="L1235" s="228"/>
      <c r="M1235" s="228"/>
      <c r="N1235" s="228"/>
      <c r="O1235" s="228"/>
      <c r="P1235" s="228"/>
      <c r="Q1235" s="228"/>
      <c r="R1235" s="228"/>
      <c r="S1235" s="228"/>
      <c r="T1235" s="228"/>
      <c r="U1235" s="228"/>
      <c r="V1235" s="228"/>
      <c r="W1235" s="228"/>
      <c r="X1235" s="228"/>
      <c r="Y1235" s="228"/>
      <c r="Z1235" s="228"/>
      <c r="AA1235" s="228"/>
      <c r="AB1235" s="228"/>
      <c r="AC1235" s="228"/>
      <c r="AD1235" s="228"/>
      <c r="AE1235" s="228"/>
      <c r="AF1235" s="228"/>
      <c r="AG1235" s="228"/>
      <c r="AH1235" s="228"/>
      <c r="AI1235" s="228"/>
      <c r="AJ1235" s="241"/>
      <c r="AK1235" s="221"/>
      <c r="AL1235" s="222"/>
    </row>
    <row r="1236" spans="1:38" ht="13.5" customHeight="1" thickBot="1">
      <c r="A1236" s="210"/>
      <c r="B1236" s="211"/>
      <c r="C1236" s="229"/>
      <c r="D1236" s="230"/>
      <c r="E1236" s="230"/>
      <c r="F1236" s="230"/>
      <c r="G1236" s="230"/>
      <c r="H1236" s="230"/>
      <c r="I1236" s="230"/>
      <c r="J1236" s="230"/>
      <c r="K1236" s="230"/>
      <c r="L1236" s="230"/>
      <c r="M1236" s="230"/>
      <c r="N1236" s="230"/>
      <c r="O1236" s="230"/>
      <c r="P1236" s="230"/>
      <c r="Q1236" s="230"/>
      <c r="R1236" s="230"/>
      <c r="S1236" s="230"/>
      <c r="T1236" s="230"/>
      <c r="U1236" s="230"/>
      <c r="V1236" s="230"/>
      <c r="W1236" s="230"/>
      <c r="X1236" s="230"/>
      <c r="Y1236" s="230"/>
      <c r="Z1236" s="230"/>
      <c r="AA1236" s="230"/>
      <c r="AB1236" s="230"/>
      <c r="AC1236" s="230"/>
      <c r="AD1236" s="230"/>
      <c r="AE1236" s="230"/>
      <c r="AF1236" s="230"/>
      <c r="AG1236" s="230"/>
      <c r="AH1236" s="230"/>
      <c r="AI1236" s="230"/>
      <c r="AJ1236" s="242"/>
      <c r="AK1236" s="223"/>
      <c r="AL1236" s="224"/>
    </row>
    <row r="1237" spans="1:38" ht="13.5" customHeight="1" thickTop="1">
      <c r="A1237" s="152"/>
      <c r="B1237" s="152"/>
      <c r="C1237" s="231"/>
      <c r="D1237" s="232"/>
      <c r="E1237" s="232"/>
      <c r="F1237" s="232"/>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c r="AA1237" s="232"/>
      <c r="AB1237" s="232"/>
      <c r="AC1237" s="232"/>
      <c r="AD1237" s="232"/>
      <c r="AE1237" s="232"/>
      <c r="AF1237" s="232"/>
      <c r="AG1237" s="232"/>
      <c r="AH1237" s="232"/>
      <c r="AI1237" s="232"/>
      <c r="AJ1237" s="232"/>
      <c r="AK1237" s="45"/>
      <c r="AL1237" s="149"/>
    </row>
    <row r="1238" spans="1:38" ht="13.5" thickBot="1"/>
    <row r="1239" spans="1:38" ht="13.75" customHeight="1" thickTop="1">
      <c r="A1239" s="9"/>
      <c r="B1239" s="58"/>
      <c r="C1239" s="243" t="s">
        <v>638</v>
      </c>
      <c r="D1239" s="244"/>
      <c r="E1239" s="244"/>
      <c r="F1239" s="244"/>
      <c r="G1239" s="244"/>
      <c r="H1239" s="244"/>
      <c r="I1239" s="244"/>
      <c r="J1239" s="244"/>
      <c r="K1239" s="244"/>
      <c r="L1239" s="244"/>
      <c r="M1239" s="244"/>
      <c r="N1239" s="244"/>
      <c r="O1239" s="244"/>
      <c r="P1239" s="244"/>
      <c r="Q1239" s="244"/>
      <c r="R1239" s="244"/>
      <c r="S1239" s="244"/>
      <c r="T1239" s="244"/>
      <c r="U1239" s="244"/>
      <c r="V1239" s="244"/>
      <c r="W1239" s="244"/>
      <c r="X1239" s="244"/>
      <c r="Y1239" s="244"/>
      <c r="Z1239" s="244"/>
      <c r="AA1239" s="244"/>
      <c r="AB1239" s="244"/>
      <c r="AC1239" s="244"/>
      <c r="AD1239" s="244"/>
      <c r="AE1239" s="244"/>
      <c r="AF1239" s="244"/>
      <c r="AG1239" s="244"/>
      <c r="AH1239" s="244"/>
      <c r="AI1239" s="244"/>
      <c r="AJ1239" s="245"/>
      <c r="AK1239" s="221"/>
      <c r="AL1239" s="222"/>
    </row>
    <row r="1240" spans="1:38" ht="13.5" thickBot="1">
      <c r="A1240" s="9"/>
      <c r="B1240" s="58"/>
      <c r="C1240" s="247"/>
      <c r="D1240" s="248"/>
      <c r="E1240" s="248"/>
      <c r="F1240" s="248"/>
      <c r="G1240" s="248"/>
      <c r="H1240" s="248"/>
      <c r="I1240" s="248"/>
      <c r="J1240" s="248"/>
      <c r="K1240" s="248"/>
      <c r="L1240" s="248"/>
      <c r="M1240" s="248"/>
      <c r="N1240" s="248"/>
      <c r="O1240" s="248"/>
      <c r="P1240" s="248"/>
      <c r="Q1240" s="248"/>
      <c r="R1240" s="248"/>
      <c r="S1240" s="248"/>
      <c r="T1240" s="248"/>
      <c r="U1240" s="248"/>
      <c r="V1240" s="248"/>
      <c r="W1240" s="248"/>
      <c r="X1240" s="248"/>
      <c r="Y1240" s="248"/>
      <c r="Z1240" s="248"/>
      <c r="AA1240" s="248"/>
      <c r="AB1240" s="248"/>
      <c r="AC1240" s="248"/>
      <c r="AD1240" s="248"/>
      <c r="AE1240" s="248"/>
      <c r="AF1240" s="248"/>
      <c r="AG1240" s="248"/>
      <c r="AH1240" s="248"/>
      <c r="AI1240" s="248"/>
      <c r="AJ1240" s="269"/>
      <c r="AK1240" s="223"/>
      <c r="AL1240" s="224"/>
    </row>
    <row r="1241" spans="1:38" ht="13.75" customHeight="1" thickTop="1">
      <c r="A1241" s="9"/>
      <c r="B1241" s="58"/>
      <c r="C1241" s="243" t="s">
        <v>639</v>
      </c>
      <c r="D1241" s="244"/>
      <c r="E1241" s="244"/>
      <c r="F1241" s="244"/>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4"/>
      <c r="AJ1241" s="245"/>
      <c r="AK1241" s="221"/>
      <c r="AL1241" s="222"/>
    </row>
    <row r="1242" spans="1:38" ht="13.5" thickBot="1">
      <c r="A1242" s="9"/>
      <c r="B1242" s="58"/>
      <c r="C1242" s="247"/>
      <c r="D1242" s="248"/>
      <c r="E1242" s="248"/>
      <c r="F1242" s="248"/>
      <c r="G1242" s="248"/>
      <c r="H1242" s="248"/>
      <c r="I1242" s="248"/>
      <c r="J1242" s="248"/>
      <c r="K1242" s="248"/>
      <c r="L1242" s="248"/>
      <c r="M1242" s="248"/>
      <c r="N1242" s="248"/>
      <c r="O1242" s="248"/>
      <c r="P1242" s="248"/>
      <c r="Q1242" s="248"/>
      <c r="R1242" s="248"/>
      <c r="S1242" s="248"/>
      <c r="T1242" s="248"/>
      <c r="U1242" s="248"/>
      <c r="V1242" s="248"/>
      <c r="W1242" s="248"/>
      <c r="X1242" s="248"/>
      <c r="Y1242" s="248"/>
      <c r="Z1242" s="248"/>
      <c r="AA1242" s="248"/>
      <c r="AB1242" s="248"/>
      <c r="AC1242" s="248"/>
      <c r="AD1242" s="248"/>
      <c r="AE1242" s="248"/>
      <c r="AF1242" s="248"/>
      <c r="AG1242" s="248"/>
      <c r="AH1242" s="248"/>
      <c r="AI1242" s="248"/>
      <c r="AJ1242" s="269"/>
      <c r="AK1242" s="223"/>
      <c r="AL1242" s="224"/>
    </row>
    <row r="1243" spans="1:38" ht="13.75" customHeight="1" thickTop="1">
      <c r="A1243" s="9"/>
      <c r="B1243" s="58"/>
      <c r="C1243" s="243" t="s">
        <v>640</v>
      </c>
      <c r="D1243" s="244"/>
      <c r="E1243" s="244"/>
      <c r="F1243" s="244"/>
      <c r="G1243" s="244"/>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B1243" s="244"/>
      <c r="AC1243" s="244"/>
      <c r="AD1243" s="244"/>
      <c r="AE1243" s="244"/>
      <c r="AF1243" s="244"/>
      <c r="AG1243" s="244"/>
      <c r="AH1243" s="244"/>
      <c r="AI1243" s="244"/>
      <c r="AJ1243" s="245"/>
      <c r="AK1243" s="221"/>
      <c r="AL1243" s="222"/>
    </row>
    <row r="1244" spans="1:38" ht="13.5" thickBot="1">
      <c r="A1244" s="9"/>
      <c r="B1244" s="58"/>
      <c r="C1244" s="247"/>
      <c r="D1244" s="248"/>
      <c r="E1244" s="248"/>
      <c r="F1244" s="248"/>
      <c r="G1244" s="248"/>
      <c r="H1244" s="248"/>
      <c r="I1244" s="248"/>
      <c r="J1244" s="248"/>
      <c r="K1244" s="248"/>
      <c r="L1244" s="248"/>
      <c r="M1244" s="248"/>
      <c r="N1244" s="248"/>
      <c r="O1244" s="248"/>
      <c r="P1244" s="248"/>
      <c r="Q1244" s="248"/>
      <c r="R1244" s="248"/>
      <c r="S1244" s="248"/>
      <c r="T1244" s="248"/>
      <c r="U1244" s="248"/>
      <c r="V1244" s="248"/>
      <c r="W1244" s="248"/>
      <c r="X1244" s="248"/>
      <c r="Y1244" s="248"/>
      <c r="Z1244" s="248"/>
      <c r="AA1244" s="248"/>
      <c r="AB1244" s="248"/>
      <c r="AC1244" s="248"/>
      <c r="AD1244" s="248"/>
      <c r="AE1244" s="248"/>
      <c r="AF1244" s="248"/>
      <c r="AG1244" s="248"/>
      <c r="AH1244" s="248"/>
      <c r="AI1244" s="248"/>
      <c r="AJ1244" s="269"/>
      <c r="AK1244" s="223"/>
      <c r="AL1244" s="224"/>
    </row>
    <row r="1245" spans="1:38" ht="13.5" customHeight="1" thickTop="1">
      <c r="C1245" s="8" t="s">
        <v>48</v>
      </c>
      <c r="D1245" s="252" t="s">
        <v>298</v>
      </c>
      <c r="E1245" s="252"/>
      <c r="F1245" s="252"/>
      <c r="G1245" s="252"/>
      <c r="H1245" s="252"/>
      <c r="I1245" s="252"/>
      <c r="J1245" s="252"/>
      <c r="K1245" s="252"/>
      <c r="L1245" s="252"/>
      <c r="M1245" s="252"/>
      <c r="N1245" s="252"/>
      <c r="O1245" s="252"/>
      <c r="P1245" s="252"/>
      <c r="Q1245" s="252"/>
      <c r="R1245" s="252"/>
      <c r="S1245" s="252"/>
      <c r="T1245" s="252"/>
      <c r="U1245" s="252"/>
      <c r="V1245" s="252"/>
      <c r="W1245" s="252"/>
      <c r="X1245" s="252"/>
      <c r="Y1245" s="252"/>
      <c r="Z1245" s="252"/>
      <c r="AA1245" s="252"/>
      <c r="AB1245" s="252"/>
      <c r="AC1245" s="252"/>
      <c r="AD1245" s="252"/>
      <c r="AE1245" s="252"/>
      <c r="AF1245" s="252"/>
      <c r="AG1245" s="252"/>
      <c r="AH1245" s="252"/>
      <c r="AI1245" s="252"/>
      <c r="AJ1245" s="252"/>
    </row>
    <row r="1246" spans="1:38">
      <c r="A1246" s="9"/>
      <c r="B1246" s="9"/>
      <c r="C1246" s="140"/>
      <c r="D1246" s="230"/>
      <c r="E1246" s="230"/>
      <c r="F1246" s="230"/>
      <c r="G1246" s="230"/>
      <c r="H1246" s="230"/>
      <c r="I1246" s="230"/>
      <c r="J1246" s="230"/>
      <c r="K1246" s="230"/>
      <c r="L1246" s="230"/>
      <c r="M1246" s="230"/>
      <c r="N1246" s="230"/>
      <c r="O1246" s="230"/>
      <c r="P1246" s="230"/>
      <c r="Q1246" s="230"/>
      <c r="R1246" s="230"/>
      <c r="S1246" s="230"/>
      <c r="T1246" s="230"/>
      <c r="U1246" s="230"/>
      <c r="V1246" s="230"/>
      <c r="W1246" s="230"/>
      <c r="X1246" s="230"/>
      <c r="Y1246" s="230"/>
      <c r="Z1246" s="230"/>
      <c r="AA1246" s="230"/>
      <c r="AB1246" s="230"/>
      <c r="AC1246" s="230"/>
      <c r="AD1246" s="230"/>
      <c r="AE1246" s="230"/>
      <c r="AF1246" s="230"/>
      <c r="AG1246" s="230"/>
      <c r="AH1246" s="230"/>
      <c r="AI1246" s="230"/>
      <c r="AJ1246" s="230"/>
      <c r="AK1246" s="149"/>
      <c r="AL1246" s="149"/>
    </row>
    <row r="1247" spans="1:38" ht="13.5" customHeight="1" thickBot="1">
      <c r="D1247" s="147"/>
      <c r="E1247" s="147"/>
      <c r="F1247" s="147"/>
      <c r="G1247" s="147"/>
      <c r="H1247" s="147"/>
      <c r="I1247" s="147"/>
      <c r="J1247" s="147"/>
      <c r="K1247" s="147"/>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row>
    <row r="1248" spans="1:38" ht="13.5" customHeight="1" thickTop="1">
      <c r="A1248" s="208">
        <v>127</v>
      </c>
      <c r="B1248" s="225"/>
      <c r="C1248" s="227" t="s">
        <v>428</v>
      </c>
      <c r="D1248" s="228"/>
      <c r="E1248" s="228"/>
      <c r="F1248" s="228"/>
      <c r="G1248" s="228"/>
      <c r="H1248" s="228"/>
      <c r="I1248" s="228"/>
      <c r="J1248" s="228"/>
      <c r="K1248" s="228"/>
      <c r="L1248" s="228"/>
      <c r="M1248" s="228"/>
      <c r="N1248" s="228"/>
      <c r="O1248" s="228"/>
      <c r="P1248" s="228"/>
      <c r="Q1248" s="228"/>
      <c r="R1248" s="228"/>
      <c r="S1248" s="228"/>
      <c r="T1248" s="228"/>
      <c r="U1248" s="228"/>
      <c r="V1248" s="228"/>
      <c r="W1248" s="228"/>
      <c r="X1248" s="228"/>
      <c r="Y1248" s="228"/>
      <c r="Z1248" s="228"/>
      <c r="AA1248" s="228"/>
      <c r="AB1248" s="228"/>
      <c r="AC1248" s="228"/>
      <c r="AD1248" s="228"/>
      <c r="AE1248" s="228"/>
      <c r="AF1248" s="228"/>
      <c r="AG1248" s="228"/>
      <c r="AH1248" s="228"/>
      <c r="AI1248" s="228"/>
      <c r="AJ1248" s="241"/>
      <c r="AK1248" s="221"/>
      <c r="AL1248" s="222"/>
    </row>
    <row r="1249" spans="1:38" ht="13.5" customHeight="1" thickBot="1">
      <c r="A1249" s="210"/>
      <c r="B1249" s="226"/>
      <c r="C1249" s="229"/>
      <c r="D1249" s="230"/>
      <c r="E1249" s="230"/>
      <c r="F1249" s="230"/>
      <c r="G1249" s="230"/>
      <c r="H1249" s="230"/>
      <c r="I1249" s="230"/>
      <c r="J1249" s="230"/>
      <c r="K1249" s="230"/>
      <c r="L1249" s="230"/>
      <c r="M1249" s="230"/>
      <c r="N1249" s="230"/>
      <c r="O1249" s="230"/>
      <c r="P1249" s="230"/>
      <c r="Q1249" s="230"/>
      <c r="R1249" s="230"/>
      <c r="S1249" s="230"/>
      <c r="T1249" s="230"/>
      <c r="U1249" s="230"/>
      <c r="V1249" s="230"/>
      <c r="W1249" s="230"/>
      <c r="X1249" s="230"/>
      <c r="Y1249" s="230"/>
      <c r="Z1249" s="230"/>
      <c r="AA1249" s="230"/>
      <c r="AB1249" s="230"/>
      <c r="AC1249" s="230"/>
      <c r="AD1249" s="230"/>
      <c r="AE1249" s="230"/>
      <c r="AF1249" s="230"/>
      <c r="AG1249" s="230"/>
      <c r="AH1249" s="230"/>
      <c r="AI1249" s="230"/>
      <c r="AJ1249" s="242"/>
      <c r="AK1249" s="223"/>
      <c r="AL1249" s="224"/>
    </row>
    <row r="1250" spans="1:38" ht="13.5" customHeight="1" thickTop="1">
      <c r="B1250" s="39"/>
      <c r="C1250" s="231"/>
      <c r="D1250" s="232"/>
      <c r="E1250" s="232"/>
      <c r="F1250" s="232"/>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c r="AA1250" s="232"/>
      <c r="AB1250" s="232"/>
      <c r="AC1250" s="232"/>
      <c r="AD1250" s="232"/>
      <c r="AE1250" s="232"/>
      <c r="AF1250" s="232"/>
      <c r="AG1250" s="232"/>
      <c r="AH1250" s="232"/>
      <c r="AI1250" s="232"/>
      <c r="AJ1250" s="232"/>
      <c r="AK1250" s="45"/>
      <c r="AL1250" s="114"/>
    </row>
    <row r="1251" spans="1:38" ht="13.5" thickBot="1"/>
    <row r="1252" spans="1:38" ht="13.75" customHeight="1" thickTop="1">
      <c r="A1252" s="9"/>
      <c r="B1252" s="58"/>
      <c r="C1252" s="243" t="s">
        <v>641</v>
      </c>
      <c r="D1252" s="244"/>
      <c r="E1252" s="244"/>
      <c r="F1252" s="244"/>
      <c r="G1252" s="244"/>
      <c r="H1252" s="244"/>
      <c r="I1252" s="244"/>
      <c r="J1252" s="244"/>
      <c r="K1252" s="244"/>
      <c r="L1252" s="244"/>
      <c r="M1252" s="244"/>
      <c r="N1252" s="244"/>
      <c r="O1252" s="244"/>
      <c r="P1252" s="244"/>
      <c r="Q1252" s="244"/>
      <c r="R1252" s="244"/>
      <c r="S1252" s="244"/>
      <c r="T1252" s="244"/>
      <c r="U1252" s="244"/>
      <c r="V1252" s="244"/>
      <c r="W1252" s="244"/>
      <c r="X1252" s="244"/>
      <c r="Y1252" s="244"/>
      <c r="Z1252" s="244"/>
      <c r="AA1252" s="244"/>
      <c r="AB1252" s="244"/>
      <c r="AC1252" s="244"/>
      <c r="AD1252" s="244"/>
      <c r="AE1252" s="244"/>
      <c r="AF1252" s="244"/>
      <c r="AG1252" s="244"/>
      <c r="AH1252" s="244"/>
      <c r="AI1252" s="244"/>
      <c r="AJ1252" s="245"/>
      <c r="AK1252" s="221"/>
      <c r="AL1252" s="222"/>
    </row>
    <row r="1253" spans="1:38" ht="13.5" thickBot="1">
      <c r="A1253" s="9"/>
      <c r="B1253" s="58"/>
      <c r="C1253" s="247"/>
      <c r="D1253" s="248"/>
      <c r="E1253" s="248"/>
      <c r="F1253" s="248"/>
      <c r="G1253" s="248"/>
      <c r="H1253" s="248"/>
      <c r="I1253" s="248"/>
      <c r="J1253" s="248"/>
      <c r="K1253" s="248"/>
      <c r="L1253" s="248"/>
      <c r="M1253" s="248"/>
      <c r="N1253" s="248"/>
      <c r="O1253" s="248"/>
      <c r="P1253" s="248"/>
      <c r="Q1253" s="248"/>
      <c r="R1253" s="248"/>
      <c r="S1253" s="248"/>
      <c r="T1253" s="248"/>
      <c r="U1253" s="248"/>
      <c r="V1253" s="248"/>
      <c r="W1253" s="248"/>
      <c r="X1253" s="248"/>
      <c r="Y1253" s="248"/>
      <c r="Z1253" s="248"/>
      <c r="AA1253" s="248"/>
      <c r="AB1253" s="248"/>
      <c r="AC1253" s="248"/>
      <c r="AD1253" s="248"/>
      <c r="AE1253" s="248"/>
      <c r="AF1253" s="248"/>
      <c r="AG1253" s="248"/>
      <c r="AH1253" s="248"/>
      <c r="AI1253" s="248"/>
      <c r="AJ1253" s="269"/>
      <c r="AK1253" s="223"/>
      <c r="AL1253" s="224"/>
    </row>
    <row r="1254" spans="1:38" ht="13.75" customHeight="1" thickTop="1">
      <c r="A1254" s="9"/>
      <c r="B1254" s="58"/>
      <c r="C1254" s="243" t="s">
        <v>642</v>
      </c>
      <c r="D1254" s="244"/>
      <c r="E1254" s="244"/>
      <c r="F1254" s="244"/>
      <c r="G1254" s="244"/>
      <c r="H1254" s="244"/>
      <c r="I1254" s="244"/>
      <c r="J1254" s="244"/>
      <c r="K1254" s="244"/>
      <c r="L1254" s="244"/>
      <c r="M1254" s="244"/>
      <c r="N1254" s="244"/>
      <c r="O1254" s="244"/>
      <c r="P1254" s="244"/>
      <c r="Q1254" s="244"/>
      <c r="R1254" s="244"/>
      <c r="S1254" s="244"/>
      <c r="T1254" s="244"/>
      <c r="U1254" s="244"/>
      <c r="V1254" s="244"/>
      <c r="W1254" s="244"/>
      <c r="X1254" s="244"/>
      <c r="Y1254" s="244"/>
      <c r="Z1254" s="244"/>
      <c r="AA1254" s="244"/>
      <c r="AB1254" s="244"/>
      <c r="AC1254" s="244"/>
      <c r="AD1254" s="244"/>
      <c r="AE1254" s="244"/>
      <c r="AF1254" s="244"/>
      <c r="AG1254" s="244"/>
      <c r="AH1254" s="244"/>
      <c r="AI1254" s="244"/>
      <c r="AJ1254" s="245"/>
      <c r="AK1254" s="221"/>
      <c r="AL1254" s="222"/>
    </row>
    <row r="1255" spans="1:38" ht="13.5" customHeight="1" thickBot="1">
      <c r="A1255" s="9"/>
      <c r="B1255" s="58"/>
      <c r="C1255" s="247"/>
      <c r="D1255" s="248"/>
      <c r="E1255" s="248"/>
      <c r="F1255" s="248"/>
      <c r="G1255" s="248"/>
      <c r="H1255" s="248"/>
      <c r="I1255" s="248"/>
      <c r="J1255" s="248"/>
      <c r="K1255" s="248"/>
      <c r="L1255" s="248"/>
      <c r="M1255" s="248"/>
      <c r="N1255" s="248"/>
      <c r="O1255" s="248"/>
      <c r="P1255" s="248"/>
      <c r="Q1255" s="248"/>
      <c r="R1255" s="248"/>
      <c r="S1255" s="248"/>
      <c r="T1255" s="248"/>
      <c r="U1255" s="248"/>
      <c r="V1255" s="248"/>
      <c r="W1255" s="248"/>
      <c r="X1255" s="248"/>
      <c r="Y1255" s="248"/>
      <c r="Z1255" s="248"/>
      <c r="AA1255" s="248"/>
      <c r="AB1255" s="248"/>
      <c r="AC1255" s="248"/>
      <c r="AD1255" s="248"/>
      <c r="AE1255" s="248"/>
      <c r="AF1255" s="248"/>
      <c r="AG1255" s="248"/>
      <c r="AH1255" s="248"/>
      <c r="AI1255" s="248"/>
      <c r="AJ1255" s="269"/>
      <c r="AK1255" s="223"/>
      <c r="AL1255" s="224"/>
    </row>
    <row r="1256" spans="1:38" ht="13.5" customHeight="1" thickTop="1" thickBot="1">
      <c r="D1256" s="147"/>
      <c r="E1256" s="147"/>
      <c r="F1256" s="147"/>
      <c r="G1256" s="147"/>
      <c r="H1256" s="147"/>
      <c r="I1256" s="147"/>
      <c r="J1256" s="147"/>
      <c r="K1256" s="147"/>
      <c r="L1256" s="147"/>
      <c r="M1256" s="147"/>
      <c r="N1256" s="147"/>
      <c r="O1256" s="147"/>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row>
    <row r="1257" spans="1:38" ht="13.5" customHeight="1" thickTop="1">
      <c r="A1257" s="208">
        <v>128</v>
      </c>
      <c r="B1257" s="209"/>
      <c r="C1257" s="227" t="s">
        <v>470</v>
      </c>
      <c r="D1257" s="228"/>
      <c r="E1257" s="228"/>
      <c r="F1257" s="228"/>
      <c r="G1257" s="228"/>
      <c r="H1257" s="228"/>
      <c r="I1257" s="228"/>
      <c r="J1257" s="228"/>
      <c r="K1257" s="228"/>
      <c r="L1257" s="228"/>
      <c r="M1257" s="228"/>
      <c r="N1257" s="228"/>
      <c r="O1257" s="228"/>
      <c r="P1257" s="228"/>
      <c r="Q1257" s="228"/>
      <c r="R1257" s="228"/>
      <c r="S1257" s="228"/>
      <c r="T1257" s="228"/>
      <c r="U1257" s="228"/>
      <c r="V1257" s="228"/>
      <c r="W1257" s="228"/>
      <c r="X1257" s="228"/>
      <c r="Y1257" s="228"/>
      <c r="Z1257" s="228"/>
      <c r="AA1257" s="228"/>
      <c r="AB1257" s="228"/>
      <c r="AC1257" s="228"/>
      <c r="AD1257" s="228"/>
      <c r="AE1257" s="228"/>
      <c r="AF1257" s="228"/>
      <c r="AG1257" s="228"/>
      <c r="AH1257" s="228"/>
      <c r="AI1257" s="228"/>
      <c r="AJ1257" s="241"/>
      <c r="AK1257" s="221"/>
      <c r="AL1257" s="222"/>
    </row>
    <row r="1258" spans="1:38" ht="13.5" customHeight="1" thickBot="1">
      <c r="A1258" s="210"/>
      <c r="B1258" s="211"/>
      <c r="C1258" s="229"/>
      <c r="D1258" s="230"/>
      <c r="E1258" s="230"/>
      <c r="F1258" s="230"/>
      <c r="G1258" s="230"/>
      <c r="H1258" s="230"/>
      <c r="I1258" s="230"/>
      <c r="J1258" s="230"/>
      <c r="K1258" s="230"/>
      <c r="L1258" s="230"/>
      <c r="M1258" s="230"/>
      <c r="N1258" s="230"/>
      <c r="O1258" s="230"/>
      <c r="P1258" s="230"/>
      <c r="Q1258" s="230"/>
      <c r="R1258" s="230"/>
      <c r="S1258" s="230"/>
      <c r="T1258" s="230"/>
      <c r="U1258" s="230"/>
      <c r="V1258" s="230"/>
      <c r="W1258" s="230"/>
      <c r="X1258" s="230"/>
      <c r="Y1258" s="230"/>
      <c r="Z1258" s="230"/>
      <c r="AA1258" s="230"/>
      <c r="AB1258" s="230"/>
      <c r="AC1258" s="230"/>
      <c r="AD1258" s="230"/>
      <c r="AE1258" s="230"/>
      <c r="AF1258" s="230"/>
      <c r="AG1258" s="230"/>
      <c r="AH1258" s="230"/>
      <c r="AI1258" s="230"/>
      <c r="AJ1258" s="242"/>
      <c r="AK1258" s="223"/>
      <c r="AL1258" s="224"/>
    </row>
    <row r="1259" spans="1:38" ht="13.5" customHeight="1" thickTop="1">
      <c r="A1259" s="152"/>
      <c r="B1259" s="152"/>
      <c r="C1259" s="231"/>
      <c r="D1259" s="232"/>
      <c r="E1259" s="232"/>
      <c r="F1259" s="232"/>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c r="AA1259" s="232"/>
      <c r="AB1259" s="232"/>
      <c r="AC1259" s="232"/>
      <c r="AD1259" s="232"/>
      <c r="AE1259" s="232"/>
      <c r="AF1259" s="232"/>
      <c r="AG1259" s="232"/>
      <c r="AH1259" s="232"/>
      <c r="AI1259" s="232"/>
      <c r="AJ1259" s="232"/>
      <c r="AK1259" s="45"/>
      <c r="AL1259" s="114"/>
    </row>
    <row r="1260" spans="1:38" ht="13.5" customHeight="1" thickBot="1">
      <c r="A1260" s="152"/>
      <c r="B1260" s="152"/>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9"/>
      <c r="AL1260" s="149"/>
    </row>
    <row r="1261" spans="1:38" s="116" customFormat="1" ht="13.5" thickTop="1">
      <c r="A1261" s="9"/>
      <c r="B1261" s="58"/>
      <c r="C1261" s="243" t="s">
        <v>643</v>
      </c>
      <c r="D1261" s="244"/>
      <c r="E1261" s="244"/>
      <c r="F1261" s="244"/>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4"/>
      <c r="AJ1261" s="245"/>
      <c r="AK1261" s="221"/>
      <c r="AL1261" s="222"/>
    </row>
    <row r="1262" spans="1:38" s="116" customFormat="1" ht="13.5" thickBot="1">
      <c r="A1262" s="9"/>
      <c r="B1262" s="58"/>
      <c r="C1262" s="247"/>
      <c r="D1262" s="248"/>
      <c r="E1262" s="248"/>
      <c r="F1262" s="248"/>
      <c r="G1262" s="248"/>
      <c r="H1262" s="248"/>
      <c r="I1262" s="248"/>
      <c r="J1262" s="248"/>
      <c r="K1262" s="248"/>
      <c r="L1262" s="248"/>
      <c r="M1262" s="248"/>
      <c r="N1262" s="248"/>
      <c r="O1262" s="248"/>
      <c r="P1262" s="248"/>
      <c r="Q1262" s="248"/>
      <c r="R1262" s="248"/>
      <c r="S1262" s="248"/>
      <c r="T1262" s="248"/>
      <c r="U1262" s="248"/>
      <c r="V1262" s="248"/>
      <c r="W1262" s="248"/>
      <c r="X1262" s="248"/>
      <c r="Y1262" s="248"/>
      <c r="Z1262" s="248"/>
      <c r="AA1262" s="248"/>
      <c r="AB1262" s="248"/>
      <c r="AC1262" s="248"/>
      <c r="AD1262" s="248"/>
      <c r="AE1262" s="248"/>
      <c r="AF1262" s="248"/>
      <c r="AG1262" s="248"/>
      <c r="AH1262" s="248"/>
      <c r="AI1262" s="248"/>
      <c r="AJ1262" s="269"/>
      <c r="AK1262" s="223"/>
      <c r="AL1262" s="224"/>
    </row>
    <row r="1263" spans="1:38" s="116" customFormat="1" ht="13.5" thickTop="1">
      <c r="A1263" s="9"/>
      <c r="B1263" s="58"/>
      <c r="C1263" s="243" t="s">
        <v>644</v>
      </c>
      <c r="D1263" s="244"/>
      <c r="E1263" s="244"/>
      <c r="F1263" s="244"/>
      <c r="G1263" s="244"/>
      <c r="H1263" s="244"/>
      <c r="I1263" s="244"/>
      <c r="J1263" s="244"/>
      <c r="K1263" s="244"/>
      <c r="L1263" s="244"/>
      <c r="M1263" s="244"/>
      <c r="N1263" s="244"/>
      <c r="O1263" s="244"/>
      <c r="P1263" s="244"/>
      <c r="Q1263" s="244"/>
      <c r="R1263" s="244"/>
      <c r="S1263" s="244"/>
      <c r="T1263" s="244"/>
      <c r="U1263" s="244"/>
      <c r="V1263" s="244"/>
      <c r="W1263" s="244"/>
      <c r="X1263" s="244"/>
      <c r="Y1263" s="244"/>
      <c r="Z1263" s="244"/>
      <c r="AA1263" s="244"/>
      <c r="AB1263" s="244"/>
      <c r="AC1263" s="244"/>
      <c r="AD1263" s="244"/>
      <c r="AE1263" s="244"/>
      <c r="AF1263" s="244"/>
      <c r="AG1263" s="244"/>
      <c r="AH1263" s="244"/>
      <c r="AI1263" s="244"/>
      <c r="AJ1263" s="245"/>
      <c r="AK1263" s="221"/>
      <c r="AL1263" s="222"/>
    </row>
    <row r="1264" spans="1:38" s="116" customFormat="1" ht="13.5" thickBot="1">
      <c r="A1264" s="9"/>
      <c r="B1264" s="58"/>
      <c r="C1264" s="247"/>
      <c r="D1264" s="248"/>
      <c r="E1264" s="248"/>
      <c r="F1264" s="248"/>
      <c r="G1264" s="248"/>
      <c r="H1264" s="248"/>
      <c r="I1264" s="248"/>
      <c r="J1264" s="248"/>
      <c r="K1264" s="248"/>
      <c r="L1264" s="248"/>
      <c r="M1264" s="248"/>
      <c r="N1264" s="248"/>
      <c r="O1264" s="248"/>
      <c r="P1264" s="248"/>
      <c r="Q1264" s="248"/>
      <c r="R1264" s="248"/>
      <c r="S1264" s="248"/>
      <c r="T1264" s="248"/>
      <c r="U1264" s="248"/>
      <c r="V1264" s="248"/>
      <c r="W1264" s="248"/>
      <c r="X1264" s="248"/>
      <c r="Y1264" s="248"/>
      <c r="Z1264" s="248"/>
      <c r="AA1264" s="248"/>
      <c r="AB1264" s="248"/>
      <c r="AC1264" s="248"/>
      <c r="AD1264" s="248"/>
      <c r="AE1264" s="248"/>
      <c r="AF1264" s="248"/>
      <c r="AG1264" s="248"/>
      <c r="AH1264" s="248"/>
      <c r="AI1264" s="248"/>
      <c r="AJ1264" s="269"/>
      <c r="AK1264" s="223"/>
      <c r="AL1264" s="224"/>
    </row>
    <row r="1265" spans="1:38" s="116" customFormat="1" ht="13.5" thickTop="1">
      <c r="A1265" s="9"/>
      <c r="B1265" s="58"/>
      <c r="C1265" s="243" t="s">
        <v>645</v>
      </c>
      <c r="D1265" s="244"/>
      <c r="E1265" s="244"/>
      <c r="F1265" s="244"/>
      <c r="G1265" s="244"/>
      <c r="H1265" s="244"/>
      <c r="I1265" s="244"/>
      <c r="J1265" s="244"/>
      <c r="K1265" s="244"/>
      <c r="L1265" s="244"/>
      <c r="M1265" s="244"/>
      <c r="N1265" s="244"/>
      <c r="O1265" s="244"/>
      <c r="P1265" s="244"/>
      <c r="Q1265" s="244"/>
      <c r="R1265" s="244"/>
      <c r="S1265" s="244"/>
      <c r="T1265" s="244"/>
      <c r="U1265" s="244"/>
      <c r="V1265" s="244"/>
      <c r="W1265" s="244"/>
      <c r="X1265" s="244"/>
      <c r="Y1265" s="244"/>
      <c r="Z1265" s="244"/>
      <c r="AA1265" s="244"/>
      <c r="AB1265" s="244"/>
      <c r="AC1265" s="244"/>
      <c r="AD1265" s="244"/>
      <c r="AE1265" s="244"/>
      <c r="AF1265" s="244"/>
      <c r="AG1265" s="244"/>
      <c r="AH1265" s="244"/>
      <c r="AI1265" s="244"/>
      <c r="AJ1265" s="245"/>
      <c r="AK1265" s="221"/>
      <c r="AL1265" s="222"/>
    </row>
    <row r="1266" spans="1:38" s="116" customFormat="1" ht="13.5" thickBot="1">
      <c r="A1266" s="9"/>
      <c r="B1266" s="58"/>
      <c r="C1266" s="247"/>
      <c r="D1266" s="248"/>
      <c r="E1266" s="248"/>
      <c r="F1266" s="248"/>
      <c r="G1266" s="248"/>
      <c r="H1266" s="248"/>
      <c r="I1266" s="248"/>
      <c r="J1266" s="248"/>
      <c r="K1266" s="248"/>
      <c r="L1266" s="248"/>
      <c r="M1266" s="248"/>
      <c r="N1266" s="248"/>
      <c r="O1266" s="248"/>
      <c r="P1266" s="248"/>
      <c r="Q1266" s="248"/>
      <c r="R1266" s="248"/>
      <c r="S1266" s="248"/>
      <c r="T1266" s="248"/>
      <c r="U1266" s="248"/>
      <c r="V1266" s="248"/>
      <c r="W1266" s="248"/>
      <c r="X1266" s="248"/>
      <c r="Y1266" s="248"/>
      <c r="Z1266" s="248"/>
      <c r="AA1266" s="248"/>
      <c r="AB1266" s="248"/>
      <c r="AC1266" s="248"/>
      <c r="AD1266" s="248"/>
      <c r="AE1266" s="248"/>
      <c r="AF1266" s="248"/>
      <c r="AG1266" s="248"/>
      <c r="AH1266" s="248"/>
      <c r="AI1266" s="248"/>
      <c r="AJ1266" s="269"/>
      <c r="AK1266" s="223"/>
      <c r="AL1266" s="224"/>
    </row>
    <row r="1267" spans="1:38" s="116" customFormat="1" ht="13.5" thickTop="1">
      <c r="A1267" s="9"/>
      <c r="B1267" s="58"/>
      <c r="C1267" s="243" t="s">
        <v>646</v>
      </c>
      <c r="D1267" s="244"/>
      <c r="E1267" s="244"/>
      <c r="F1267" s="244"/>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4"/>
      <c r="AJ1267" s="245"/>
      <c r="AK1267" s="221"/>
      <c r="AL1267" s="222"/>
    </row>
    <row r="1268" spans="1:38" s="116" customFormat="1" ht="13.5" thickBot="1">
      <c r="A1268" s="9"/>
      <c r="B1268" s="58"/>
      <c r="C1268" s="247"/>
      <c r="D1268" s="248"/>
      <c r="E1268" s="248"/>
      <c r="F1268" s="248"/>
      <c r="G1268" s="248"/>
      <c r="H1268" s="248"/>
      <c r="I1268" s="248"/>
      <c r="J1268" s="248"/>
      <c r="K1268" s="248"/>
      <c r="L1268" s="248"/>
      <c r="M1268" s="248"/>
      <c r="N1268" s="248"/>
      <c r="O1268" s="248"/>
      <c r="P1268" s="248"/>
      <c r="Q1268" s="248"/>
      <c r="R1268" s="248"/>
      <c r="S1268" s="248"/>
      <c r="T1268" s="248"/>
      <c r="U1268" s="248"/>
      <c r="V1268" s="248"/>
      <c r="W1268" s="248"/>
      <c r="X1268" s="248"/>
      <c r="Y1268" s="248"/>
      <c r="Z1268" s="248"/>
      <c r="AA1268" s="248"/>
      <c r="AB1268" s="248"/>
      <c r="AC1268" s="248"/>
      <c r="AD1268" s="248"/>
      <c r="AE1268" s="248"/>
      <c r="AF1268" s="248"/>
      <c r="AG1268" s="248"/>
      <c r="AH1268" s="248"/>
      <c r="AI1268" s="248"/>
      <c r="AJ1268" s="269"/>
      <c r="AK1268" s="223"/>
      <c r="AL1268" s="224"/>
    </row>
    <row r="1269" spans="1:38" s="116" customFormat="1" ht="13.5" thickTop="1">
      <c r="A1269" s="9"/>
      <c r="B1269" s="58"/>
      <c r="C1269" s="243" t="s">
        <v>647</v>
      </c>
      <c r="D1269" s="244"/>
      <c r="E1269" s="244"/>
      <c r="F1269" s="244"/>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4"/>
      <c r="AJ1269" s="245"/>
      <c r="AK1269" s="221"/>
      <c r="AL1269" s="222"/>
    </row>
    <row r="1270" spans="1:38" s="116" customFormat="1" ht="13.5" thickBot="1">
      <c r="A1270" s="9"/>
      <c r="B1270" s="58"/>
      <c r="C1270" s="247"/>
      <c r="D1270" s="248"/>
      <c r="E1270" s="248"/>
      <c r="F1270" s="248"/>
      <c r="G1270" s="248"/>
      <c r="H1270" s="248"/>
      <c r="I1270" s="248"/>
      <c r="J1270" s="248"/>
      <c r="K1270" s="248"/>
      <c r="L1270" s="248"/>
      <c r="M1270" s="248"/>
      <c r="N1270" s="248"/>
      <c r="O1270" s="248"/>
      <c r="P1270" s="248"/>
      <c r="Q1270" s="248"/>
      <c r="R1270" s="248"/>
      <c r="S1270" s="248"/>
      <c r="T1270" s="248"/>
      <c r="U1270" s="248"/>
      <c r="V1270" s="248"/>
      <c r="W1270" s="248"/>
      <c r="X1270" s="248"/>
      <c r="Y1270" s="248"/>
      <c r="Z1270" s="248"/>
      <c r="AA1270" s="248"/>
      <c r="AB1270" s="248"/>
      <c r="AC1270" s="248"/>
      <c r="AD1270" s="248"/>
      <c r="AE1270" s="248"/>
      <c r="AF1270" s="248"/>
      <c r="AG1270" s="248"/>
      <c r="AH1270" s="248"/>
      <c r="AI1270" s="248"/>
      <c r="AJ1270" s="269"/>
      <c r="AK1270" s="223"/>
      <c r="AL1270" s="224"/>
    </row>
    <row r="1271" spans="1:38" s="116" customFormat="1" ht="13.5" thickTop="1">
      <c r="A1271" s="9"/>
      <c r="B1271" s="58"/>
      <c r="C1271" s="243" t="s">
        <v>648</v>
      </c>
      <c r="D1271" s="244"/>
      <c r="E1271" s="244"/>
      <c r="F1271" s="244"/>
      <c r="G1271" s="244"/>
      <c r="H1271" s="244"/>
      <c r="I1271" s="244"/>
      <c r="J1271" s="244"/>
      <c r="K1271" s="244"/>
      <c r="L1271" s="244"/>
      <c r="M1271" s="244"/>
      <c r="N1271" s="244"/>
      <c r="O1271" s="244"/>
      <c r="P1271" s="244"/>
      <c r="Q1271" s="244"/>
      <c r="R1271" s="244"/>
      <c r="S1271" s="244"/>
      <c r="T1271" s="244"/>
      <c r="U1271" s="244"/>
      <c r="V1271" s="244"/>
      <c r="W1271" s="244"/>
      <c r="X1271" s="244"/>
      <c r="Y1271" s="244"/>
      <c r="Z1271" s="244"/>
      <c r="AA1271" s="244"/>
      <c r="AB1271" s="244"/>
      <c r="AC1271" s="244"/>
      <c r="AD1271" s="244"/>
      <c r="AE1271" s="244"/>
      <c r="AF1271" s="244"/>
      <c r="AG1271" s="244"/>
      <c r="AH1271" s="244"/>
      <c r="AI1271" s="244"/>
      <c r="AJ1271" s="245"/>
      <c r="AK1271" s="221"/>
      <c r="AL1271" s="222"/>
    </row>
    <row r="1272" spans="1:38" s="116" customFormat="1" ht="13.5" thickBot="1">
      <c r="A1272" s="9"/>
      <c r="B1272" s="58"/>
      <c r="C1272" s="247"/>
      <c r="D1272" s="248"/>
      <c r="E1272" s="248"/>
      <c r="F1272" s="248"/>
      <c r="G1272" s="248"/>
      <c r="H1272" s="248"/>
      <c r="I1272" s="248"/>
      <c r="J1272" s="248"/>
      <c r="K1272" s="248"/>
      <c r="L1272" s="248"/>
      <c r="M1272" s="248"/>
      <c r="N1272" s="248"/>
      <c r="O1272" s="248"/>
      <c r="P1272" s="248"/>
      <c r="Q1272" s="248"/>
      <c r="R1272" s="248"/>
      <c r="S1272" s="248"/>
      <c r="T1272" s="248"/>
      <c r="U1272" s="248"/>
      <c r="V1272" s="248"/>
      <c r="W1272" s="248"/>
      <c r="X1272" s="248"/>
      <c r="Y1272" s="248"/>
      <c r="Z1272" s="248"/>
      <c r="AA1272" s="248"/>
      <c r="AB1272" s="248"/>
      <c r="AC1272" s="248"/>
      <c r="AD1272" s="248"/>
      <c r="AE1272" s="248"/>
      <c r="AF1272" s="248"/>
      <c r="AG1272" s="248"/>
      <c r="AH1272" s="248"/>
      <c r="AI1272" s="248"/>
      <c r="AJ1272" s="269"/>
      <c r="AK1272" s="223"/>
      <c r="AL1272" s="224"/>
    </row>
    <row r="1273" spans="1:38" s="116" customFormat="1" ht="13.5" thickTop="1">
      <c r="A1273" s="9"/>
      <c r="B1273" s="58"/>
      <c r="C1273" s="243" t="s">
        <v>649</v>
      </c>
      <c r="D1273" s="244"/>
      <c r="E1273" s="244"/>
      <c r="F1273" s="244"/>
      <c r="G1273" s="244"/>
      <c r="H1273" s="244"/>
      <c r="I1273" s="244"/>
      <c r="J1273" s="244"/>
      <c r="K1273" s="244"/>
      <c r="L1273" s="244"/>
      <c r="M1273" s="244"/>
      <c r="N1273" s="244"/>
      <c r="O1273" s="244"/>
      <c r="P1273" s="244"/>
      <c r="Q1273" s="244"/>
      <c r="R1273" s="244"/>
      <c r="S1273" s="244"/>
      <c r="T1273" s="244"/>
      <c r="U1273" s="244"/>
      <c r="V1273" s="244"/>
      <c r="W1273" s="244"/>
      <c r="X1273" s="244"/>
      <c r="Y1273" s="244"/>
      <c r="Z1273" s="244"/>
      <c r="AA1273" s="244"/>
      <c r="AB1273" s="244"/>
      <c r="AC1273" s="244"/>
      <c r="AD1273" s="244"/>
      <c r="AE1273" s="244"/>
      <c r="AF1273" s="244"/>
      <c r="AG1273" s="244"/>
      <c r="AH1273" s="244"/>
      <c r="AI1273" s="244"/>
      <c r="AJ1273" s="245"/>
      <c r="AK1273" s="221"/>
      <c r="AL1273" s="222"/>
    </row>
    <row r="1274" spans="1:38" s="116" customFormat="1" ht="13.5" thickBot="1">
      <c r="A1274" s="9"/>
      <c r="B1274" s="58"/>
      <c r="C1274" s="247"/>
      <c r="D1274" s="248"/>
      <c r="E1274" s="248"/>
      <c r="F1274" s="248"/>
      <c r="G1274" s="248"/>
      <c r="H1274" s="248"/>
      <c r="I1274" s="248"/>
      <c r="J1274" s="248"/>
      <c r="K1274" s="248"/>
      <c r="L1274" s="248"/>
      <c r="M1274" s="248"/>
      <c r="N1274" s="248"/>
      <c r="O1274" s="248"/>
      <c r="P1274" s="248"/>
      <c r="Q1274" s="248"/>
      <c r="R1274" s="248"/>
      <c r="S1274" s="248"/>
      <c r="T1274" s="248"/>
      <c r="U1274" s="248"/>
      <c r="V1274" s="248"/>
      <c r="W1274" s="248"/>
      <c r="X1274" s="248"/>
      <c r="Y1274" s="248"/>
      <c r="Z1274" s="248"/>
      <c r="AA1274" s="248"/>
      <c r="AB1274" s="248"/>
      <c r="AC1274" s="248"/>
      <c r="AD1274" s="248"/>
      <c r="AE1274" s="248"/>
      <c r="AF1274" s="248"/>
      <c r="AG1274" s="248"/>
      <c r="AH1274" s="248"/>
      <c r="AI1274" s="248"/>
      <c r="AJ1274" s="269"/>
      <c r="AK1274" s="223"/>
      <c r="AL1274" s="224"/>
    </row>
    <row r="1275" spans="1:38" s="116" customFormat="1" ht="13.5" thickTop="1">
      <c r="A1275" s="9"/>
      <c r="B1275" s="58"/>
      <c r="C1275" s="243" t="s">
        <v>650</v>
      </c>
      <c r="D1275" s="244"/>
      <c r="E1275" s="244"/>
      <c r="F1275" s="244"/>
      <c r="G1275" s="244"/>
      <c r="H1275" s="244"/>
      <c r="I1275" s="244"/>
      <c r="J1275" s="244"/>
      <c r="K1275" s="244"/>
      <c r="L1275" s="244"/>
      <c r="M1275" s="244"/>
      <c r="N1275" s="244"/>
      <c r="O1275" s="244"/>
      <c r="P1275" s="244"/>
      <c r="Q1275" s="244"/>
      <c r="R1275" s="244"/>
      <c r="S1275" s="244"/>
      <c r="T1275" s="244"/>
      <c r="U1275" s="244"/>
      <c r="V1275" s="244"/>
      <c r="W1275" s="244"/>
      <c r="X1275" s="244"/>
      <c r="Y1275" s="244"/>
      <c r="Z1275" s="244"/>
      <c r="AA1275" s="244"/>
      <c r="AB1275" s="244"/>
      <c r="AC1275" s="244"/>
      <c r="AD1275" s="244"/>
      <c r="AE1275" s="244"/>
      <c r="AF1275" s="244"/>
      <c r="AG1275" s="244"/>
      <c r="AH1275" s="244"/>
      <c r="AI1275" s="244"/>
      <c r="AJ1275" s="245"/>
      <c r="AK1275" s="221"/>
      <c r="AL1275" s="222"/>
    </row>
    <row r="1276" spans="1:38" s="116" customFormat="1" ht="13.5" thickBot="1">
      <c r="A1276" s="9"/>
      <c r="B1276" s="58"/>
      <c r="C1276" s="247"/>
      <c r="D1276" s="248"/>
      <c r="E1276" s="248"/>
      <c r="F1276" s="248"/>
      <c r="G1276" s="248"/>
      <c r="H1276" s="248"/>
      <c r="I1276" s="248"/>
      <c r="J1276" s="248"/>
      <c r="K1276" s="248"/>
      <c r="L1276" s="248"/>
      <c r="M1276" s="248"/>
      <c r="N1276" s="248"/>
      <c r="O1276" s="248"/>
      <c r="P1276" s="248"/>
      <c r="Q1276" s="248"/>
      <c r="R1276" s="248"/>
      <c r="S1276" s="248"/>
      <c r="T1276" s="248"/>
      <c r="U1276" s="248"/>
      <c r="V1276" s="248"/>
      <c r="W1276" s="248"/>
      <c r="X1276" s="248"/>
      <c r="Y1276" s="248"/>
      <c r="Z1276" s="248"/>
      <c r="AA1276" s="248"/>
      <c r="AB1276" s="248"/>
      <c r="AC1276" s="248"/>
      <c r="AD1276" s="248"/>
      <c r="AE1276" s="248"/>
      <c r="AF1276" s="248"/>
      <c r="AG1276" s="248"/>
      <c r="AH1276" s="248"/>
      <c r="AI1276" s="248"/>
      <c r="AJ1276" s="269"/>
      <c r="AK1276" s="223"/>
      <c r="AL1276" s="224"/>
    </row>
    <row r="1277" spans="1:38" s="116" customFormat="1" ht="13.5" thickTop="1">
      <c r="A1277" s="9"/>
      <c r="B1277" s="58"/>
      <c r="C1277" s="243" t="s">
        <v>651</v>
      </c>
      <c r="D1277" s="244"/>
      <c r="E1277" s="244"/>
      <c r="F1277" s="244"/>
      <c r="G1277" s="244"/>
      <c r="H1277" s="244"/>
      <c r="I1277" s="244"/>
      <c r="J1277" s="244"/>
      <c r="K1277" s="244"/>
      <c r="L1277" s="244"/>
      <c r="M1277" s="244"/>
      <c r="N1277" s="244"/>
      <c r="O1277" s="244"/>
      <c r="P1277" s="244"/>
      <c r="Q1277" s="244"/>
      <c r="R1277" s="244"/>
      <c r="S1277" s="244"/>
      <c r="T1277" s="244"/>
      <c r="U1277" s="244"/>
      <c r="V1277" s="244"/>
      <c r="W1277" s="244"/>
      <c r="X1277" s="244"/>
      <c r="Y1277" s="244"/>
      <c r="Z1277" s="244"/>
      <c r="AA1277" s="244"/>
      <c r="AB1277" s="244"/>
      <c r="AC1277" s="244"/>
      <c r="AD1277" s="244"/>
      <c r="AE1277" s="244"/>
      <c r="AF1277" s="244"/>
      <c r="AG1277" s="244"/>
      <c r="AH1277" s="244"/>
      <c r="AI1277" s="244"/>
      <c r="AJ1277" s="245"/>
      <c r="AK1277" s="221"/>
      <c r="AL1277" s="222"/>
    </row>
    <row r="1278" spans="1:38" s="116" customFormat="1" ht="13.5" thickBot="1">
      <c r="A1278" s="9"/>
      <c r="B1278" s="58"/>
      <c r="C1278" s="247"/>
      <c r="D1278" s="248"/>
      <c r="E1278" s="248"/>
      <c r="F1278" s="248"/>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69"/>
      <c r="AK1278" s="223"/>
      <c r="AL1278" s="224"/>
    </row>
    <row r="1279" spans="1:38" ht="13.5" customHeight="1" thickTop="1">
      <c r="A1279" s="152"/>
      <c r="B1279" s="152"/>
      <c r="C1279" s="453" t="s">
        <v>744</v>
      </c>
      <c r="D1279" s="453"/>
      <c r="E1279" s="453"/>
      <c r="F1279" s="453"/>
      <c r="G1279" s="453"/>
      <c r="H1279" s="453"/>
      <c r="I1279" s="453"/>
      <c r="J1279" s="453"/>
      <c r="K1279" s="453"/>
      <c r="L1279" s="453"/>
      <c r="M1279" s="453"/>
      <c r="N1279" s="453"/>
      <c r="O1279" s="453"/>
      <c r="P1279" s="453"/>
      <c r="Q1279" s="453"/>
      <c r="R1279" s="453"/>
      <c r="S1279" s="453"/>
      <c r="T1279" s="453"/>
      <c r="U1279" s="453"/>
      <c r="V1279" s="453"/>
      <c r="W1279" s="453"/>
      <c r="X1279" s="453"/>
      <c r="Y1279" s="453"/>
      <c r="Z1279" s="453"/>
      <c r="AA1279" s="453"/>
      <c r="AB1279" s="453"/>
      <c r="AC1279" s="453"/>
      <c r="AD1279" s="453"/>
      <c r="AE1279" s="453"/>
      <c r="AF1279" s="453"/>
      <c r="AG1279" s="453"/>
      <c r="AH1279" s="453"/>
      <c r="AI1279" s="453"/>
      <c r="AJ1279" s="453"/>
      <c r="AK1279" s="453"/>
      <c r="AL1279" s="453"/>
    </row>
    <row r="1280" spans="1:38" ht="13.5" customHeight="1">
      <c r="A1280" s="152"/>
      <c r="B1280" s="152"/>
      <c r="C1280" s="453" t="s">
        <v>469</v>
      </c>
      <c r="D1280" s="453"/>
      <c r="E1280" s="453"/>
      <c r="F1280" s="453"/>
      <c r="G1280" s="453"/>
      <c r="H1280" s="453"/>
      <c r="I1280" s="453"/>
      <c r="J1280" s="453"/>
      <c r="K1280" s="453"/>
      <c r="L1280" s="453"/>
      <c r="M1280" s="453"/>
      <c r="N1280" s="453"/>
      <c r="O1280" s="453"/>
      <c r="P1280" s="453"/>
      <c r="Q1280" s="453"/>
      <c r="R1280" s="453"/>
      <c r="S1280" s="453"/>
      <c r="T1280" s="453"/>
      <c r="U1280" s="453"/>
      <c r="V1280" s="453"/>
      <c r="W1280" s="453"/>
      <c r="X1280" s="453"/>
      <c r="Y1280" s="453"/>
      <c r="Z1280" s="453"/>
      <c r="AA1280" s="453"/>
      <c r="AB1280" s="453"/>
      <c r="AC1280" s="453"/>
      <c r="AD1280" s="453"/>
      <c r="AE1280" s="453"/>
      <c r="AF1280" s="453"/>
      <c r="AG1280" s="453"/>
      <c r="AH1280" s="453"/>
      <c r="AI1280" s="453"/>
      <c r="AJ1280" s="453"/>
      <c r="AK1280" s="453"/>
      <c r="AL1280" s="453"/>
    </row>
    <row r="1281" spans="1:38">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row>
    <row r="1282" spans="1:38">
      <c r="A1282" s="41" t="s">
        <v>299</v>
      </c>
    </row>
    <row r="1283" spans="1:38" ht="13.5" thickBot="1">
      <c r="A1283" s="47" t="s">
        <v>300</v>
      </c>
    </row>
    <row r="1284" spans="1:38" ht="13.5" thickTop="1">
      <c r="A1284" s="208">
        <v>129</v>
      </c>
      <c r="B1284" s="209"/>
      <c r="C1284" s="227" t="s">
        <v>301</v>
      </c>
      <c r="D1284" s="228"/>
      <c r="E1284" s="228"/>
      <c r="F1284" s="228"/>
      <c r="G1284" s="228"/>
      <c r="H1284" s="228"/>
      <c r="I1284" s="228"/>
      <c r="J1284" s="228"/>
      <c r="K1284" s="228"/>
      <c r="L1284" s="228"/>
      <c r="M1284" s="228"/>
      <c r="N1284" s="228"/>
      <c r="O1284" s="228"/>
      <c r="P1284" s="228"/>
      <c r="Q1284" s="228"/>
      <c r="R1284" s="228"/>
      <c r="S1284" s="228"/>
      <c r="T1284" s="228"/>
      <c r="U1284" s="228"/>
      <c r="V1284" s="228"/>
      <c r="W1284" s="228"/>
      <c r="X1284" s="228"/>
      <c r="Y1284" s="228"/>
      <c r="Z1284" s="228"/>
      <c r="AA1284" s="228"/>
      <c r="AB1284" s="228"/>
      <c r="AC1284" s="228"/>
      <c r="AD1284" s="228"/>
      <c r="AE1284" s="228"/>
      <c r="AF1284" s="228"/>
      <c r="AG1284" s="228"/>
      <c r="AH1284" s="228"/>
      <c r="AI1284" s="228"/>
      <c r="AJ1284" s="228"/>
      <c r="AK1284" s="221"/>
      <c r="AL1284" s="222"/>
    </row>
    <row r="1285" spans="1:38" ht="13.5" thickBot="1">
      <c r="A1285" s="210"/>
      <c r="B1285" s="211"/>
      <c r="C1285" s="229"/>
      <c r="D1285" s="230"/>
      <c r="E1285" s="230"/>
      <c r="F1285" s="230"/>
      <c r="G1285" s="230"/>
      <c r="H1285" s="230"/>
      <c r="I1285" s="230"/>
      <c r="J1285" s="230"/>
      <c r="K1285" s="230"/>
      <c r="L1285" s="230"/>
      <c r="M1285" s="230"/>
      <c r="N1285" s="230"/>
      <c r="O1285" s="230"/>
      <c r="P1285" s="230"/>
      <c r="Q1285" s="230"/>
      <c r="R1285" s="230"/>
      <c r="S1285" s="230"/>
      <c r="T1285" s="230"/>
      <c r="U1285" s="230"/>
      <c r="V1285" s="230"/>
      <c r="W1285" s="230"/>
      <c r="X1285" s="230"/>
      <c r="Y1285" s="230"/>
      <c r="Z1285" s="230"/>
      <c r="AA1285" s="230"/>
      <c r="AB1285" s="230"/>
      <c r="AC1285" s="230"/>
      <c r="AD1285" s="230"/>
      <c r="AE1285" s="230"/>
      <c r="AF1285" s="230"/>
      <c r="AG1285" s="230"/>
      <c r="AH1285" s="230"/>
      <c r="AI1285" s="230"/>
      <c r="AJ1285" s="230"/>
      <c r="AK1285" s="223"/>
      <c r="AL1285" s="224"/>
    </row>
    <row r="1286" spans="1:38" ht="13.5" thickTop="1">
      <c r="C1286" s="231"/>
      <c r="D1286" s="232"/>
      <c r="E1286" s="232"/>
      <c r="F1286" s="232"/>
      <c r="G1286" s="232"/>
      <c r="H1286" s="232"/>
      <c r="I1286" s="232"/>
      <c r="J1286" s="232"/>
      <c r="K1286" s="232"/>
      <c r="L1286" s="232"/>
      <c r="M1286" s="232"/>
      <c r="N1286" s="232"/>
      <c r="O1286" s="232"/>
      <c r="P1286" s="232"/>
      <c r="Q1286" s="232"/>
      <c r="R1286" s="232"/>
      <c r="S1286" s="232"/>
      <c r="T1286" s="232"/>
      <c r="U1286" s="232"/>
      <c r="V1286" s="232"/>
      <c r="W1286" s="232"/>
      <c r="X1286" s="232"/>
      <c r="Y1286" s="232"/>
      <c r="Z1286" s="232"/>
      <c r="AA1286" s="232"/>
      <c r="AB1286" s="232"/>
      <c r="AC1286" s="232"/>
      <c r="AD1286" s="232"/>
      <c r="AE1286" s="232"/>
      <c r="AF1286" s="232"/>
      <c r="AG1286" s="232"/>
      <c r="AH1286" s="232"/>
      <c r="AI1286" s="232"/>
      <c r="AJ1286" s="232"/>
      <c r="AK1286" s="46"/>
    </row>
    <row r="1287" spans="1:38">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9"/>
    </row>
    <row r="1288" spans="1:38">
      <c r="A1288" s="41" t="s">
        <v>302</v>
      </c>
    </row>
    <row r="1289" spans="1:38" ht="13.5" thickBot="1">
      <c r="A1289" s="47" t="s">
        <v>303</v>
      </c>
    </row>
    <row r="1290" spans="1:38" ht="13.5" thickTop="1">
      <c r="A1290" s="208">
        <v>130</v>
      </c>
      <c r="B1290" s="209"/>
      <c r="C1290" s="227" t="s">
        <v>304</v>
      </c>
      <c r="D1290" s="228"/>
      <c r="E1290" s="228"/>
      <c r="F1290" s="228"/>
      <c r="G1290" s="228"/>
      <c r="H1290" s="228"/>
      <c r="I1290" s="228"/>
      <c r="J1290" s="228"/>
      <c r="K1290" s="228"/>
      <c r="L1290" s="228"/>
      <c r="M1290" s="228"/>
      <c r="N1290" s="228"/>
      <c r="O1290" s="228"/>
      <c r="P1290" s="228"/>
      <c r="Q1290" s="228"/>
      <c r="R1290" s="228"/>
      <c r="S1290" s="228"/>
      <c r="T1290" s="228"/>
      <c r="U1290" s="228"/>
      <c r="V1290" s="228"/>
      <c r="W1290" s="228"/>
      <c r="X1290" s="228"/>
      <c r="Y1290" s="228"/>
      <c r="Z1290" s="228"/>
      <c r="AA1290" s="228"/>
      <c r="AB1290" s="228"/>
      <c r="AC1290" s="228"/>
      <c r="AD1290" s="228"/>
      <c r="AE1290" s="228"/>
      <c r="AF1290" s="228"/>
      <c r="AG1290" s="228"/>
      <c r="AH1290" s="228"/>
      <c r="AI1290" s="228"/>
      <c r="AJ1290" s="241"/>
      <c r="AK1290" s="221"/>
      <c r="AL1290" s="222"/>
    </row>
    <row r="1291" spans="1:38" ht="13.5" thickBot="1">
      <c r="A1291" s="210"/>
      <c r="B1291" s="211"/>
      <c r="C1291" s="229"/>
      <c r="D1291" s="230"/>
      <c r="E1291" s="230"/>
      <c r="F1291" s="230"/>
      <c r="G1291" s="230"/>
      <c r="H1291" s="230"/>
      <c r="I1291" s="230"/>
      <c r="J1291" s="230"/>
      <c r="K1291" s="230"/>
      <c r="L1291" s="230"/>
      <c r="M1291" s="230"/>
      <c r="N1291" s="230"/>
      <c r="O1291" s="230"/>
      <c r="P1291" s="230"/>
      <c r="Q1291" s="230"/>
      <c r="R1291" s="230"/>
      <c r="S1291" s="230"/>
      <c r="T1291" s="230"/>
      <c r="U1291" s="230"/>
      <c r="V1291" s="230"/>
      <c r="W1291" s="230"/>
      <c r="X1291" s="230"/>
      <c r="Y1291" s="230"/>
      <c r="Z1291" s="230"/>
      <c r="AA1291" s="230"/>
      <c r="AB1291" s="230"/>
      <c r="AC1291" s="230"/>
      <c r="AD1291" s="230"/>
      <c r="AE1291" s="230"/>
      <c r="AF1291" s="230"/>
      <c r="AG1291" s="230"/>
      <c r="AH1291" s="230"/>
      <c r="AI1291" s="230"/>
      <c r="AJ1291" s="242"/>
      <c r="AK1291" s="223"/>
      <c r="AL1291" s="224"/>
    </row>
    <row r="1292" spans="1:38" ht="13.5" thickTop="1">
      <c r="A1292" s="152"/>
      <c r="B1292" s="152"/>
      <c r="C1292" s="231"/>
      <c r="D1292" s="232"/>
      <c r="E1292" s="232"/>
      <c r="F1292" s="232"/>
      <c r="G1292" s="232"/>
      <c r="H1292" s="232"/>
      <c r="I1292" s="232"/>
      <c r="J1292" s="232"/>
      <c r="K1292" s="232"/>
      <c r="L1292" s="232"/>
      <c r="M1292" s="232"/>
      <c r="N1292" s="232"/>
      <c r="O1292" s="232"/>
      <c r="P1292" s="232"/>
      <c r="Q1292" s="232"/>
      <c r="R1292" s="232"/>
      <c r="S1292" s="232"/>
      <c r="T1292" s="232"/>
      <c r="U1292" s="232"/>
      <c r="V1292" s="232"/>
      <c r="W1292" s="232"/>
      <c r="X1292" s="232"/>
      <c r="Y1292" s="232"/>
      <c r="Z1292" s="232"/>
      <c r="AA1292" s="232"/>
      <c r="AB1292" s="232"/>
      <c r="AC1292" s="232"/>
      <c r="AD1292" s="232"/>
      <c r="AE1292" s="232"/>
      <c r="AF1292" s="232"/>
      <c r="AG1292" s="232"/>
      <c r="AH1292" s="232"/>
      <c r="AI1292" s="232"/>
      <c r="AJ1292" s="232"/>
      <c r="AK1292" s="45"/>
      <c r="AL1292" s="149"/>
    </row>
    <row r="1293" spans="1:38" ht="13.5" thickBot="1">
      <c r="A1293" s="152"/>
      <c r="B1293" s="152"/>
      <c r="C1293" s="140"/>
      <c r="D1293" s="140"/>
      <c r="E1293" s="140"/>
      <c r="F1293" s="140"/>
      <c r="G1293" s="140"/>
      <c r="H1293" s="140"/>
      <c r="I1293" s="140"/>
      <c r="J1293" s="140"/>
      <c r="K1293" s="140"/>
      <c r="L1293" s="140"/>
      <c r="M1293" s="140"/>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39"/>
      <c r="AK1293" s="149"/>
      <c r="AL1293" s="149"/>
    </row>
    <row r="1294" spans="1:38" ht="13.5" thickTop="1">
      <c r="A1294" s="208">
        <v>131</v>
      </c>
      <c r="B1294" s="209"/>
      <c r="C1294" s="227" t="s">
        <v>305</v>
      </c>
      <c r="D1294" s="228"/>
      <c r="E1294" s="228"/>
      <c r="F1294" s="228"/>
      <c r="G1294" s="228"/>
      <c r="H1294" s="228"/>
      <c r="I1294" s="228"/>
      <c r="J1294" s="228"/>
      <c r="K1294" s="228"/>
      <c r="L1294" s="228"/>
      <c r="M1294" s="228"/>
      <c r="N1294" s="228"/>
      <c r="O1294" s="228"/>
      <c r="P1294" s="228"/>
      <c r="Q1294" s="228"/>
      <c r="R1294" s="228"/>
      <c r="S1294" s="228"/>
      <c r="T1294" s="228"/>
      <c r="U1294" s="228"/>
      <c r="V1294" s="228"/>
      <c r="W1294" s="228"/>
      <c r="X1294" s="228"/>
      <c r="Y1294" s="228"/>
      <c r="Z1294" s="228"/>
      <c r="AA1294" s="228"/>
      <c r="AB1294" s="228"/>
      <c r="AC1294" s="228"/>
      <c r="AD1294" s="228"/>
      <c r="AE1294" s="228"/>
      <c r="AF1294" s="228"/>
      <c r="AG1294" s="228"/>
      <c r="AH1294" s="228"/>
      <c r="AI1294" s="228"/>
      <c r="AJ1294" s="228"/>
      <c r="AK1294" s="221"/>
      <c r="AL1294" s="222"/>
    </row>
    <row r="1295" spans="1:38" ht="13.5" thickBot="1">
      <c r="A1295" s="210"/>
      <c r="B1295" s="211"/>
      <c r="C1295" s="229"/>
      <c r="D1295" s="230"/>
      <c r="E1295" s="230"/>
      <c r="F1295" s="230"/>
      <c r="G1295" s="230"/>
      <c r="H1295" s="230"/>
      <c r="I1295" s="230"/>
      <c r="J1295" s="230"/>
      <c r="K1295" s="230"/>
      <c r="L1295" s="230"/>
      <c r="M1295" s="230"/>
      <c r="N1295" s="230"/>
      <c r="O1295" s="230"/>
      <c r="P1295" s="230"/>
      <c r="Q1295" s="230"/>
      <c r="R1295" s="230"/>
      <c r="S1295" s="230"/>
      <c r="T1295" s="230"/>
      <c r="U1295" s="230"/>
      <c r="V1295" s="230"/>
      <c r="W1295" s="230"/>
      <c r="X1295" s="230"/>
      <c r="Y1295" s="230"/>
      <c r="Z1295" s="230"/>
      <c r="AA1295" s="230"/>
      <c r="AB1295" s="230"/>
      <c r="AC1295" s="230"/>
      <c r="AD1295" s="230"/>
      <c r="AE1295" s="230"/>
      <c r="AF1295" s="230"/>
      <c r="AG1295" s="230"/>
      <c r="AH1295" s="230"/>
      <c r="AI1295" s="230"/>
      <c r="AJ1295" s="230"/>
      <c r="AK1295" s="223"/>
      <c r="AL1295" s="224"/>
    </row>
    <row r="1296" spans="1:38" ht="13.5" thickTop="1">
      <c r="A1296" s="152"/>
      <c r="B1296" s="152"/>
      <c r="C1296" s="229"/>
      <c r="D1296" s="230"/>
      <c r="E1296" s="230"/>
      <c r="F1296" s="230"/>
      <c r="G1296" s="230"/>
      <c r="H1296" s="230"/>
      <c r="I1296" s="230"/>
      <c r="J1296" s="230"/>
      <c r="K1296" s="230"/>
      <c r="L1296" s="230"/>
      <c r="M1296" s="230"/>
      <c r="N1296" s="230"/>
      <c r="O1296" s="230"/>
      <c r="P1296" s="230"/>
      <c r="Q1296" s="230"/>
      <c r="R1296" s="230"/>
      <c r="S1296" s="230"/>
      <c r="T1296" s="230"/>
      <c r="U1296" s="230"/>
      <c r="V1296" s="230"/>
      <c r="W1296" s="230"/>
      <c r="X1296" s="230"/>
      <c r="Y1296" s="230"/>
      <c r="Z1296" s="230"/>
      <c r="AA1296" s="230"/>
      <c r="AB1296" s="230"/>
      <c r="AC1296" s="230"/>
      <c r="AD1296" s="230"/>
      <c r="AE1296" s="230"/>
      <c r="AF1296" s="230"/>
      <c r="AG1296" s="230"/>
      <c r="AH1296" s="230"/>
      <c r="AI1296" s="230"/>
      <c r="AJ1296" s="230"/>
      <c r="AK1296" s="45"/>
      <c r="AL1296" s="114"/>
    </row>
    <row r="1297" spans="1:38">
      <c r="A1297" s="152"/>
      <c r="B1297" s="152"/>
      <c r="C1297" s="231"/>
      <c r="D1297" s="232"/>
      <c r="E1297" s="232"/>
      <c r="F1297" s="232"/>
      <c r="G1297" s="232"/>
      <c r="H1297" s="232"/>
      <c r="I1297" s="232"/>
      <c r="J1297" s="232"/>
      <c r="K1297" s="232"/>
      <c r="L1297" s="232"/>
      <c r="M1297" s="232"/>
      <c r="N1297" s="232"/>
      <c r="O1297" s="232"/>
      <c r="P1297" s="232"/>
      <c r="Q1297" s="232"/>
      <c r="R1297" s="232"/>
      <c r="S1297" s="232"/>
      <c r="T1297" s="232"/>
      <c r="U1297" s="232"/>
      <c r="V1297" s="232"/>
      <c r="W1297" s="232"/>
      <c r="X1297" s="232"/>
      <c r="Y1297" s="232"/>
      <c r="Z1297" s="232"/>
      <c r="AA1297" s="232"/>
      <c r="AB1297" s="232"/>
      <c r="AC1297" s="232"/>
      <c r="AD1297" s="232"/>
      <c r="AE1297" s="232"/>
      <c r="AF1297" s="232"/>
      <c r="AG1297" s="232"/>
      <c r="AH1297" s="232"/>
      <c r="AI1297" s="232"/>
      <c r="AJ1297" s="240"/>
      <c r="AK1297" s="149"/>
      <c r="AL1297" s="149"/>
    </row>
    <row r="1298" spans="1:38" ht="13.5" thickBot="1"/>
    <row r="1299" spans="1:38" ht="13.5" thickTop="1">
      <c r="A1299" s="208">
        <v>132</v>
      </c>
      <c r="B1299" s="209"/>
      <c r="C1299" s="227" t="s">
        <v>306</v>
      </c>
      <c r="D1299" s="228"/>
      <c r="E1299" s="228"/>
      <c r="F1299" s="228"/>
      <c r="G1299" s="228"/>
      <c r="H1299" s="228"/>
      <c r="I1299" s="228"/>
      <c r="J1299" s="228"/>
      <c r="K1299" s="228"/>
      <c r="L1299" s="228"/>
      <c r="M1299" s="228"/>
      <c r="N1299" s="228"/>
      <c r="O1299" s="228"/>
      <c r="P1299" s="228"/>
      <c r="Q1299" s="228"/>
      <c r="R1299" s="228"/>
      <c r="S1299" s="228"/>
      <c r="T1299" s="228"/>
      <c r="U1299" s="228"/>
      <c r="V1299" s="228"/>
      <c r="W1299" s="228"/>
      <c r="X1299" s="228"/>
      <c r="Y1299" s="228"/>
      <c r="Z1299" s="228"/>
      <c r="AA1299" s="228"/>
      <c r="AB1299" s="228"/>
      <c r="AC1299" s="228"/>
      <c r="AD1299" s="228"/>
      <c r="AE1299" s="228"/>
      <c r="AF1299" s="228"/>
      <c r="AG1299" s="228"/>
      <c r="AH1299" s="228"/>
      <c r="AI1299" s="228"/>
      <c r="AJ1299" s="241"/>
      <c r="AK1299" s="221"/>
      <c r="AL1299" s="222"/>
    </row>
    <row r="1300" spans="1:38" ht="13.5" thickBot="1">
      <c r="A1300" s="210"/>
      <c r="B1300" s="211"/>
      <c r="C1300" s="231"/>
      <c r="D1300" s="232"/>
      <c r="E1300" s="232"/>
      <c r="F1300" s="232"/>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c r="AA1300" s="232"/>
      <c r="AB1300" s="232"/>
      <c r="AC1300" s="232"/>
      <c r="AD1300" s="232"/>
      <c r="AE1300" s="232"/>
      <c r="AF1300" s="232"/>
      <c r="AG1300" s="232"/>
      <c r="AH1300" s="232"/>
      <c r="AI1300" s="232"/>
      <c r="AJ1300" s="374"/>
      <c r="AK1300" s="223"/>
      <c r="AL1300" s="224"/>
    </row>
    <row r="1301" spans="1:38" ht="13.5" thickTop="1">
      <c r="A1301" s="152"/>
      <c r="B1301" s="152"/>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9"/>
      <c r="AL1301" s="149"/>
    </row>
    <row r="1302" spans="1:38">
      <c r="A1302" s="41" t="s">
        <v>307</v>
      </c>
    </row>
    <row r="1303" spans="1:38" ht="13.5" thickBot="1">
      <c r="A1303" s="47" t="s">
        <v>721</v>
      </c>
    </row>
    <row r="1304" spans="1:38" ht="13.5" thickTop="1">
      <c r="A1304" s="208">
        <v>133</v>
      </c>
      <c r="B1304" s="209"/>
      <c r="C1304" s="227" t="s">
        <v>308</v>
      </c>
      <c r="D1304" s="228"/>
      <c r="E1304" s="228"/>
      <c r="F1304" s="228"/>
      <c r="G1304" s="228"/>
      <c r="H1304" s="228"/>
      <c r="I1304" s="228"/>
      <c r="J1304" s="228"/>
      <c r="K1304" s="228"/>
      <c r="L1304" s="228"/>
      <c r="M1304" s="228"/>
      <c r="N1304" s="228"/>
      <c r="O1304" s="228"/>
      <c r="P1304" s="228"/>
      <c r="Q1304" s="228"/>
      <c r="R1304" s="228"/>
      <c r="S1304" s="228"/>
      <c r="T1304" s="228"/>
      <c r="U1304" s="228"/>
      <c r="V1304" s="228"/>
      <c r="W1304" s="228"/>
      <c r="X1304" s="228"/>
      <c r="Y1304" s="228"/>
      <c r="Z1304" s="228"/>
      <c r="AA1304" s="228"/>
      <c r="AB1304" s="228"/>
      <c r="AC1304" s="228"/>
      <c r="AD1304" s="228"/>
      <c r="AE1304" s="228"/>
      <c r="AF1304" s="228"/>
      <c r="AG1304" s="228"/>
      <c r="AH1304" s="228"/>
      <c r="AI1304" s="228"/>
      <c r="AJ1304" s="486"/>
      <c r="AK1304" s="221"/>
      <c r="AL1304" s="222"/>
    </row>
    <row r="1305" spans="1:38" ht="13.5" thickBot="1">
      <c r="A1305" s="210"/>
      <c r="B1305" s="211"/>
      <c r="C1305" s="231"/>
      <c r="D1305" s="232"/>
      <c r="E1305" s="232"/>
      <c r="F1305" s="23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c r="AA1305" s="232"/>
      <c r="AB1305" s="232"/>
      <c r="AC1305" s="232"/>
      <c r="AD1305" s="232"/>
      <c r="AE1305" s="232"/>
      <c r="AF1305" s="232"/>
      <c r="AG1305" s="232"/>
      <c r="AH1305" s="232"/>
      <c r="AI1305" s="232"/>
      <c r="AJ1305" s="240"/>
      <c r="AK1305" s="223"/>
      <c r="AL1305" s="224"/>
    </row>
    <row r="1306" spans="1:38" ht="14" thickTop="1" thickBot="1">
      <c r="A1306" s="152"/>
      <c r="B1306" s="152"/>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9"/>
      <c r="AL1306" s="149"/>
    </row>
    <row r="1307" spans="1:38" ht="13.5" thickTop="1">
      <c r="A1307" s="208">
        <v>134</v>
      </c>
      <c r="B1307" s="225"/>
      <c r="C1307" s="227" t="s">
        <v>722</v>
      </c>
      <c r="D1307" s="228"/>
      <c r="E1307" s="228"/>
      <c r="F1307" s="228"/>
      <c r="G1307" s="228"/>
      <c r="H1307" s="228"/>
      <c r="I1307" s="228"/>
      <c r="J1307" s="228"/>
      <c r="K1307" s="228"/>
      <c r="L1307" s="228"/>
      <c r="M1307" s="228"/>
      <c r="N1307" s="228"/>
      <c r="O1307" s="228"/>
      <c r="P1307" s="228"/>
      <c r="Q1307" s="228"/>
      <c r="R1307" s="228"/>
      <c r="S1307" s="228"/>
      <c r="T1307" s="228"/>
      <c r="U1307" s="228"/>
      <c r="V1307" s="228"/>
      <c r="W1307" s="228"/>
      <c r="X1307" s="228"/>
      <c r="Y1307" s="228"/>
      <c r="Z1307" s="228"/>
      <c r="AA1307" s="228"/>
      <c r="AB1307" s="228"/>
      <c r="AC1307" s="228"/>
      <c r="AD1307" s="228"/>
      <c r="AE1307" s="228"/>
      <c r="AF1307" s="228"/>
      <c r="AG1307" s="228"/>
      <c r="AH1307" s="228"/>
      <c r="AI1307" s="228"/>
      <c r="AJ1307" s="486"/>
      <c r="AK1307" s="221"/>
      <c r="AL1307" s="222"/>
    </row>
    <row r="1308" spans="1:38" ht="13.5" thickBot="1">
      <c r="A1308" s="210"/>
      <c r="B1308" s="226"/>
      <c r="C1308" s="229"/>
      <c r="D1308" s="230"/>
      <c r="E1308" s="230"/>
      <c r="F1308" s="230"/>
      <c r="G1308" s="230"/>
      <c r="H1308" s="230"/>
      <c r="I1308" s="230"/>
      <c r="J1308" s="230"/>
      <c r="K1308" s="230"/>
      <c r="L1308" s="230"/>
      <c r="M1308" s="230"/>
      <c r="N1308" s="230"/>
      <c r="O1308" s="230"/>
      <c r="P1308" s="230"/>
      <c r="Q1308" s="230"/>
      <c r="R1308" s="230"/>
      <c r="S1308" s="230"/>
      <c r="T1308" s="230"/>
      <c r="U1308" s="230"/>
      <c r="V1308" s="230"/>
      <c r="W1308" s="230"/>
      <c r="X1308" s="230"/>
      <c r="Y1308" s="230"/>
      <c r="Z1308" s="230"/>
      <c r="AA1308" s="230"/>
      <c r="AB1308" s="230"/>
      <c r="AC1308" s="230"/>
      <c r="AD1308" s="230"/>
      <c r="AE1308" s="230"/>
      <c r="AF1308" s="230"/>
      <c r="AG1308" s="230"/>
      <c r="AH1308" s="230"/>
      <c r="AI1308" s="230"/>
      <c r="AJ1308" s="432"/>
      <c r="AK1308" s="223"/>
      <c r="AL1308" s="224"/>
    </row>
    <row r="1309" spans="1:38" ht="13.5" thickTop="1">
      <c r="A1309" s="152"/>
      <c r="B1309" s="152"/>
      <c r="C1309" s="229"/>
      <c r="D1309" s="230"/>
      <c r="E1309" s="230"/>
      <c r="F1309" s="230"/>
      <c r="G1309" s="230"/>
      <c r="H1309" s="230"/>
      <c r="I1309" s="230"/>
      <c r="J1309" s="230"/>
      <c r="K1309" s="230"/>
      <c r="L1309" s="230"/>
      <c r="M1309" s="230"/>
      <c r="N1309" s="230"/>
      <c r="O1309" s="230"/>
      <c r="P1309" s="230"/>
      <c r="Q1309" s="230"/>
      <c r="R1309" s="230"/>
      <c r="S1309" s="230"/>
      <c r="T1309" s="230"/>
      <c r="U1309" s="230"/>
      <c r="V1309" s="230"/>
      <c r="W1309" s="230"/>
      <c r="X1309" s="230"/>
      <c r="Y1309" s="230"/>
      <c r="Z1309" s="230"/>
      <c r="AA1309" s="230"/>
      <c r="AB1309" s="230"/>
      <c r="AC1309" s="230"/>
      <c r="AD1309" s="230"/>
      <c r="AE1309" s="230"/>
      <c r="AF1309" s="230"/>
      <c r="AG1309" s="230"/>
      <c r="AH1309" s="230"/>
      <c r="AI1309" s="230"/>
      <c r="AJ1309" s="432"/>
      <c r="AK1309" s="114"/>
      <c r="AL1309" s="149"/>
    </row>
    <row r="1310" spans="1:38">
      <c r="A1310" s="152"/>
      <c r="B1310" s="152"/>
      <c r="C1310" s="231"/>
      <c r="D1310" s="232"/>
      <c r="E1310" s="232"/>
      <c r="F1310" s="232"/>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40"/>
      <c r="AK1310" s="149"/>
      <c r="AL1310" s="149"/>
    </row>
    <row r="1311" spans="1:38" ht="13.25" customHeight="1">
      <c r="A1311" s="152"/>
      <c r="B1311" s="152"/>
      <c r="C1311" s="140"/>
      <c r="D1311" s="140" t="s">
        <v>48</v>
      </c>
      <c r="E1311" s="265" t="s">
        <v>309</v>
      </c>
      <c r="F1311" s="265"/>
      <c r="G1311" s="265"/>
      <c r="H1311" s="265"/>
      <c r="I1311" s="265"/>
      <c r="J1311" s="265"/>
      <c r="K1311" s="265"/>
      <c r="L1311" s="265"/>
      <c r="M1311" s="265"/>
      <c r="N1311" s="265"/>
      <c r="O1311" s="265"/>
      <c r="P1311" s="265"/>
      <c r="Q1311" s="265"/>
      <c r="R1311" s="265"/>
      <c r="S1311" s="265"/>
      <c r="T1311" s="265"/>
      <c r="U1311" s="265"/>
      <c r="V1311" s="265"/>
      <c r="W1311" s="265"/>
      <c r="X1311" s="265"/>
      <c r="Y1311" s="265"/>
      <c r="Z1311" s="265"/>
      <c r="AA1311" s="265"/>
      <c r="AB1311" s="265"/>
      <c r="AC1311" s="265"/>
      <c r="AD1311" s="265"/>
      <c r="AE1311" s="265"/>
      <c r="AF1311" s="265"/>
      <c r="AG1311" s="265"/>
      <c r="AH1311" s="265"/>
      <c r="AI1311" s="265"/>
      <c r="AJ1311" s="265"/>
      <c r="AK1311" s="149"/>
      <c r="AL1311" s="149"/>
    </row>
    <row r="1312" spans="1:38" ht="13.5" thickBot="1">
      <c r="A1312" s="152"/>
      <c r="B1312" s="152"/>
      <c r="C1312" s="149" t="s">
        <v>310</v>
      </c>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9"/>
      <c r="AL1312" s="149"/>
    </row>
    <row r="1313" spans="1:38" ht="13.5" thickTop="1">
      <c r="A1313" s="152"/>
      <c r="B1313" s="152"/>
      <c r="C1313" s="243" t="s">
        <v>652</v>
      </c>
      <c r="D1313" s="244"/>
      <c r="E1313" s="244"/>
      <c r="F1313" s="244"/>
      <c r="G1313" s="244"/>
      <c r="H1313" s="244"/>
      <c r="I1313" s="244"/>
      <c r="J1313" s="244"/>
      <c r="K1313" s="244"/>
      <c r="L1313" s="244"/>
      <c r="M1313" s="244"/>
      <c r="N1313" s="244"/>
      <c r="O1313" s="244"/>
      <c r="P1313" s="244"/>
      <c r="Q1313" s="244"/>
      <c r="R1313" s="244"/>
      <c r="S1313" s="244"/>
      <c r="T1313" s="244"/>
      <c r="U1313" s="244"/>
      <c r="V1313" s="244"/>
      <c r="W1313" s="244"/>
      <c r="X1313" s="244"/>
      <c r="Y1313" s="244"/>
      <c r="Z1313" s="244"/>
      <c r="AA1313" s="244"/>
      <c r="AB1313" s="244"/>
      <c r="AC1313" s="244"/>
      <c r="AD1313" s="244"/>
      <c r="AE1313" s="244"/>
      <c r="AF1313" s="244"/>
      <c r="AG1313" s="244"/>
      <c r="AH1313" s="244"/>
      <c r="AI1313" s="244"/>
      <c r="AJ1313" s="249"/>
      <c r="AK1313" s="221"/>
      <c r="AL1313" s="222"/>
    </row>
    <row r="1314" spans="1:38" ht="13.5" thickBot="1">
      <c r="A1314" s="152"/>
      <c r="B1314" s="152"/>
      <c r="C1314" s="247"/>
      <c r="D1314" s="248"/>
      <c r="E1314" s="248"/>
      <c r="F1314" s="248"/>
      <c r="G1314" s="248"/>
      <c r="H1314" s="248"/>
      <c r="I1314" s="248"/>
      <c r="J1314" s="248"/>
      <c r="K1314" s="248"/>
      <c r="L1314" s="248"/>
      <c r="M1314" s="248"/>
      <c r="N1314" s="248"/>
      <c r="O1314" s="248"/>
      <c r="P1314" s="248"/>
      <c r="Q1314" s="248"/>
      <c r="R1314" s="248"/>
      <c r="S1314" s="248"/>
      <c r="T1314" s="248"/>
      <c r="U1314" s="248"/>
      <c r="V1314" s="248"/>
      <c r="W1314" s="248"/>
      <c r="X1314" s="248"/>
      <c r="Y1314" s="248"/>
      <c r="Z1314" s="248"/>
      <c r="AA1314" s="248"/>
      <c r="AB1314" s="248"/>
      <c r="AC1314" s="248"/>
      <c r="AD1314" s="248"/>
      <c r="AE1314" s="248"/>
      <c r="AF1314" s="248"/>
      <c r="AG1314" s="248"/>
      <c r="AH1314" s="248"/>
      <c r="AI1314" s="248"/>
      <c r="AJ1314" s="251"/>
      <c r="AK1314" s="223"/>
      <c r="AL1314" s="224"/>
    </row>
    <row r="1315" spans="1:38" ht="13.5" thickTop="1">
      <c r="A1315" s="152"/>
      <c r="B1315" s="152"/>
      <c r="C1315" s="243" t="s">
        <v>653</v>
      </c>
      <c r="D1315" s="244"/>
      <c r="E1315" s="244"/>
      <c r="F1315" s="244"/>
      <c r="G1315" s="244"/>
      <c r="H1315" s="244"/>
      <c r="I1315" s="244"/>
      <c r="J1315" s="244"/>
      <c r="K1315" s="244"/>
      <c r="L1315" s="244"/>
      <c r="M1315" s="244"/>
      <c r="N1315" s="244"/>
      <c r="O1315" s="244"/>
      <c r="P1315" s="244"/>
      <c r="Q1315" s="244"/>
      <c r="R1315" s="244"/>
      <c r="S1315" s="244"/>
      <c r="T1315" s="244"/>
      <c r="U1315" s="244"/>
      <c r="V1315" s="244"/>
      <c r="W1315" s="244"/>
      <c r="X1315" s="244"/>
      <c r="Y1315" s="244"/>
      <c r="Z1315" s="244"/>
      <c r="AA1315" s="244"/>
      <c r="AB1315" s="244"/>
      <c r="AC1315" s="244"/>
      <c r="AD1315" s="244"/>
      <c r="AE1315" s="244"/>
      <c r="AF1315" s="244"/>
      <c r="AG1315" s="244"/>
      <c r="AH1315" s="244"/>
      <c r="AI1315" s="244"/>
      <c r="AJ1315" s="249"/>
      <c r="AK1315" s="221"/>
      <c r="AL1315" s="222"/>
    </row>
    <row r="1316" spans="1:38" ht="13.5" thickBot="1">
      <c r="A1316" s="152"/>
      <c r="B1316" s="152"/>
      <c r="C1316" s="247"/>
      <c r="D1316" s="248"/>
      <c r="E1316" s="248"/>
      <c r="F1316" s="248"/>
      <c r="G1316" s="248"/>
      <c r="H1316" s="248"/>
      <c r="I1316" s="248"/>
      <c r="J1316" s="248"/>
      <c r="K1316" s="248"/>
      <c r="L1316" s="248"/>
      <c r="M1316" s="248"/>
      <c r="N1316" s="248"/>
      <c r="O1316" s="248"/>
      <c r="P1316" s="248"/>
      <c r="Q1316" s="248"/>
      <c r="R1316" s="248"/>
      <c r="S1316" s="248"/>
      <c r="T1316" s="248"/>
      <c r="U1316" s="248"/>
      <c r="V1316" s="248"/>
      <c r="W1316" s="248"/>
      <c r="X1316" s="248"/>
      <c r="Y1316" s="248"/>
      <c r="Z1316" s="248"/>
      <c r="AA1316" s="248"/>
      <c r="AB1316" s="248"/>
      <c r="AC1316" s="248"/>
      <c r="AD1316" s="248"/>
      <c r="AE1316" s="248"/>
      <c r="AF1316" s="248"/>
      <c r="AG1316" s="248"/>
      <c r="AH1316" s="248"/>
      <c r="AI1316" s="248"/>
      <c r="AJ1316" s="251"/>
      <c r="AK1316" s="223"/>
      <c r="AL1316" s="224"/>
    </row>
    <row r="1317" spans="1:38" ht="13.5" thickTop="1">
      <c r="A1317" s="152"/>
      <c r="B1317" s="152"/>
      <c r="C1317" s="243" t="s">
        <v>654</v>
      </c>
      <c r="D1317" s="244"/>
      <c r="E1317" s="244"/>
      <c r="F1317" s="244"/>
      <c r="G1317" s="244"/>
      <c r="H1317" s="244"/>
      <c r="I1317" s="244"/>
      <c r="J1317" s="244"/>
      <c r="K1317" s="244"/>
      <c r="L1317" s="244"/>
      <c r="M1317" s="244"/>
      <c r="N1317" s="244"/>
      <c r="O1317" s="244"/>
      <c r="P1317" s="244"/>
      <c r="Q1317" s="244"/>
      <c r="R1317" s="244"/>
      <c r="S1317" s="244"/>
      <c r="T1317" s="244"/>
      <c r="U1317" s="244"/>
      <c r="V1317" s="244"/>
      <c r="W1317" s="244"/>
      <c r="X1317" s="244"/>
      <c r="Y1317" s="244"/>
      <c r="Z1317" s="244"/>
      <c r="AA1317" s="244"/>
      <c r="AB1317" s="244"/>
      <c r="AC1317" s="244"/>
      <c r="AD1317" s="244"/>
      <c r="AE1317" s="244"/>
      <c r="AF1317" s="244"/>
      <c r="AG1317" s="244"/>
      <c r="AH1317" s="244"/>
      <c r="AI1317" s="244"/>
      <c r="AJ1317" s="249"/>
      <c r="AK1317" s="221"/>
      <c r="AL1317" s="222"/>
    </row>
    <row r="1318" spans="1:38" ht="13.5" thickBot="1">
      <c r="A1318" s="152"/>
      <c r="B1318" s="152"/>
      <c r="C1318" s="247"/>
      <c r="D1318" s="248"/>
      <c r="E1318" s="248"/>
      <c r="F1318" s="248"/>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51"/>
      <c r="AK1318" s="223"/>
      <c r="AL1318" s="224"/>
    </row>
    <row r="1319" spans="1:38" ht="13.5" thickTop="1">
      <c r="A1319" s="152"/>
      <c r="B1319" s="152"/>
      <c r="C1319" s="243" t="s">
        <v>655</v>
      </c>
      <c r="D1319" s="244"/>
      <c r="E1319" s="244"/>
      <c r="F1319" s="244"/>
      <c r="G1319" s="244"/>
      <c r="H1319" s="244"/>
      <c r="I1319" s="244"/>
      <c r="J1319" s="244"/>
      <c r="K1319" s="244"/>
      <c r="L1319" s="244"/>
      <c r="M1319" s="244"/>
      <c r="N1319" s="244"/>
      <c r="O1319" s="244"/>
      <c r="P1319" s="244"/>
      <c r="Q1319" s="244"/>
      <c r="R1319" s="244"/>
      <c r="S1319" s="244"/>
      <c r="T1319" s="244"/>
      <c r="U1319" s="244"/>
      <c r="V1319" s="244"/>
      <c r="W1319" s="244"/>
      <c r="X1319" s="244"/>
      <c r="Y1319" s="244"/>
      <c r="Z1319" s="244"/>
      <c r="AA1319" s="244"/>
      <c r="AB1319" s="244"/>
      <c r="AC1319" s="244"/>
      <c r="AD1319" s="244"/>
      <c r="AE1319" s="244"/>
      <c r="AF1319" s="244"/>
      <c r="AG1319" s="244"/>
      <c r="AH1319" s="244"/>
      <c r="AI1319" s="244"/>
      <c r="AJ1319" s="249"/>
      <c r="AK1319" s="221"/>
      <c r="AL1319" s="222"/>
    </row>
    <row r="1320" spans="1:38" ht="13.5" thickBot="1">
      <c r="A1320" s="152"/>
      <c r="B1320" s="152"/>
      <c r="C1320" s="247"/>
      <c r="D1320" s="248"/>
      <c r="E1320" s="248"/>
      <c r="F1320" s="248"/>
      <c r="G1320" s="248"/>
      <c r="H1320" s="248"/>
      <c r="I1320" s="248"/>
      <c r="J1320" s="248"/>
      <c r="K1320" s="248"/>
      <c r="L1320" s="248"/>
      <c r="M1320" s="248"/>
      <c r="N1320" s="248"/>
      <c r="O1320" s="248"/>
      <c r="P1320" s="248"/>
      <c r="Q1320" s="248"/>
      <c r="R1320" s="248"/>
      <c r="S1320" s="248"/>
      <c r="T1320" s="248"/>
      <c r="U1320" s="248"/>
      <c r="V1320" s="248"/>
      <c r="W1320" s="248"/>
      <c r="X1320" s="248"/>
      <c r="Y1320" s="248"/>
      <c r="Z1320" s="248"/>
      <c r="AA1320" s="248"/>
      <c r="AB1320" s="248"/>
      <c r="AC1320" s="248"/>
      <c r="AD1320" s="248"/>
      <c r="AE1320" s="248"/>
      <c r="AF1320" s="248"/>
      <c r="AG1320" s="248"/>
      <c r="AH1320" s="248"/>
      <c r="AI1320" s="248"/>
      <c r="AJ1320" s="251"/>
      <c r="AK1320" s="223"/>
      <c r="AL1320" s="224"/>
    </row>
    <row r="1321" spans="1:38" ht="13.5" thickTop="1">
      <c r="A1321" s="152"/>
      <c r="B1321" s="152"/>
      <c r="C1321" s="243" t="s">
        <v>656</v>
      </c>
      <c r="D1321" s="244"/>
      <c r="E1321" s="244"/>
      <c r="F1321" s="244"/>
      <c r="G1321" s="244"/>
      <c r="H1321" s="244"/>
      <c r="I1321" s="244"/>
      <c r="J1321" s="244"/>
      <c r="K1321" s="244"/>
      <c r="L1321" s="244"/>
      <c r="M1321" s="244"/>
      <c r="N1321" s="244"/>
      <c r="O1321" s="244"/>
      <c r="P1321" s="244"/>
      <c r="Q1321" s="244"/>
      <c r="R1321" s="244"/>
      <c r="S1321" s="244"/>
      <c r="T1321" s="244"/>
      <c r="U1321" s="244"/>
      <c r="V1321" s="244"/>
      <c r="W1321" s="244"/>
      <c r="X1321" s="244"/>
      <c r="Y1321" s="244"/>
      <c r="Z1321" s="244"/>
      <c r="AA1321" s="244"/>
      <c r="AB1321" s="244"/>
      <c r="AC1321" s="244"/>
      <c r="AD1321" s="244"/>
      <c r="AE1321" s="244"/>
      <c r="AF1321" s="244"/>
      <c r="AG1321" s="244"/>
      <c r="AH1321" s="244"/>
      <c r="AI1321" s="244"/>
      <c r="AJ1321" s="249"/>
      <c r="AK1321" s="221"/>
      <c r="AL1321" s="222"/>
    </row>
    <row r="1322" spans="1:38" ht="13.5" thickBot="1">
      <c r="A1322" s="152"/>
      <c r="B1322" s="152"/>
      <c r="C1322" s="247"/>
      <c r="D1322" s="248"/>
      <c r="E1322" s="248"/>
      <c r="F1322" s="248"/>
      <c r="G1322" s="248"/>
      <c r="H1322" s="248"/>
      <c r="I1322" s="248"/>
      <c r="J1322" s="248"/>
      <c r="K1322" s="248"/>
      <c r="L1322" s="248"/>
      <c r="M1322" s="248"/>
      <c r="N1322" s="248"/>
      <c r="O1322" s="248"/>
      <c r="P1322" s="248"/>
      <c r="Q1322" s="248"/>
      <c r="R1322" s="248"/>
      <c r="S1322" s="248"/>
      <c r="T1322" s="248"/>
      <c r="U1322" s="248"/>
      <c r="V1322" s="248"/>
      <c r="W1322" s="248"/>
      <c r="X1322" s="248"/>
      <c r="Y1322" s="248"/>
      <c r="Z1322" s="248"/>
      <c r="AA1322" s="248"/>
      <c r="AB1322" s="248"/>
      <c r="AC1322" s="248"/>
      <c r="AD1322" s="248"/>
      <c r="AE1322" s="248"/>
      <c r="AF1322" s="248"/>
      <c r="AG1322" s="248"/>
      <c r="AH1322" s="248"/>
      <c r="AI1322" s="248"/>
      <c r="AJ1322" s="251"/>
      <c r="AK1322" s="223"/>
      <c r="AL1322" s="224"/>
    </row>
    <row r="1323" spans="1:38" ht="14" thickTop="1" thickBot="1">
      <c r="A1323" s="152"/>
      <c r="B1323" s="152"/>
      <c r="C1323" s="140"/>
      <c r="D1323" s="140"/>
      <c r="E1323" s="140"/>
      <c r="F1323" s="140"/>
      <c r="G1323" s="140"/>
      <c r="H1323" s="140"/>
      <c r="I1323" s="140"/>
      <c r="J1323" s="140"/>
      <c r="K1323" s="140"/>
      <c r="L1323" s="140"/>
      <c r="M1323" s="140"/>
      <c r="N1323" s="140"/>
      <c r="O1323" s="140"/>
      <c r="P1323" s="140"/>
      <c r="Q1323" s="140"/>
      <c r="R1323" s="140"/>
      <c r="S1323" s="140"/>
      <c r="T1323" s="140"/>
      <c r="U1323" s="140"/>
      <c r="V1323" s="140"/>
      <c r="W1323" s="140"/>
      <c r="X1323" s="140"/>
      <c r="Y1323" s="140"/>
      <c r="Z1323" s="140"/>
      <c r="AA1323" s="140"/>
      <c r="AB1323" s="140"/>
      <c r="AC1323" s="140"/>
      <c r="AD1323" s="140"/>
      <c r="AE1323" s="140"/>
      <c r="AF1323" s="140"/>
      <c r="AG1323" s="140"/>
      <c r="AH1323" s="140"/>
      <c r="AI1323" s="140"/>
      <c r="AJ1323" s="140"/>
      <c r="AK1323" s="149"/>
      <c r="AL1323" s="149"/>
    </row>
    <row r="1324" spans="1:38" ht="13.5" customHeight="1" thickTop="1">
      <c r="A1324" s="208">
        <v>135</v>
      </c>
      <c r="B1324" s="209"/>
      <c r="C1324" s="227" t="s">
        <v>471</v>
      </c>
      <c r="D1324" s="228"/>
      <c r="E1324" s="228"/>
      <c r="F1324" s="228"/>
      <c r="G1324" s="228"/>
      <c r="H1324" s="228"/>
      <c r="I1324" s="228"/>
      <c r="J1324" s="228"/>
      <c r="K1324" s="228"/>
      <c r="L1324" s="228"/>
      <c r="M1324" s="228"/>
      <c r="N1324" s="228"/>
      <c r="O1324" s="228"/>
      <c r="P1324" s="228"/>
      <c r="Q1324" s="228"/>
      <c r="R1324" s="228"/>
      <c r="S1324" s="228"/>
      <c r="T1324" s="228"/>
      <c r="U1324" s="228"/>
      <c r="V1324" s="228"/>
      <c r="W1324" s="228"/>
      <c r="X1324" s="228"/>
      <c r="Y1324" s="228"/>
      <c r="Z1324" s="228"/>
      <c r="AA1324" s="228"/>
      <c r="AB1324" s="228"/>
      <c r="AC1324" s="228"/>
      <c r="AD1324" s="228"/>
      <c r="AE1324" s="228"/>
      <c r="AF1324" s="228"/>
      <c r="AG1324" s="228"/>
      <c r="AH1324" s="228"/>
      <c r="AI1324" s="228"/>
      <c r="AJ1324" s="241"/>
      <c r="AK1324" s="221"/>
      <c r="AL1324" s="222"/>
    </row>
    <row r="1325" spans="1:38" ht="13.5" customHeight="1" thickBot="1">
      <c r="A1325" s="210"/>
      <c r="B1325" s="211"/>
      <c r="C1325" s="229"/>
      <c r="D1325" s="230"/>
      <c r="E1325" s="230"/>
      <c r="F1325" s="230"/>
      <c r="G1325" s="230"/>
      <c r="H1325" s="230"/>
      <c r="I1325" s="230"/>
      <c r="J1325" s="230"/>
      <c r="K1325" s="230"/>
      <c r="L1325" s="230"/>
      <c r="M1325" s="230"/>
      <c r="N1325" s="230"/>
      <c r="O1325" s="230"/>
      <c r="P1325" s="230"/>
      <c r="Q1325" s="230"/>
      <c r="R1325" s="230"/>
      <c r="S1325" s="230"/>
      <c r="T1325" s="230"/>
      <c r="U1325" s="230"/>
      <c r="V1325" s="230"/>
      <c r="W1325" s="230"/>
      <c r="X1325" s="230"/>
      <c r="Y1325" s="230"/>
      <c r="Z1325" s="230"/>
      <c r="AA1325" s="230"/>
      <c r="AB1325" s="230"/>
      <c r="AC1325" s="230"/>
      <c r="AD1325" s="230"/>
      <c r="AE1325" s="230"/>
      <c r="AF1325" s="230"/>
      <c r="AG1325" s="230"/>
      <c r="AH1325" s="230"/>
      <c r="AI1325" s="230"/>
      <c r="AJ1325" s="242"/>
      <c r="AK1325" s="223"/>
      <c r="AL1325" s="224"/>
    </row>
    <row r="1326" spans="1:38" ht="13.5" customHeight="1" thickTop="1">
      <c r="A1326" s="152"/>
      <c r="B1326" s="152"/>
      <c r="C1326" s="231"/>
      <c r="D1326" s="232"/>
      <c r="E1326" s="232"/>
      <c r="F1326" s="232"/>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c r="AA1326" s="232"/>
      <c r="AB1326" s="232"/>
      <c r="AC1326" s="232"/>
      <c r="AD1326" s="232"/>
      <c r="AE1326" s="232"/>
      <c r="AF1326" s="232"/>
      <c r="AG1326" s="232"/>
      <c r="AH1326" s="232"/>
      <c r="AI1326" s="232"/>
      <c r="AJ1326" s="232"/>
      <c r="AK1326" s="45"/>
      <c r="AL1326" s="114"/>
    </row>
    <row r="1327" spans="1:38" ht="13.5" thickBot="1">
      <c r="A1327" s="152"/>
      <c r="B1327" s="152"/>
      <c r="C1327" s="140"/>
      <c r="D1327" s="140"/>
      <c r="E1327" s="140"/>
      <c r="F1327" s="140"/>
      <c r="G1327" s="140"/>
      <c r="H1327" s="140"/>
      <c r="I1327" s="140"/>
      <c r="J1327" s="140"/>
      <c r="K1327" s="140"/>
      <c r="L1327" s="140"/>
      <c r="M1327" s="140"/>
      <c r="N1327" s="140"/>
      <c r="O1327" s="140"/>
      <c r="P1327" s="140"/>
      <c r="Q1327" s="140"/>
      <c r="R1327" s="140"/>
      <c r="S1327" s="140"/>
      <c r="T1327" s="140"/>
      <c r="U1327" s="140"/>
      <c r="V1327" s="140"/>
      <c r="W1327" s="140"/>
      <c r="X1327" s="140"/>
      <c r="Y1327" s="140"/>
      <c r="Z1327" s="140"/>
      <c r="AA1327" s="140"/>
      <c r="AB1327" s="140"/>
      <c r="AC1327" s="140"/>
      <c r="AD1327" s="140"/>
      <c r="AE1327" s="140"/>
      <c r="AF1327" s="140"/>
      <c r="AG1327" s="140"/>
      <c r="AH1327" s="140"/>
      <c r="AI1327" s="140"/>
      <c r="AJ1327" s="140"/>
      <c r="AK1327" s="149"/>
      <c r="AL1327" s="149"/>
    </row>
    <row r="1328" spans="1:38" ht="13.5" customHeight="1" thickTop="1">
      <c r="A1328" s="208">
        <v>136</v>
      </c>
      <c r="B1328" s="225"/>
      <c r="C1328" s="227" t="s">
        <v>395</v>
      </c>
      <c r="D1328" s="228"/>
      <c r="E1328" s="228"/>
      <c r="F1328" s="228"/>
      <c r="G1328" s="228"/>
      <c r="H1328" s="228"/>
      <c r="I1328" s="228"/>
      <c r="J1328" s="228"/>
      <c r="K1328" s="228"/>
      <c r="L1328" s="228"/>
      <c r="M1328" s="228"/>
      <c r="N1328" s="228"/>
      <c r="O1328" s="228"/>
      <c r="P1328" s="228"/>
      <c r="Q1328" s="228"/>
      <c r="R1328" s="228"/>
      <c r="S1328" s="228"/>
      <c r="T1328" s="228"/>
      <c r="U1328" s="228"/>
      <c r="V1328" s="228"/>
      <c r="W1328" s="228"/>
      <c r="X1328" s="228"/>
      <c r="Y1328" s="228"/>
      <c r="Z1328" s="228"/>
      <c r="AA1328" s="228"/>
      <c r="AB1328" s="228"/>
      <c r="AC1328" s="228"/>
      <c r="AD1328" s="228"/>
      <c r="AE1328" s="228"/>
      <c r="AF1328" s="228"/>
      <c r="AG1328" s="228"/>
      <c r="AH1328" s="228"/>
      <c r="AI1328" s="228"/>
      <c r="AJ1328" s="241"/>
      <c r="AK1328" s="221"/>
      <c r="AL1328" s="222"/>
    </row>
    <row r="1329" spans="1:38" ht="13.5" customHeight="1" thickBot="1">
      <c r="A1329" s="210"/>
      <c r="B1329" s="226"/>
      <c r="C1329" s="229"/>
      <c r="D1329" s="230"/>
      <c r="E1329" s="230"/>
      <c r="F1329" s="230"/>
      <c r="G1329" s="230"/>
      <c r="H1329" s="230"/>
      <c r="I1329" s="230"/>
      <c r="J1329" s="230"/>
      <c r="K1329" s="230"/>
      <c r="L1329" s="230"/>
      <c r="M1329" s="230"/>
      <c r="N1329" s="230"/>
      <c r="O1329" s="230"/>
      <c r="P1329" s="230"/>
      <c r="Q1329" s="230"/>
      <c r="R1329" s="230"/>
      <c r="S1329" s="230"/>
      <c r="T1329" s="230"/>
      <c r="U1329" s="230"/>
      <c r="V1329" s="230"/>
      <c r="W1329" s="230"/>
      <c r="X1329" s="230"/>
      <c r="Y1329" s="230"/>
      <c r="Z1329" s="230"/>
      <c r="AA1329" s="230"/>
      <c r="AB1329" s="230"/>
      <c r="AC1329" s="230"/>
      <c r="AD1329" s="230"/>
      <c r="AE1329" s="230"/>
      <c r="AF1329" s="230"/>
      <c r="AG1329" s="230"/>
      <c r="AH1329" s="230"/>
      <c r="AI1329" s="230"/>
      <c r="AJ1329" s="242"/>
      <c r="AK1329" s="223"/>
      <c r="AL1329" s="224"/>
    </row>
    <row r="1330" spans="1:38" ht="13.5" thickTop="1">
      <c r="A1330" s="152"/>
      <c r="B1330" s="152"/>
      <c r="C1330" s="231"/>
      <c r="D1330" s="232"/>
      <c r="E1330" s="232"/>
      <c r="F1330" s="232"/>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c r="AA1330" s="232"/>
      <c r="AB1330" s="232"/>
      <c r="AC1330" s="232"/>
      <c r="AD1330" s="232"/>
      <c r="AE1330" s="232"/>
      <c r="AF1330" s="232"/>
      <c r="AG1330" s="232"/>
      <c r="AH1330" s="232"/>
      <c r="AI1330" s="232"/>
      <c r="AJ1330" s="232"/>
      <c r="AK1330" s="45"/>
      <c r="AL1330" s="114"/>
    </row>
    <row r="1331" spans="1:38" ht="13.5" thickBot="1">
      <c r="B1331" s="9"/>
      <c r="C1331" s="140"/>
      <c r="D1331" s="140"/>
      <c r="E1331" s="140"/>
      <c r="F1331" s="140"/>
      <c r="G1331" s="140"/>
      <c r="H1331" s="140"/>
      <c r="I1331" s="140"/>
      <c r="J1331" s="140"/>
      <c r="K1331" s="140"/>
      <c r="L1331" s="140"/>
      <c r="M1331" s="140"/>
      <c r="N1331" s="140"/>
      <c r="O1331" s="140"/>
      <c r="P1331" s="140"/>
      <c r="Q1331" s="140"/>
      <c r="R1331" s="140"/>
      <c r="S1331" s="140"/>
      <c r="T1331" s="140"/>
      <c r="U1331" s="140"/>
      <c r="V1331" s="140"/>
      <c r="W1331" s="140"/>
      <c r="X1331" s="140"/>
      <c r="Y1331" s="140"/>
      <c r="Z1331" s="140"/>
      <c r="AA1331" s="140"/>
      <c r="AB1331" s="140"/>
      <c r="AC1331" s="140"/>
      <c r="AD1331" s="140"/>
      <c r="AE1331" s="140"/>
      <c r="AF1331" s="140"/>
      <c r="AG1331" s="140"/>
      <c r="AH1331" s="140"/>
      <c r="AI1331" s="140"/>
      <c r="AJ1331" s="140"/>
      <c r="AK1331" s="149"/>
      <c r="AL1331" s="149"/>
    </row>
    <row r="1332" spans="1:38" ht="13.5" thickTop="1">
      <c r="A1332" s="208">
        <v>137</v>
      </c>
      <c r="B1332" s="209"/>
      <c r="C1332" s="227" t="s">
        <v>311</v>
      </c>
      <c r="D1332" s="228"/>
      <c r="E1332" s="228"/>
      <c r="F1332" s="228"/>
      <c r="G1332" s="228"/>
      <c r="H1332" s="228"/>
      <c r="I1332" s="228"/>
      <c r="J1332" s="228"/>
      <c r="K1332" s="228"/>
      <c r="L1332" s="228"/>
      <c r="M1332" s="228"/>
      <c r="N1332" s="228"/>
      <c r="O1332" s="228"/>
      <c r="P1332" s="228"/>
      <c r="Q1332" s="228"/>
      <c r="R1332" s="228"/>
      <c r="S1332" s="228"/>
      <c r="T1332" s="228"/>
      <c r="U1332" s="228"/>
      <c r="V1332" s="228"/>
      <c r="W1332" s="228"/>
      <c r="X1332" s="228"/>
      <c r="Y1332" s="228"/>
      <c r="Z1332" s="228"/>
      <c r="AA1332" s="228"/>
      <c r="AB1332" s="228"/>
      <c r="AC1332" s="228"/>
      <c r="AD1332" s="228"/>
      <c r="AE1332" s="228"/>
      <c r="AF1332" s="228"/>
      <c r="AG1332" s="228"/>
      <c r="AH1332" s="228"/>
      <c r="AI1332" s="228"/>
      <c r="AJ1332" s="228"/>
      <c r="AK1332" s="221"/>
      <c r="AL1332" s="222"/>
    </row>
    <row r="1333" spans="1:38" ht="13.5" thickBot="1">
      <c r="A1333" s="210"/>
      <c r="B1333" s="211"/>
      <c r="C1333" s="229"/>
      <c r="D1333" s="230"/>
      <c r="E1333" s="230"/>
      <c r="F1333" s="230"/>
      <c r="G1333" s="230"/>
      <c r="H1333" s="230"/>
      <c r="I1333" s="230"/>
      <c r="J1333" s="230"/>
      <c r="K1333" s="230"/>
      <c r="L1333" s="230"/>
      <c r="M1333" s="230"/>
      <c r="N1333" s="230"/>
      <c r="O1333" s="230"/>
      <c r="P1333" s="230"/>
      <c r="Q1333" s="230"/>
      <c r="R1333" s="230"/>
      <c r="S1333" s="230"/>
      <c r="T1333" s="230"/>
      <c r="U1333" s="230"/>
      <c r="V1333" s="230"/>
      <c r="W1333" s="230"/>
      <c r="X1333" s="230"/>
      <c r="Y1333" s="230"/>
      <c r="Z1333" s="230"/>
      <c r="AA1333" s="230"/>
      <c r="AB1333" s="230"/>
      <c r="AC1333" s="230"/>
      <c r="AD1333" s="230"/>
      <c r="AE1333" s="230"/>
      <c r="AF1333" s="230"/>
      <c r="AG1333" s="230"/>
      <c r="AH1333" s="230"/>
      <c r="AI1333" s="230"/>
      <c r="AJ1333" s="230"/>
      <c r="AK1333" s="223"/>
      <c r="AL1333" s="224"/>
    </row>
    <row r="1334" spans="1:38" ht="13.5" thickTop="1">
      <c r="A1334" s="152"/>
      <c r="B1334" s="152"/>
      <c r="C1334" s="229"/>
      <c r="D1334" s="230"/>
      <c r="E1334" s="230"/>
      <c r="F1334" s="230"/>
      <c r="G1334" s="230"/>
      <c r="H1334" s="230"/>
      <c r="I1334" s="230"/>
      <c r="J1334" s="230"/>
      <c r="K1334" s="230"/>
      <c r="L1334" s="230"/>
      <c r="M1334" s="230"/>
      <c r="N1334" s="230"/>
      <c r="O1334" s="230"/>
      <c r="P1334" s="230"/>
      <c r="Q1334" s="230"/>
      <c r="R1334" s="230"/>
      <c r="S1334" s="230"/>
      <c r="T1334" s="230"/>
      <c r="U1334" s="230"/>
      <c r="V1334" s="230"/>
      <c r="W1334" s="230"/>
      <c r="X1334" s="230"/>
      <c r="Y1334" s="230"/>
      <c r="Z1334" s="230"/>
      <c r="AA1334" s="230"/>
      <c r="AB1334" s="230"/>
      <c r="AC1334" s="230"/>
      <c r="AD1334" s="230"/>
      <c r="AE1334" s="230"/>
      <c r="AF1334" s="230"/>
      <c r="AG1334" s="230"/>
      <c r="AH1334" s="230"/>
      <c r="AI1334" s="230"/>
      <c r="AJ1334" s="230"/>
      <c r="AK1334" s="45"/>
      <c r="AL1334" s="114"/>
    </row>
    <row r="1335" spans="1:38">
      <c r="A1335" s="152"/>
      <c r="B1335" s="152"/>
      <c r="C1335" s="229"/>
      <c r="D1335" s="230"/>
      <c r="E1335" s="230"/>
      <c r="F1335" s="230"/>
      <c r="G1335" s="230"/>
      <c r="H1335" s="230"/>
      <c r="I1335" s="230"/>
      <c r="J1335" s="230"/>
      <c r="K1335" s="230"/>
      <c r="L1335" s="230"/>
      <c r="M1335" s="230"/>
      <c r="N1335" s="230"/>
      <c r="O1335" s="230"/>
      <c r="P1335" s="230"/>
      <c r="Q1335" s="230"/>
      <c r="R1335" s="230"/>
      <c r="S1335" s="230"/>
      <c r="T1335" s="230"/>
      <c r="U1335" s="230"/>
      <c r="V1335" s="230"/>
      <c r="W1335" s="230"/>
      <c r="X1335" s="230"/>
      <c r="Y1335" s="230"/>
      <c r="Z1335" s="230"/>
      <c r="AA1335" s="230"/>
      <c r="AB1335" s="230"/>
      <c r="AC1335" s="230"/>
      <c r="AD1335" s="230"/>
      <c r="AE1335" s="230"/>
      <c r="AF1335" s="230"/>
      <c r="AG1335" s="230"/>
      <c r="AH1335" s="230"/>
      <c r="AI1335" s="230"/>
      <c r="AJ1335" s="230"/>
      <c r="AK1335" s="161"/>
      <c r="AL1335" s="149"/>
    </row>
    <row r="1336" spans="1:38">
      <c r="A1336" s="152"/>
      <c r="B1336" s="152"/>
      <c r="C1336" s="231"/>
      <c r="D1336" s="232"/>
      <c r="E1336" s="232"/>
      <c r="F1336" s="232"/>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c r="AA1336" s="232"/>
      <c r="AB1336" s="232"/>
      <c r="AC1336" s="232"/>
      <c r="AD1336" s="232"/>
      <c r="AE1336" s="232"/>
      <c r="AF1336" s="232"/>
      <c r="AG1336" s="232"/>
      <c r="AH1336" s="232"/>
      <c r="AI1336" s="232"/>
      <c r="AJ1336" s="232"/>
      <c r="AK1336" s="161"/>
      <c r="AL1336" s="149"/>
    </row>
    <row r="1337" spans="1:38">
      <c r="A1337" s="152"/>
      <c r="B1337" s="152"/>
      <c r="C1337" s="140"/>
      <c r="D1337" s="140"/>
      <c r="E1337" s="140"/>
      <c r="F1337" s="140"/>
      <c r="G1337" s="140"/>
      <c r="H1337" s="140"/>
      <c r="I1337" s="140"/>
      <c r="J1337" s="140"/>
      <c r="K1337" s="140"/>
      <c r="L1337" s="140"/>
      <c r="M1337" s="140"/>
      <c r="N1337" s="140"/>
      <c r="O1337" s="140"/>
      <c r="P1337" s="140"/>
      <c r="Q1337" s="140"/>
      <c r="R1337" s="140"/>
      <c r="S1337" s="140"/>
      <c r="T1337" s="140"/>
      <c r="U1337" s="140"/>
      <c r="V1337" s="140"/>
      <c r="W1337" s="140"/>
      <c r="X1337" s="140"/>
      <c r="Y1337" s="140"/>
      <c r="Z1337" s="140"/>
      <c r="AA1337" s="140"/>
      <c r="AB1337" s="140"/>
      <c r="AC1337" s="140"/>
      <c r="AD1337" s="140"/>
      <c r="AE1337" s="140"/>
      <c r="AF1337" s="140"/>
      <c r="AG1337" s="140"/>
      <c r="AH1337" s="140"/>
      <c r="AI1337" s="140"/>
      <c r="AJ1337" s="140"/>
      <c r="AK1337" s="149"/>
      <c r="AL1337" s="149"/>
    </row>
    <row r="1338" spans="1:38" ht="13.5" thickBot="1">
      <c r="A1338" s="152"/>
      <c r="B1338" s="152"/>
      <c r="C1338" s="149" t="s">
        <v>312</v>
      </c>
      <c r="D1338" s="140"/>
      <c r="E1338" s="140"/>
      <c r="F1338" s="140"/>
      <c r="G1338" s="140"/>
      <c r="H1338" s="140"/>
      <c r="I1338" s="140"/>
      <c r="J1338" s="140"/>
      <c r="K1338" s="140"/>
      <c r="L1338" s="140"/>
      <c r="M1338" s="140"/>
      <c r="N1338" s="140"/>
      <c r="O1338" s="140"/>
      <c r="P1338" s="140"/>
      <c r="Q1338" s="140"/>
      <c r="R1338" s="140"/>
      <c r="S1338" s="140"/>
      <c r="T1338" s="140"/>
      <c r="U1338" s="140"/>
      <c r="V1338" s="140"/>
      <c r="W1338" s="140"/>
      <c r="X1338" s="140"/>
      <c r="Y1338" s="140"/>
      <c r="Z1338" s="140"/>
      <c r="AA1338" s="140"/>
      <c r="AB1338" s="140"/>
      <c r="AC1338" s="140"/>
      <c r="AD1338" s="140"/>
      <c r="AE1338" s="140"/>
      <c r="AF1338" s="140"/>
      <c r="AG1338" s="140"/>
      <c r="AH1338" s="140"/>
      <c r="AI1338" s="140"/>
      <c r="AJ1338" s="140"/>
      <c r="AK1338" s="149"/>
      <c r="AL1338" s="149"/>
    </row>
    <row r="1339" spans="1:38" ht="13.5" thickTop="1">
      <c r="A1339" s="152"/>
      <c r="B1339" s="152"/>
      <c r="C1339" s="243" t="s">
        <v>657</v>
      </c>
      <c r="D1339" s="244"/>
      <c r="E1339" s="244"/>
      <c r="F1339" s="244"/>
      <c r="G1339" s="244"/>
      <c r="H1339" s="244"/>
      <c r="I1339" s="244"/>
      <c r="J1339" s="244"/>
      <c r="K1339" s="244"/>
      <c r="L1339" s="244"/>
      <c r="M1339" s="244"/>
      <c r="N1339" s="244"/>
      <c r="O1339" s="244"/>
      <c r="P1339" s="244"/>
      <c r="Q1339" s="244"/>
      <c r="R1339" s="244"/>
      <c r="S1339" s="244"/>
      <c r="T1339" s="244"/>
      <c r="U1339" s="244"/>
      <c r="V1339" s="244"/>
      <c r="W1339" s="244"/>
      <c r="X1339" s="244"/>
      <c r="Y1339" s="244"/>
      <c r="Z1339" s="244"/>
      <c r="AA1339" s="244"/>
      <c r="AB1339" s="244"/>
      <c r="AC1339" s="244"/>
      <c r="AD1339" s="244"/>
      <c r="AE1339" s="244"/>
      <c r="AF1339" s="244"/>
      <c r="AG1339" s="244"/>
      <c r="AH1339" s="244"/>
      <c r="AI1339" s="244"/>
      <c r="AJ1339" s="249"/>
      <c r="AK1339" s="221"/>
      <c r="AL1339" s="222"/>
    </row>
    <row r="1340" spans="1:38" ht="13.5" thickBot="1">
      <c r="A1340" s="152"/>
      <c r="B1340" s="152"/>
      <c r="C1340" s="247"/>
      <c r="D1340" s="248"/>
      <c r="E1340" s="248"/>
      <c r="F1340" s="248"/>
      <c r="G1340" s="248"/>
      <c r="H1340" s="248"/>
      <c r="I1340" s="248"/>
      <c r="J1340" s="248"/>
      <c r="K1340" s="248"/>
      <c r="L1340" s="248"/>
      <c r="M1340" s="248"/>
      <c r="N1340" s="248"/>
      <c r="O1340" s="248"/>
      <c r="P1340" s="248"/>
      <c r="Q1340" s="248"/>
      <c r="R1340" s="248"/>
      <c r="S1340" s="248"/>
      <c r="T1340" s="248"/>
      <c r="U1340" s="248"/>
      <c r="V1340" s="248"/>
      <c r="W1340" s="248"/>
      <c r="X1340" s="248"/>
      <c r="Y1340" s="248"/>
      <c r="Z1340" s="248"/>
      <c r="AA1340" s="248"/>
      <c r="AB1340" s="248"/>
      <c r="AC1340" s="248"/>
      <c r="AD1340" s="248"/>
      <c r="AE1340" s="248"/>
      <c r="AF1340" s="248"/>
      <c r="AG1340" s="248"/>
      <c r="AH1340" s="248"/>
      <c r="AI1340" s="248"/>
      <c r="AJ1340" s="251"/>
      <c r="AK1340" s="223"/>
      <c r="AL1340" s="224"/>
    </row>
    <row r="1341" spans="1:38" ht="13.5" thickTop="1">
      <c r="A1341" s="152"/>
      <c r="B1341" s="152"/>
      <c r="C1341" s="243" t="s">
        <v>658</v>
      </c>
      <c r="D1341" s="244"/>
      <c r="E1341" s="244"/>
      <c r="F1341" s="244"/>
      <c r="G1341" s="244"/>
      <c r="H1341" s="244"/>
      <c r="I1341" s="244"/>
      <c r="J1341" s="244"/>
      <c r="K1341" s="244"/>
      <c r="L1341" s="244"/>
      <c r="M1341" s="244"/>
      <c r="N1341" s="244"/>
      <c r="O1341" s="244"/>
      <c r="P1341" s="244"/>
      <c r="Q1341" s="244"/>
      <c r="R1341" s="244"/>
      <c r="S1341" s="244"/>
      <c r="T1341" s="244"/>
      <c r="U1341" s="244"/>
      <c r="V1341" s="244"/>
      <c r="W1341" s="244"/>
      <c r="X1341" s="244"/>
      <c r="Y1341" s="244"/>
      <c r="Z1341" s="244"/>
      <c r="AA1341" s="244"/>
      <c r="AB1341" s="244"/>
      <c r="AC1341" s="244"/>
      <c r="AD1341" s="244"/>
      <c r="AE1341" s="244"/>
      <c r="AF1341" s="244"/>
      <c r="AG1341" s="244"/>
      <c r="AH1341" s="244"/>
      <c r="AI1341" s="244"/>
      <c r="AJ1341" s="249"/>
      <c r="AK1341" s="221"/>
      <c r="AL1341" s="222"/>
    </row>
    <row r="1342" spans="1:38" ht="13.5" thickBot="1">
      <c r="A1342" s="152"/>
      <c r="B1342" s="152"/>
      <c r="C1342" s="247"/>
      <c r="D1342" s="248"/>
      <c r="E1342" s="248"/>
      <c r="F1342" s="248"/>
      <c r="G1342" s="248"/>
      <c r="H1342" s="248"/>
      <c r="I1342" s="248"/>
      <c r="J1342" s="248"/>
      <c r="K1342" s="248"/>
      <c r="L1342" s="248"/>
      <c r="M1342" s="248"/>
      <c r="N1342" s="248"/>
      <c r="O1342" s="248"/>
      <c r="P1342" s="248"/>
      <c r="Q1342" s="248"/>
      <c r="R1342" s="248"/>
      <c r="S1342" s="248"/>
      <c r="T1342" s="248"/>
      <c r="U1342" s="248"/>
      <c r="V1342" s="248"/>
      <c r="W1342" s="248"/>
      <c r="X1342" s="248"/>
      <c r="Y1342" s="248"/>
      <c r="Z1342" s="248"/>
      <c r="AA1342" s="248"/>
      <c r="AB1342" s="248"/>
      <c r="AC1342" s="248"/>
      <c r="AD1342" s="248"/>
      <c r="AE1342" s="248"/>
      <c r="AF1342" s="248"/>
      <c r="AG1342" s="248"/>
      <c r="AH1342" s="248"/>
      <c r="AI1342" s="248"/>
      <c r="AJ1342" s="251"/>
      <c r="AK1342" s="223"/>
      <c r="AL1342" s="224"/>
    </row>
    <row r="1343" spans="1:38" ht="13.5" thickTop="1">
      <c r="A1343" s="152"/>
      <c r="B1343" s="152"/>
      <c r="C1343" s="243" t="s">
        <v>659</v>
      </c>
      <c r="D1343" s="244"/>
      <c r="E1343" s="244"/>
      <c r="F1343" s="244"/>
      <c r="G1343" s="244"/>
      <c r="H1343" s="244"/>
      <c r="I1343" s="244"/>
      <c r="J1343" s="244"/>
      <c r="K1343" s="244"/>
      <c r="L1343" s="244"/>
      <c r="M1343" s="244"/>
      <c r="N1343" s="244"/>
      <c r="O1343" s="244"/>
      <c r="P1343" s="244"/>
      <c r="Q1343" s="244"/>
      <c r="R1343" s="244"/>
      <c r="S1343" s="244"/>
      <c r="T1343" s="244"/>
      <c r="U1343" s="244"/>
      <c r="V1343" s="244"/>
      <c r="W1343" s="244"/>
      <c r="X1343" s="244"/>
      <c r="Y1343" s="244"/>
      <c r="Z1343" s="244"/>
      <c r="AA1343" s="244"/>
      <c r="AB1343" s="244"/>
      <c r="AC1343" s="244"/>
      <c r="AD1343" s="244"/>
      <c r="AE1343" s="244"/>
      <c r="AF1343" s="244"/>
      <c r="AG1343" s="244"/>
      <c r="AH1343" s="244"/>
      <c r="AI1343" s="244"/>
      <c r="AJ1343" s="249"/>
      <c r="AK1343" s="221"/>
      <c r="AL1343" s="222"/>
    </row>
    <row r="1344" spans="1:38" ht="13.5" thickBot="1">
      <c r="A1344" s="152"/>
      <c r="B1344" s="152"/>
      <c r="C1344" s="247"/>
      <c r="D1344" s="248"/>
      <c r="E1344" s="248"/>
      <c r="F1344" s="248"/>
      <c r="G1344" s="248"/>
      <c r="H1344" s="248"/>
      <c r="I1344" s="248"/>
      <c r="J1344" s="248"/>
      <c r="K1344" s="248"/>
      <c r="L1344" s="248"/>
      <c r="M1344" s="248"/>
      <c r="N1344" s="248"/>
      <c r="O1344" s="248"/>
      <c r="P1344" s="248"/>
      <c r="Q1344" s="248"/>
      <c r="R1344" s="248"/>
      <c r="S1344" s="248"/>
      <c r="T1344" s="248"/>
      <c r="U1344" s="248"/>
      <c r="V1344" s="248"/>
      <c r="W1344" s="248"/>
      <c r="X1344" s="248"/>
      <c r="Y1344" s="248"/>
      <c r="Z1344" s="248"/>
      <c r="AA1344" s="248"/>
      <c r="AB1344" s="248"/>
      <c r="AC1344" s="248"/>
      <c r="AD1344" s="248"/>
      <c r="AE1344" s="248"/>
      <c r="AF1344" s="248"/>
      <c r="AG1344" s="248"/>
      <c r="AH1344" s="248"/>
      <c r="AI1344" s="248"/>
      <c r="AJ1344" s="251"/>
      <c r="AK1344" s="223"/>
      <c r="AL1344" s="224"/>
    </row>
    <row r="1345" spans="1:38" ht="13.5" thickTop="1">
      <c r="A1345" s="152"/>
      <c r="B1345" s="152"/>
      <c r="C1345" s="243" t="s">
        <v>660</v>
      </c>
      <c r="D1345" s="244"/>
      <c r="E1345" s="244"/>
      <c r="F1345" s="244"/>
      <c r="G1345" s="244"/>
      <c r="H1345" s="244"/>
      <c r="I1345" s="244"/>
      <c r="J1345" s="244"/>
      <c r="K1345" s="244"/>
      <c r="L1345" s="244"/>
      <c r="M1345" s="244"/>
      <c r="N1345" s="244"/>
      <c r="O1345" s="244"/>
      <c r="P1345" s="244"/>
      <c r="Q1345" s="244"/>
      <c r="R1345" s="244"/>
      <c r="S1345" s="244"/>
      <c r="T1345" s="244"/>
      <c r="U1345" s="244"/>
      <c r="V1345" s="244"/>
      <c r="W1345" s="244"/>
      <c r="X1345" s="244"/>
      <c r="Y1345" s="244"/>
      <c r="Z1345" s="244"/>
      <c r="AA1345" s="244"/>
      <c r="AB1345" s="244"/>
      <c r="AC1345" s="244"/>
      <c r="AD1345" s="244"/>
      <c r="AE1345" s="244"/>
      <c r="AF1345" s="244"/>
      <c r="AG1345" s="244"/>
      <c r="AH1345" s="244"/>
      <c r="AI1345" s="244"/>
      <c r="AJ1345" s="249"/>
      <c r="AK1345" s="221"/>
      <c r="AL1345" s="222"/>
    </row>
    <row r="1346" spans="1:38" ht="13.5" thickBot="1">
      <c r="A1346" s="152"/>
      <c r="B1346" s="152"/>
      <c r="C1346" s="247"/>
      <c r="D1346" s="248"/>
      <c r="E1346" s="248"/>
      <c r="F1346" s="248"/>
      <c r="G1346" s="248"/>
      <c r="H1346" s="248"/>
      <c r="I1346" s="248"/>
      <c r="J1346" s="248"/>
      <c r="K1346" s="248"/>
      <c r="L1346" s="248"/>
      <c r="M1346" s="248"/>
      <c r="N1346" s="248"/>
      <c r="O1346" s="248"/>
      <c r="P1346" s="248"/>
      <c r="Q1346" s="248"/>
      <c r="R1346" s="248"/>
      <c r="S1346" s="248"/>
      <c r="T1346" s="248"/>
      <c r="U1346" s="248"/>
      <c r="V1346" s="248"/>
      <c r="W1346" s="248"/>
      <c r="X1346" s="248"/>
      <c r="Y1346" s="248"/>
      <c r="Z1346" s="248"/>
      <c r="AA1346" s="248"/>
      <c r="AB1346" s="248"/>
      <c r="AC1346" s="248"/>
      <c r="AD1346" s="248"/>
      <c r="AE1346" s="248"/>
      <c r="AF1346" s="248"/>
      <c r="AG1346" s="248"/>
      <c r="AH1346" s="248"/>
      <c r="AI1346" s="248"/>
      <c r="AJ1346" s="251"/>
      <c r="AK1346" s="223"/>
      <c r="AL1346" s="224"/>
    </row>
    <row r="1347" spans="1:38" ht="13.5" thickTop="1">
      <c r="A1347" s="152"/>
      <c r="B1347" s="152"/>
      <c r="C1347" s="243" t="s">
        <v>661</v>
      </c>
      <c r="D1347" s="244"/>
      <c r="E1347" s="244"/>
      <c r="F1347" s="244"/>
      <c r="G1347" s="244"/>
      <c r="H1347" s="244"/>
      <c r="I1347" s="244"/>
      <c r="J1347" s="244"/>
      <c r="K1347" s="244"/>
      <c r="L1347" s="244"/>
      <c r="M1347" s="244"/>
      <c r="N1347" s="244"/>
      <c r="O1347" s="244"/>
      <c r="P1347" s="244"/>
      <c r="Q1347" s="244"/>
      <c r="R1347" s="244"/>
      <c r="S1347" s="244"/>
      <c r="T1347" s="244"/>
      <c r="U1347" s="244"/>
      <c r="V1347" s="244"/>
      <c r="W1347" s="244"/>
      <c r="X1347" s="244"/>
      <c r="Y1347" s="244"/>
      <c r="Z1347" s="244"/>
      <c r="AA1347" s="244"/>
      <c r="AB1347" s="244"/>
      <c r="AC1347" s="244"/>
      <c r="AD1347" s="244"/>
      <c r="AE1347" s="244"/>
      <c r="AF1347" s="244"/>
      <c r="AG1347" s="244"/>
      <c r="AH1347" s="244"/>
      <c r="AI1347" s="244"/>
      <c r="AJ1347" s="249"/>
      <c r="AK1347" s="221"/>
      <c r="AL1347" s="222"/>
    </row>
    <row r="1348" spans="1:38" ht="13.5" thickBot="1">
      <c r="A1348" s="152"/>
      <c r="B1348" s="152"/>
      <c r="C1348" s="247"/>
      <c r="D1348" s="248"/>
      <c r="E1348" s="248"/>
      <c r="F1348" s="248"/>
      <c r="G1348" s="248"/>
      <c r="H1348" s="248"/>
      <c r="I1348" s="248"/>
      <c r="J1348" s="248"/>
      <c r="K1348" s="248"/>
      <c r="L1348" s="248"/>
      <c r="M1348" s="248"/>
      <c r="N1348" s="248"/>
      <c r="O1348" s="248"/>
      <c r="P1348" s="248"/>
      <c r="Q1348" s="248"/>
      <c r="R1348" s="248"/>
      <c r="S1348" s="248"/>
      <c r="T1348" s="248"/>
      <c r="U1348" s="248"/>
      <c r="V1348" s="248"/>
      <c r="W1348" s="248"/>
      <c r="X1348" s="248"/>
      <c r="Y1348" s="248"/>
      <c r="Z1348" s="248"/>
      <c r="AA1348" s="248"/>
      <c r="AB1348" s="248"/>
      <c r="AC1348" s="248"/>
      <c r="AD1348" s="248"/>
      <c r="AE1348" s="248"/>
      <c r="AF1348" s="248"/>
      <c r="AG1348" s="248"/>
      <c r="AH1348" s="248"/>
      <c r="AI1348" s="248"/>
      <c r="AJ1348" s="251"/>
      <c r="AK1348" s="223"/>
      <c r="AL1348" s="224"/>
    </row>
    <row r="1349" spans="1:38" ht="14" thickTop="1" thickBot="1">
      <c r="A1349" s="152"/>
      <c r="B1349" s="152"/>
      <c r="C1349" s="140"/>
      <c r="D1349" s="140"/>
      <c r="E1349" s="140"/>
      <c r="F1349" s="140"/>
      <c r="G1349" s="140"/>
      <c r="H1349" s="140"/>
      <c r="I1349" s="140"/>
      <c r="J1349" s="140"/>
      <c r="K1349" s="140"/>
      <c r="L1349" s="140"/>
      <c r="M1349" s="140"/>
      <c r="N1349" s="140"/>
      <c r="O1349" s="140"/>
      <c r="P1349" s="140"/>
      <c r="Q1349" s="140"/>
      <c r="R1349" s="140"/>
      <c r="S1349" s="140"/>
      <c r="T1349" s="140"/>
      <c r="U1349" s="140"/>
      <c r="V1349" s="140"/>
      <c r="W1349" s="140"/>
      <c r="X1349" s="140"/>
      <c r="Y1349" s="140"/>
      <c r="Z1349" s="140"/>
      <c r="AA1349" s="140"/>
      <c r="AB1349" s="140"/>
      <c r="AC1349" s="140"/>
      <c r="AD1349" s="140"/>
      <c r="AE1349" s="140"/>
      <c r="AF1349" s="140"/>
      <c r="AG1349" s="140"/>
      <c r="AH1349" s="140"/>
      <c r="AI1349" s="140"/>
      <c r="AJ1349" s="140"/>
      <c r="AK1349" s="149"/>
      <c r="AL1349" s="149"/>
    </row>
    <row r="1350" spans="1:38" ht="13.5" thickTop="1">
      <c r="A1350" s="208">
        <v>138</v>
      </c>
      <c r="B1350" s="209"/>
      <c r="C1350" s="227" t="s">
        <v>723</v>
      </c>
      <c r="D1350" s="228"/>
      <c r="E1350" s="228"/>
      <c r="F1350" s="228"/>
      <c r="G1350" s="228"/>
      <c r="H1350" s="228"/>
      <c r="I1350" s="228"/>
      <c r="J1350" s="228"/>
      <c r="K1350" s="228"/>
      <c r="L1350" s="228"/>
      <c r="M1350" s="228"/>
      <c r="N1350" s="228"/>
      <c r="O1350" s="228"/>
      <c r="P1350" s="228"/>
      <c r="Q1350" s="228"/>
      <c r="R1350" s="228"/>
      <c r="S1350" s="228"/>
      <c r="T1350" s="228"/>
      <c r="U1350" s="228"/>
      <c r="V1350" s="228"/>
      <c r="W1350" s="228"/>
      <c r="X1350" s="228"/>
      <c r="Y1350" s="228"/>
      <c r="Z1350" s="228"/>
      <c r="AA1350" s="228"/>
      <c r="AB1350" s="228"/>
      <c r="AC1350" s="228"/>
      <c r="AD1350" s="228"/>
      <c r="AE1350" s="228"/>
      <c r="AF1350" s="228"/>
      <c r="AG1350" s="228"/>
      <c r="AH1350" s="228"/>
      <c r="AI1350" s="228"/>
      <c r="AJ1350" s="241"/>
      <c r="AK1350" s="221"/>
      <c r="AL1350" s="222"/>
    </row>
    <row r="1351" spans="1:38" ht="13.5" thickBot="1">
      <c r="A1351" s="210"/>
      <c r="B1351" s="211"/>
      <c r="C1351" s="229"/>
      <c r="D1351" s="230"/>
      <c r="E1351" s="230"/>
      <c r="F1351" s="230"/>
      <c r="G1351" s="230"/>
      <c r="H1351" s="230"/>
      <c r="I1351" s="230"/>
      <c r="J1351" s="230"/>
      <c r="K1351" s="230"/>
      <c r="L1351" s="230"/>
      <c r="M1351" s="230"/>
      <c r="N1351" s="230"/>
      <c r="O1351" s="230"/>
      <c r="P1351" s="230"/>
      <c r="Q1351" s="230"/>
      <c r="R1351" s="230"/>
      <c r="S1351" s="230"/>
      <c r="T1351" s="230"/>
      <c r="U1351" s="230"/>
      <c r="V1351" s="230"/>
      <c r="W1351" s="230"/>
      <c r="X1351" s="230"/>
      <c r="Y1351" s="230"/>
      <c r="Z1351" s="230"/>
      <c r="AA1351" s="230"/>
      <c r="AB1351" s="230"/>
      <c r="AC1351" s="230"/>
      <c r="AD1351" s="230"/>
      <c r="AE1351" s="230"/>
      <c r="AF1351" s="230"/>
      <c r="AG1351" s="230"/>
      <c r="AH1351" s="230"/>
      <c r="AI1351" s="230"/>
      <c r="AJ1351" s="242"/>
      <c r="AK1351" s="223"/>
      <c r="AL1351" s="224"/>
    </row>
    <row r="1352" spans="1:38" ht="13.5" thickTop="1">
      <c r="A1352" s="152"/>
      <c r="B1352" s="152"/>
      <c r="C1352" s="229"/>
      <c r="D1352" s="230"/>
      <c r="E1352" s="230"/>
      <c r="F1352" s="230"/>
      <c r="G1352" s="230"/>
      <c r="H1352" s="230"/>
      <c r="I1352" s="230"/>
      <c r="J1352" s="230"/>
      <c r="K1352" s="230"/>
      <c r="L1352" s="230"/>
      <c r="M1352" s="230"/>
      <c r="N1352" s="230"/>
      <c r="O1352" s="230"/>
      <c r="P1352" s="230"/>
      <c r="Q1352" s="230"/>
      <c r="R1352" s="230"/>
      <c r="S1352" s="230"/>
      <c r="T1352" s="230"/>
      <c r="U1352" s="230"/>
      <c r="V1352" s="230"/>
      <c r="W1352" s="230"/>
      <c r="X1352" s="230"/>
      <c r="Y1352" s="230"/>
      <c r="Z1352" s="230"/>
      <c r="AA1352" s="230"/>
      <c r="AB1352" s="230"/>
      <c r="AC1352" s="230"/>
      <c r="AD1352" s="230"/>
      <c r="AE1352" s="230"/>
      <c r="AF1352" s="230"/>
      <c r="AG1352" s="230"/>
      <c r="AH1352" s="230"/>
      <c r="AI1352" s="230"/>
      <c r="AJ1352" s="230"/>
      <c r="AK1352" s="45"/>
      <c r="AL1352" s="114"/>
    </row>
    <row r="1353" spans="1:38">
      <c r="A1353" s="152"/>
      <c r="B1353" s="152"/>
      <c r="C1353" s="231"/>
      <c r="D1353" s="232"/>
      <c r="E1353" s="232"/>
      <c r="F1353" s="232"/>
      <c r="G1353" s="232"/>
      <c r="H1353" s="232"/>
      <c r="I1353" s="232"/>
      <c r="J1353" s="232"/>
      <c r="K1353" s="232"/>
      <c r="L1353" s="232"/>
      <c r="M1353" s="232"/>
      <c r="N1353" s="232"/>
      <c r="O1353" s="232"/>
      <c r="P1353" s="232"/>
      <c r="Q1353" s="232"/>
      <c r="R1353" s="232"/>
      <c r="S1353" s="232"/>
      <c r="T1353" s="232"/>
      <c r="U1353" s="232"/>
      <c r="V1353" s="232"/>
      <c r="W1353" s="232"/>
      <c r="X1353" s="232"/>
      <c r="Y1353" s="232"/>
      <c r="Z1353" s="232"/>
      <c r="AA1353" s="232"/>
      <c r="AB1353" s="232"/>
      <c r="AC1353" s="232"/>
      <c r="AD1353" s="232"/>
      <c r="AE1353" s="232"/>
      <c r="AF1353" s="232"/>
      <c r="AG1353" s="232"/>
      <c r="AH1353" s="232"/>
      <c r="AI1353" s="232"/>
      <c r="AJ1353" s="232"/>
      <c r="AK1353" s="161"/>
      <c r="AL1353" s="149"/>
    </row>
    <row r="1354" spans="1:38" ht="13.5" customHeight="1">
      <c r="B1354" s="8" t="s">
        <v>48</v>
      </c>
      <c r="C1354" s="265" t="s">
        <v>739</v>
      </c>
      <c r="D1354" s="265"/>
      <c r="E1354" s="265"/>
      <c r="F1354" s="265"/>
      <c r="G1354" s="265"/>
      <c r="H1354" s="265"/>
      <c r="I1354" s="265"/>
      <c r="J1354" s="265"/>
      <c r="K1354" s="265"/>
      <c r="L1354" s="265"/>
      <c r="M1354" s="265"/>
      <c r="N1354" s="265"/>
      <c r="O1354" s="265"/>
      <c r="P1354" s="265"/>
      <c r="Q1354" s="265"/>
      <c r="R1354" s="265"/>
      <c r="S1354" s="265"/>
      <c r="T1354" s="265"/>
      <c r="U1354" s="265"/>
      <c r="V1354" s="265"/>
      <c r="W1354" s="265"/>
      <c r="X1354" s="265"/>
      <c r="Y1354" s="265"/>
      <c r="Z1354" s="265"/>
      <c r="AA1354" s="265"/>
      <c r="AB1354" s="265"/>
      <c r="AC1354" s="265"/>
      <c r="AD1354" s="265"/>
      <c r="AE1354" s="265"/>
      <c r="AF1354" s="265"/>
      <c r="AG1354" s="265"/>
      <c r="AH1354" s="265"/>
      <c r="AI1354" s="265"/>
      <c r="AJ1354" s="265"/>
    </row>
    <row r="1355" spans="1:38" ht="13.5" customHeight="1">
      <c r="B1355" s="8" t="s">
        <v>48</v>
      </c>
      <c r="C1355" s="266" t="s">
        <v>472</v>
      </c>
      <c r="D1355" s="266"/>
      <c r="E1355" s="266"/>
      <c r="F1355" s="266"/>
      <c r="G1355" s="266"/>
      <c r="H1355" s="266"/>
      <c r="I1355" s="266"/>
      <c r="J1355" s="266"/>
      <c r="K1355" s="266"/>
      <c r="L1355" s="266"/>
      <c r="M1355" s="266"/>
      <c r="N1355" s="266"/>
      <c r="O1355" s="266"/>
      <c r="P1355" s="266"/>
      <c r="Q1355" s="266"/>
      <c r="R1355" s="266"/>
      <c r="S1355" s="266"/>
      <c r="T1355" s="266"/>
      <c r="U1355" s="266"/>
      <c r="V1355" s="266"/>
      <c r="W1355" s="266"/>
      <c r="X1355" s="266"/>
      <c r="Y1355" s="266"/>
      <c r="Z1355" s="266"/>
      <c r="AA1355" s="266"/>
      <c r="AB1355" s="266"/>
      <c r="AC1355" s="266"/>
      <c r="AD1355" s="266"/>
      <c r="AE1355" s="266"/>
      <c r="AF1355" s="266"/>
      <c r="AG1355" s="266"/>
      <c r="AH1355" s="266"/>
      <c r="AI1355" s="266"/>
      <c r="AJ1355" s="266"/>
    </row>
    <row r="1356" spans="1:38" ht="13.5" customHeight="1">
      <c r="C1356" s="266"/>
      <c r="D1356" s="266"/>
      <c r="E1356" s="266"/>
      <c r="F1356" s="266"/>
      <c r="G1356" s="266"/>
      <c r="H1356" s="266"/>
      <c r="I1356" s="266"/>
      <c r="J1356" s="266"/>
      <c r="K1356" s="266"/>
      <c r="L1356" s="266"/>
      <c r="M1356" s="266"/>
      <c r="N1356" s="266"/>
      <c r="O1356" s="266"/>
      <c r="P1356" s="266"/>
      <c r="Q1356" s="266"/>
      <c r="R1356" s="266"/>
      <c r="S1356" s="266"/>
      <c r="T1356" s="266"/>
      <c r="U1356" s="266"/>
      <c r="V1356" s="266"/>
      <c r="W1356" s="266"/>
      <c r="X1356" s="266"/>
      <c r="Y1356" s="266"/>
      <c r="Z1356" s="266"/>
      <c r="AA1356" s="266"/>
      <c r="AB1356" s="266"/>
      <c r="AC1356" s="266"/>
      <c r="AD1356" s="266"/>
      <c r="AE1356" s="266"/>
      <c r="AF1356" s="266"/>
      <c r="AG1356" s="266"/>
      <c r="AH1356" s="266"/>
      <c r="AI1356" s="266"/>
      <c r="AJ1356" s="266"/>
    </row>
    <row r="1357" spans="1:38" ht="13.5" thickBot="1"/>
    <row r="1358" spans="1:38" ht="13.5" thickTop="1">
      <c r="A1358" s="208">
        <v>139</v>
      </c>
      <c r="B1358" s="209"/>
      <c r="C1358" s="227" t="s">
        <v>724</v>
      </c>
      <c r="D1358" s="228"/>
      <c r="E1358" s="228"/>
      <c r="F1358" s="228"/>
      <c r="G1358" s="228"/>
      <c r="H1358" s="228"/>
      <c r="I1358" s="228"/>
      <c r="J1358" s="228"/>
      <c r="K1358" s="228"/>
      <c r="L1358" s="228"/>
      <c r="M1358" s="228"/>
      <c r="N1358" s="228"/>
      <c r="O1358" s="228"/>
      <c r="P1358" s="228"/>
      <c r="Q1358" s="228"/>
      <c r="R1358" s="228"/>
      <c r="S1358" s="228"/>
      <c r="T1358" s="228"/>
      <c r="U1358" s="228"/>
      <c r="V1358" s="228"/>
      <c r="W1358" s="228"/>
      <c r="X1358" s="228"/>
      <c r="Y1358" s="228"/>
      <c r="Z1358" s="228"/>
      <c r="AA1358" s="228"/>
      <c r="AB1358" s="228"/>
      <c r="AC1358" s="228"/>
      <c r="AD1358" s="228"/>
      <c r="AE1358" s="228"/>
      <c r="AF1358" s="228"/>
      <c r="AG1358" s="228"/>
      <c r="AH1358" s="228"/>
      <c r="AI1358" s="228"/>
      <c r="AJ1358" s="241"/>
      <c r="AK1358" s="221"/>
      <c r="AL1358" s="222"/>
    </row>
    <row r="1359" spans="1:38" ht="13.5" thickBot="1">
      <c r="A1359" s="210"/>
      <c r="B1359" s="211"/>
      <c r="C1359" s="229"/>
      <c r="D1359" s="230"/>
      <c r="E1359" s="230"/>
      <c r="F1359" s="230"/>
      <c r="G1359" s="230"/>
      <c r="H1359" s="230"/>
      <c r="I1359" s="230"/>
      <c r="J1359" s="230"/>
      <c r="K1359" s="230"/>
      <c r="L1359" s="230"/>
      <c r="M1359" s="230"/>
      <c r="N1359" s="230"/>
      <c r="O1359" s="230"/>
      <c r="P1359" s="230"/>
      <c r="Q1359" s="230"/>
      <c r="R1359" s="230"/>
      <c r="S1359" s="230"/>
      <c r="T1359" s="230"/>
      <c r="U1359" s="230"/>
      <c r="V1359" s="230"/>
      <c r="W1359" s="230"/>
      <c r="X1359" s="230"/>
      <c r="Y1359" s="230"/>
      <c r="Z1359" s="230"/>
      <c r="AA1359" s="230"/>
      <c r="AB1359" s="230"/>
      <c r="AC1359" s="230"/>
      <c r="AD1359" s="230"/>
      <c r="AE1359" s="230"/>
      <c r="AF1359" s="230"/>
      <c r="AG1359" s="230"/>
      <c r="AH1359" s="230"/>
      <c r="AI1359" s="230"/>
      <c r="AJ1359" s="242"/>
      <c r="AK1359" s="223"/>
      <c r="AL1359" s="224"/>
    </row>
    <row r="1360" spans="1:38" ht="13.5" thickTop="1">
      <c r="A1360" s="152"/>
      <c r="B1360" s="152"/>
      <c r="C1360" s="231"/>
      <c r="D1360" s="232"/>
      <c r="E1360" s="232"/>
      <c r="F1360" s="232"/>
      <c r="G1360" s="232"/>
      <c r="H1360" s="232"/>
      <c r="I1360" s="232"/>
      <c r="J1360" s="232"/>
      <c r="K1360" s="232"/>
      <c r="L1360" s="232"/>
      <c r="M1360" s="232"/>
      <c r="N1360" s="232"/>
      <c r="O1360" s="232"/>
      <c r="P1360" s="232"/>
      <c r="Q1360" s="232"/>
      <c r="R1360" s="232"/>
      <c r="S1360" s="232"/>
      <c r="T1360" s="232"/>
      <c r="U1360" s="232"/>
      <c r="V1360" s="232"/>
      <c r="W1360" s="232"/>
      <c r="X1360" s="232"/>
      <c r="Y1360" s="232"/>
      <c r="Z1360" s="232"/>
      <c r="AA1360" s="232"/>
      <c r="AB1360" s="232"/>
      <c r="AC1360" s="232"/>
      <c r="AD1360" s="232"/>
      <c r="AE1360" s="232"/>
      <c r="AF1360" s="232"/>
      <c r="AG1360" s="232"/>
      <c r="AH1360" s="232"/>
      <c r="AI1360" s="232"/>
      <c r="AJ1360" s="232"/>
      <c r="AK1360" s="45"/>
      <c r="AL1360" s="114"/>
    </row>
    <row r="1361" spans="1:38" ht="13.5" thickBot="1">
      <c r="B1361" s="9"/>
      <c r="C1361" s="140"/>
      <c r="D1361" s="140"/>
      <c r="E1361" s="140"/>
      <c r="F1361" s="140"/>
      <c r="G1361" s="140"/>
      <c r="H1361" s="140"/>
      <c r="I1361" s="140"/>
      <c r="J1361" s="140"/>
      <c r="K1361" s="140"/>
      <c r="L1361" s="140"/>
      <c r="M1361" s="140"/>
      <c r="N1361" s="140"/>
      <c r="O1361" s="140"/>
      <c r="P1361" s="140"/>
      <c r="Q1361" s="140"/>
      <c r="R1361" s="140"/>
      <c r="S1361" s="140"/>
      <c r="T1361" s="140"/>
      <c r="U1361" s="140"/>
      <c r="V1361" s="140"/>
      <c r="W1361" s="140"/>
      <c r="X1361" s="140"/>
      <c r="Y1361" s="140"/>
      <c r="Z1361" s="140"/>
      <c r="AA1361" s="140"/>
      <c r="AB1361" s="140"/>
      <c r="AC1361" s="140"/>
      <c r="AD1361" s="140"/>
      <c r="AE1361" s="140"/>
      <c r="AF1361" s="140"/>
      <c r="AG1361" s="140"/>
      <c r="AH1361" s="140"/>
      <c r="AI1361" s="140"/>
      <c r="AJ1361" s="140"/>
      <c r="AK1361" s="149"/>
      <c r="AL1361" s="149"/>
    </row>
    <row r="1362" spans="1:38" ht="13.5" thickTop="1">
      <c r="A1362" s="208">
        <v>140</v>
      </c>
      <c r="B1362" s="209"/>
      <c r="C1362" s="227" t="s">
        <v>725</v>
      </c>
      <c r="D1362" s="228"/>
      <c r="E1362" s="228"/>
      <c r="F1362" s="228"/>
      <c r="G1362" s="228"/>
      <c r="H1362" s="228"/>
      <c r="I1362" s="228"/>
      <c r="J1362" s="228"/>
      <c r="K1362" s="228"/>
      <c r="L1362" s="228"/>
      <c r="M1362" s="228"/>
      <c r="N1362" s="228"/>
      <c r="O1362" s="228"/>
      <c r="P1362" s="228"/>
      <c r="Q1362" s="228"/>
      <c r="R1362" s="228"/>
      <c r="S1362" s="228"/>
      <c r="T1362" s="228"/>
      <c r="U1362" s="228"/>
      <c r="V1362" s="228"/>
      <c r="W1362" s="228"/>
      <c r="X1362" s="228"/>
      <c r="Y1362" s="228"/>
      <c r="Z1362" s="228"/>
      <c r="AA1362" s="228"/>
      <c r="AB1362" s="228"/>
      <c r="AC1362" s="228"/>
      <c r="AD1362" s="228"/>
      <c r="AE1362" s="228"/>
      <c r="AF1362" s="228"/>
      <c r="AG1362" s="228"/>
      <c r="AH1362" s="228"/>
      <c r="AI1362" s="228"/>
      <c r="AJ1362" s="241"/>
      <c r="AK1362" s="221"/>
      <c r="AL1362" s="222"/>
    </row>
    <row r="1363" spans="1:38" ht="13.5" thickBot="1">
      <c r="A1363" s="210"/>
      <c r="B1363" s="211"/>
      <c r="C1363" s="229"/>
      <c r="D1363" s="230"/>
      <c r="E1363" s="230"/>
      <c r="F1363" s="230"/>
      <c r="G1363" s="230"/>
      <c r="H1363" s="230"/>
      <c r="I1363" s="230"/>
      <c r="J1363" s="230"/>
      <c r="K1363" s="230"/>
      <c r="L1363" s="230"/>
      <c r="M1363" s="230"/>
      <c r="N1363" s="230"/>
      <c r="O1363" s="230"/>
      <c r="P1363" s="230"/>
      <c r="Q1363" s="230"/>
      <c r="R1363" s="230"/>
      <c r="S1363" s="230"/>
      <c r="T1363" s="230"/>
      <c r="U1363" s="230"/>
      <c r="V1363" s="230"/>
      <c r="W1363" s="230"/>
      <c r="X1363" s="230"/>
      <c r="Y1363" s="230"/>
      <c r="Z1363" s="230"/>
      <c r="AA1363" s="230"/>
      <c r="AB1363" s="230"/>
      <c r="AC1363" s="230"/>
      <c r="AD1363" s="230"/>
      <c r="AE1363" s="230"/>
      <c r="AF1363" s="230"/>
      <c r="AG1363" s="230"/>
      <c r="AH1363" s="230"/>
      <c r="AI1363" s="230"/>
      <c r="AJ1363" s="242"/>
      <c r="AK1363" s="223"/>
      <c r="AL1363" s="224"/>
    </row>
    <row r="1364" spans="1:38" ht="13.5" thickTop="1">
      <c r="A1364" s="152"/>
      <c r="B1364" s="152"/>
      <c r="C1364" s="231"/>
      <c r="D1364" s="232"/>
      <c r="E1364" s="232"/>
      <c r="F1364" s="232"/>
      <c r="G1364" s="232"/>
      <c r="H1364" s="232"/>
      <c r="I1364" s="232"/>
      <c r="J1364" s="232"/>
      <c r="K1364" s="232"/>
      <c r="L1364" s="232"/>
      <c r="M1364" s="232"/>
      <c r="N1364" s="232"/>
      <c r="O1364" s="232"/>
      <c r="P1364" s="232"/>
      <c r="Q1364" s="232"/>
      <c r="R1364" s="232"/>
      <c r="S1364" s="232"/>
      <c r="T1364" s="232"/>
      <c r="U1364" s="232"/>
      <c r="V1364" s="232"/>
      <c r="W1364" s="232"/>
      <c r="X1364" s="232"/>
      <c r="Y1364" s="232"/>
      <c r="Z1364" s="232"/>
      <c r="AA1364" s="232"/>
      <c r="AB1364" s="232"/>
      <c r="AC1364" s="232"/>
      <c r="AD1364" s="232"/>
      <c r="AE1364" s="232"/>
      <c r="AF1364" s="232"/>
      <c r="AG1364" s="232"/>
      <c r="AH1364" s="232"/>
      <c r="AI1364" s="232"/>
      <c r="AJ1364" s="232"/>
      <c r="AK1364" s="45"/>
      <c r="AL1364" s="114"/>
    </row>
    <row r="1365" spans="1:38" ht="13.5" thickBot="1">
      <c r="A1365" s="152"/>
      <c r="B1365" s="152"/>
      <c r="C1365" s="140"/>
      <c r="D1365" s="140"/>
      <c r="E1365" s="140"/>
      <c r="F1365" s="140"/>
      <c r="G1365" s="140"/>
      <c r="H1365" s="140"/>
      <c r="I1365" s="140"/>
      <c r="J1365" s="140"/>
      <c r="K1365" s="140"/>
      <c r="L1365" s="140"/>
      <c r="M1365" s="140"/>
      <c r="N1365" s="140"/>
      <c r="O1365" s="140"/>
      <c r="P1365" s="140"/>
      <c r="Q1365" s="140"/>
      <c r="R1365" s="140"/>
      <c r="S1365" s="140"/>
      <c r="T1365" s="140"/>
      <c r="U1365" s="140"/>
      <c r="V1365" s="140"/>
      <c r="W1365" s="140"/>
      <c r="X1365" s="140"/>
      <c r="Y1365" s="140"/>
      <c r="Z1365" s="140"/>
      <c r="AA1365" s="140"/>
      <c r="AB1365" s="140"/>
      <c r="AC1365" s="140"/>
      <c r="AD1365" s="140"/>
      <c r="AE1365" s="140"/>
      <c r="AF1365" s="140"/>
      <c r="AG1365" s="140"/>
      <c r="AH1365" s="140"/>
      <c r="AI1365" s="140"/>
      <c r="AJ1365" s="140"/>
      <c r="AK1365" s="149"/>
      <c r="AL1365" s="149"/>
    </row>
    <row r="1366" spans="1:38" ht="13.5" customHeight="1" thickTop="1">
      <c r="A1366" s="208">
        <v>141</v>
      </c>
      <c r="B1366" s="209"/>
      <c r="C1366" s="227" t="s">
        <v>473</v>
      </c>
      <c r="D1366" s="228"/>
      <c r="E1366" s="228"/>
      <c r="F1366" s="228"/>
      <c r="G1366" s="228"/>
      <c r="H1366" s="228"/>
      <c r="I1366" s="228"/>
      <c r="J1366" s="228"/>
      <c r="K1366" s="228"/>
      <c r="L1366" s="228"/>
      <c r="M1366" s="228"/>
      <c r="N1366" s="228"/>
      <c r="O1366" s="228"/>
      <c r="P1366" s="228"/>
      <c r="Q1366" s="228"/>
      <c r="R1366" s="228"/>
      <c r="S1366" s="228"/>
      <c r="T1366" s="228"/>
      <c r="U1366" s="228"/>
      <c r="V1366" s="228"/>
      <c r="W1366" s="228"/>
      <c r="X1366" s="228"/>
      <c r="Y1366" s="228"/>
      <c r="Z1366" s="228"/>
      <c r="AA1366" s="228"/>
      <c r="AB1366" s="228"/>
      <c r="AC1366" s="228"/>
      <c r="AD1366" s="228"/>
      <c r="AE1366" s="228"/>
      <c r="AF1366" s="228"/>
      <c r="AG1366" s="228"/>
      <c r="AH1366" s="228"/>
      <c r="AI1366" s="228"/>
      <c r="AJ1366" s="241"/>
      <c r="AK1366" s="221"/>
      <c r="AL1366" s="222"/>
    </row>
    <row r="1367" spans="1:38" ht="13.5" customHeight="1" thickBot="1">
      <c r="A1367" s="210"/>
      <c r="B1367" s="211"/>
      <c r="C1367" s="229"/>
      <c r="D1367" s="230"/>
      <c r="E1367" s="230"/>
      <c r="F1367" s="230"/>
      <c r="G1367" s="230"/>
      <c r="H1367" s="230"/>
      <c r="I1367" s="230"/>
      <c r="J1367" s="230"/>
      <c r="K1367" s="230"/>
      <c r="L1367" s="230"/>
      <c r="M1367" s="230"/>
      <c r="N1367" s="230"/>
      <c r="O1367" s="230"/>
      <c r="P1367" s="230"/>
      <c r="Q1367" s="230"/>
      <c r="R1367" s="230"/>
      <c r="S1367" s="230"/>
      <c r="T1367" s="230"/>
      <c r="U1367" s="230"/>
      <c r="V1367" s="230"/>
      <c r="W1367" s="230"/>
      <c r="X1367" s="230"/>
      <c r="Y1367" s="230"/>
      <c r="Z1367" s="230"/>
      <c r="AA1367" s="230"/>
      <c r="AB1367" s="230"/>
      <c r="AC1367" s="230"/>
      <c r="AD1367" s="230"/>
      <c r="AE1367" s="230"/>
      <c r="AF1367" s="230"/>
      <c r="AG1367" s="230"/>
      <c r="AH1367" s="230"/>
      <c r="AI1367" s="230"/>
      <c r="AJ1367" s="242"/>
      <c r="AK1367" s="223"/>
      <c r="AL1367" s="224"/>
    </row>
    <row r="1368" spans="1:38" ht="13.5" customHeight="1" thickTop="1">
      <c r="A1368" s="152"/>
      <c r="B1368" s="152"/>
      <c r="C1368" s="231"/>
      <c r="D1368" s="232"/>
      <c r="E1368" s="232"/>
      <c r="F1368" s="232"/>
      <c r="G1368" s="232"/>
      <c r="H1368" s="232"/>
      <c r="I1368" s="232"/>
      <c r="J1368" s="232"/>
      <c r="K1368" s="232"/>
      <c r="L1368" s="232"/>
      <c r="M1368" s="232"/>
      <c r="N1368" s="232"/>
      <c r="O1368" s="232"/>
      <c r="P1368" s="232"/>
      <c r="Q1368" s="232"/>
      <c r="R1368" s="232"/>
      <c r="S1368" s="232"/>
      <c r="T1368" s="232"/>
      <c r="U1368" s="232"/>
      <c r="V1368" s="232"/>
      <c r="W1368" s="232"/>
      <c r="X1368" s="232"/>
      <c r="Y1368" s="232"/>
      <c r="Z1368" s="232"/>
      <c r="AA1368" s="232"/>
      <c r="AB1368" s="232"/>
      <c r="AC1368" s="232"/>
      <c r="AD1368" s="232"/>
      <c r="AE1368" s="232"/>
      <c r="AF1368" s="232"/>
      <c r="AG1368" s="232"/>
      <c r="AH1368" s="232"/>
      <c r="AI1368" s="232"/>
      <c r="AJ1368" s="232"/>
      <c r="AK1368" s="45"/>
      <c r="AL1368" s="114"/>
    </row>
    <row r="1369" spans="1:38" ht="13.5" thickBot="1">
      <c r="A1369" s="152"/>
      <c r="B1369" s="152"/>
      <c r="C1369" s="140"/>
      <c r="D1369" s="140"/>
      <c r="E1369" s="140"/>
      <c r="F1369" s="140"/>
      <c r="G1369" s="140"/>
      <c r="H1369" s="140"/>
      <c r="I1369" s="140"/>
      <c r="J1369" s="140"/>
      <c r="K1369" s="140"/>
      <c r="L1369" s="140"/>
      <c r="M1369" s="140"/>
      <c r="N1369" s="140"/>
      <c r="O1369" s="140"/>
      <c r="P1369" s="140"/>
      <c r="Q1369" s="140"/>
      <c r="R1369" s="140"/>
      <c r="S1369" s="140"/>
      <c r="T1369" s="140"/>
      <c r="U1369" s="140"/>
      <c r="V1369" s="140"/>
      <c r="W1369" s="140"/>
      <c r="X1369" s="140"/>
      <c r="Y1369" s="140"/>
      <c r="Z1369" s="140"/>
      <c r="AA1369" s="140"/>
      <c r="AB1369" s="140"/>
      <c r="AC1369" s="140"/>
      <c r="AD1369" s="140"/>
      <c r="AE1369" s="140"/>
      <c r="AF1369" s="140"/>
      <c r="AG1369" s="140"/>
      <c r="AH1369" s="140"/>
      <c r="AI1369" s="140"/>
      <c r="AJ1369" s="140"/>
      <c r="AK1369" s="149"/>
      <c r="AL1369" s="149"/>
    </row>
    <row r="1370" spans="1:38" ht="13.5" thickTop="1">
      <c r="A1370" s="208">
        <v>142</v>
      </c>
      <c r="B1370" s="209"/>
      <c r="C1370" s="227" t="s">
        <v>313</v>
      </c>
      <c r="D1370" s="228"/>
      <c r="E1370" s="228"/>
      <c r="F1370" s="228"/>
      <c r="G1370" s="228"/>
      <c r="H1370" s="228"/>
      <c r="I1370" s="228"/>
      <c r="J1370" s="228"/>
      <c r="K1370" s="228"/>
      <c r="L1370" s="228"/>
      <c r="M1370" s="228"/>
      <c r="N1370" s="228"/>
      <c r="O1370" s="228"/>
      <c r="P1370" s="228"/>
      <c r="Q1370" s="228"/>
      <c r="R1370" s="228"/>
      <c r="S1370" s="228"/>
      <c r="T1370" s="228"/>
      <c r="U1370" s="228"/>
      <c r="V1370" s="228"/>
      <c r="W1370" s="228"/>
      <c r="X1370" s="228"/>
      <c r="Y1370" s="228"/>
      <c r="Z1370" s="228"/>
      <c r="AA1370" s="228"/>
      <c r="AB1370" s="228"/>
      <c r="AC1370" s="228"/>
      <c r="AD1370" s="228"/>
      <c r="AE1370" s="228"/>
      <c r="AF1370" s="228"/>
      <c r="AG1370" s="228"/>
      <c r="AH1370" s="228"/>
      <c r="AI1370" s="228"/>
      <c r="AJ1370" s="228"/>
      <c r="AK1370" s="221"/>
      <c r="AL1370" s="222"/>
    </row>
    <row r="1371" spans="1:38" ht="13.5" thickBot="1">
      <c r="A1371" s="210"/>
      <c r="B1371" s="211"/>
      <c r="C1371" s="229"/>
      <c r="D1371" s="230"/>
      <c r="E1371" s="230"/>
      <c r="F1371" s="230"/>
      <c r="G1371" s="230"/>
      <c r="H1371" s="230"/>
      <c r="I1371" s="230"/>
      <c r="J1371" s="230"/>
      <c r="K1371" s="230"/>
      <c r="L1371" s="230"/>
      <c r="M1371" s="230"/>
      <c r="N1371" s="230"/>
      <c r="O1371" s="230"/>
      <c r="P1371" s="230"/>
      <c r="Q1371" s="230"/>
      <c r="R1371" s="230"/>
      <c r="S1371" s="230"/>
      <c r="T1371" s="230"/>
      <c r="U1371" s="230"/>
      <c r="V1371" s="230"/>
      <c r="W1371" s="230"/>
      <c r="X1371" s="230"/>
      <c r="Y1371" s="230"/>
      <c r="Z1371" s="230"/>
      <c r="AA1371" s="230"/>
      <c r="AB1371" s="230"/>
      <c r="AC1371" s="230"/>
      <c r="AD1371" s="230"/>
      <c r="AE1371" s="230"/>
      <c r="AF1371" s="230"/>
      <c r="AG1371" s="230"/>
      <c r="AH1371" s="230"/>
      <c r="AI1371" s="230"/>
      <c r="AJ1371" s="230"/>
      <c r="AK1371" s="223"/>
      <c r="AL1371" s="224"/>
    </row>
    <row r="1372" spans="1:38" ht="13.5" thickTop="1">
      <c r="A1372" s="152"/>
      <c r="B1372" s="152"/>
      <c r="C1372" s="229"/>
      <c r="D1372" s="230"/>
      <c r="E1372" s="230"/>
      <c r="F1372" s="230"/>
      <c r="G1372" s="230"/>
      <c r="H1372" s="230"/>
      <c r="I1372" s="230"/>
      <c r="J1372" s="230"/>
      <c r="K1372" s="230"/>
      <c r="L1372" s="230"/>
      <c r="M1372" s="230"/>
      <c r="N1372" s="230"/>
      <c r="O1372" s="230"/>
      <c r="P1372" s="230"/>
      <c r="Q1372" s="230"/>
      <c r="R1372" s="230"/>
      <c r="S1372" s="230"/>
      <c r="T1372" s="230"/>
      <c r="U1372" s="230"/>
      <c r="V1372" s="230"/>
      <c r="W1372" s="230"/>
      <c r="X1372" s="230"/>
      <c r="Y1372" s="230"/>
      <c r="Z1372" s="230"/>
      <c r="AA1372" s="230"/>
      <c r="AB1372" s="230"/>
      <c r="AC1372" s="230"/>
      <c r="AD1372" s="230"/>
      <c r="AE1372" s="230"/>
      <c r="AF1372" s="230"/>
      <c r="AG1372" s="230"/>
      <c r="AH1372" s="230"/>
      <c r="AI1372" s="230"/>
      <c r="AJ1372" s="230"/>
      <c r="AK1372" s="45"/>
      <c r="AL1372" s="149"/>
    </row>
    <row r="1373" spans="1:38">
      <c r="A1373" s="152"/>
      <c r="B1373" s="152"/>
      <c r="C1373" s="231"/>
      <c r="D1373" s="232"/>
      <c r="E1373" s="232"/>
      <c r="F1373" s="232"/>
      <c r="G1373" s="232"/>
      <c r="H1373" s="232"/>
      <c r="I1373" s="232"/>
      <c r="J1373" s="232"/>
      <c r="K1373" s="232"/>
      <c r="L1373" s="232"/>
      <c r="M1373" s="232"/>
      <c r="N1373" s="232"/>
      <c r="O1373" s="232"/>
      <c r="P1373" s="232"/>
      <c r="Q1373" s="232"/>
      <c r="R1373" s="232"/>
      <c r="S1373" s="232"/>
      <c r="T1373" s="232"/>
      <c r="U1373" s="232"/>
      <c r="V1373" s="232"/>
      <c r="W1373" s="232"/>
      <c r="X1373" s="232"/>
      <c r="Y1373" s="232"/>
      <c r="Z1373" s="232"/>
      <c r="AA1373" s="232"/>
      <c r="AB1373" s="232"/>
      <c r="AC1373" s="232"/>
      <c r="AD1373" s="232"/>
      <c r="AE1373" s="232"/>
      <c r="AF1373" s="232"/>
      <c r="AG1373" s="232"/>
      <c r="AH1373" s="232"/>
      <c r="AI1373" s="232"/>
      <c r="AJ1373" s="240"/>
      <c r="AK1373" s="149"/>
      <c r="AL1373" s="149"/>
    </row>
    <row r="1374" spans="1:38" ht="13.5" thickBot="1">
      <c r="B1374" s="9"/>
      <c r="C1374" s="140"/>
      <c r="D1374" s="140"/>
      <c r="E1374" s="140"/>
      <c r="F1374" s="140"/>
      <c r="G1374" s="140"/>
      <c r="H1374" s="140"/>
      <c r="I1374" s="140"/>
      <c r="J1374" s="140"/>
      <c r="K1374" s="140"/>
      <c r="L1374" s="140"/>
      <c r="M1374" s="140"/>
      <c r="N1374" s="140"/>
      <c r="O1374" s="140"/>
      <c r="P1374" s="140"/>
      <c r="Q1374" s="140"/>
      <c r="R1374" s="140"/>
      <c r="S1374" s="140"/>
      <c r="T1374" s="140"/>
      <c r="U1374" s="140"/>
      <c r="V1374" s="140"/>
      <c r="W1374" s="140"/>
      <c r="X1374" s="140"/>
      <c r="Y1374" s="140"/>
      <c r="Z1374" s="140"/>
      <c r="AA1374" s="140"/>
      <c r="AB1374" s="140"/>
      <c r="AC1374" s="140"/>
      <c r="AD1374" s="140"/>
      <c r="AE1374" s="140"/>
      <c r="AF1374" s="140"/>
      <c r="AG1374" s="140"/>
      <c r="AH1374" s="140"/>
      <c r="AI1374" s="140"/>
      <c r="AJ1374" s="140"/>
      <c r="AK1374" s="149"/>
      <c r="AL1374" s="149"/>
    </row>
    <row r="1375" spans="1:38" ht="13.5" thickTop="1">
      <c r="A1375" s="208">
        <v>143</v>
      </c>
      <c r="B1375" s="209"/>
      <c r="C1375" s="227" t="s">
        <v>314</v>
      </c>
      <c r="D1375" s="228"/>
      <c r="E1375" s="228"/>
      <c r="F1375" s="228"/>
      <c r="G1375" s="228"/>
      <c r="H1375" s="228"/>
      <c r="I1375" s="228"/>
      <c r="J1375" s="228"/>
      <c r="K1375" s="228"/>
      <c r="L1375" s="228"/>
      <c r="M1375" s="228"/>
      <c r="N1375" s="228"/>
      <c r="O1375" s="228"/>
      <c r="P1375" s="228"/>
      <c r="Q1375" s="228"/>
      <c r="R1375" s="228"/>
      <c r="S1375" s="228"/>
      <c r="T1375" s="228"/>
      <c r="U1375" s="228"/>
      <c r="V1375" s="228"/>
      <c r="W1375" s="228"/>
      <c r="X1375" s="228"/>
      <c r="Y1375" s="228"/>
      <c r="Z1375" s="228"/>
      <c r="AA1375" s="228"/>
      <c r="AB1375" s="228"/>
      <c r="AC1375" s="228"/>
      <c r="AD1375" s="228"/>
      <c r="AE1375" s="228"/>
      <c r="AF1375" s="228"/>
      <c r="AG1375" s="228"/>
      <c r="AH1375" s="228"/>
      <c r="AI1375" s="228"/>
      <c r="AJ1375" s="241"/>
      <c r="AK1375" s="221"/>
      <c r="AL1375" s="222"/>
    </row>
    <row r="1376" spans="1:38" ht="13.5" thickBot="1">
      <c r="A1376" s="210"/>
      <c r="B1376" s="211"/>
      <c r="C1376" s="229"/>
      <c r="D1376" s="230"/>
      <c r="E1376" s="230"/>
      <c r="F1376" s="230"/>
      <c r="G1376" s="230"/>
      <c r="H1376" s="230"/>
      <c r="I1376" s="230"/>
      <c r="J1376" s="230"/>
      <c r="K1376" s="230"/>
      <c r="L1376" s="230"/>
      <c r="M1376" s="230"/>
      <c r="N1376" s="230"/>
      <c r="O1376" s="230"/>
      <c r="P1376" s="230"/>
      <c r="Q1376" s="230"/>
      <c r="R1376" s="230"/>
      <c r="S1376" s="230"/>
      <c r="T1376" s="230"/>
      <c r="U1376" s="230"/>
      <c r="V1376" s="230"/>
      <c r="W1376" s="230"/>
      <c r="X1376" s="230"/>
      <c r="Y1376" s="230"/>
      <c r="Z1376" s="230"/>
      <c r="AA1376" s="230"/>
      <c r="AB1376" s="230"/>
      <c r="AC1376" s="230"/>
      <c r="AD1376" s="230"/>
      <c r="AE1376" s="230"/>
      <c r="AF1376" s="230"/>
      <c r="AG1376" s="230"/>
      <c r="AH1376" s="230"/>
      <c r="AI1376" s="230"/>
      <c r="AJ1376" s="242"/>
      <c r="AK1376" s="223"/>
      <c r="AL1376" s="224"/>
    </row>
    <row r="1377" spans="1:38" ht="13.5" thickTop="1">
      <c r="A1377" s="152"/>
      <c r="B1377" s="152"/>
      <c r="C1377" s="231"/>
      <c r="D1377" s="232"/>
      <c r="E1377" s="232"/>
      <c r="F1377" s="232"/>
      <c r="G1377" s="232"/>
      <c r="H1377" s="232"/>
      <c r="I1377" s="232"/>
      <c r="J1377" s="232"/>
      <c r="K1377" s="232"/>
      <c r="L1377" s="232"/>
      <c r="M1377" s="232"/>
      <c r="N1377" s="232"/>
      <c r="O1377" s="232"/>
      <c r="P1377" s="232"/>
      <c r="Q1377" s="232"/>
      <c r="R1377" s="232"/>
      <c r="S1377" s="232"/>
      <c r="T1377" s="232"/>
      <c r="U1377" s="232"/>
      <c r="V1377" s="232"/>
      <c r="W1377" s="232"/>
      <c r="X1377" s="232"/>
      <c r="Y1377" s="232"/>
      <c r="Z1377" s="232"/>
      <c r="AA1377" s="232"/>
      <c r="AB1377" s="232"/>
      <c r="AC1377" s="232"/>
      <c r="AD1377" s="232"/>
      <c r="AE1377" s="232"/>
      <c r="AF1377" s="232"/>
      <c r="AG1377" s="232"/>
      <c r="AH1377" s="232"/>
      <c r="AI1377" s="232"/>
      <c r="AJ1377" s="232"/>
      <c r="AK1377" s="45"/>
      <c r="AL1377" s="149"/>
    </row>
    <row r="1378" spans="1:38">
      <c r="A1378" s="152"/>
      <c r="B1378" s="152"/>
      <c r="C1378" s="140"/>
      <c r="D1378" s="140"/>
      <c r="E1378" s="140"/>
      <c r="F1378" s="140"/>
      <c r="G1378" s="140"/>
      <c r="H1378" s="140"/>
      <c r="I1378" s="140"/>
      <c r="J1378" s="140"/>
      <c r="K1378" s="140"/>
      <c r="L1378" s="140"/>
      <c r="M1378" s="140"/>
      <c r="N1378" s="140"/>
      <c r="O1378" s="140"/>
      <c r="P1378" s="140"/>
      <c r="Q1378" s="140"/>
      <c r="R1378" s="140"/>
      <c r="S1378" s="140"/>
      <c r="T1378" s="140"/>
      <c r="U1378" s="140"/>
      <c r="V1378" s="140"/>
      <c r="W1378" s="140"/>
      <c r="X1378" s="140"/>
      <c r="Y1378" s="140"/>
      <c r="Z1378" s="140"/>
      <c r="AA1378" s="140"/>
      <c r="AB1378" s="140"/>
      <c r="AC1378" s="140"/>
      <c r="AD1378" s="140"/>
      <c r="AE1378" s="140"/>
      <c r="AF1378" s="140"/>
      <c r="AG1378" s="140"/>
      <c r="AH1378" s="140"/>
      <c r="AI1378" s="140"/>
      <c r="AJ1378" s="140"/>
      <c r="AK1378" s="149"/>
      <c r="AL1378" s="149"/>
    </row>
    <row r="1379" spans="1:38" ht="13.5" thickBot="1">
      <c r="A1379" s="152"/>
      <c r="B1379" s="152"/>
      <c r="C1379" s="149" t="s">
        <v>315</v>
      </c>
      <c r="D1379" s="140"/>
      <c r="E1379" s="140"/>
      <c r="F1379" s="140"/>
      <c r="G1379" s="140"/>
      <c r="H1379" s="140"/>
      <c r="I1379" s="140"/>
      <c r="J1379" s="140"/>
      <c r="K1379" s="140"/>
      <c r="L1379" s="140"/>
      <c r="M1379" s="140"/>
      <c r="N1379" s="140"/>
      <c r="O1379" s="140"/>
      <c r="P1379" s="140"/>
      <c r="Q1379" s="140"/>
      <c r="R1379" s="140"/>
      <c r="S1379" s="140"/>
      <c r="T1379" s="140"/>
      <c r="U1379" s="140"/>
      <c r="V1379" s="140"/>
      <c r="W1379" s="140"/>
      <c r="X1379" s="140"/>
      <c r="Y1379" s="140"/>
      <c r="Z1379" s="140"/>
      <c r="AA1379" s="140"/>
      <c r="AB1379" s="140"/>
      <c r="AC1379" s="140"/>
      <c r="AD1379" s="140"/>
      <c r="AE1379" s="140"/>
      <c r="AF1379" s="140"/>
      <c r="AG1379" s="140"/>
      <c r="AH1379" s="140"/>
      <c r="AI1379" s="140"/>
      <c r="AJ1379" s="140"/>
      <c r="AK1379" s="149"/>
      <c r="AL1379" s="149"/>
    </row>
    <row r="1380" spans="1:38" ht="13.5" thickTop="1">
      <c r="A1380" s="152"/>
      <c r="B1380" s="152"/>
      <c r="C1380" s="243" t="s">
        <v>662</v>
      </c>
      <c r="D1380" s="244"/>
      <c r="E1380" s="244"/>
      <c r="F1380" s="244"/>
      <c r="G1380" s="244"/>
      <c r="H1380" s="244"/>
      <c r="I1380" s="244"/>
      <c r="J1380" s="244"/>
      <c r="K1380" s="244"/>
      <c r="L1380" s="244"/>
      <c r="M1380" s="244"/>
      <c r="N1380" s="244"/>
      <c r="O1380" s="244"/>
      <c r="P1380" s="244"/>
      <c r="Q1380" s="244"/>
      <c r="R1380" s="244"/>
      <c r="S1380" s="244"/>
      <c r="T1380" s="244"/>
      <c r="U1380" s="244"/>
      <c r="V1380" s="244"/>
      <c r="W1380" s="244"/>
      <c r="X1380" s="244"/>
      <c r="Y1380" s="244"/>
      <c r="Z1380" s="244"/>
      <c r="AA1380" s="244"/>
      <c r="AB1380" s="244"/>
      <c r="AC1380" s="244"/>
      <c r="AD1380" s="244"/>
      <c r="AE1380" s="244"/>
      <c r="AF1380" s="244"/>
      <c r="AG1380" s="244"/>
      <c r="AH1380" s="244"/>
      <c r="AI1380" s="244"/>
      <c r="AJ1380" s="249"/>
      <c r="AK1380" s="221"/>
      <c r="AL1380" s="222"/>
    </row>
    <row r="1381" spans="1:38" ht="13.5" thickBot="1">
      <c r="A1381" s="152"/>
      <c r="B1381" s="152"/>
      <c r="C1381" s="247"/>
      <c r="D1381" s="248"/>
      <c r="E1381" s="248"/>
      <c r="F1381" s="248"/>
      <c r="G1381" s="248"/>
      <c r="H1381" s="248"/>
      <c r="I1381" s="248"/>
      <c r="J1381" s="248"/>
      <c r="K1381" s="248"/>
      <c r="L1381" s="248"/>
      <c r="M1381" s="248"/>
      <c r="N1381" s="248"/>
      <c r="O1381" s="248"/>
      <c r="P1381" s="248"/>
      <c r="Q1381" s="248"/>
      <c r="R1381" s="248"/>
      <c r="S1381" s="248"/>
      <c r="T1381" s="248"/>
      <c r="U1381" s="248"/>
      <c r="V1381" s="248"/>
      <c r="W1381" s="248"/>
      <c r="X1381" s="248"/>
      <c r="Y1381" s="248"/>
      <c r="Z1381" s="248"/>
      <c r="AA1381" s="248"/>
      <c r="AB1381" s="248"/>
      <c r="AC1381" s="248"/>
      <c r="AD1381" s="248"/>
      <c r="AE1381" s="248"/>
      <c r="AF1381" s="248"/>
      <c r="AG1381" s="248"/>
      <c r="AH1381" s="248"/>
      <c r="AI1381" s="248"/>
      <c r="AJ1381" s="251"/>
      <c r="AK1381" s="223"/>
      <c r="AL1381" s="224"/>
    </row>
    <row r="1382" spans="1:38" ht="13.5" customHeight="1" thickTop="1">
      <c r="A1382" s="152"/>
      <c r="B1382" s="152"/>
      <c r="C1382" s="243" t="s">
        <v>474</v>
      </c>
      <c r="D1382" s="244"/>
      <c r="E1382" s="244"/>
      <c r="F1382" s="244"/>
      <c r="G1382" s="244"/>
      <c r="H1382" s="244"/>
      <c r="I1382" s="244"/>
      <c r="J1382" s="244"/>
      <c r="K1382" s="244"/>
      <c r="L1382" s="244"/>
      <c r="M1382" s="244"/>
      <c r="N1382" s="244"/>
      <c r="O1382" s="244"/>
      <c r="P1382" s="244"/>
      <c r="Q1382" s="244"/>
      <c r="R1382" s="244"/>
      <c r="S1382" s="244"/>
      <c r="T1382" s="244"/>
      <c r="U1382" s="244"/>
      <c r="V1382" s="244"/>
      <c r="W1382" s="244"/>
      <c r="X1382" s="244"/>
      <c r="Y1382" s="244"/>
      <c r="Z1382" s="244"/>
      <c r="AA1382" s="244"/>
      <c r="AB1382" s="244"/>
      <c r="AC1382" s="244"/>
      <c r="AD1382" s="244"/>
      <c r="AE1382" s="244"/>
      <c r="AF1382" s="244"/>
      <c r="AG1382" s="244"/>
      <c r="AH1382" s="244"/>
      <c r="AI1382" s="244"/>
      <c r="AJ1382" s="249"/>
      <c r="AK1382" s="221"/>
      <c r="AL1382" s="222"/>
    </row>
    <row r="1383" spans="1:38" ht="13.5" customHeight="1" thickBot="1">
      <c r="A1383" s="152"/>
      <c r="B1383" s="152"/>
      <c r="C1383" s="247"/>
      <c r="D1383" s="248"/>
      <c r="E1383" s="248"/>
      <c r="F1383" s="248"/>
      <c r="G1383" s="248"/>
      <c r="H1383" s="248"/>
      <c r="I1383" s="248"/>
      <c r="J1383" s="248"/>
      <c r="K1383" s="248"/>
      <c r="L1383" s="248"/>
      <c r="M1383" s="248"/>
      <c r="N1383" s="248"/>
      <c r="O1383" s="248"/>
      <c r="P1383" s="248"/>
      <c r="Q1383" s="248"/>
      <c r="R1383" s="248"/>
      <c r="S1383" s="248"/>
      <c r="T1383" s="248"/>
      <c r="U1383" s="248"/>
      <c r="V1383" s="248"/>
      <c r="W1383" s="248"/>
      <c r="X1383" s="248"/>
      <c r="Y1383" s="248"/>
      <c r="Z1383" s="248"/>
      <c r="AA1383" s="248"/>
      <c r="AB1383" s="248"/>
      <c r="AC1383" s="248"/>
      <c r="AD1383" s="248"/>
      <c r="AE1383" s="248"/>
      <c r="AF1383" s="248"/>
      <c r="AG1383" s="248"/>
      <c r="AH1383" s="248"/>
      <c r="AI1383" s="248"/>
      <c r="AJ1383" s="251"/>
      <c r="AK1383" s="223"/>
      <c r="AL1383" s="224"/>
    </row>
    <row r="1384" spans="1:38" ht="13.5" thickTop="1">
      <c r="A1384" s="152"/>
      <c r="B1384" s="152"/>
      <c r="C1384" s="243" t="s">
        <v>663</v>
      </c>
      <c r="D1384" s="244"/>
      <c r="E1384" s="244"/>
      <c r="F1384" s="244"/>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4"/>
      <c r="AJ1384" s="249"/>
      <c r="AK1384" s="221"/>
      <c r="AL1384" s="222"/>
    </row>
    <row r="1385" spans="1:38" ht="13.5" thickBot="1">
      <c r="A1385" s="152"/>
      <c r="B1385" s="152"/>
      <c r="C1385" s="247"/>
      <c r="D1385" s="248"/>
      <c r="E1385" s="248"/>
      <c r="F1385" s="248"/>
      <c r="G1385" s="248"/>
      <c r="H1385" s="248"/>
      <c r="I1385" s="248"/>
      <c r="J1385" s="248"/>
      <c r="K1385" s="248"/>
      <c r="L1385" s="248"/>
      <c r="M1385" s="248"/>
      <c r="N1385" s="248"/>
      <c r="O1385" s="248"/>
      <c r="P1385" s="248"/>
      <c r="Q1385" s="248"/>
      <c r="R1385" s="248"/>
      <c r="S1385" s="248"/>
      <c r="T1385" s="248"/>
      <c r="U1385" s="248"/>
      <c r="V1385" s="248"/>
      <c r="W1385" s="248"/>
      <c r="X1385" s="248"/>
      <c r="Y1385" s="248"/>
      <c r="Z1385" s="248"/>
      <c r="AA1385" s="248"/>
      <c r="AB1385" s="248"/>
      <c r="AC1385" s="248"/>
      <c r="AD1385" s="248"/>
      <c r="AE1385" s="248"/>
      <c r="AF1385" s="248"/>
      <c r="AG1385" s="248"/>
      <c r="AH1385" s="248"/>
      <c r="AI1385" s="248"/>
      <c r="AJ1385" s="251"/>
      <c r="AK1385" s="223"/>
      <c r="AL1385" s="224"/>
    </row>
    <row r="1386" spans="1:38" ht="14" thickTop="1" thickBot="1">
      <c r="B1386" s="9"/>
      <c r="C1386" s="140"/>
      <c r="D1386" s="140"/>
      <c r="E1386" s="140"/>
      <c r="F1386" s="140"/>
      <c r="G1386" s="140"/>
      <c r="H1386" s="140"/>
      <c r="I1386" s="140"/>
      <c r="J1386" s="140"/>
      <c r="K1386" s="140"/>
      <c r="L1386" s="140"/>
      <c r="M1386" s="140"/>
      <c r="N1386" s="140"/>
      <c r="O1386" s="140"/>
      <c r="P1386" s="140"/>
      <c r="Q1386" s="140"/>
      <c r="R1386" s="140"/>
      <c r="S1386" s="140"/>
      <c r="T1386" s="140"/>
      <c r="U1386" s="140"/>
      <c r="V1386" s="140"/>
      <c r="W1386" s="140"/>
      <c r="X1386" s="140"/>
      <c r="Y1386" s="140"/>
      <c r="Z1386" s="140"/>
      <c r="AA1386" s="140"/>
      <c r="AB1386" s="140"/>
      <c r="AC1386" s="140"/>
      <c r="AD1386" s="140"/>
      <c r="AE1386" s="140"/>
      <c r="AF1386" s="140"/>
      <c r="AG1386" s="140"/>
      <c r="AH1386" s="140"/>
      <c r="AI1386" s="140"/>
      <c r="AJ1386" s="140"/>
      <c r="AK1386" s="149"/>
      <c r="AL1386" s="149"/>
    </row>
    <row r="1387" spans="1:38" ht="13.5" thickTop="1">
      <c r="A1387" s="208">
        <v>144</v>
      </c>
      <c r="B1387" s="209"/>
      <c r="C1387" s="227" t="s">
        <v>316</v>
      </c>
      <c r="D1387" s="228"/>
      <c r="E1387" s="228"/>
      <c r="F1387" s="228"/>
      <c r="G1387" s="228"/>
      <c r="H1387" s="228"/>
      <c r="I1387" s="228"/>
      <c r="J1387" s="228"/>
      <c r="K1387" s="228"/>
      <c r="L1387" s="228"/>
      <c r="M1387" s="228"/>
      <c r="N1387" s="228"/>
      <c r="O1387" s="228"/>
      <c r="P1387" s="228"/>
      <c r="Q1387" s="228"/>
      <c r="R1387" s="228"/>
      <c r="S1387" s="228"/>
      <c r="T1387" s="228"/>
      <c r="U1387" s="228"/>
      <c r="V1387" s="228"/>
      <c r="W1387" s="228"/>
      <c r="X1387" s="228"/>
      <c r="Y1387" s="228"/>
      <c r="Z1387" s="228"/>
      <c r="AA1387" s="228"/>
      <c r="AB1387" s="228"/>
      <c r="AC1387" s="228"/>
      <c r="AD1387" s="228"/>
      <c r="AE1387" s="228"/>
      <c r="AF1387" s="228"/>
      <c r="AG1387" s="228"/>
      <c r="AH1387" s="228"/>
      <c r="AI1387" s="228"/>
      <c r="AJ1387" s="241"/>
      <c r="AK1387" s="221"/>
      <c r="AL1387" s="222"/>
    </row>
    <row r="1388" spans="1:38" ht="13.5" thickBot="1">
      <c r="A1388" s="210"/>
      <c r="B1388" s="211"/>
      <c r="C1388" s="231"/>
      <c r="D1388" s="232"/>
      <c r="E1388" s="232"/>
      <c r="F1388" s="232"/>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c r="AA1388" s="232"/>
      <c r="AB1388" s="232"/>
      <c r="AC1388" s="232"/>
      <c r="AD1388" s="232"/>
      <c r="AE1388" s="232"/>
      <c r="AF1388" s="232"/>
      <c r="AG1388" s="232"/>
      <c r="AH1388" s="232"/>
      <c r="AI1388" s="232"/>
      <c r="AJ1388" s="374"/>
      <c r="AK1388" s="223"/>
      <c r="AL1388" s="224"/>
    </row>
    <row r="1389" spans="1:38" ht="13.5" thickTop="1"/>
    <row r="1390" spans="1:38">
      <c r="A1390" s="41" t="s">
        <v>317</v>
      </c>
    </row>
    <row r="1391" spans="1:38" ht="13.5" thickBot="1">
      <c r="A1391" s="47" t="s">
        <v>726</v>
      </c>
    </row>
    <row r="1392" spans="1:38" ht="13.5" thickTop="1">
      <c r="A1392" s="208">
        <v>145</v>
      </c>
      <c r="B1392" s="225"/>
      <c r="C1392" s="227" t="s">
        <v>318</v>
      </c>
      <c r="D1392" s="228"/>
      <c r="E1392" s="228"/>
      <c r="F1392" s="228"/>
      <c r="G1392" s="228"/>
      <c r="H1392" s="228"/>
      <c r="I1392" s="228"/>
      <c r="J1392" s="228"/>
      <c r="K1392" s="228"/>
      <c r="L1392" s="228"/>
      <c r="M1392" s="228"/>
      <c r="N1392" s="228"/>
      <c r="O1392" s="228"/>
      <c r="P1392" s="228"/>
      <c r="Q1392" s="228"/>
      <c r="R1392" s="228"/>
      <c r="S1392" s="228"/>
      <c r="T1392" s="228"/>
      <c r="U1392" s="228"/>
      <c r="V1392" s="228"/>
      <c r="W1392" s="228"/>
      <c r="X1392" s="228"/>
      <c r="Y1392" s="228"/>
      <c r="Z1392" s="228"/>
      <c r="AA1392" s="228"/>
      <c r="AB1392" s="228"/>
      <c r="AC1392" s="228"/>
      <c r="AD1392" s="228"/>
      <c r="AE1392" s="228"/>
      <c r="AF1392" s="228"/>
      <c r="AG1392" s="228"/>
      <c r="AH1392" s="228"/>
      <c r="AI1392" s="228"/>
      <c r="AJ1392" s="228"/>
      <c r="AK1392" s="221"/>
      <c r="AL1392" s="222"/>
    </row>
    <row r="1393" spans="1:38" ht="13.5" thickBot="1">
      <c r="A1393" s="210"/>
      <c r="B1393" s="226"/>
      <c r="C1393" s="229"/>
      <c r="D1393" s="230"/>
      <c r="E1393" s="230"/>
      <c r="F1393" s="230"/>
      <c r="G1393" s="230"/>
      <c r="H1393" s="230"/>
      <c r="I1393" s="230"/>
      <c r="J1393" s="230"/>
      <c r="K1393" s="230"/>
      <c r="L1393" s="230"/>
      <c r="M1393" s="230"/>
      <c r="N1393" s="230"/>
      <c r="O1393" s="230"/>
      <c r="P1393" s="230"/>
      <c r="Q1393" s="230"/>
      <c r="R1393" s="230"/>
      <c r="S1393" s="230"/>
      <c r="T1393" s="230"/>
      <c r="U1393" s="230"/>
      <c r="V1393" s="230"/>
      <c r="W1393" s="230"/>
      <c r="X1393" s="230"/>
      <c r="Y1393" s="230"/>
      <c r="Z1393" s="230"/>
      <c r="AA1393" s="230"/>
      <c r="AB1393" s="230"/>
      <c r="AC1393" s="230"/>
      <c r="AD1393" s="230"/>
      <c r="AE1393" s="230"/>
      <c r="AF1393" s="230"/>
      <c r="AG1393" s="230"/>
      <c r="AH1393" s="230"/>
      <c r="AI1393" s="230"/>
      <c r="AJ1393" s="230"/>
      <c r="AK1393" s="223"/>
      <c r="AL1393" s="224"/>
    </row>
    <row r="1394" spans="1:38" ht="14.25" customHeight="1" thickTop="1">
      <c r="A1394" s="149"/>
      <c r="B1394" s="162"/>
      <c r="C1394" s="231"/>
      <c r="D1394" s="232"/>
      <c r="E1394" s="232"/>
      <c r="F1394" s="232"/>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c r="AA1394" s="232"/>
      <c r="AB1394" s="232"/>
      <c r="AC1394" s="232"/>
      <c r="AD1394" s="232"/>
      <c r="AE1394" s="232"/>
      <c r="AF1394" s="232"/>
      <c r="AG1394" s="232"/>
      <c r="AH1394" s="232"/>
      <c r="AI1394" s="232"/>
      <c r="AJ1394" s="232"/>
      <c r="AK1394" s="45"/>
      <c r="AL1394" s="114"/>
    </row>
    <row r="1395" spans="1:38">
      <c r="A1395" s="152"/>
      <c r="B1395" s="152"/>
      <c r="C1395" s="140"/>
      <c r="D1395" s="140"/>
      <c r="E1395" s="140"/>
      <c r="F1395" s="140"/>
      <c r="G1395" s="140"/>
      <c r="H1395" s="140"/>
      <c r="I1395" s="140"/>
      <c r="J1395" s="140"/>
      <c r="K1395" s="140"/>
      <c r="L1395" s="140"/>
      <c r="M1395" s="140"/>
      <c r="N1395" s="140"/>
      <c r="O1395" s="140"/>
      <c r="P1395" s="140"/>
      <c r="Q1395" s="140"/>
      <c r="R1395" s="140"/>
      <c r="S1395" s="140"/>
      <c r="T1395" s="140"/>
      <c r="U1395" s="140"/>
      <c r="V1395" s="140"/>
      <c r="W1395" s="140"/>
      <c r="X1395" s="140"/>
      <c r="Y1395" s="140"/>
      <c r="Z1395" s="140"/>
      <c r="AA1395" s="140"/>
      <c r="AB1395" s="140"/>
      <c r="AC1395" s="140"/>
      <c r="AD1395" s="140"/>
      <c r="AE1395" s="140"/>
      <c r="AF1395" s="140"/>
      <c r="AG1395" s="140"/>
      <c r="AH1395" s="140"/>
      <c r="AI1395" s="140"/>
      <c r="AJ1395" s="140"/>
      <c r="AK1395" s="149"/>
      <c r="AL1395" s="149"/>
    </row>
    <row r="1396" spans="1:38" ht="13.5" thickBot="1">
      <c r="A1396" s="152"/>
      <c r="B1396" s="152"/>
      <c r="C1396" s="149" t="s">
        <v>319</v>
      </c>
      <c r="D1396" s="140"/>
      <c r="E1396" s="140"/>
      <c r="F1396" s="140"/>
      <c r="G1396" s="140"/>
      <c r="H1396" s="140"/>
      <c r="I1396" s="140"/>
      <c r="J1396" s="140"/>
      <c r="K1396" s="140"/>
      <c r="L1396" s="140"/>
      <c r="M1396" s="140"/>
      <c r="N1396" s="140"/>
      <c r="O1396" s="140"/>
      <c r="P1396" s="140"/>
      <c r="Q1396" s="140"/>
      <c r="R1396" s="140"/>
      <c r="S1396" s="140"/>
      <c r="T1396" s="140"/>
      <c r="U1396" s="140"/>
      <c r="V1396" s="140"/>
      <c r="W1396" s="140"/>
      <c r="X1396" s="140"/>
      <c r="Y1396" s="140"/>
      <c r="Z1396" s="140"/>
      <c r="AA1396" s="140"/>
      <c r="AB1396" s="140"/>
      <c r="AC1396" s="140"/>
      <c r="AD1396" s="140"/>
      <c r="AE1396" s="140"/>
      <c r="AF1396" s="140"/>
      <c r="AG1396" s="140"/>
      <c r="AH1396" s="140"/>
      <c r="AI1396" s="140"/>
      <c r="AJ1396" s="140"/>
      <c r="AK1396" s="149"/>
      <c r="AL1396" s="149"/>
    </row>
    <row r="1397" spans="1:38" ht="13.5" thickTop="1">
      <c r="A1397" s="152"/>
      <c r="B1397" s="152"/>
      <c r="C1397" s="243" t="s">
        <v>664</v>
      </c>
      <c r="D1397" s="244"/>
      <c r="E1397" s="244"/>
      <c r="F1397" s="244"/>
      <c r="G1397" s="244"/>
      <c r="H1397" s="244"/>
      <c r="I1397" s="244"/>
      <c r="J1397" s="244"/>
      <c r="K1397" s="244"/>
      <c r="L1397" s="244"/>
      <c r="M1397" s="244"/>
      <c r="N1397" s="244"/>
      <c r="O1397" s="244"/>
      <c r="P1397" s="244"/>
      <c r="Q1397" s="244"/>
      <c r="R1397" s="244"/>
      <c r="S1397" s="244"/>
      <c r="T1397" s="244"/>
      <c r="U1397" s="244"/>
      <c r="V1397" s="244"/>
      <c r="W1397" s="244"/>
      <c r="X1397" s="244"/>
      <c r="Y1397" s="244"/>
      <c r="Z1397" s="244"/>
      <c r="AA1397" s="244"/>
      <c r="AB1397" s="244"/>
      <c r="AC1397" s="244"/>
      <c r="AD1397" s="244"/>
      <c r="AE1397" s="244"/>
      <c r="AF1397" s="244"/>
      <c r="AG1397" s="244"/>
      <c r="AH1397" s="244"/>
      <c r="AI1397" s="244"/>
      <c r="AJ1397" s="245"/>
      <c r="AK1397" s="221"/>
      <c r="AL1397" s="222"/>
    </row>
    <row r="1398" spans="1:38" ht="13.5" thickBot="1">
      <c r="A1398" s="152"/>
      <c r="B1398" s="152"/>
      <c r="C1398" s="246"/>
      <c r="D1398" s="230"/>
      <c r="E1398" s="230"/>
      <c r="F1398" s="230"/>
      <c r="G1398" s="230"/>
      <c r="H1398" s="230"/>
      <c r="I1398" s="230"/>
      <c r="J1398" s="230"/>
      <c r="K1398" s="230"/>
      <c r="L1398" s="230"/>
      <c r="M1398" s="230"/>
      <c r="N1398" s="230"/>
      <c r="O1398" s="230"/>
      <c r="P1398" s="230"/>
      <c r="Q1398" s="230"/>
      <c r="R1398" s="230"/>
      <c r="S1398" s="230"/>
      <c r="T1398" s="230"/>
      <c r="U1398" s="230"/>
      <c r="V1398" s="230"/>
      <c r="W1398" s="230"/>
      <c r="X1398" s="230"/>
      <c r="Y1398" s="230"/>
      <c r="Z1398" s="230"/>
      <c r="AA1398" s="230"/>
      <c r="AB1398" s="230"/>
      <c r="AC1398" s="230"/>
      <c r="AD1398" s="230"/>
      <c r="AE1398" s="230"/>
      <c r="AF1398" s="230"/>
      <c r="AG1398" s="230"/>
      <c r="AH1398" s="230"/>
      <c r="AI1398" s="230"/>
      <c r="AJ1398" s="242"/>
      <c r="AK1398" s="223"/>
      <c r="AL1398" s="224"/>
    </row>
    <row r="1399" spans="1:38" ht="13.5" thickTop="1">
      <c r="A1399" s="152"/>
      <c r="B1399" s="152"/>
      <c r="C1399" s="246"/>
      <c r="D1399" s="230"/>
      <c r="E1399" s="230"/>
      <c r="F1399" s="230"/>
      <c r="G1399" s="230"/>
      <c r="H1399" s="230"/>
      <c r="I1399" s="230"/>
      <c r="J1399" s="230"/>
      <c r="K1399" s="230"/>
      <c r="L1399" s="230"/>
      <c r="M1399" s="230"/>
      <c r="N1399" s="230"/>
      <c r="O1399" s="230"/>
      <c r="P1399" s="230"/>
      <c r="Q1399" s="230"/>
      <c r="R1399" s="230"/>
      <c r="S1399" s="230"/>
      <c r="T1399" s="230"/>
      <c r="U1399" s="230"/>
      <c r="V1399" s="230"/>
      <c r="W1399" s="230"/>
      <c r="X1399" s="230"/>
      <c r="Y1399" s="230"/>
      <c r="Z1399" s="230"/>
      <c r="AA1399" s="230"/>
      <c r="AB1399" s="230"/>
      <c r="AC1399" s="230"/>
      <c r="AD1399" s="230"/>
      <c r="AE1399" s="230"/>
      <c r="AF1399" s="230"/>
      <c r="AG1399" s="230"/>
      <c r="AH1399" s="230"/>
      <c r="AI1399" s="230"/>
      <c r="AJ1399" s="230"/>
      <c r="AK1399" s="69"/>
      <c r="AL1399" s="149"/>
    </row>
    <row r="1400" spans="1:38" ht="13.5" thickBot="1">
      <c r="A1400" s="152"/>
      <c r="B1400" s="152"/>
      <c r="C1400" s="247"/>
      <c r="D1400" s="248"/>
      <c r="E1400" s="248"/>
      <c r="F1400" s="248"/>
      <c r="G1400" s="248"/>
      <c r="H1400" s="248"/>
      <c r="I1400" s="248"/>
      <c r="J1400" s="248"/>
      <c r="K1400" s="248"/>
      <c r="L1400" s="248"/>
      <c r="M1400" s="248"/>
      <c r="N1400" s="248"/>
      <c r="O1400" s="248"/>
      <c r="P1400" s="248"/>
      <c r="Q1400" s="248"/>
      <c r="R1400" s="248"/>
      <c r="S1400" s="248"/>
      <c r="T1400" s="248"/>
      <c r="U1400" s="248"/>
      <c r="V1400" s="248"/>
      <c r="W1400" s="248"/>
      <c r="X1400" s="248"/>
      <c r="Y1400" s="248"/>
      <c r="Z1400" s="248"/>
      <c r="AA1400" s="248"/>
      <c r="AB1400" s="248"/>
      <c r="AC1400" s="248"/>
      <c r="AD1400" s="248"/>
      <c r="AE1400" s="248"/>
      <c r="AF1400" s="248"/>
      <c r="AG1400" s="248"/>
      <c r="AH1400" s="248"/>
      <c r="AI1400" s="248"/>
      <c r="AJ1400" s="248"/>
      <c r="AK1400" s="178"/>
      <c r="AL1400" s="149"/>
    </row>
    <row r="1401" spans="1:38" ht="13.5" thickTop="1">
      <c r="A1401" s="152"/>
      <c r="B1401" s="152"/>
      <c r="C1401" s="243" t="s">
        <v>727</v>
      </c>
      <c r="D1401" s="244"/>
      <c r="E1401" s="244"/>
      <c r="F1401" s="244"/>
      <c r="G1401" s="244"/>
      <c r="H1401" s="244"/>
      <c r="I1401" s="244"/>
      <c r="J1401" s="244"/>
      <c r="K1401" s="244"/>
      <c r="L1401" s="244"/>
      <c r="M1401" s="244"/>
      <c r="N1401" s="244"/>
      <c r="O1401" s="244"/>
      <c r="P1401" s="244"/>
      <c r="Q1401" s="244"/>
      <c r="R1401" s="244"/>
      <c r="S1401" s="244"/>
      <c r="T1401" s="244"/>
      <c r="U1401" s="244"/>
      <c r="V1401" s="244"/>
      <c r="W1401" s="244"/>
      <c r="X1401" s="244"/>
      <c r="Y1401" s="244"/>
      <c r="Z1401" s="244"/>
      <c r="AA1401" s="244"/>
      <c r="AB1401" s="244"/>
      <c r="AC1401" s="244"/>
      <c r="AD1401" s="244"/>
      <c r="AE1401" s="244"/>
      <c r="AF1401" s="244"/>
      <c r="AG1401" s="244"/>
      <c r="AH1401" s="244"/>
      <c r="AI1401" s="244"/>
      <c r="AJ1401" s="249"/>
      <c r="AK1401" s="221"/>
      <c r="AL1401" s="222"/>
    </row>
    <row r="1402" spans="1:38" ht="13.5" thickBot="1">
      <c r="A1402" s="152"/>
      <c r="B1402" s="152"/>
      <c r="C1402" s="246"/>
      <c r="D1402" s="230"/>
      <c r="E1402" s="230"/>
      <c r="F1402" s="230"/>
      <c r="G1402" s="230"/>
      <c r="H1402" s="230"/>
      <c r="I1402" s="230"/>
      <c r="J1402" s="230"/>
      <c r="K1402" s="230"/>
      <c r="L1402" s="230"/>
      <c r="M1402" s="230"/>
      <c r="N1402" s="230"/>
      <c r="O1402" s="230"/>
      <c r="P1402" s="230"/>
      <c r="Q1402" s="230"/>
      <c r="R1402" s="230"/>
      <c r="S1402" s="230"/>
      <c r="T1402" s="230"/>
      <c r="U1402" s="230"/>
      <c r="V1402" s="230"/>
      <c r="W1402" s="230"/>
      <c r="X1402" s="230"/>
      <c r="Y1402" s="230"/>
      <c r="Z1402" s="230"/>
      <c r="AA1402" s="230"/>
      <c r="AB1402" s="230"/>
      <c r="AC1402" s="230"/>
      <c r="AD1402" s="230"/>
      <c r="AE1402" s="230"/>
      <c r="AF1402" s="230"/>
      <c r="AG1402" s="230"/>
      <c r="AH1402" s="230"/>
      <c r="AI1402" s="230"/>
      <c r="AJ1402" s="250"/>
      <c r="AK1402" s="223"/>
      <c r="AL1402" s="224"/>
    </row>
    <row r="1403" spans="1:38" ht="13.5" thickTop="1">
      <c r="A1403" s="152"/>
      <c r="B1403" s="152"/>
      <c r="C1403" s="246"/>
      <c r="D1403" s="230"/>
      <c r="E1403" s="230"/>
      <c r="F1403" s="230"/>
      <c r="G1403" s="230"/>
      <c r="H1403" s="230"/>
      <c r="I1403" s="230"/>
      <c r="J1403" s="230"/>
      <c r="K1403" s="230"/>
      <c r="L1403" s="230"/>
      <c r="M1403" s="230"/>
      <c r="N1403" s="230"/>
      <c r="O1403" s="230"/>
      <c r="P1403" s="230"/>
      <c r="Q1403" s="230"/>
      <c r="R1403" s="230"/>
      <c r="S1403" s="230"/>
      <c r="T1403" s="230"/>
      <c r="U1403" s="230"/>
      <c r="V1403" s="230"/>
      <c r="W1403" s="230"/>
      <c r="X1403" s="230"/>
      <c r="Y1403" s="230"/>
      <c r="Z1403" s="230"/>
      <c r="AA1403" s="230"/>
      <c r="AB1403" s="230"/>
      <c r="AC1403" s="230"/>
      <c r="AD1403" s="230"/>
      <c r="AE1403" s="230"/>
      <c r="AF1403" s="230"/>
      <c r="AG1403" s="230"/>
      <c r="AH1403" s="230"/>
      <c r="AI1403" s="230"/>
      <c r="AJ1403" s="250"/>
      <c r="AK1403" s="149"/>
      <c r="AL1403" s="149"/>
    </row>
    <row r="1404" spans="1:38" ht="13.5" thickBot="1">
      <c r="A1404" s="152"/>
      <c r="B1404" s="152"/>
      <c r="C1404" s="247"/>
      <c r="D1404" s="248"/>
      <c r="E1404" s="248"/>
      <c r="F1404" s="248"/>
      <c r="G1404" s="248"/>
      <c r="H1404" s="248"/>
      <c r="I1404" s="248"/>
      <c r="J1404" s="248"/>
      <c r="K1404" s="248"/>
      <c r="L1404" s="248"/>
      <c r="M1404" s="248"/>
      <c r="N1404" s="248"/>
      <c r="O1404" s="248"/>
      <c r="P1404" s="248"/>
      <c r="Q1404" s="248"/>
      <c r="R1404" s="248"/>
      <c r="S1404" s="248"/>
      <c r="T1404" s="248"/>
      <c r="U1404" s="248"/>
      <c r="V1404" s="248"/>
      <c r="W1404" s="248"/>
      <c r="X1404" s="248"/>
      <c r="Y1404" s="248"/>
      <c r="Z1404" s="248"/>
      <c r="AA1404" s="248"/>
      <c r="AB1404" s="248"/>
      <c r="AC1404" s="248"/>
      <c r="AD1404" s="248"/>
      <c r="AE1404" s="248"/>
      <c r="AF1404" s="248"/>
      <c r="AG1404" s="248"/>
      <c r="AH1404" s="248"/>
      <c r="AI1404" s="248"/>
      <c r="AJ1404" s="251"/>
      <c r="AK1404" s="178"/>
      <c r="AL1404" s="149"/>
    </row>
    <row r="1405" spans="1:38" ht="13.5" thickTop="1">
      <c r="A1405" s="152"/>
      <c r="B1405" s="152"/>
      <c r="C1405" s="243" t="s">
        <v>665</v>
      </c>
      <c r="D1405" s="244"/>
      <c r="E1405" s="244"/>
      <c r="F1405" s="244"/>
      <c r="G1405" s="244"/>
      <c r="H1405" s="244"/>
      <c r="I1405" s="244"/>
      <c r="J1405" s="244"/>
      <c r="K1405" s="244"/>
      <c r="L1405" s="244"/>
      <c r="M1405" s="244"/>
      <c r="N1405" s="244"/>
      <c r="O1405" s="244"/>
      <c r="P1405" s="244"/>
      <c r="Q1405" s="244"/>
      <c r="R1405" s="244"/>
      <c r="S1405" s="244"/>
      <c r="T1405" s="244"/>
      <c r="U1405" s="244"/>
      <c r="V1405" s="244"/>
      <c r="W1405" s="244"/>
      <c r="X1405" s="244"/>
      <c r="Y1405" s="244"/>
      <c r="Z1405" s="244"/>
      <c r="AA1405" s="244"/>
      <c r="AB1405" s="244"/>
      <c r="AC1405" s="244"/>
      <c r="AD1405" s="244"/>
      <c r="AE1405" s="244"/>
      <c r="AF1405" s="244"/>
      <c r="AG1405" s="244"/>
      <c r="AH1405" s="244"/>
      <c r="AI1405" s="244"/>
      <c r="AJ1405" s="245"/>
      <c r="AK1405" s="236"/>
      <c r="AL1405" s="237"/>
    </row>
    <row r="1406" spans="1:38" ht="13.5" thickBot="1">
      <c r="A1406" s="152"/>
      <c r="B1406" s="152"/>
      <c r="C1406" s="247"/>
      <c r="D1406" s="248"/>
      <c r="E1406" s="248"/>
      <c r="F1406" s="248"/>
      <c r="G1406" s="248"/>
      <c r="H1406" s="248"/>
      <c r="I1406" s="248"/>
      <c r="J1406" s="248"/>
      <c r="K1406" s="248"/>
      <c r="L1406" s="248"/>
      <c r="M1406" s="248"/>
      <c r="N1406" s="248"/>
      <c r="O1406" s="248"/>
      <c r="P1406" s="248"/>
      <c r="Q1406" s="248"/>
      <c r="R1406" s="248"/>
      <c r="S1406" s="248"/>
      <c r="T1406" s="248"/>
      <c r="U1406" s="248"/>
      <c r="V1406" s="248"/>
      <c r="W1406" s="248"/>
      <c r="X1406" s="248"/>
      <c r="Y1406" s="248"/>
      <c r="Z1406" s="248"/>
      <c r="AA1406" s="248"/>
      <c r="AB1406" s="248"/>
      <c r="AC1406" s="248"/>
      <c r="AD1406" s="248"/>
      <c r="AE1406" s="248"/>
      <c r="AF1406" s="248"/>
      <c r="AG1406" s="248"/>
      <c r="AH1406" s="248"/>
      <c r="AI1406" s="248"/>
      <c r="AJ1406" s="269"/>
      <c r="AK1406" s="387"/>
      <c r="AL1406" s="388"/>
    </row>
    <row r="1407" spans="1:38" ht="14" thickTop="1" thickBot="1">
      <c r="A1407" s="152"/>
      <c r="B1407" s="152"/>
      <c r="C1407" s="140"/>
      <c r="D1407" s="140"/>
      <c r="E1407" s="140"/>
      <c r="F1407" s="140"/>
      <c r="G1407" s="140"/>
      <c r="H1407" s="140"/>
      <c r="I1407" s="140"/>
      <c r="J1407" s="140"/>
      <c r="K1407" s="140"/>
      <c r="L1407" s="140"/>
      <c r="M1407" s="140"/>
      <c r="N1407" s="140"/>
      <c r="O1407" s="140"/>
      <c r="P1407" s="140"/>
      <c r="Q1407" s="140"/>
      <c r="R1407" s="140"/>
      <c r="S1407" s="140"/>
      <c r="T1407" s="140"/>
      <c r="U1407" s="140"/>
      <c r="V1407" s="140"/>
      <c r="W1407" s="140"/>
      <c r="X1407" s="140"/>
      <c r="Y1407" s="140"/>
      <c r="Z1407" s="140"/>
      <c r="AA1407" s="140"/>
      <c r="AB1407" s="140"/>
      <c r="AC1407" s="140"/>
      <c r="AD1407" s="140"/>
      <c r="AE1407" s="140"/>
      <c r="AF1407" s="140"/>
      <c r="AG1407" s="140"/>
      <c r="AH1407" s="140"/>
      <c r="AI1407" s="140"/>
      <c r="AJ1407" s="140"/>
      <c r="AK1407" s="152"/>
      <c r="AL1407" s="152"/>
    </row>
    <row r="1408" spans="1:38" ht="13.5" customHeight="1" thickTop="1">
      <c r="A1408" s="208">
        <v>146</v>
      </c>
      <c r="B1408" s="225"/>
      <c r="C1408" s="227" t="s">
        <v>475</v>
      </c>
      <c r="D1408" s="228"/>
      <c r="E1408" s="228"/>
      <c r="F1408" s="228"/>
      <c r="G1408" s="228"/>
      <c r="H1408" s="228"/>
      <c r="I1408" s="228"/>
      <c r="J1408" s="228"/>
      <c r="K1408" s="228"/>
      <c r="L1408" s="228"/>
      <c r="M1408" s="228"/>
      <c r="N1408" s="228"/>
      <c r="O1408" s="228"/>
      <c r="P1408" s="228"/>
      <c r="Q1408" s="228"/>
      <c r="R1408" s="228"/>
      <c r="S1408" s="228"/>
      <c r="T1408" s="228"/>
      <c r="U1408" s="228"/>
      <c r="V1408" s="228"/>
      <c r="W1408" s="228"/>
      <c r="X1408" s="228"/>
      <c r="Y1408" s="228"/>
      <c r="Z1408" s="228"/>
      <c r="AA1408" s="228"/>
      <c r="AB1408" s="228"/>
      <c r="AC1408" s="228"/>
      <c r="AD1408" s="228"/>
      <c r="AE1408" s="228"/>
      <c r="AF1408" s="228"/>
      <c r="AG1408" s="228"/>
      <c r="AH1408" s="228"/>
      <c r="AI1408" s="228"/>
      <c r="AJ1408" s="228"/>
      <c r="AK1408" s="236"/>
      <c r="AL1408" s="237"/>
    </row>
    <row r="1409" spans="1:38" ht="13.5" customHeight="1" thickBot="1">
      <c r="A1409" s="342"/>
      <c r="B1409" s="344"/>
      <c r="C1409" s="229"/>
      <c r="D1409" s="230"/>
      <c r="E1409" s="230"/>
      <c r="F1409" s="230"/>
      <c r="G1409" s="230"/>
      <c r="H1409" s="230"/>
      <c r="I1409" s="230"/>
      <c r="J1409" s="230"/>
      <c r="K1409" s="230"/>
      <c r="L1409" s="230"/>
      <c r="M1409" s="230"/>
      <c r="N1409" s="230"/>
      <c r="O1409" s="230"/>
      <c r="P1409" s="230"/>
      <c r="Q1409" s="230"/>
      <c r="R1409" s="230"/>
      <c r="S1409" s="230"/>
      <c r="T1409" s="230"/>
      <c r="U1409" s="230"/>
      <c r="V1409" s="230"/>
      <c r="W1409" s="230"/>
      <c r="X1409" s="230"/>
      <c r="Y1409" s="230"/>
      <c r="Z1409" s="230"/>
      <c r="AA1409" s="230"/>
      <c r="AB1409" s="230"/>
      <c r="AC1409" s="230"/>
      <c r="AD1409" s="230"/>
      <c r="AE1409" s="230"/>
      <c r="AF1409" s="230"/>
      <c r="AG1409" s="230"/>
      <c r="AH1409" s="230"/>
      <c r="AI1409" s="230"/>
      <c r="AJ1409" s="230"/>
      <c r="AK1409" s="238"/>
      <c r="AL1409" s="239"/>
    </row>
    <row r="1410" spans="1:38" ht="13.5" customHeight="1" thickTop="1">
      <c r="A1410" s="157"/>
      <c r="B1410" s="153"/>
      <c r="C1410" s="229"/>
      <c r="D1410" s="230"/>
      <c r="E1410" s="230"/>
      <c r="F1410" s="230"/>
      <c r="G1410" s="230"/>
      <c r="H1410" s="230"/>
      <c r="I1410" s="230"/>
      <c r="J1410" s="230"/>
      <c r="K1410" s="230"/>
      <c r="L1410" s="230"/>
      <c r="M1410" s="230"/>
      <c r="N1410" s="230"/>
      <c r="O1410" s="230"/>
      <c r="P1410" s="230"/>
      <c r="Q1410" s="230"/>
      <c r="R1410" s="230"/>
      <c r="S1410" s="230"/>
      <c r="T1410" s="230"/>
      <c r="U1410" s="230"/>
      <c r="V1410" s="230"/>
      <c r="W1410" s="230"/>
      <c r="X1410" s="230"/>
      <c r="Y1410" s="230"/>
      <c r="Z1410" s="230"/>
      <c r="AA1410" s="230"/>
      <c r="AB1410" s="230"/>
      <c r="AC1410" s="230"/>
      <c r="AD1410" s="230"/>
      <c r="AE1410" s="230"/>
      <c r="AF1410" s="230"/>
      <c r="AG1410" s="230"/>
      <c r="AH1410" s="230"/>
      <c r="AI1410" s="230"/>
      <c r="AJ1410" s="230"/>
      <c r="AK1410" s="90"/>
      <c r="AL1410" s="84"/>
    </row>
    <row r="1411" spans="1:38" ht="13.5" customHeight="1">
      <c r="A1411" s="149"/>
      <c r="B1411" s="162"/>
      <c r="C1411" s="231"/>
      <c r="D1411" s="232"/>
      <c r="E1411" s="232"/>
      <c r="F1411" s="232"/>
      <c r="G1411" s="232"/>
      <c r="H1411" s="232"/>
      <c r="I1411" s="232"/>
      <c r="J1411" s="232"/>
      <c r="K1411" s="232"/>
      <c r="L1411" s="232"/>
      <c r="M1411" s="232"/>
      <c r="N1411" s="232"/>
      <c r="O1411" s="232"/>
      <c r="P1411" s="232"/>
      <c r="Q1411" s="232"/>
      <c r="R1411" s="232"/>
      <c r="S1411" s="232"/>
      <c r="T1411" s="232"/>
      <c r="U1411" s="232"/>
      <c r="V1411" s="232"/>
      <c r="W1411" s="232"/>
      <c r="X1411" s="232"/>
      <c r="Y1411" s="232"/>
      <c r="Z1411" s="232"/>
      <c r="AA1411" s="232"/>
      <c r="AB1411" s="232"/>
      <c r="AC1411" s="232"/>
      <c r="AD1411" s="232"/>
      <c r="AE1411" s="232"/>
      <c r="AF1411" s="232"/>
      <c r="AG1411" s="232"/>
      <c r="AH1411" s="232"/>
      <c r="AI1411" s="232"/>
      <c r="AJ1411" s="232"/>
      <c r="AK1411" s="161"/>
      <c r="AL1411" s="149"/>
    </row>
    <row r="1412" spans="1:38" ht="13.5" customHeight="1" thickBot="1">
      <c r="A1412" s="149"/>
      <c r="B1412" s="149"/>
      <c r="C1412" s="140"/>
      <c r="D1412" s="140"/>
      <c r="E1412" s="140"/>
      <c r="F1412" s="140"/>
      <c r="G1412" s="140"/>
      <c r="H1412" s="140"/>
      <c r="I1412" s="140"/>
      <c r="J1412" s="140"/>
      <c r="K1412" s="140"/>
      <c r="L1412" s="140"/>
      <c r="M1412" s="140"/>
      <c r="N1412" s="140"/>
      <c r="O1412" s="140"/>
      <c r="P1412" s="140"/>
      <c r="Q1412" s="140"/>
      <c r="R1412" s="140"/>
      <c r="S1412" s="140"/>
      <c r="T1412" s="140"/>
      <c r="U1412" s="140"/>
      <c r="V1412" s="140"/>
      <c r="W1412" s="140"/>
      <c r="X1412" s="140"/>
      <c r="Y1412" s="140"/>
      <c r="Z1412" s="140"/>
      <c r="AA1412" s="140"/>
      <c r="AB1412" s="140"/>
      <c r="AC1412" s="140"/>
      <c r="AD1412" s="140"/>
      <c r="AE1412" s="140"/>
      <c r="AF1412" s="140"/>
      <c r="AG1412" s="140"/>
      <c r="AH1412" s="140"/>
      <c r="AI1412" s="140"/>
      <c r="AJ1412" s="140"/>
      <c r="AK1412" s="149"/>
      <c r="AL1412" s="149"/>
    </row>
    <row r="1413" spans="1:38" ht="13.5" thickTop="1">
      <c r="A1413" s="208">
        <v>147</v>
      </c>
      <c r="B1413" s="209"/>
      <c r="C1413" s="227" t="s">
        <v>693</v>
      </c>
      <c r="D1413" s="228"/>
      <c r="E1413" s="228"/>
      <c r="F1413" s="228"/>
      <c r="G1413" s="228"/>
      <c r="H1413" s="228"/>
      <c r="I1413" s="228"/>
      <c r="J1413" s="228"/>
      <c r="K1413" s="228"/>
      <c r="L1413" s="228"/>
      <c r="M1413" s="228"/>
      <c r="N1413" s="228"/>
      <c r="O1413" s="228"/>
      <c r="P1413" s="228"/>
      <c r="Q1413" s="228"/>
      <c r="R1413" s="228"/>
      <c r="S1413" s="228"/>
      <c r="T1413" s="228"/>
      <c r="U1413" s="228"/>
      <c r="V1413" s="228"/>
      <c r="W1413" s="228"/>
      <c r="X1413" s="228"/>
      <c r="Y1413" s="228"/>
      <c r="Z1413" s="228"/>
      <c r="AA1413" s="228"/>
      <c r="AB1413" s="228"/>
      <c r="AC1413" s="228"/>
      <c r="AD1413" s="228"/>
      <c r="AE1413" s="228"/>
      <c r="AF1413" s="228"/>
      <c r="AG1413" s="228"/>
      <c r="AH1413" s="228"/>
      <c r="AI1413" s="228"/>
      <c r="AJ1413" s="228"/>
      <c r="AK1413" s="221"/>
      <c r="AL1413" s="222"/>
    </row>
    <row r="1414" spans="1:38" ht="13.5" thickBot="1">
      <c r="A1414" s="210"/>
      <c r="B1414" s="211"/>
      <c r="C1414" s="229"/>
      <c r="D1414" s="230"/>
      <c r="E1414" s="230"/>
      <c r="F1414" s="230"/>
      <c r="G1414" s="230"/>
      <c r="H1414" s="230"/>
      <c r="I1414" s="230"/>
      <c r="J1414" s="230"/>
      <c r="K1414" s="230"/>
      <c r="L1414" s="230"/>
      <c r="M1414" s="230"/>
      <c r="N1414" s="230"/>
      <c r="O1414" s="230"/>
      <c r="P1414" s="230"/>
      <c r="Q1414" s="230"/>
      <c r="R1414" s="230"/>
      <c r="S1414" s="230"/>
      <c r="T1414" s="230"/>
      <c r="U1414" s="230"/>
      <c r="V1414" s="230"/>
      <c r="W1414" s="230"/>
      <c r="X1414" s="230"/>
      <c r="Y1414" s="230"/>
      <c r="Z1414" s="230"/>
      <c r="AA1414" s="230"/>
      <c r="AB1414" s="230"/>
      <c r="AC1414" s="230"/>
      <c r="AD1414" s="230"/>
      <c r="AE1414" s="230"/>
      <c r="AF1414" s="230"/>
      <c r="AG1414" s="230"/>
      <c r="AH1414" s="230"/>
      <c r="AI1414" s="230"/>
      <c r="AJ1414" s="230"/>
      <c r="AK1414" s="223"/>
      <c r="AL1414" s="224"/>
    </row>
    <row r="1415" spans="1:38" ht="13.5" thickTop="1">
      <c r="A1415" s="152"/>
      <c r="B1415" s="152"/>
      <c r="C1415" s="231"/>
      <c r="D1415" s="232"/>
      <c r="E1415" s="232"/>
      <c r="F1415" s="232"/>
      <c r="G1415" s="232"/>
      <c r="H1415" s="232"/>
      <c r="I1415" s="232"/>
      <c r="J1415" s="232"/>
      <c r="K1415" s="232"/>
      <c r="L1415" s="232"/>
      <c r="M1415" s="232"/>
      <c r="N1415" s="232"/>
      <c r="O1415" s="232"/>
      <c r="P1415" s="232"/>
      <c r="Q1415" s="232"/>
      <c r="R1415" s="232"/>
      <c r="S1415" s="232"/>
      <c r="T1415" s="232"/>
      <c r="U1415" s="232"/>
      <c r="V1415" s="232"/>
      <c r="W1415" s="232"/>
      <c r="X1415" s="232"/>
      <c r="Y1415" s="232"/>
      <c r="Z1415" s="232"/>
      <c r="AA1415" s="232"/>
      <c r="AB1415" s="232"/>
      <c r="AC1415" s="232"/>
      <c r="AD1415" s="232"/>
      <c r="AE1415" s="232"/>
      <c r="AF1415" s="232"/>
      <c r="AG1415" s="232"/>
      <c r="AH1415" s="232"/>
      <c r="AI1415" s="232"/>
      <c r="AJ1415" s="240"/>
      <c r="AK1415" s="149"/>
      <c r="AL1415" s="149"/>
    </row>
    <row r="1416" spans="1:38" ht="13.5" customHeight="1" thickBot="1">
      <c r="A1416" s="149"/>
      <c r="B1416" s="149"/>
      <c r="C1416" s="140"/>
      <c r="D1416" s="140"/>
      <c r="E1416" s="140"/>
      <c r="F1416" s="140"/>
      <c r="G1416" s="140"/>
      <c r="H1416" s="140"/>
      <c r="I1416" s="140"/>
      <c r="J1416" s="140"/>
      <c r="K1416" s="140"/>
      <c r="L1416" s="140"/>
      <c r="M1416" s="140"/>
      <c r="N1416" s="140"/>
      <c r="O1416" s="140"/>
      <c r="P1416" s="140"/>
      <c r="Q1416" s="140"/>
      <c r="R1416" s="140"/>
      <c r="S1416" s="140"/>
      <c r="T1416" s="140"/>
      <c r="U1416" s="140"/>
      <c r="V1416" s="140"/>
      <c r="W1416" s="140"/>
      <c r="X1416" s="140"/>
      <c r="Y1416" s="140"/>
      <c r="Z1416" s="140"/>
      <c r="AA1416" s="140"/>
      <c r="AB1416" s="140"/>
      <c r="AC1416" s="140"/>
      <c r="AD1416" s="140"/>
      <c r="AE1416" s="140"/>
      <c r="AF1416" s="140"/>
      <c r="AG1416" s="140"/>
      <c r="AH1416" s="140"/>
      <c r="AI1416" s="140"/>
      <c r="AJ1416" s="140"/>
      <c r="AK1416" s="149"/>
      <c r="AL1416" s="149"/>
    </row>
    <row r="1417" spans="1:38" ht="13.5" thickTop="1">
      <c r="A1417" s="208">
        <v>148</v>
      </c>
      <c r="B1417" s="209"/>
      <c r="C1417" s="227" t="s">
        <v>476</v>
      </c>
      <c r="D1417" s="228"/>
      <c r="E1417" s="228"/>
      <c r="F1417" s="228"/>
      <c r="G1417" s="228"/>
      <c r="H1417" s="228"/>
      <c r="I1417" s="228"/>
      <c r="J1417" s="228"/>
      <c r="K1417" s="228"/>
      <c r="L1417" s="228"/>
      <c r="M1417" s="228"/>
      <c r="N1417" s="228"/>
      <c r="O1417" s="228"/>
      <c r="P1417" s="228"/>
      <c r="Q1417" s="228"/>
      <c r="R1417" s="228"/>
      <c r="S1417" s="228"/>
      <c r="T1417" s="228"/>
      <c r="U1417" s="228"/>
      <c r="V1417" s="228"/>
      <c r="W1417" s="228"/>
      <c r="X1417" s="228"/>
      <c r="Y1417" s="228"/>
      <c r="Z1417" s="228"/>
      <c r="AA1417" s="228"/>
      <c r="AB1417" s="228"/>
      <c r="AC1417" s="228"/>
      <c r="AD1417" s="228"/>
      <c r="AE1417" s="228"/>
      <c r="AF1417" s="228"/>
      <c r="AG1417" s="228"/>
      <c r="AH1417" s="228"/>
      <c r="AI1417" s="228"/>
      <c r="AJ1417" s="228"/>
      <c r="AK1417" s="221"/>
      <c r="AL1417" s="222"/>
    </row>
    <row r="1418" spans="1:38" ht="13.5" thickBot="1">
      <c r="A1418" s="210"/>
      <c r="B1418" s="211"/>
      <c r="C1418" s="229"/>
      <c r="D1418" s="230"/>
      <c r="E1418" s="230"/>
      <c r="F1418" s="230"/>
      <c r="G1418" s="230"/>
      <c r="H1418" s="230"/>
      <c r="I1418" s="230"/>
      <c r="J1418" s="230"/>
      <c r="K1418" s="230"/>
      <c r="L1418" s="230"/>
      <c r="M1418" s="230"/>
      <c r="N1418" s="230"/>
      <c r="O1418" s="230"/>
      <c r="P1418" s="230"/>
      <c r="Q1418" s="230"/>
      <c r="R1418" s="230"/>
      <c r="S1418" s="230"/>
      <c r="T1418" s="230"/>
      <c r="U1418" s="230"/>
      <c r="V1418" s="230"/>
      <c r="W1418" s="230"/>
      <c r="X1418" s="230"/>
      <c r="Y1418" s="230"/>
      <c r="Z1418" s="230"/>
      <c r="AA1418" s="230"/>
      <c r="AB1418" s="230"/>
      <c r="AC1418" s="230"/>
      <c r="AD1418" s="230"/>
      <c r="AE1418" s="230"/>
      <c r="AF1418" s="230"/>
      <c r="AG1418" s="230"/>
      <c r="AH1418" s="230"/>
      <c r="AI1418" s="230"/>
      <c r="AJ1418" s="230"/>
      <c r="AK1418" s="223"/>
      <c r="AL1418" s="224"/>
    </row>
    <row r="1419" spans="1:38" ht="13.5" thickTop="1">
      <c r="A1419" s="152"/>
      <c r="B1419" s="152"/>
      <c r="C1419" s="231"/>
      <c r="D1419" s="232"/>
      <c r="E1419" s="232"/>
      <c r="F1419" s="232"/>
      <c r="G1419" s="232"/>
      <c r="H1419" s="232"/>
      <c r="I1419" s="232"/>
      <c r="J1419" s="232"/>
      <c r="K1419" s="232"/>
      <c r="L1419" s="232"/>
      <c r="M1419" s="232"/>
      <c r="N1419" s="232"/>
      <c r="O1419" s="232"/>
      <c r="P1419" s="232"/>
      <c r="Q1419" s="232"/>
      <c r="R1419" s="232"/>
      <c r="S1419" s="232"/>
      <c r="T1419" s="232"/>
      <c r="U1419" s="232"/>
      <c r="V1419" s="232"/>
      <c r="W1419" s="232"/>
      <c r="X1419" s="232"/>
      <c r="Y1419" s="232"/>
      <c r="Z1419" s="232"/>
      <c r="AA1419" s="232"/>
      <c r="AB1419" s="232"/>
      <c r="AC1419" s="232"/>
      <c r="AD1419" s="232"/>
      <c r="AE1419" s="232"/>
      <c r="AF1419" s="232"/>
      <c r="AG1419" s="232"/>
      <c r="AH1419" s="232"/>
      <c r="AI1419" s="232"/>
      <c r="AJ1419" s="240"/>
      <c r="AK1419" s="149"/>
      <c r="AL1419" s="149"/>
    </row>
    <row r="1420" spans="1:38">
      <c r="B1420" s="9"/>
      <c r="C1420" s="140"/>
      <c r="D1420" s="140"/>
      <c r="E1420" s="140"/>
      <c r="F1420" s="140"/>
      <c r="G1420" s="140"/>
      <c r="H1420" s="140"/>
      <c r="I1420" s="140"/>
      <c r="J1420" s="140"/>
      <c r="K1420" s="140"/>
      <c r="L1420" s="140"/>
      <c r="M1420" s="140"/>
      <c r="N1420" s="140"/>
      <c r="O1420" s="140"/>
      <c r="P1420" s="140"/>
      <c r="Q1420" s="140"/>
      <c r="R1420" s="140"/>
      <c r="S1420" s="140"/>
      <c r="T1420" s="140"/>
      <c r="U1420" s="140"/>
      <c r="V1420" s="140"/>
      <c r="W1420" s="140"/>
      <c r="X1420" s="140"/>
      <c r="Y1420" s="140"/>
      <c r="Z1420" s="140"/>
      <c r="AA1420" s="140"/>
      <c r="AB1420" s="140"/>
      <c r="AC1420" s="140"/>
      <c r="AD1420" s="140"/>
      <c r="AE1420" s="140"/>
      <c r="AF1420" s="140"/>
      <c r="AG1420" s="140"/>
      <c r="AH1420" s="140"/>
      <c r="AI1420" s="140"/>
      <c r="AJ1420" s="140"/>
      <c r="AK1420" s="149"/>
      <c r="AL1420" s="149"/>
    </row>
    <row r="1421" spans="1:38">
      <c r="A1421" s="41" t="s">
        <v>320</v>
      </c>
    </row>
    <row r="1422" spans="1:38" ht="13.5" thickBot="1">
      <c r="A1422" s="47" t="s">
        <v>321</v>
      </c>
    </row>
    <row r="1423" spans="1:38" ht="13.5" thickTop="1">
      <c r="A1423" s="208">
        <v>149</v>
      </c>
      <c r="B1423" s="209"/>
      <c r="C1423" s="227" t="s">
        <v>322</v>
      </c>
      <c r="D1423" s="228"/>
      <c r="E1423" s="228"/>
      <c r="F1423" s="228"/>
      <c r="G1423" s="228"/>
      <c r="H1423" s="228"/>
      <c r="I1423" s="228"/>
      <c r="J1423" s="228"/>
      <c r="K1423" s="228"/>
      <c r="L1423" s="228"/>
      <c r="M1423" s="228"/>
      <c r="N1423" s="228"/>
      <c r="O1423" s="228"/>
      <c r="P1423" s="228"/>
      <c r="Q1423" s="228"/>
      <c r="R1423" s="228"/>
      <c r="S1423" s="228"/>
      <c r="T1423" s="228"/>
      <c r="U1423" s="228"/>
      <c r="V1423" s="228"/>
      <c r="W1423" s="228"/>
      <c r="X1423" s="228"/>
      <c r="Y1423" s="228"/>
      <c r="Z1423" s="228"/>
      <c r="AA1423" s="228"/>
      <c r="AB1423" s="228"/>
      <c r="AC1423" s="228"/>
      <c r="AD1423" s="228"/>
      <c r="AE1423" s="228"/>
      <c r="AF1423" s="228"/>
      <c r="AG1423" s="228"/>
      <c r="AH1423" s="228"/>
      <c r="AI1423" s="228"/>
      <c r="AJ1423" s="241"/>
      <c r="AK1423" s="221"/>
      <c r="AL1423" s="222"/>
    </row>
    <row r="1424" spans="1:38" ht="13.5" thickBot="1">
      <c r="A1424" s="210"/>
      <c r="B1424" s="211"/>
      <c r="C1424" s="229"/>
      <c r="D1424" s="230"/>
      <c r="E1424" s="230"/>
      <c r="F1424" s="230"/>
      <c r="G1424" s="230"/>
      <c r="H1424" s="230"/>
      <c r="I1424" s="230"/>
      <c r="J1424" s="230"/>
      <c r="K1424" s="230"/>
      <c r="L1424" s="230"/>
      <c r="M1424" s="230"/>
      <c r="N1424" s="230"/>
      <c r="O1424" s="230"/>
      <c r="P1424" s="230"/>
      <c r="Q1424" s="230"/>
      <c r="R1424" s="230"/>
      <c r="S1424" s="230"/>
      <c r="T1424" s="230"/>
      <c r="U1424" s="230"/>
      <c r="V1424" s="230"/>
      <c r="W1424" s="230"/>
      <c r="X1424" s="230"/>
      <c r="Y1424" s="230"/>
      <c r="Z1424" s="230"/>
      <c r="AA1424" s="230"/>
      <c r="AB1424" s="230"/>
      <c r="AC1424" s="230"/>
      <c r="AD1424" s="230"/>
      <c r="AE1424" s="230"/>
      <c r="AF1424" s="230"/>
      <c r="AG1424" s="230"/>
      <c r="AH1424" s="230"/>
      <c r="AI1424" s="230"/>
      <c r="AJ1424" s="242"/>
      <c r="AK1424" s="223"/>
      <c r="AL1424" s="224"/>
    </row>
    <row r="1425" spans="1:38" ht="13.5" thickTop="1">
      <c r="A1425" s="152"/>
      <c r="B1425" s="152"/>
      <c r="C1425" s="229"/>
      <c r="D1425" s="230"/>
      <c r="E1425" s="230"/>
      <c r="F1425" s="230"/>
      <c r="G1425" s="230"/>
      <c r="H1425" s="230"/>
      <c r="I1425" s="230"/>
      <c r="J1425" s="230"/>
      <c r="K1425" s="230"/>
      <c r="L1425" s="230"/>
      <c r="M1425" s="230"/>
      <c r="N1425" s="230"/>
      <c r="O1425" s="230"/>
      <c r="P1425" s="230"/>
      <c r="Q1425" s="230"/>
      <c r="R1425" s="230"/>
      <c r="S1425" s="230"/>
      <c r="T1425" s="230"/>
      <c r="U1425" s="230"/>
      <c r="V1425" s="230"/>
      <c r="W1425" s="230"/>
      <c r="X1425" s="230"/>
      <c r="Y1425" s="230"/>
      <c r="Z1425" s="230"/>
      <c r="AA1425" s="230"/>
      <c r="AB1425" s="230"/>
      <c r="AC1425" s="230"/>
      <c r="AD1425" s="230"/>
      <c r="AE1425" s="230"/>
      <c r="AF1425" s="230"/>
      <c r="AG1425" s="230"/>
      <c r="AH1425" s="230"/>
      <c r="AI1425" s="230"/>
      <c r="AJ1425" s="230"/>
      <c r="AK1425" s="45"/>
      <c r="AL1425" s="149"/>
    </row>
    <row r="1426" spans="1:38">
      <c r="A1426" s="152"/>
      <c r="B1426" s="152"/>
      <c r="C1426" s="231"/>
      <c r="D1426" s="232"/>
      <c r="E1426" s="232"/>
      <c r="F1426" s="232"/>
      <c r="G1426" s="232"/>
      <c r="H1426" s="232"/>
      <c r="I1426" s="232"/>
      <c r="J1426" s="232"/>
      <c r="K1426" s="232"/>
      <c r="L1426" s="232"/>
      <c r="M1426" s="232"/>
      <c r="N1426" s="232"/>
      <c r="O1426" s="232"/>
      <c r="P1426" s="232"/>
      <c r="Q1426" s="232"/>
      <c r="R1426" s="232"/>
      <c r="S1426" s="232"/>
      <c r="T1426" s="232"/>
      <c r="U1426" s="232"/>
      <c r="V1426" s="232"/>
      <c r="W1426" s="232"/>
      <c r="X1426" s="232"/>
      <c r="Y1426" s="232"/>
      <c r="Z1426" s="232"/>
      <c r="AA1426" s="232"/>
      <c r="AB1426" s="232"/>
      <c r="AC1426" s="232"/>
      <c r="AD1426" s="232"/>
      <c r="AE1426" s="232"/>
      <c r="AF1426" s="232"/>
      <c r="AG1426" s="232"/>
      <c r="AH1426" s="232"/>
      <c r="AI1426" s="232"/>
      <c r="AJ1426" s="232"/>
      <c r="AK1426" s="161"/>
      <c r="AL1426" s="149"/>
    </row>
    <row r="1427" spans="1:38">
      <c r="A1427" s="152"/>
      <c r="B1427" s="152"/>
      <c r="C1427" s="140"/>
      <c r="D1427" s="140"/>
      <c r="E1427" s="140"/>
      <c r="F1427" s="140"/>
      <c r="G1427" s="140"/>
      <c r="H1427" s="140"/>
      <c r="I1427" s="140"/>
      <c r="J1427" s="140"/>
      <c r="K1427" s="140"/>
      <c r="L1427" s="140"/>
      <c r="M1427" s="140"/>
      <c r="N1427" s="140"/>
      <c r="O1427" s="140"/>
      <c r="P1427" s="140"/>
      <c r="Q1427" s="140"/>
      <c r="R1427" s="140"/>
      <c r="S1427" s="140"/>
      <c r="T1427" s="140"/>
      <c r="U1427" s="140"/>
      <c r="V1427" s="140"/>
      <c r="W1427" s="140"/>
      <c r="X1427" s="140"/>
      <c r="Y1427" s="140"/>
      <c r="Z1427" s="140"/>
      <c r="AA1427" s="140"/>
      <c r="AB1427" s="140"/>
      <c r="AC1427" s="140"/>
      <c r="AD1427" s="140"/>
      <c r="AE1427" s="140"/>
      <c r="AF1427" s="140"/>
      <c r="AG1427" s="140"/>
      <c r="AH1427" s="140"/>
      <c r="AI1427" s="140"/>
      <c r="AJ1427" s="140"/>
      <c r="AK1427" s="149"/>
      <c r="AL1427" s="149"/>
    </row>
    <row r="1428" spans="1:38">
      <c r="A1428" s="41" t="s">
        <v>323</v>
      </c>
    </row>
    <row r="1429" spans="1:38" ht="13.5" thickBot="1">
      <c r="A1429" s="47" t="s">
        <v>728</v>
      </c>
    </row>
    <row r="1430" spans="1:38" ht="13.5" customHeight="1" thickTop="1">
      <c r="A1430" s="208">
        <v>150</v>
      </c>
      <c r="B1430" s="225"/>
      <c r="C1430" s="227" t="s">
        <v>729</v>
      </c>
      <c r="D1430" s="228"/>
      <c r="E1430" s="228"/>
      <c r="F1430" s="228"/>
      <c r="G1430" s="228"/>
      <c r="H1430" s="228"/>
      <c r="I1430" s="228"/>
      <c r="J1430" s="228"/>
      <c r="K1430" s="228"/>
      <c r="L1430" s="228"/>
      <c r="M1430" s="228"/>
      <c r="N1430" s="228"/>
      <c r="O1430" s="228"/>
      <c r="P1430" s="228"/>
      <c r="Q1430" s="228"/>
      <c r="R1430" s="228"/>
      <c r="S1430" s="228"/>
      <c r="T1430" s="228"/>
      <c r="U1430" s="228"/>
      <c r="V1430" s="228"/>
      <c r="W1430" s="228"/>
      <c r="X1430" s="228"/>
      <c r="Y1430" s="228"/>
      <c r="Z1430" s="228"/>
      <c r="AA1430" s="228"/>
      <c r="AB1430" s="228"/>
      <c r="AC1430" s="228"/>
      <c r="AD1430" s="228"/>
      <c r="AE1430" s="228"/>
      <c r="AF1430" s="228"/>
      <c r="AG1430" s="228"/>
      <c r="AH1430" s="228"/>
      <c r="AI1430" s="228"/>
      <c r="AJ1430" s="241"/>
      <c r="AK1430" s="236"/>
      <c r="AL1430" s="237"/>
    </row>
    <row r="1431" spans="1:38" ht="13.5" customHeight="1" thickBot="1">
      <c r="A1431" s="210"/>
      <c r="B1431" s="226"/>
      <c r="C1431" s="229"/>
      <c r="D1431" s="230"/>
      <c r="E1431" s="230"/>
      <c r="F1431" s="230"/>
      <c r="G1431" s="230"/>
      <c r="H1431" s="230"/>
      <c r="I1431" s="230"/>
      <c r="J1431" s="230"/>
      <c r="K1431" s="230"/>
      <c r="L1431" s="230"/>
      <c r="M1431" s="230"/>
      <c r="N1431" s="230"/>
      <c r="O1431" s="230"/>
      <c r="P1431" s="230"/>
      <c r="Q1431" s="230"/>
      <c r="R1431" s="230"/>
      <c r="S1431" s="230"/>
      <c r="T1431" s="230"/>
      <c r="U1431" s="230"/>
      <c r="V1431" s="230"/>
      <c r="W1431" s="230"/>
      <c r="X1431" s="230"/>
      <c r="Y1431" s="230"/>
      <c r="Z1431" s="230"/>
      <c r="AA1431" s="230"/>
      <c r="AB1431" s="230"/>
      <c r="AC1431" s="230"/>
      <c r="AD1431" s="230"/>
      <c r="AE1431" s="230"/>
      <c r="AF1431" s="230"/>
      <c r="AG1431" s="230"/>
      <c r="AH1431" s="230"/>
      <c r="AI1431" s="230"/>
      <c r="AJ1431" s="242"/>
      <c r="AK1431" s="238"/>
      <c r="AL1431" s="239"/>
    </row>
    <row r="1432" spans="1:38" ht="13.5" customHeight="1" thickTop="1">
      <c r="A1432" s="149"/>
      <c r="B1432" s="162"/>
      <c r="C1432" s="231"/>
      <c r="D1432" s="232"/>
      <c r="E1432" s="232"/>
      <c r="F1432" s="232"/>
      <c r="G1432" s="232"/>
      <c r="H1432" s="232"/>
      <c r="I1432" s="232"/>
      <c r="J1432" s="232"/>
      <c r="K1432" s="232"/>
      <c r="L1432" s="232"/>
      <c r="M1432" s="232"/>
      <c r="N1432" s="232"/>
      <c r="O1432" s="232"/>
      <c r="P1432" s="232"/>
      <c r="Q1432" s="232"/>
      <c r="R1432" s="232"/>
      <c r="S1432" s="232"/>
      <c r="T1432" s="232"/>
      <c r="U1432" s="232"/>
      <c r="V1432" s="232"/>
      <c r="W1432" s="232"/>
      <c r="X1432" s="232"/>
      <c r="Y1432" s="232"/>
      <c r="Z1432" s="232"/>
      <c r="AA1432" s="232"/>
      <c r="AB1432" s="232"/>
      <c r="AC1432" s="232"/>
      <c r="AD1432" s="232"/>
      <c r="AE1432" s="232"/>
      <c r="AF1432" s="232"/>
      <c r="AG1432" s="232"/>
      <c r="AH1432" s="232"/>
      <c r="AI1432" s="232"/>
      <c r="AJ1432" s="232"/>
      <c r="AK1432" s="45"/>
      <c r="AL1432" s="114"/>
    </row>
    <row r="1433" spans="1:38" ht="13.5" thickBot="1">
      <c r="A1433" s="47"/>
    </row>
    <row r="1434" spans="1:38" ht="13.5" thickTop="1">
      <c r="A1434" s="208">
        <v>151</v>
      </c>
      <c r="B1434" s="225"/>
      <c r="C1434" s="227" t="s">
        <v>324</v>
      </c>
      <c r="D1434" s="228"/>
      <c r="E1434" s="228"/>
      <c r="F1434" s="228"/>
      <c r="G1434" s="228"/>
      <c r="H1434" s="228"/>
      <c r="I1434" s="228"/>
      <c r="J1434" s="228"/>
      <c r="K1434" s="228"/>
      <c r="L1434" s="228"/>
      <c r="M1434" s="228"/>
      <c r="N1434" s="228"/>
      <c r="O1434" s="228"/>
      <c r="P1434" s="228"/>
      <c r="Q1434" s="228"/>
      <c r="R1434" s="228"/>
      <c r="S1434" s="228"/>
      <c r="T1434" s="228"/>
      <c r="U1434" s="228"/>
      <c r="V1434" s="228"/>
      <c r="W1434" s="228"/>
      <c r="X1434" s="228"/>
      <c r="Y1434" s="228"/>
      <c r="Z1434" s="228"/>
      <c r="AA1434" s="228"/>
      <c r="AB1434" s="228"/>
      <c r="AC1434" s="228"/>
      <c r="AD1434" s="228"/>
      <c r="AE1434" s="228"/>
      <c r="AF1434" s="228"/>
      <c r="AG1434" s="228"/>
      <c r="AH1434" s="228"/>
      <c r="AI1434" s="228"/>
      <c r="AJ1434" s="241"/>
      <c r="AK1434" s="221"/>
      <c r="AL1434" s="222"/>
    </row>
    <row r="1435" spans="1:38" ht="13.5" thickBot="1">
      <c r="A1435" s="210"/>
      <c r="B1435" s="226"/>
      <c r="C1435" s="231"/>
      <c r="D1435" s="232"/>
      <c r="E1435" s="232"/>
      <c r="F1435" s="232"/>
      <c r="G1435" s="232"/>
      <c r="H1435" s="232"/>
      <c r="I1435" s="232"/>
      <c r="J1435" s="232"/>
      <c r="K1435" s="232"/>
      <c r="L1435" s="232"/>
      <c r="M1435" s="232"/>
      <c r="N1435" s="232"/>
      <c r="O1435" s="232"/>
      <c r="P1435" s="232"/>
      <c r="Q1435" s="232"/>
      <c r="R1435" s="232"/>
      <c r="S1435" s="232"/>
      <c r="T1435" s="232"/>
      <c r="U1435" s="232"/>
      <c r="V1435" s="232"/>
      <c r="W1435" s="232"/>
      <c r="X1435" s="232"/>
      <c r="Y1435" s="232"/>
      <c r="Z1435" s="232"/>
      <c r="AA1435" s="232"/>
      <c r="AB1435" s="232"/>
      <c r="AC1435" s="232"/>
      <c r="AD1435" s="232"/>
      <c r="AE1435" s="232"/>
      <c r="AF1435" s="232"/>
      <c r="AG1435" s="232"/>
      <c r="AH1435" s="232"/>
      <c r="AI1435" s="232"/>
      <c r="AJ1435" s="374"/>
      <c r="AK1435" s="223"/>
      <c r="AL1435" s="224"/>
    </row>
    <row r="1436" spans="1:38" ht="14" thickTop="1" thickBot="1">
      <c r="A1436" s="152"/>
      <c r="B1436" s="152"/>
      <c r="C1436" s="140"/>
      <c r="D1436" s="140"/>
      <c r="E1436" s="140"/>
      <c r="F1436" s="140"/>
      <c r="G1436" s="140"/>
      <c r="H1436" s="140"/>
      <c r="I1436" s="140"/>
      <c r="J1436" s="140"/>
      <c r="K1436" s="140"/>
      <c r="L1436" s="140"/>
      <c r="M1436" s="140"/>
      <c r="N1436" s="140"/>
      <c r="O1436" s="140"/>
      <c r="P1436" s="140"/>
      <c r="Q1436" s="140"/>
      <c r="R1436" s="140"/>
      <c r="S1436" s="140"/>
      <c r="T1436" s="140"/>
      <c r="U1436" s="140"/>
      <c r="V1436" s="140"/>
      <c r="W1436" s="140"/>
      <c r="X1436" s="140"/>
      <c r="Y1436" s="140"/>
      <c r="Z1436" s="140"/>
      <c r="AA1436" s="140"/>
      <c r="AB1436" s="140"/>
      <c r="AC1436" s="140"/>
      <c r="AD1436" s="140"/>
      <c r="AE1436" s="140"/>
      <c r="AF1436" s="140"/>
      <c r="AG1436" s="140"/>
      <c r="AH1436" s="140"/>
      <c r="AI1436" s="140"/>
      <c r="AJ1436" s="140"/>
      <c r="AK1436" s="149"/>
      <c r="AL1436" s="149"/>
    </row>
    <row r="1437" spans="1:38" ht="13.5" thickTop="1">
      <c r="A1437" s="208">
        <v>152</v>
      </c>
      <c r="B1437" s="209"/>
      <c r="C1437" s="227" t="s">
        <v>325</v>
      </c>
      <c r="D1437" s="228"/>
      <c r="E1437" s="228"/>
      <c r="F1437" s="228"/>
      <c r="G1437" s="228"/>
      <c r="H1437" s="228"/>
      <c r="I1437" s="228"/>
      <c r="J1437" s="228"/>
      <c r="K1437" s="228"/>
      <c r="L1437" s="228"/>
      <c r="M1437" s="228"/>
      <c r="N1437" s="228"/>
      <c r="O1437" s="228"/>
      <c r="P1437" s="228"/>
      <c r="Q1437" s="228"/>
      <c r="R1437" s="228"/>
      <c r="S1437" s="228"/>
      <c r="T1437" s="228"/>
      <c r="U1437" s="228"/>
      <c r="V1437" s="228"/>
      <c r="W1437" s="228"/>
      <c r="X1437" s="228"/>
      <c r="Y1437" s="228"/>
      <c r="Z1437" s="228"/>
      <c r="AA1437" s="228"/>
      <c r="AB1437" s="228"/>
      <c r="AC1437" s="228"/>
      <c r="AD1437" s="228"/>
      <c r="AE1437" s="228"/>
      <c r="AF1437" s="228"/>
      <c r="AG1437" s="228"/>
      <c r="AH1437" s="228"/>
      <c r="AI1437" s="228"/>
      <c r="AJ1437" s="228"/>
      <c r="AK1437" s="221"/>
      <c r="AL1437" s="222"/>
    </row>
    <row r="1438" spans="1:38" ht="13.5" thickBot="1">
      <c r="A1438" s="210"/>
      <c r="B1438" s="211"/>
      <c r="C1438" s="229"/>
      <c r="D1438" s="230"/>
      <c r="E1438" s="230"/>
      <c r="F1438" s="230"/>
      <c r="G1438" s="230"/>
      <c r="H1438" s="230"/>
      <c r="I1438" s="230"/>
      <c r="J1438" s="230"/>
      <c r="K1438" s="230"/>
      <c r="L1438" s="230"/>
      <c r="M1438" s="230"/>
      <c r="N1438" s="230"/>
      <c r="O1438" s="230"/>
      <c r="P1438" s="230"/>
      <c r="Q1438" s="230"/>
      <c r="R1438" s="230"/>
      <c r="S1438" s="230"/>
      <c r="T1438" s="230"/>
      <c r="U1438" s="230"/>
      <c r="V1438" s="230"/>
      <c r="W1438" s="230"/>
      <c r="X1438" s="230"/>
      <c r="Y1438" s="230"/>
      <c r="Z1438" s="230"/>
      <c r="AA1438" s="230"/>
      <c r="AB1438" s="230"/>
      <c r="AC1438" s="230"/>
      <c r="AD1438" s="230"/>
      <c r="AE1438" s="230"/>
      <c r="AF1438" s="230"/>
      <c r="AG1438" s="230"/>
      <c r="AH1438" s="230"/>
      <c r="AI1438" s="230"/>
      <c r="AJ1438" s="230"/>
      <c r="AK1438" s="223"/>
      <c r="AL1438" s="224"/>
    </row>
    <row r="1439" spans="1:38" ht="13.5" thickTop="1">
      <c r="A1439" s="152"/>
      <c r="B1439" s="152"/>
      <c r="C1439" s="231"/>
      <c r="D1439" s="232"/>
      <c r="E1439" s="232"/>
      <c r="F1439" s="232"/>
      <c r="G1439" s="232"/>
      <c r="H1439" s="232"/>
      <c r="I1439" s="232"/>
      <c r="J1439" s="232"/>
      <c r="K1439" s="232"/>
      <c r="L1439" s="232"/>
      <c r="M1439" s="232"/>
      <c r="N1439" s="232"/>
      <c r="O1439" s="232"/>
      <c r="P1439" s="232"/>
      <c r="Q1439" s="232"/>
      <c r="R1439" s="232"/>
      <c r="S1439" s="232"/>
      <c r="T1439" s="232"/>
      <c r="U1439" s="232"/>
      <c r="V1439" s="232"/>
      <c r="W1439" s="232"/>
      <c r="X1439" s="232"/>
      <c r="Y1439" s="232"/>
      <c r="Z1439" s="232"/>
      <c r="AA1439" s="232"/>
      <c r="AB1439" s="232"/>
      <c r="AC1439" s="232"/>
      <c r="AD1439" s="232"/>
      <c r="AE1439" s="232"/>
      <c r="AF1439" s="232"/>
      <c r="AG1439" s="232"/>
      <c r="AH1439" s="232"/>
      <c r="AI1439" s="232"/>
      <c r="AJ1439" s="240"/>
      <c r="AK1439" s="149"/>
      <c r="AL1439" s="149"/>
    </row>
    <row r="1441" spans="1:38">
      <c r="A1441" s="41" t="s">
        <v>326</v>
      </c>
    </row>
    <row r="1442" spans="1:38" ht="13.5" customHeight="1" thickBot="1">
      <c r="A1442" s="56" t="s">
        <v>730</v>
      </c>
    </row>
    <row r="1443" spans="1:38" ht="13.5" thickTop="1">
      <c r="A1443" s="208">
        <v>153</v>
      </c>
      <c r="B1443" s="209"/>
      <c r="C1443" s="227" t="s">
        <v>327</v>
      </c>
      <c r="D1443" s="228"/>
      <c r="E1443" s="228"/>
      <c r="F1443" s="228"/>
      <c r="G1443" s="228"/>
      <c r="H1443" s="228"/>
      <c r="I1443" s="228"/>
      <c r="J1443" s="228"/>
      <c r="K1443" s="228"/>
      <c r="L1443" s="228"/>
      <c r="M1443" s="228"/>
      <c r="N1443" s="228"/>
      <c r="O1443" s="228"/>
      <c r="P1443" s="228"/>
      <c r="Q1443" s="228"/>
      <c r="R1443" s="228"/>
      <c r="S1443" s="228"/>
      <c r="T1443" s="228"/>
      <c r="U1443" s="228"/>
      <c r="V1443" s="228"/>
      <c r="W1443" s="228"/>
      <c r="X1443" s="228"/>
      <c r="Y1443" s="228"/>
      <c r="Z1443" s="228"/>
      <c r="AA1443" s="228"/>
      <c r="AB1443" s="228"/>
      <c r="AC1443" s="228"/>
      <c r="AD1443" s="228"/>
      <c r="AE1443" s="228"/>
      <c r="AF1443" s="228"/>
      <c r="AG1443" s="228"/>
      <c r="AH1443" s="228"/>
      <c r="AI1443" s="228"/>
      <c r="AJ1443" s="241"/>
      <c r="AK1443" s="221"/>
      <c r="AL1443" s="222"/>
    </row>
    <row r="1444" spans="1:38" ht="13.5" thickBot="1">
      <c r="A1444" s="210"/>
      <c r="B1444" s="211"/>
      <c r="C1444" s="229"/>
      <c r="D1444" s="230"/>
      <c r="E1444" s="230"/>
      <c r="F1444" s="230"/>
      <c r="G1444" s="230"/>
      <c r="H1444" s="230"/>
      <c r="I1444" s="230"/>
      <c r="J1444" s="230"/>
      <c r="K1444" s="230"/>
      <c r="L1444" s="230"/>
      <c r="M1444" s="230"/>
      <c r="N1444" s="230"/>
      <c r="O1444" s="230"/>
      <c r="P1444" s="230"/>
      <c r="Q1444" s="230"/>
      <c r="R1444" s="230"/>
      <c r="S1444" s="230"/>
      <c r="T1444" s="230"/>
      <c r="U1444" s="230"/>
      <c r="V1444" s="230"/>
      <c r="W1444" s="230"/>
      <c r="X1444" s="230"/>
      <c r="Y1444" s="230"/>
      <c r="Z1444" s="230"/>
      <c r="AA1444" s="230"/>
      <c r="AB1444" s="230"/>
      <c r="AC1444" s="230"/>
      <c r="AD1444" s="230"/>
      <c r="AE1444" s="230"/>
      <c r="AF1444" s="230"/>
      <c r="AG1444" s="230"/>
      <c r="AH1444" s="230"/>
      <c r="AI1444" s="230"/>
      <c r="AJ1444" s="242"/>
      <c r="AK1444" s="223"/>
      <c r="AL1444" s="224"/>
    </row>
    <row r="1445" spans="1:38" ht="13.5" thickTop="1">
      <c r="A1445" s="152"/>
      <c r="B1445" s="152"/>
      <c r="C1445" s="231"/>
      <c r="D1445" s="232"/>
      <c r="E1445" s="232"/>
      <c r="F1445" s="232"/>
      <c r="G1445" s="232"/>
      <c r="H1445" s="232"/>
      <c r="I1445" s="232"/>
      <c r="J1445" s="232"/>
      <c r="K1445" s="232"/>
      <c r="L1445" s="232"/>
      <c r="M1445" s="232"/>
      <c r="N1445" s="232"/>
      <c r="O1445" s="232"/>
      <c r="P1445" s="232"/>
      <c r="Q1445" s="232"/>
      <c r="R1445" s="232"/>
      <c r="S1445" s="232"/>
      <c r="T1445" s="232"/>
      <c r="U1445" s="232"/>
      <c r="V1445" s="232"/>
      <c r="W1445" s="232"/>
      <c r="X1445" s="232"/>
      <c r="Y1445" s="232"/>
      <c r="Z1445" s="232"/>
      <c r="AA1445" s="232"/>
      <c r="AB1445" s="232"/>
      <c r="AC1445" s="232"/>
      <c r="AD1445" s="232"/>
      <c r="AE1445" s="232"/>
      <c r="AF1445" s="232"/>
      <c r="AG1445" s="232"/>
      <c r="AH1445" s="232"/>
      <c r="AI1445" s="232"/>
      <c r="AJ1445" s="232"/>
      <c r="AK1445" s="45"/>
      <c r="AL1445" s="149"/>
    </row>
    <row r="1446" spans="1:38" ht="13.5" thickBot="1"/>
    <row r="1447" spans="1:38" ht="13.5" thickTop="1">
      <c r="C1447" s="233" t="s">
        <v>666</v>
      </c>
      <c r="D1447" s="234"/>
      <c r="E1447" s="234"/>
      <c r="F1447" s="234"/>
      <c r="G1447" s="234"/>
      <c r="H1447" s="234"/>
      <c r="I1447" s="234"/>
      <c r="J1447" s="234"/>
      <c r="K1447" s="234"/>
      <c r="L1447" s="234"/>
      <c r="M1447" s="234"/>
      <c r="N1447" s="234"/>
      <c r="O1447" s="234"/>
      <c r="P1447" s="234"/>
      <c r="Q1447" s="234"/>
      <c r="R1447" s="234"/>
      <c r="S1447" s="234"/>
      <c r="T1447" s="234"/>
      <c r="U1447" s="234"/>
      <c r="V1447" s="234"/>
      <c r="W1447" s="234"/>
      <c r="X1447" s="234"/>
      <c r="Y1447" s="234"/>
      <c r="Z1447" s="234"/>
      <c r="AA1447" s="234"/>
      <c r="AB1447" s="234"/>
      <c r="AC1447" s="234"/>
      <c r="AD1447" s="234"/>
      <c r="AE1447" s="234"/>
      <c r="AF1447" s="234"/>
      <c r="AG1447" s="234"/>
      <c r="AH1447" s="234"/>
      <c r="AI1447" s="234"/>
      <c r="AJ1447" s="235"/>
      <c r="AK1447" s="221"/>
      <c r="AL1447" s="222"/>
    </row>
    <row r="1448" spans="1:38" ht="13.5" thickBot="1">
      <c r="C1448" s="233"/>
      <c r="D1448" s="234"/>
      <c r="E1448" s="234"/>
      <c r="F1448" s="234"/>
      <c r="G1448" s="234"/>
      <c r="H1448" s="234"/>
      <c r="I1448" s="234"/>
      <c r="J1448" s="234"/>
      <c r="K1448" s="234"/>
      <c r="L1448" s="234"/>
      <c r="M1448" s="234"/>
      <c r="N1448" s="234"/>
      <c r="O1448" s="234"/>
      <c r="P1448" s="234"/>
      <c r="Q1448" s="234"/>
      <c r="R1448" s="234"/>
      <c r="S1448" s="234"/>
      <c r="T1448" s="234"/>
      <c r="U1448" s="234"/>
      <c r="V1448" s="234"/>
      <c r="W1448" s="234"/>
      <c r="X1448" s="234"/>
      <c r="Y1448" s="234"/>
      <c r="Z1448" s="234"/>
      <c r="AA1448" s="234"/>
      <c r="AB1448" s="234"/>
      <c r="AC1448" s="234"/>
      <c r="AD1448" s="234"/>
      <c r="AE1448" s="234"/>
      <c r="AF1448" s="234"/>
      <c r="AG1448" s="234"/>
      <c r="AH1448" s="234"/>
      <c r="AI1448" s="234"/>
      <c r="AJ1448" s="235"/>
      <c r="AK1448" s="223"/>
      <c r="AL1448" s="224"/>
    </row>
    <row r="1449" spans="1:38" ht="13.5" thickTop="1">
      <c r="C1449" s="233" t="s">
        <v>667</v>
      </c>
      <c r="D1449" s="234"/>
      <c r="E1449" s="234"/>
      <c r="F1449" s="234"/>
      <c r="G1449" s="234"/>
      <c r="H1449" s="234"/>
      <c r="I1449" s="234"/>
      <c r="J1449" s="234"/>
      <c r="K1449" s="234"/>
      <c r="L1449" s="234"/>
      <c r="M1449" s="234"/>
      <c r="N1449" s="234"/>
      <c r="O1449" s="234"/>
      <c r="P1449" s="234"/>
      <c r="Q1449" s="234"/>
      <c r="R1449" s="234"/>
      <c r="S1449" s="234"/>
      <c r="T1449" s="234"/>
      <c r="U1449" s="234"/>
      <c r="V1449" s="234"/>
      <c r="W1449" s="234"/>
      <c r="X1449" s="234"/>
      <c r="Y1449" s="234"/>
      <c r="Z1449" s="234"/>
      <c r="AA1449" s="234"/>
      <c r="AB1449" s="234"/>
      <c r="AC1449" s="234"/>
      <c r="AD1449" s="234"/>
      <c r="AE1449" s="234"/>
      <c r="AF1449" s="234"/>
      <c r="AG1449" s="234"/>
      <c r="AH1449" s="234"/>
      <c r="AI1449" s="234"/>
      <c r="AJ1449" s="235"/>
      <c r="AK1449" s="236"/>
      <c r="AL1449" s="237"/>
    </row>
    <row r="1450" spans="1:38" ht="13.5" thickBot="1">
      <c r="C1450" s="233"/>
      <c r="D1450" s="234"/>
      <c r="E1450" s="234"/>
      <c r="F1450" s="234"/>
      <c r="G1450" s="234"/>
      <c r="H1450" s="234"/>
      <c r="I1450" s="234"/>
      <c r="J1450" s="234"/>
      <c r="K1450" s="234"/>
      <c r="L1450" s="234"/>
      <c r="M1450" s="234"/>
      <c r="N1450" s="234"/>
      <c r="O1450" s="234"/>
      <c r="P1450" s="234"/>
      <c r="Q1450" s="234"/>
      <c r="R1450" s="234"/>
      <c r="S1450" s="234"/>
      <c r="T1450" s="234"/>
      <c r="U1450" s="234"/>
      <c r="V1450" s="234"/>
      <c r="W1450" s="234"/>
      <c r="X1450" s="234"/>
      <c r="Y1450" s="234"/>
      <c r="Z1450" s="234"/>
      <c r="AA1450" s="234"/>
      <c r="AB1450" s="234"/>
      <c r="AC1450" s="234"/>
      <c r="AD1450" s="234"/>
      <c r="AE1450" s="234"/>
      <c r="AF1450" s="234"/>
      <c r="AG1450" s="234"/>
      <c r="AH1450" s="234"/>
      <c r="AI1450" s="234"/>
      <c r="AJ1450" s="235"/>
      <c r="AK1450" s="238"/>
      <c r="AL1450" s="239"/>
    </row>
    <row r="1451" spans="1:38" ht="13.5" thickTop="1">
      <c r="C1451" s="233"/>
      <c r="D1451" s="234"/>
      <c r="E1451" s="234"/>
      <c r="F1451" s="234"/>
      <c r="G1451" s="234"/>
      <c r="H1451" s="234"/>
      <c r="I1451" s="234"/>
      <c r="J1451" s="234"/>
      <c r="K1451" s="234"/>
      <c r="L1451" s="234"/>
      <c r="M1451" s="234"/>
      <c r="N1451" s="234"/>
      <c r="O1451" s="234"/>
      <c r="P1451" s="234"/>
      <c r="Q1451" s="234"/>
      <c r="R1451" s="234"/>
      <c r="S1451" s="234"/>
      <c r="T1451" s="234"/>
      <c r="U1451" s="234"/>
      <c r="V1451" s="234"/>
      <c r="W1451" s="234"/>
      <c r="X1451" s="234"/>
      <c r="Y1451" s="234"/>
      <c r="Z1451" s="234"/>
      <c r="AA1451" s="234"/>
      <c r="AB1451" s="234"/>
      <c r="AC1451" s="234"/>
      <c r="AD1451" s="234"/>
      <c r="AE1451" s="234"/>
      <c r="AF1451" s="234"/>
      <c r="AG1451" s="234"/>
      <c r="AH1451" s="234"/>
      <c r="AI1451" s="234"/>
      <c r="AJ1451" s="234"/>
      <c r="AK1451" s="69"/>
      <c r="AL1451" s="114"/>
    </row>
    <row r="1452" spans="1:38" ht="13.5" thickBot="1">
      <c r="C1452" s="140"/>
      <c r="D1452" s="140"/>
      <c r="E1452" s="140"/>
      <c r="F1452" s="140"/>
      <c r="G1452" s="140"/>
      <c r="H1452" s="140"/>
      <c r="I1452" s="140"/>
      <c r="J1452" s="140"/>
      <c r="K1452" s="140"/>
      <c r="L1452" s="140"/>
      <c r="M1452" s="140"/>
      <c r="N1452" s="140"/>
      <c r="O1452" s="140"/>
      <c r="P1452" s="140"/>
      <c r="Q1452" s="140"/>
      <c r="R1452" s="140"/>
      <c r="S1452" s="140"/>
      <c r="T1452" s="140"/>
      <c r="U1452" s="140"/>
      <c r="V1452" s="140"/>
      <c r="W1452" s="140"/>
      <c r="X1452" s="140"/>
      <c r="Y1452" s="140"/>
      <c r="Z1452" s="140"/>
      <c r="AA1452" s="140"/>
      <c r="AB1452" s="140"/>
      <c r="AC1452" s="140"/>
      <c r="AD1452" s="140"/>
      <c r="AE1452" s="140"/>
      <c r="AF1452" s="140"/>
      <c r="AG1452" s="140"/>
      <c r="AH1452" s="140"/>
      <c r="AI1452" s="140"/>
      <c r="AJ1452" s="140"/>
      <c r="AK1452" s="149"/>
      <c r="AL1452" s="149"/>
    </row>
    <row r="1453" spans="1:38" ht="13.5" customHeight="1" thickTop="1">
      <c r="A1453" s="208">
        <v>154</v>
      </c>
      <c r="B1453" s="225"/>
      <c r="C1453" s="227" t="s">
        <v>328</v>
      </c>
      <c r="D1453" s="228"/>
      <c r="E1453" s="228"/>
      <c r="F1453" s="228"/>
      <c r="G1453" s="228"/>
      <c r="H1453" s="228"/>
      <c r="I1453" s="228"/>
      <c r="J1453" s="228"/>
      <c r="K1453" s="228"/>
      <c r="L1453" s="228"/>
      <c r="M1453" s="228"/>
      <c r="N1453" s="228"/>
      <c r="O1453" s="228"/>
      <c r="P1453" s="228"/>
      <c r="Q1453" s="228"/>
      <c r="R1453" s="228"/>
      <c r="S1453" s="228"/>
      <c r="T1453" s="228"/>
      <c r="U1453" s="228"/>
      <c r="V1453" s="228"/>
      <c r="W1453" s="228"/>
      <c r="X1453" s="228"/>
      <c r="Y1453" s="228"/>
      <c r="Z1453" s="228"/>
      <c r="AA1453" s="228"/>
      <c r="AB1453" s="228"/>
      <c r="AC1453" s="228"/>
      <c r="AD1453" s="228"/>
      <c r="AE1453" s="228"/>
      <c r="AF1453" s="228"/>
      <c r="AG1453" s="228"/>
      <c r="AH1453" s="228"/>
      <c r="AI1453" s="228"/>
      <c r="AJ1453" s="228"/>
      <c r="AK1453" s="221"/>
      <c r="AL1453" s="222"/>
    </row>
    <row r="1454" spans="1:38" ht="13.5" customHeight="1" thickBot="1">
      <c r="A1454" s="210"/>
      <c r="B1454" s="226"/>
      <c r="C1454" s="229"/>
      <c r="D1454" s="230"/>
      <c r="E1454" s="230"/>
      <c r="F1454" s="230"/>
      <c r="G1454" s="230"/>
      <c r="H1454" s="230"/>
      <c r="I1454" s="230"/>
      <c r="J1454" s="230"/>
      <c r="K1454" s="230"/>
      <c r="L1454" s="230"/>
      <c r="M1454" s="230"/>
      <c r="N1454" s="230"/>
      <c r="O1454" s="230"/>
      <c r="P1454" s="230"/>
      <c r="Q1454" s="230"/>
      <c r="R1454" s="230"/>
      <c r="S1454" s="230"/>
      <c r="T1454" s="230"/>
      <c r="U1454" s="230"/>
      <c r="V1454" s="230"/>
      <c r="W1454" s="230"/>
      <c r="X1454" s="230"/>
      <c r="Y1454" s="230"/>
      <c r="Z1454" s="230"/>
      <c r="AA1454" s="230"/>
      <c r="AB1454" s="230"/>
      <c r="AC1454" s="230"/>
      <c r="AD1454" s="230"/>
      <c r="AE1454" s="230"/>
      <c r="AF1454" s="230"/>
      <c r="AG1454" s="230"/>
      <c r="AH1454" s="230"/>
      <c r="AI1454" s="230"/>
      <c r="AJ1454" s="230"/>
      <c r="AK1454" s="223"/>
      <c r="AL1454" s="224"/>
    </row>
    <row r="1455" spans="1:38" ht="13.5" customHeight="1" thickTop="1">
      <c r="A1455" s="157"/>
      <c r="B1455" s="153"/>
      <c r="C1455" s="229"/>
      <c r="D1455" s="230"/>
      <c r="E1455" s="230"/>
      <c r="F1455" s="230"/>
      <c r="G1455" s="230"/>
      <c r="H1455" s="230"/>
      <c r="I1455" s="230"/>
      <c r="J1455" s="230"/>
      <c r="K1455" s="230"/>
      <c r="L1455" s="230"/>
      <c r="M1455" s="230"/>
      <c r="N1455" s="230"/>
      <c r="O1455" s="230"/>
      <c r="P1455" s="230"/>
      <c r="Q1455" s="230"/>
      <c r="R1455" s="230"/>
      <c r="S1455" s="230"/>
      <c r="T1455" s="230"/>
      <c r="U1455" s="230"/>
      <c r="V1455" s="230"/>
      <c r="W1455" s="230"/>
      <c r="X1455" s="230"/>
      <c r="Y1455" s="230"/>
      <c r="Z1455" s="230"/>
      <c r="AA1455" s="230"/>
      <c r="AB1455" s="230"/>
      <c r="AC1455" s="230"/>
      <c r="AD1455" s="230"/>
      <c r="AE1455" s="230"/>
      <c r="AF1455" s="230"/>
      <c r="AG1455" s="230"/>
      <c r="AH1455" s="230"/>
      <c r="AI1455" s="230"/>
      <c r="AJ1455" s="230"/>
      <c r="AK1455" s="45"/>
      <c r="AL1455" s="114"/>
    </row>
    <row r="1456" spans="1:38" ht="13.5" customHeight="1">
      <c r="A1456" s="152"/>
      <c r="B1456" s="159"/>
      <c r="C1456" s="231"/>
      <c r="D1456" s="232"/>
      <c r="E1456" s="232"/>
      <c r="F1456" s="232"/>
      <c r="G1456" s="232"/>
      <c r="H1456" s="232"/>
      <c r="I1456" s="232"/>
      <c r="J1456" s="232"/>
      <c r="K1456" s="232"/>
      <c r="L1456" s="232"/>
      <c r="M1456" s="232"/>
      <c r="N1456" s="232"/>
      <c r="O1456" s="232"/>
      <c r="P1456" s="232"/>
      <c r="Q1456" s="232"/>
      <c r="R1456" s="232"/>
      <c r="S1456" s="232"/>
      <c r="T1456" s="232"/>
      <c r="U1456" s="232"/>
      <c r="V1456" s="232"/>
      <c r="W1456" s="232"/>
      <c r="X1456" s="232"/>
      <c r="Y1456" s="232"/>
      <c r="Z1456" s="232"/>
      <c r="AA1456" s="232"/>
      <c r="AB1456" s="232"/>
      <c r="AC1456" s="232"/>
      <c r="AD1456" s="232"/>
      <c r="AE1456" s="232"/>
      <c r="AF1456" s="232"/>
      <c r="AG1456" s="232"/>
      <c r="AH1456" s="232"/>
      <c r="AI1456" s="232"/>
      <c r="AJ1456" s="232"/>
      <c r="AK1456" s="161"/>
      <c r="AL1456" s="149"/>
    </row>
    <row r="1457" spans="2:38" ht="13.5" customHeight="1"/>
    <row r="1458" spans="2:38" ht="13.5" customHeight="1" thickBot="1">
      <c r="C1458" s="8" t="s">
        <v>211</v>
      </c>
    </row>
    <row r="1459" spans="2:38" ht="13.5" customHeight="1" thickTop="1">
      <c r="C1459" s="243" t="s">
        <v>329</v>
      </c>
      <c r="D1459" s="244"/>
      <c r="E1459" s="244"/>
      <c r="F1459" s="244"/>
      <c r="G1459" s="244"/>
      <c r="H1459" s="244"/>
      <c r="I1459" s="244"/>
      <c r="J1459" s="244"/>
      <c r="K1459" s="244"/>
      <c r="L1459" s="244"/>
      <c r="M1459" s="244"/>
      <c r="N1459" s="244"/>
      <c r="O1459" s="244"/>
      <c r="P1459" s="244"/>
      <c r="Q1459" s="244"/>
      <c r="R1459" s="244"/>
      <c r="S1459" s="244"/>
      <c r="T1459" s="244"/>
      <c r="U1459" s="244"/>
      <c r="V1459" s="244"/>
      <c r="W1459" s="244"/>
      <c r="X1459" s="244"/>
      <c r="Y1459" s="244"/>
      <c r="Z1459" s="244"/>
      <c r="AA1459" s="244"/>
      <c r="AB1459" s="244"/>
      <c r="AC1459" s="244"/>
      <c r="AD1459" s="244"/>
      <c r="AE1459" s="244"/>
      <c r="AF1459" s="244"/>
      <c r="AG1459" s="244"/>
      <c r="AH1459" s="244"/>
      <c r="AI1459" s="244"/>
      <c r="AJ1459" s="245"/>
      <c r="AK1459" s="221"/>
      <c r="AL1459" s="222"/>
    </row>
    <row r="1460" spans="2:38" ht="13.5" customHeight="1" thickBot="1">
      <c r="C1460" s="246"/>
      <c r="D1460" s="230"/>
      <c r="E1460" s="230"/>
      <c r="F1460" s="230"/>
      <c r="G1460" s="230"/>
      <c r="H1460" s="230"/>
      <c r="I1460" s="230"/>
      <c r="J1460" s="230"/>
      <c r="K1460" s="230"/>
      <c r="L1460" s="230"/>
      <c r="M1460" s="230"/>
      <c r="N1460" s="230"/>
      <c r="O1460" s="230"/>
      <c r="P1460" s="230"/>
      <c r="Q1460" s="230"/>
      <c r="R1460" s="230"/>
      <c r="S1460" s="230"/>
      <c r="T1460" s="230"/>
      <c r="U1460" s="230"/>
      <c r="V1460" s="230"/>
      <c r="W1460" s="230"/>
      <c r="X1460" s="230"/>
      <c r="Y1460" s="230"/>
      <c r="Z1460" s="230"/>
      <c r="AA1460" s="230"/>
      <c r="AB1460" s="230"/>
      <c r="AC1460" s="230"/>
      <c r="AD1460" s="230"/>
      <c r="AE1460" s="230"/>
      <c r="AF1460" s="230"/>
      <c r="AG1460" s="230"/>
      <c r="AH1460" s="230"/>
      <c r="AI1460" s="230"/>
      <c r="AJ1460" s="242"/>
      <c r="AK1460" s="223"/>
      <c r="AL1460" s="224"/>
    </row>
    <row r="1461" spans="2:38" ht="13.5" customHeight="1" thickTop="1">
      <c r="C1461" s="246"/>
      <c r="D1461" s="230"/>
      <c r="E1461" s="230"/>
      <c r="F1461" s="230"/>
      <c r="G1461" s="230"/>
      <c r="H1461" s="230"/>
      <c r="I1461" s="230"/>
      <c r="J1461" s="230"/>
      <c r="K1461" s="230"/>
      <c r="L1461" s="230"/>
      <c r="M1461" s="230"/>
      <c r="N1461" s="230"/>
      <c r="O1461" s="230"/>
      <c r="P1461" s="230"/>
      <c r="Q1461" s="230"/>
      <c r="R1461" s="230"/>
      <c r="S1461" s="230"/>
      <c r="T1461" s="230"/>
      <c r="U1461" s="230"/>
      <c r="V1461" s="230"/>
      <c r="W1461" s="230"/>
      <c r="X1461" s="230"/>
      <c r="Y1461" s="230"/>
      <c r="Z1461" s="230"/>
      <c r="AA1461" s="230"/>
      <c r="AB1461" s="230"/>
      <c r="AC1461" s="230"/>
      <c r="AD1461" s="230"/>
      <c r="AE1461" s="230"/>
      <c r="AF1461" s="230"/>
      <c r="AG1461" s="230"/>
      <c r="AH1461" s="230"/>
      <c r="AI1461" s="230"/>
      <c r="AJ1461" s="230"/>
      <c r="AK1461" s="69"/>
      <c r="AL1461" s="114"/>
    </row>
    <row r="1462" spans="2:38" ht="13.5" customHeight="1" thickBot="1">
      <c r="B1462" s="9"/>
      <c r="C1462" s="247"/>
      <c r="D1462" s="248"/>
      <c r="E1462" s="248"/>
      <c r="F1462" s="248"/>
      <c r="G1462" s="248"/>
      <c r="H1462" s="248"/>
      <c r="I1462" s="248"/>
      <c r="J1462" s="248"/>
      <c r="K1462" s="248"/>
      <c r="L1462" s="248"/>
      <c r="M1462" s="248"/>
      <c r="N1462" s="248"/>
      <c r="O1462" s="248"/>
      <c r="P1462" s="248"/>
      <c r="Q1462" s="248"/>
      <c r="R1462" s="248"/>
      <c r="S1462" s="248"/>
      <c r="T1462" s="248"/>
      <c r="U1462" s="248"/>
      <c r="V1462" s="248"/>
      <c r="W1462" s="248"/>
      <c r="X1462" s="248"/>
      <c r="Y1462" s="248"/>
      <c r="Z1462" s="248"/>
      <c r="AA1462" s="248"/>
      <c r="AB1462" s="248"/>
      <c r="AC1462" s="248"/>
      <c r="AD1462" s="248"/>
      <c r="AE1462" s="248"/>
      <c r="AF1462" s="248"/>
      <c r="AG1462" s="248"/>
      <c r="AH1462" s="248"/>
      <c r="AI1462" s="248"/>
      <c r="AJ1462" s="248"/>
      <c r="AK1462" s="86"/>
      <c r="AL1462" s="87"/>
    </row>
    <row r="1463" spans="2:38" ht="13.5" customHeight="1" thickTop="1">
      <c r="C1463" s="243" t="s">
        <v>330</v>
      </c>
      <c r="D1463" s="244"/>
      <c r="E1463" s="244"/>
      <c r="F1463" s="244"/>
      <c r="G1463" s="244"/>
      <c r="H1463" s="244"/>
      <c r="I1463" s="244"/>
      <c r="J1463" s="244"/>
      <c r="K1463" s="244"/>
      <c r="L1463" s="244"/>
      <c r="M1463" s="244"/>
      <c r="N1463" s="244"/>
      <c r="O1463" s="244"/>
      <c r="P1463" s="244"/>
      <c r="Q1463" s="244"/>
      <c r="R1463" s="244"/>
      <c r="S1463" s="244"/>
      <c r="T1463" s="244"/>
      <c r="U1463" s="244"/>
      <c r="V1463" s="244"/>
      <c r="W1463" s="244"/>
      <c r="X1463" s="244"/>
      <c r="Y1463" s="244"/>
      <c r="Z1463" s="244"/>
      <c r="AA1463" s="244"/>
      <c r="AB1463" s="244"/>
      <c r="AC1463" s="244"/>
      <c r="AD1463" s="244"/>
      <c r="AE1463" s="244"/>
      <c r="AF1463" s="244"/>
      <c r="AG1463" s="244"/>
      <c r="AH1463" s="244"/>
      <c r="AI1463" s="244"/>
      <c r="AJ1463" s="245"/>
      <c r="AK1463" s="221"/>
      <c r="AL1463" s="222"/>
    </row>
    <row r="1464" spans="2:38" ht="13.5" customHeight="1" thickBot="1">
      <c r="C1464" s="246"/>
      <c r="D1464" s="230"/>
      <c r="E1464" s="230"/>
      <c r="F1464" s="230"/>
      <c r="G1464" s="230"/>
      <c r="H1464" s="230"/>
      <c r="I1464" s="230"/>
      <c r="J1464" s="230"/>
      <c r="K1464" s="230"/>
      <c r="L1464" s="230"/>
      <c r="M1464" s="230"/>
      <c r="N1464" s="230"/>
      <c r="O1464" s="230"/>
      <c r="P1464" s="230"/>
      <c r="Q1464" s="230"/>
      <c r="R1464" s="230"/>
      <c r="S1464" s="230"/>
      <c r="T1464" s="230"/>
      <c r="U1464" s="230"/>
      <c r="V1464" s="230"/>
      <c r="W1464" s="230"/>
      <c r="X1464" s="230"/>
      <c r="Y1464" s="230"/>
      <c r="Z1464" s="230"/>
      <c r="AA1464" s="230"/>
      <c r="AB1464" s="230"/>
      <c r="AC1464" s="230"/>
      <c r="AD1464" s="230"/>
      <c r="AE1464" s="230"/>
      <c r="AF1464" s="230"/>
      <c r="AG1464" s="230"/>
      <c r="AH1464" s="230"/>
      <c r="AI1464" s="230"/>
      <c r="AJ1464" s="242"/>
      <c r="AK1464" s="223"/>
      <c r="AL1464" s="224"/>
    </row>
    <row r="1465" spans="2:38" ht="13.5" customHeight="1" thickTop="1">
      <c r="C1465" s="246"/>
      <c r="D1465" s="230"/>
      <c r="E1465" s="230"/>
      <c r="F1465" s="230"/>
      <c r="G1465" s="230"/>
      <c r="H1465" s="230"/>
      <c r="I1465" s="230"/>
      <c r="J1465" s="230"/>
      <c r="K1465" s="230"/>
      <c r="L1465" s="230"/>
      <c r="M1465" s="230"/>
      <c r="N1465" s="230"/>
      <c r="O1465" s="230"/>
      <c r="P1465" s="230"/>
      <c r="Q1465" s="230"/>
      <c r="R1465" s="230"/>
      <c r="S1465" s="230"/>
      <c r="T1465" s="230"/>
      <c r="U1465" s="230"/>
      <c r="V1465" s="230"/>
      <c r="W1465" s="230"/>
      <c r="X1465" s="230"/>
      <c r="Y1465" s="230"/>
      <c r="Z1465" s="230"/>
      <c r="AA1465" s="230"/>
      <c r="AB1465" s="230"/>
      <c r="AC1465" s="230"/>
      <c r="AD1465" s="230"/>
      <c r="AE1465" s="230"/>
      <c r="AF1465" s="230"/>
      <c r="AG1465" s="230"/>
      <c r="AH1465" s="230"/>
      <c r="AI1465" s="230"/>
      <c r="AJ1465" s="230"/>
      <c r="AK1465" s="69"/>
      <c r="AL1465" s="114"/>
    </row>
    <row r="1466" spans="2:38" ht="13.5" customHeight="1">
      <c r="B1466" s="9"/>
      <c r="C1466" s="247"/>
      <c r="D1466" s="248"/>
      <c r="E1466" s="248"/>
      <c r="F1466" s="248"/>
      <c r="G1466" s="248"/>
      <c r="H1466" s="248"/>
      <c r="I1466" s="248"/>
      <c r="J1466" s="248"/>
      <c r="K1466" s="248"/>
      <c r="L1466" s="248"/>
      <c r="M1466" s="248"/>
      <c r="N1466" s="248"/>
      <c r="O1466" s="248"/>
      <c r="P1466" s="248"/>
      <c r="Q1466" s="248"/>
      <c r="R1466" s="248"/>
      <c r="S1466" s="248"/>
      <c r="T1466" s="248"/>
      <c r="U1466" s="248"/>
      <c r="V1466" s="248"/>
      <c r="W1466" s="248"/>
      <c r="X1466" s="248"/>
      <c r="Y1466" s="248"/>
      <c r="Z1466" s="248"/>
      <c r="AA1466" s="248"/>
      <c r="AB1466" s="248"/>
      <c r="AC1466" s="248"/>
      <c r="AD1466" s="248"/>
      <c r="AE1466" s="248"/>
      <c r="AF1466" s="248"/>
      <c r="AG1466" s="248"/>
      <c r="AH1466" s="248"/>
      <c r="AI1466" s="248"/>
      <c r="AJ1466" s="248"/>
      <c r="AK1466" s="178"/>
      <c r="AL1466" s="149"/>
    </row>
    <row r="1467" spans="2:38" ht="13.5" customHeight="1">
      <c r="C1467" s="56" t="s">
        <v>48</v>
      </c>
      <c r="D1467" s="433" t="s">
        <v>331</v>
      </c>
      <c r="E1467" s="433"/>
      <c r="F1467" s="433"/>
      <c r="G1467" s="433"/>
      <c r="H1467" s="433"/>
      <c r="I1467" s="433"/>
      <c r="J1467" s="433"/>
      <c r="K1467" s="433"/>
      <c r="L1467" s="433"/>
      <c r="M1467" s="433"/>
      <c r="N1467" s="433"/>
      <c r="O1467" s="433"/>
      <c r="P1467" s="433"/>
      <c r="Q1467" s="433"/>
      <c r="R1467" s="433"/>
      <c r="S1467" s="433"/>
      <c r="T1467" s="433"/>
      <c r="U1467" s="433"/>
      <c r="V1467" s="433"/>
      <c r="W1467" s="433"/>
      <c r="X1467" s="433"/>
      <c r="Y1467" s="433"/>
      <c r="Z1467" s="433"/>
      <c r="AA1467" s="433"/>
      <c r="AB1467" s="433"/>
      <c r="AC1467" s="433"/>
      <c r="AD1467" s="433"/>
      <c r="AE1467" s="433"/>
      <c r="AF1467" s="433"/>
      <c r="AG1467" s="433"/>
      <c r="AH1467" s="433"/>
      <c r="AI1467" s="433"/>
      <c r="AJ1467" s="433"/>
    </row>
    <row r="1468" spans="2:38" ht="13.5" customHeight="1">
      <c r="C1468" s="56"/>
      <c r="D1468" s="252"/>
      <c r="E1468" s="252"/>
      <c r="F1468" s="252"/>
      <c r="G1468" s="252"/>
      <c r="H1468" s="252"/>
      <c r="I1468" s="252"/>
      <c r="J1468" s="252"/>
      <c r="K1468" s="252"/>
      <c r="L1468" s="252"/>
      <c r="M1468" s="252"/>
      <c r="N1468" s="252"/>
      <c r="O1468" s="252"/>
      <c r="P1468" s="252"/>
      <c r="Q1468" s="252"/>
      <c r="R1468" s="252"/>
      <c r="S1468" s="252"/>
      <c r="T1468" s="252"/>
      <c r="U1468" s="252"/>
      <c r="V1468" s="252"/>
      <c r="W1468" s="252"/>
      <c r="X1468" s="252"/>
      <c r="Y1468" s="252"/>
      <c r="Z1468" s="252"/>
      <c r="AA1468" s="252"/>
      <c r="AB1468" s="252"/>
      <c r="AC1468" s="252"/>
      <c r="AD1468" s="252"/>
      <c r="AE1468" s="252"/>
      <c r="AF1468" s="252"/>
      <c r="AG1468" s="252"/>
      <c r="AH1468" s="252"/>
      <c r="AI1468" s="252"/>
      <c r="AJ1468" s="252"/>
    </row>
    <row r="1469" spans="2:38" ht="13.5" customHeight="1">
      <c r="C1469" s="56" t="s">
        <v>48</v>
      </c>
      <c r="D1469" s="252" t="s">
        <v>436</v>
      </c>
      <c r="E1469" s="252"/>
      <c r="F1469" s="252"/>
      <c r="G1469" s="252"/>
      <c r="H1469" s="252"/>
      <c r="I1469" s="252"/>
      <c r="J1469" s="252"/>
      <c r="K1469" s="252"/>
      <c r="L1469" s="252"/>
      <c r="M1469" s="252"/>
      <c r="N1469" s="252"/>
      <c r="O1469" s="252"/>
      <c r="P1469" s="252"/>
      <c r="Q1469" s="252"/>
      <c r="R1469" s="252"/>
      <c r="S1469" s="252"/>
      <c r="T1469" s="252"/>
      <c r="U1469" s="252"/>
      <c r="V1469" s="252"/>
      <c r="W1469" s="252"/>
      <c r="X1469" s="252"/>
      <c r="Y1469" s="252"/>
      <c r="Z1469" s="252"/>
      <c r="AA1469" s="252"/>
      <c r="AB1469" s="252"/>
      <c r="AC1469" s="252"/>
      <c r="AD1469" s="252"/>
      <c r="AE1469" s="252"/>
      <c r="AF1469" s="252"/>
      <c r="AG1469" s="252"/>
      <c r="AH1469" s="252"/>
      <c r="AI1469" s="252"/>
      <c r="AJ1469" s="252"/>
    </row>
    <row r="1470" spans="2:38" ht="13.5" customHeight="1">
      <c r="C1470" s="56"/>
      <c r="D1470" s="252"/>
      <c r="E1470" s="252"/>
      <c r="F1470" s="252"/>
      <c r="G1470" s="252"/>
      <c r="H1470" s="252"/>
      <c r="I1470" s="252"/>
      <c r="J1470" s="252"/>
      <c r="K1470" s="252"/>
      <c r="L1470" s="252"/>
      <c r="M1470" s="252"/>
      <c r="N1470" s="252"/>
      <c r="O1470" s="252"/>
      <c r="P1470" s="252"/>
      <c r="Q1470" s="252"/>
      <c r="R1470" s="252"/>
      <c r="S1470" s="252"/>
      <c r="T1470" s="252"/>
      <c r="U1470" s="252"/>
      <c r="V1470" s="252"/>
      <c r="W1470" s="252"/>
      <c r="X1470" s="252"/>
      <c r="Y1470" s="252"/>
      <c r="Z1470" s="252"/>
      <c r="AA1470" s="252"/>
      <c r="AB1470" s="252"/>
      <c r="AC1470" s="252"/>
      <c r="AD1470" s="252"/>
      <c r="AE1470" s="252"/>
      <c r="AF1470" s="252"/>
      <c r="AG1470" s="252"/>
      <c r="AH1470" s="252"/>
      <c r="AI1470" s="252"/>
      <c r="AJ1470" s="252"/>
    </row>
    <row r="1471" spans="2:38" ht="13.5" customHeight="1">
      <c r="C1471" s="56" t="s">
        <v>48</v>
      </c>
      <c r="D1471" s="252" t="s">
        <v>332</v>
      </c>
      <c r="E1471" s="252"/>
      <c r="F1471" s="252"/>
      <c r="G1471" s="252"/>
      <c r="H1471" s="252"/>
      <c r="I1471" s="252"/>
      <c r="J1471" s="252"/>
      <c r="K1471" s="252"/>
      <c r="L1471" s="252"/>
      <c r="M1471" s="252"/>
      <c r="N1471" s="252"/>
      <c r="O1471" s="252"/>
      <c r="P1471" s="252"/>
      <c r="Q1471" s="252"/>
      <c r="R1471" s="252"/>
      <c r="S1471" s="252"/>
      <c r="T1471" s="252"/>
      <c r="U1471" s="252"/>
      <c r="V1471" s="252"/>
      <c r="W1471" s="252"/>
      <c r="X1471" s="252"/>
      <c r="Y1471" s="252"/>
      <c r="Z1471" s="252"/>
      <c r="AA1471" s="252"/>
      <c r="AB1471" s="252"/>
      <c r="AC1471" s="252"/>
      <c r="AD1471" s="252"/>
      <c r="AE1471" s="252"/>
      <c r="AF1471" s="252"/>
      <c r="AG1471" s="252"/>
      <c r="AH1471" s="252"/>
      <c r="AI1471" s="252"/>
      <c r="AJ1471" s="252"/>
    </row>
    <row r="1472" spans="2:38" ht="13.5" customHeight="1">
      <c r="C1472" s="56"/>
      <c r="D1472" s="252"/>
      <c r="E1472" s="252"/>
      <c r="F1472" s="252"/>
      <c r="G1472" s="252"/>
      <c r="H1472" s="252"/>
      <c r="I1472" s="252"/>
      <c r="J1472" s="252"/>
      <c r="K1472" s="252"/>
      <c r="L1472" s="252"/>
      <c r="M1472" s="252"/>
      <c r="N1472" s="252"/>
      <c r="O1472" s="252"/>
      <c r="P1472" s="252"/>
      <c r="Q1472" s="252"/>
      <c r="R1472" s="252"/>
      <c r="S1472" s="252"/>
      <c r="T1472" s="252"/>
      <c r="U1472" s="252"/>
      <c r="V1472" s="252"/>
      <c r="W1472" s="252"/>
      <c r="X1472" s="252"/>
      <c r="Y1472" s="252"/>
      <c r="Z1472" s="252"/>
      <c r="AA1472" s="252"/>
      <c r="AB1472" s="252"/>
      <c r="AC1472" s="252"/>
      <c r="AD1472" s="252"/>
      <c r="AE1472" s="252"/>
      <c r="AF1472" s="252"/>
      <c r="AG1472" s="252"/>
      <c r="AH1472" s="252"/>
      <c r="AI1472" s="252"/>
      <c r="AJ1472" s="252"/>
    </row>
    <row r="1473" spans="1:38" ht="14.25" customHeight="1">
      <c r="A1473" s="152"/>
      <c r="B1473" s="152"/>
      <c r="C1473" s="140"/>
      <c r="D1473" s="140"/>
      <c r="E1473" s="140"/>
      <c r="F1473" s="140"/>
      <c r="G1473" s="140"/>
      <c r="H1473" s="140"/>
      <c r="I1473" s="140"/>
      <c r="J1473" s="140"/>
      <c r="K1473" s="140"/>
      <c r="L1473" s="140"/>
      <c r="M1473" s="140"/>
      <c r="N1473" s="140"/>
      <c r="O1473" s="140"/>
      <c r="P1473" s="140"/>
      <c r="Q1473" s="140"/>
      <c r="R1473" s="140"/>
      <c r="S1473" s="140"/>
      <c r="T1473" s="140"/>
      <c r="U1473" s="140"/>
      <c r="V1473" s="140"/>
      <c r="W1473" s="140"/>
      <c r="X1473" s="140"/>
      <c r="Y1473" s="140"/>
      <c r="Z1473" s="140"/>
      <c r="AA1473" s="140"/>
      <c r="AB1473" s="140"/>
      <c r="AC1473" s="140"/>
      <c r="AD1473" s="140"/>
      <c r="AE1473" s="140"/>
      <c r="AF1473" s="140"/>
      <c r="AG1473" s="140"/>
      <c r="AH1473" s="140"/>
      <c r="AI1473" s="140"/>
      <c r="AJ1473" s="140"/>
      <c r="AK1473" s="149"/>
      <c r="AL1473" s="149"/>
    </row>
    <row r="1474" spans="1:38">
      <c r="A1474" s="41" t="s">
        <v>333</v>
      </c>
    </row>
    <row r="1475" spans="1:38">
      <c r="A1475" s="47" t="s">
        <v>731</v>
      </c>
    </row>
    <row r="1476" spans="1:38">
      <c r="A1476" s="47" t="s">
        <v>48</v>
      </c>
      <c r="B1476" s="8" t="s">
        <v>334</v>
      </c>
    </row>
    <row r="1477" spans="1:38" ht="14.25" customHeight="1">
      <c r="A1477" s="56"/>
      <c r="B1477" s="56"/>
      <c r="C1477" s="56" t="s">
        <v>437</v>
      </c>
      <c r="D1477" s="56"/>
      <c r="E1477" s="56"/>
      <c r="F1477" s="56"/>
      <c r="G1477" s="56"/>
      <c r="H1477" s="56"/>
      <c r="I1477" s="56"/>
      <c r="J1477" s="56"/>
      <c r="K1477" s="56"/>
      <c r="L1477" s="56"/>
      <c r="M1477" s="56"/>
      <c r="N1477" s="56"/>
      <c r="O1477" s="56"/>
      <c r="P1477" s="56"/>
      <c r="Q1477" s="56"/>
      <c r="R1477" s="56"/>
      <c r="S1477" s="56"/>
      <c r="T1477" s="56"/>
      <c r="U1477" s="56"/>
      <c r="V1477" s="56"/>
      <c r="W1477" s="56"/>
      <c r="X1477" s="56"/>
      <c r="Y1477" s="56"/>
      <c r="Z1477" s="56"/>
      <c r="AA1477" s="56"/>
      <c r="AB1477" s="56"/>
      <c r="AC1477" s="56"/>
      <c r="AD1477" s="56"/>
      <c r="AE1477" s="56"/>
      <c r="AF1477" s="56"/>
      <c r="AG1477" s="56"/>
      <c r="AH1477" s="56"/>
      <c r="AI1477" s="56"/>
      <c r="AJ1477" s="56"/>
      <c r="AK1477" s="56"/>
      <c r="AL1477" s="56"/>
    </row>
    <row r="1478" spans="1:38" ht="13.5" thickBot="1">
      <c r="A1478" s="44"/>
      <c r="C1478" s="44"/>
    </row>
    <row r="1479" spans="1:38" ht="13.5" thickTop="1">
      <c r="A1479" s="253">
        <v>155</v>
      </c>
      <c r="B1479" s="254"/>
      <c r="C1479" s="227" t="s">
        <v>335</v>
      </c>
      <c r="D1479" s="257"/>
      <c r="E1479" s="257"/>
      <c r="F1479" s="257"/>
      <c r="G1479" s="257"/>
      <c r="H1479" s="257"/>
      <c r="I1479" s="257"/>
      <c r="J1479" s="257"/>
      <c r="K1479" s="257"/>
      <c r="L1479" s="257"/>
      <c r="M1479" s="257"/>
      <c r="N1479" s="257"/>
      <c r="O1479" s="257"/>
      <c r="P1479" s="257"/>
      <c r="Q1479" s="257"/>
      <c r="R1479" s="257"/>
      <c r="S1479" s="257"/>
      <c r="T1479" s="257"/>
      <c r="U1479" s="257"/>
      <c r="V1479" s="257"/>
      <c r="W1479" s="257"/>
      <c r="X1479" s="257"/>
      <c r="Y1479" s="257"/>
      <c r="Z1479" s="257"/>
      <c r="AA1479" s="257"/>
      <c r="AB1479" s="257"/>
      <c r="AC1479" s="257"/>
      <c r="AD1479" s="257"/>
      <c r="AE1479" s="257"/>
      <c r="AF1479" s="257"/>
      <c r="AG1479" s="257"/>
      <c r="AH1479" s="257"/>
      <c r="AI1479" s="257"/>
      <c r="AJ1479" s="258"/>
      <c r="AK1479" s="236"/>
      <c r="AL1479" s="237"/>
    </row>
    <row r="1480" spans="1:38" ht="13.5" thickBot="1">
      <c r="A1480" s="255"/>
      <c r="B1480" s="256"/>
      <c r="C1480" s="229"/>
      <c r="D1480" s="259"/>
      <c r="E1480" s="259"/>
      <c r="F1480" s="259"/>
      <c r="G1480" s="259"/>
      <c r="H1480" s="259"/>
      <c r="I1480" s="259"/>
      <c r="J1480" s="259"/>
      <c r="K1480" s="259"/>
      <c r="L1480" s="259"/>
      <c r="M1480" s="259"/>
      <c r="N1480" s="259"/>
      <c r="O1480" s="259"/>
      <c r="P1480" s="259"/>
      <c r="Q1480" s="259"/>
      <c r="R1480" s="259"/>
      <c r="S1480" s="259"/>
      <c r="T1480" s="259"/>
      <c r="U1480" s="259"/>
      <c r="V1480" s="259"/>
      <c r="W1480" s="259"/>
      <c r="X1480" s="259"/>
      <c r="Y1480" s="259"/>
      <c r="Z1480" s="259"/>
      <c r="AA1480" s="259"/>
      <c r="AB1480" s="259"/>
      <c r="AC1480" s="259"/>
      <c r="AD1480" s="259"/>
      <c r="AE1480" s="259"/>
      <c r="AF1480" s="259"/>
      <c r="AG1480" s="259"/>
      <c r="AH1480" s="259"/>
      <c r="AI1480" s="259"/>
      <c r="AJ1480" s="260"/>
      <c r="AK1480" s="238"/>
      <c r="AL1480" s="239"/>
    </row>
    <row r="1481" spans="1:38" ht="13.5" thickTop="1">
      <c r="A1481" s="139"/>
      <c r="B1481" s="186"/>
      <c r="C1481" s="261"/>
      <c r="D1481" s="262"/>
      <c r="E1481" s="262"/>
      <c r="F1481" s="262"/>
      <c r="G1481" s="262"/>
      <c r="H1481" s="262"/>
      <c r="I1481" s="262"/>
      <c r="J1481" s="262"/>
      <c r="K1481" s="262"/>
      <c r="L1481" s="262"/>
      <c r="M1481" s="262"/>
      <c r="N1481" s="262"/>
      <c r="O1481" s="262"/>
      <c r="P1481" s="262"/>
      <c r="Q1481" s="262"/>
      <c r="R1481" s="262"/>
      <c r="S1481" s="262"/>
      <c r="T1481" s="262"/>
      <c r="U1481" s="262"/>
      <c r="V1481" s="262"/>
      <c r="W1481" s="262"/>
      <c r="X1481" s="262"/>
      <c r="Y1481" s="262"/>
      <c r="Z1481" s="262"/>
      <c r="AA1481" s="262"/>
      <c r="AB1481" s="262"/>
      <c r="AC1481" s="262"/>
      <c r="AD1481" s="262"/>
      <c r="AE1481" s="262"/>
      <c r="AF1481" s="262"/>
      <c r="AG1481" s="262"/>
      <c r="AH1481" s="262"/>
      <c r="AI1481" s="262"/>
      <c r="AJ1481" s="262"/>
      <c r="AK1481" s="45"/>
      <c r="AL1481" s="114"/>
    </row>
    <row r="1482" spans="1:38">
      <c r="A1482" s="152"/>
      <c r="B1482" s="152"/>
      <c r="C1482" s="148"/>
      <c r="D1482" s="148"/>
      <c r="E1482" s="148"/>
      <c r="F1482" s="148"/>
      <c r="G1482" s="148"/>
      <c r="H1482" s="148"/>
      <c r="I1482" s="148"/>
      <c r="J1482" s="148"/>
      <c r="K1482" s="148"/>
      <c r="L1482" s="148"/>
      <c r="M1482" s="148"/>
      <c r="N1482" s="148"/>
      <c r="O1482" s="148"/>
      <c r="P1482" s="148"/>
      <c r="Q1482" s="148"/>
      <c r="R1482" s="148"/>
      <c r="S1482" s="148"/>
      <c r="T1482" s="148"/>
      <c r="U1482" s="148"/>
      <c r="V1482" s="148"/>
      <c r="W1482" s="148"/>
      <c r="X1482" s="148"/>
      <c r="Y1482" s="148"/>
      <c r="Z1482" s="148"/>
      <c r="AA1482" s="148"/>
      <c r="AB1482" s="148"/>
      <c r="AC1482" s="148"/>
      <c r="AD1482" s="148"/>
      <c r="AE1482" s="148"/>
      <c r="AF1482" s="148"/>
      <c r="AG1482" s="148"/>
      <c r="AH1482" s="148"/>
      <c r="AI1482" s="148"/>
      <c r="AJ1482" s="148"/>
      <c r="AK1482" s="149"/>
      <c r="AL1482" s="149"/>
    </row>
    <row r="1483" spans="1:38">
      <c r="A1483" s="152"/>
      <c r="B1483" s="152"/>
      <c r="C1483" s="243" t="s">
        <v>668</v>
      </c>
      <c r="D1483" s="244"/>
      <c r="E1483" s="244"/>
      <c r="F1483" s="244"/>
      <c r="G1483" s="244"/>
      <c r="H1483" s="244"/>
      <c r="I1483" s="244"/>
      <c r="J1483" s="244"/>
      <c r="K1483" s="244"/>
      <c r="L1483" s="244"/>
      <c r="M1483" s="244"/>
      <c r="N1483" s="244"/>
      <c r="O1483" s="244"/>
      <c r="P1483" s="244"/>
      <c r="Q1483" s="244"/>
      <c r="R1483" s="244"/>
      <c r="S1483" s="244"/>
      <c r="T1483" s="244"/>
      <c r="U1483" s="244"/>
      <c r="V1483" s="244"/>
      <c r="W1483" s="244"/>
      <c r="X1483" s="244"/>
      <c r="Y1483" s="244"/>
      <c r="Z1483" s="244"/>
      <c r="AA1483" s="244"/>
      <c r="AB1483" s="244"/>
      <c r="AC1483" s="244"/>
      <c r="AD1483" s="244"/>
      <c r="AE1483" s="244"/>
      <c r="AF1483" s="244"/>
      <c r="AG1483" s="244"/>
      <c r="AH1483" s="244"/>
      <c r="AI1483" s="244"/>
      <c r="AJ1483" s="244"/>
      <c r="AK1483" s="263"/>
      <c r="AL1483" s="264"/>
    </row>
    <row r="1484" spans="1:38">
      <c r="A1484" s="152"/>
      <c r="B1484" s="152"/>
      <c r="C1484" s="246"/>
      <c r="D1484" s="230"/>
      <c r="E1484" s="230"/>
      <c r="F1484" s="230"/>
      <c r="G1484" s="230"/>
      <c r="H1484" s="230"/>
      <c r="I1484" s="230"/>
      <c r="J1484" s="230"/>
      <c r="K1484" s="230"/>
      <c r="L1484" s="230"/>
      <c r="M1484" s="230"/>
      <c r="N1484" s="230"/>
      <c r="O1484" s="230"/>
      <c r="P1484" s="230"/>
      <c r="Q1484" s="230"/>
      <c r="R1484" s="230"/>
      <c r="S1484" s="230"/>
      <c r="T1484" s="230"/>
      <c r="U1484" s="230"/>
      <c r="V1484" s="230"/>
      <c r="W1484" s="230"/>
      <c r="X1484" s="230"/>
      <c r="Y1484" s="230"/>
      <c r="Z1484" s="230"/>
      <c r="AA1484" s="230"/>
      <c r="AB1484" s="230"/>
      <c r="AC1484" s="230"/>
      <c r="AD1484" s="230"/>
      <c r="AE1484" s="230"/>
      <c r="AF1484" s="230"/>
      <c r="AG1484" s="230"/>
      <c r="AH1484" s="230"/>
      <c r="AI1484" s="230"/>
      <c r="AJ1484" s="230"/>
      <c r="AK1484" s="263"/>
      <c r="AL1484" s="264"/>
    </row>
    <row r="1485" spans="1:38">
      <c r="A1485" s="152"/>
      <c r="B1485" s="152"/>
      <c r="C1485" s="246"/>
      <c r="D1485" s="230"/>
      <c r="E1485" s="230"/>
      <c r="F1485" s="230"/>
      <c r="G1485" s="230"/>
      <c r="H1485" s="230"/>
      <c r="I1485" s="230"/>
      <c r="J1485" s="230"/>
      <c r="K1485" s="230"/>
      <c r="L1485" s="230"/>
      <c r="M1485" s="230"/>
      <c r="N1485" s="230"/>
      <c r="O1485" s="230"/>
      <c r="P1485" s="230"/>
      <c r="Q1485" s="230"/>
      <c r="R1485" s="230"/>
      <c r="S1485" s="230"/>
      <c r="T1485" s="230"/>
      <c r="U1485" s="230"/>
      <c r="V1485" s="230"/>
      <c r="W1485" s="230"/>
      <c r="X1485" s="230"/>
      <c r="Y1485" s="230"/>
      <c r="Z1485" s="230"/>
      <c r="AA1485" s="230"/>
      <c r="AB1485" s="230"/>
      <c r="AC1485" s="230"/>
      <c r="AD1485" s="230"/>
      <c r="AE1485" s="230"/>
      <c r="AF1485" s="230"/>
      <c r="AG1485" s="230"/>
      <c r="AH1485" s="230"/>
      <c r="AI1485" s="230"/>
      <c r="AJ1485" s="250"/>
      <c r="AK1485" s="149"/>
      <c r="AL1485" s="149"/>
    </row>
    <row r="1486" spans="1:38" s="56" customFormat="1">
      <c r="A1486" s="152"/>
      <c r="B1486" s="152"/>
      <c r="C1486" s="246"/>
      <c r="D1486" s="230"/>
      <c r="E1486" s="230"/>
      <c r="F1486" s="230"/>
      <c r="G1486" s="230"/>
      <c r="H1486" s="230"/>
      <c r="I1486" s="230"/>
      <c r="J1486" s="230"/>
      <c r="K1486" s="230"/>
      <c r="L1486" s="230"/>
      <c r="M1486" s="230"/>
      <c r="N1486" s="230"/>
      <c r="O1486" s="230"/>
      <c r="P1486" s="230"/>
      <c r="Q1486" s="230"/>
      <c r="R1486" s="230"/>
      <c r="S1486" s="230"/>
      <c r="T1486" s="230"/>
      <c r="U1486" s="230"/>
      <c r="V1486" s="230"/>
      <c r="W1486" s="230"/>
      <c r="X1486" s="230"/>
      <c r="Y1486" s="230"/>
      <c r="Z1486" s="230"/>
      <c r="AA1486" s="230"/>
      <c r="AB1486" s="230"/>
      <c r="AC1486" s="230"/>
      <c r="AD1486" s="230"/>
      <c r="AE1486" s="230"/>
      <c r="AF1486" s="230"/>
      <c r="AG1486" s="230"/>
      <c r="AH1486" s="230"/>
      <c r="AI1486" s="230"/>
      <c r="AJ1486" s="250"/>
      <c r="AK1486" s="149"/>
      <c r="AL1486" s="149"/>
    </row>
    <row r="1487" spans="1:38" ht="13.5" thickBot="1">
      <c r="A1487" s="152"/>
      <c r="B1487" s="152"/>
      <c r="C1487" s="247"/>
      <c r="D1487" s="248"/>
      <c r="E1487" s="248"/>
      <c r="F1487" s="248"/>
      <c r="G1487" s="248"/>
      <c r="H1487" s="248"/>
      <c r="I1487" s="248"/>
      <c r="J1487" s="248"/>
      <c r="K1487" s="248"/>
      <c r="L1487" s="248"/>
      <c r="M1487" s="248"/>
      <c r="N1487" s="248"/>
      <c r="O1487" s="248"/>
      <c r="P1487" s="248"/>
      <c r="Q1487" s="248"/>
      <c r="R1487" s="248"/>
      <c r="S1487" s="248"/>
      <c r="T1487" s="248"/>
      <c r="U1487" s="248"/>
      <c r="V1487" s="248"/>
      <c r="W1487" s="248"/>
      <c r="X1487" s="248"/>
      <c r="Y1487" s="248"/>
      <c r="Z1487" s="248"/>
      <c r="AA1487" s="248"/>
      <c r="AB1487" s="248"/>
      <c r="AC1487" s="248"/>
      <c r="AD1487" s="248"/>
      <c r="AE1487" s="248"/>
      <c r="AF1487" s="248"/>
      <c r="AG1487" s="248"/>
      <c r="AH1487" s="248"/>
      <c r="AI1487" s="248"/>
      <c r="AJ1487" s="251"/>
      <c r="AK1487" s="149"/>
      <c r="AL1487" s="149"/>
    </row>
    <row r="1488" spans="1:38" ht="13.5" thickTop="1">
      <c r="C1488" s="243" t="s">
        <v>669</v>
      </c>
      <c r="D1488" s="244"/>
      <c r="E1488" s="244"/>
      <c r="F1488" s="244"/>
      <c r="G1488" s="244"/>
      <c r="H1488" s="244"/>
      <c r="I1488" s="244"/>
      <c r="J1488" s="244"/>
      <c r="K1488" s="244"/>
      <c r="L1488" s="244"/>
      <c r="M1488" s="244"/>
      <c r="N1488" s="244"/>
      <c r="O1488" s="244"/>
      <c r="P1488" s="244"/>
      <c r="Q1488" s="244"/>
      <c r="R1488" s="244"/>
      <c r="S1488" s="244"/>
      <c r="T1488" s="244"/>
      <c r="U1488" s="244"/>
      <c r="V1488" s="244"/>
      <c r="W1488" s="244"/>
      <c r="X1488" s="244"/>
      <c r="Y1488" s="244"/>
      <c r="Z1488" s="244"/>
      <c r="AA1488" s="244"/>
      <c r="AB1488" s="244"/>
      <c r="AC1488" s="244"/>
      <c r="AD1488" s="244"/>
      <c r="AE1488" s="244"/>
      <c r="AF1488" s="244"/>
      <c r="AG1488" s="244"/>
      <c r="AH1488" s="244"/>
      <c r="AI1488" s="244"/>
      <c r="AJ1488" s="245"/>
      <c r="AK1488" s="221"/>
      <c r="AL1488" s="222"/>
    </row>
    <row r="1489" spans="1:38" ht="13.5" thickBot="1">
      <c r="C1489" s="246"/>
      <c r="D1489" s="230"/>
      <c r="E1489" s="230"/>
      <c r="F1489" s="230"/>
      <c r="G1489" s="230"/>
      <c r="H1489" s="230"/>
      <c r="I1489" s="230"/>
      <c r="J1489" s="230"/>
      <c r="K1489" s="230"/>
      <c r="L1489" s="230"/>
      <c r="M1489" s="230"/>
      <c r="N1489" s="230"/>
      <c r="O1489" s="230"/>
      <c r="P1489" s="230"/>
      <c r="Q1489" s="230"/>
      <c r="R1489" s="230"/>
      <c r="S1489" s="230"/>
      <c r="T1489" s="230"/>
      <c r="U1489" s="230"/>
      <c r="V1489" s="230"/>
      <c r="W1489" s="230"/>
      <c r="X1489" s="230"/>
      <c r="Y1489" s="230"/>
      <c r="Z1489" s="230"/>
      <c r="AA1489" s="230"/>
      <c r="AB1489" s="230"/>
      <c r="AC1489" s="230"/>
      <c r="AD1489" s="230"/>
      <c r="AE1489" s="230"/>
      <c r="AF1489" s="230"/>
      <c r="AG1489" s="230"/>
      <c r="AH1489" s="230"/>
      <c r="AI1489" s="230"/>
      <c r="AJ1489" s="242"/>
      <c r="AK1489" s="223"/>
      <c r="AL1489" s="224"/>
    </row>
    <row r="1490" spans="1:38" ht="13.5" thickTop="1">
      <c r="C1490" s="246"/>
      <c r="D1490" s="230"/>
      <c r="E1490" s="230"/>
      <c r="F1490" s="230"/>
      <c r="G1490" s="230"/>
      <c r="H1490" s="230"/>
      <c r="I1490" s="230"/>
      <c r="J1490" s="230"/>
      <c r="K1490" s="230"/>
      <c r="L1490" s="230"/>
      <c r="M1490" s="230"/>
      <c r="N1490" s="230"/>
      <c r="O1490" s="230"/>
      <c r="P1490" s="230"/>
      <c r="Q1490" s="230"/>
      <c r="R1490" s="230"/>
      <c r="S1490" s="230"/>
      <c r="T1490" s="230"/>
      <c r="U1490" s="230"/>
      <c r="V1490" s="230"/>
      <c r="W1490" s="230"/>
      <c r="X1490" s="230"/>
      <c r="Y1490" s="230"/>
      <c r="Z1490" s="230"/>
      <c r="AA1490" s="230"/>
      <c r="AB1490" s="230"/>
      <c r="AC1490" s="230"/>
      <c r="AD1490" s="230"/>
      <c r="AE1490" s="230"/>
      <c r="AF1490" s="230"/>
      <c r="AG1490" s="230"/>
      <c r="AH1490" s="230"/>
      <c r="AI1490" s="230"/>
      <c r="AJ1490" s="230"/>
      <c r="AK1490" s="69"/>
      <c r="AL1490" s="114"/>
    </row>
    <row r="1491" spans="1:38">
      <c r="C1491" s="246"/>
      <c r="D1491" s="230"/>
      <c r="E1491" s="230"/>
      <c r="F1491" s="230"/>
      <c r="G1491" s="230"/>
      <c r="H1491" s="230"/>
      <c r="I1491" s="230"/>
      <c r="J1491" s="230"/>
      <c r="K1491" s="230"/>
      <c r="L1491" s="230"/>
      <c r="M1491" s="230"/>
      <c r="N1491" s="230"/>
      <c r="O1491" s="230"/>
      <c r="P1491" s="230"/>
      <c r="Q1491" s="230"/>
      <c r="R1491" s="230"/>
      <c r="S1491" s="230"/>
      <c r="T1491" s="230"/>
      <c r="U1491" s="230"/>
      <c r="V1491" s="230"/>
      <c r="W1491" s="230"/>
      <c r="X1491" s="230"/>
      <c r="Y1491" s="230"/>
      <c r="Z1491" s="230"/>
      <c r="AA1491" s="230"/>
      <c r="AB1491" s="230"/>
      <c r="AC1491" s="230"/>
      <c r="AD1491" s="230"/>
      <c r="AE1491" s="230"/>
      <c r="AF1491" s="230"/>
      <c r="AG1491" s="230"/>
      <c r="AH1491" s="230"/>
      <c r="AI1491" s="230"/>
      <c r="AJ1491" s="230"/>
      <c r="AK1491" s="178"/>
      <c r="AL1491" s="149"/>
    </row>
    <row r="1492" spans="1:38" s="56" customFormat="1">
      <c r="A1492" s="8"/>
      <c r="B1492" s="8"/>
      <c r="C1492" s="246"/>
      <c r="D1492" s="230"/>
      <c r="E1492" s="230"/>
      <c r="F1492" s="230"/>
      <c r="G1492" s="230"/>
      <c r="H1492" s="230"/>
      <c r="I1492" s="230"/>
      <c r="J1492" s="230"/>
      <c r="K1492" s="230"/>
      <c r="L1492" s="230"/>
      <c r="M1492" s="230"/>
      <c r="N1492" s="230"/>
      <c r="O1492" s="230"/>
      <c r="P1492" s="230"/>
      <c r="Q1492" s="230"/>
      <c r="R1492" s="230"/>
      <c r="S1492" s="230"/>
      <c r="T1492" s="230"/>
      <c r="U1492" s="230"/>
      <c r="V1492" s="230"/>
      <c r="W1492" s="230"/>
      <c r="X1492" s="230"/>
      <c r="Y1492" s="230"/>
      <c r="Z1492" s="230"/>
      <c r="AA1492" s="230"/>
      <c r="AB1492" s="230"/>
      <c r="AC1492" s="230"/>
      <c r="AD1492" s="230"/>
      <c r="AE1492" s="230"/>
      <c r="AF1492" s="230"/>
      <c r="AG1492" s="230"/>
      <c r="AH1492" s="230"/>
      <c r="AI1492" s="230"/>
      <c r="AJ1492" s="230"/>
      <c r="AK1492" s="178"/>
      <c r="AL1492" s="149"/>
    </row>
    <row r="1493" spans="1:38" ht="13.5" thickBot="1">
      <c r="B1493" s="9"/>
      <c r="C1493" s="247"/>
      <c r="D1493" s="248"/>
      <c r="E1493" s="248"/>
      <c r="F1493" s="248"/>
      <c r="G1493" s="248"/>
      <c r="H1493" s="248"/>
      <c r="I1493" s="248"/>
      <c r="J1493" s="248"/>
      <c r="K1493" s="248"/>
      <c r="L1493" s="248"/>
      <c r="M1493" s="248"/>
      <c r="N1493" s="248"/>
      <c r="O1493" s="248"/>
      <c r="P1493" s="248"/>
      <c r="Q1493" s="248"/>
      <c r="R1493" s="248"/>
      <c r="S1493" s="248"/>
      <c r="T1493" s="248"/>
      <c r="U1493" s="248"/>
      <c r="V1493" s="248"/>
      <c r="W1493" s="248"/>
      <c r="X1493" s="248"/>
      <c r="Y1493" s="248"/>
      <c r="Z1493" s="248"/>
      <c r="AA1493" s="248"/>
      <c r="AB1493" s="248"/>
      <c r="AC1493" s="248"/>
      <c r="AD1493" s="248"/>
      <c r="AE1493" s="248"/>
      <c r="AF1493" s="248"/>
      <c r="AG1493" s="248"/>
      <c r="AH1493" s="248"/>
      <c r="AI1493" s="248"/>
      <c r="AJ1493" s="248"/>
      <c r="AK1493" s="207"/>
      <c r="AL1493" s="87"/>
    </row>
    <row r="1494" spans="1:38" ht="13.5" thickTop="1">
      <c r="C1494" s="243" t="s">
        <v>670</v>
      </c>
      <c r="D1494" s="244"/>
      <c r="E1494" s="244"/>
      <c r="F1494" s="244"/>
      <c r="G1494" s="244"/>
      <c r="H1494" s="244"/>
      <c r="I1494" s="244"/>
      <c r="J1494" s="244"/>
      <c r="K1494" s="244"/>
      <c r="L1494" s="244"/>
      <c r="M1494" s="244"/>
      <c r="N1494" s="244"/>
      <c r="O1494" s="244"/>
      <c r="P1494" s="244"/>
      <c r="Q1494" s="244"/>
      <c r="R1494" s="244"/>
      <c r="S1494" s="244"/>
      <c r="T1494" s="244"/>
      <c r="U1494" s="244"/>
      <c r="V1494" s="244"/>
      <c r="W1494" s="244"/>
      <c r="X1494" s="244"/>
      <c r="Y1494" s="244"/>
      <c r="Z1494" s="244"/>
      <c r="AA1494" s="244"/>
      <c r="AB1494" s="244"/>
      <c r="AC1494" s="244"/>
      <c r="AD1494" s="244"/>
      <c r="AE1494" s="244"/>
      <c r="AF1494" s="244"/>
      <c r="AG1494" s="244"/>
      <c r="AH1494" s="244"/>
      <c r="AI1494" s="244"/>
      <c r="AJ1494" s="245"/>
      <c r="AK1494" s="221"/>
      <c r="AL1494" s="222"/>
    </row>
    <row r="1495" spans="1:38" ht="13.5" thickBot="1">
      <c r="C1495" s="246"/>
      <c r="D1495" s="230"/>
      <c r="E1495" s="230"/>
      <c r="F1495" s="230"/>
      <c r="G1495" s="230"/>
      <c r="H1495" s="230"/>
      <c r="I1495" s="230"/>
      <c r="J1495" s="230"/>
      <c r="K1495" s="230"/>
      <c r="L1495" s="230"/>
      <c r="M1495" s="230"/>
      <c r="N1495" s="230"/>
      <c r="O1495" s="230"/>
      <c r="P1495" s="230"/>
      <c r="Q1495" s="230"/>
      <c r="R1495" s="230"/>
      <c r="S1495" s="230"/>
      <c r="T1495" s="230"/>
      <c r="U1495" s="230"/>
      <c r="V1495" s="230"/>
      <c r="W1495" s="230"/>
      <c r="X1495" s="230"/>
      <c r="Y1495" s="230"/>
      <c r="Z1495" s="230"/>
      <c r="AA1495" s="230"/>
      <c r="AB1495" s="230"/>
      <c r="AC1495" s="230"/>
      <c r="AD1495" s="230"/>
      <c r="AE1495" s="230"/>
      <c r="AF1495" s="230"/>
      <c r="AG1495" s="230"/>
      <c r="AH1495" s="230"/>
      <c r="AI1495" s="230"/>
      <c r="AJ1495" s="242"/>
      <c r="AK1495" s="223"/>
      <c r="AL1495" s="224"/>
    </row>
    <row r="1496" spans="1:38" ht="13.5" thickTop="1">
      <c r="C1496" s="246"/>
      <c r="D1496" s="230"/>
      <c r="E1496" s="230"/>
      <c r="F1496" s="230"/>
      <c r="G1496" s="230"/>
      <c r="H1496" s="230"/>
      <c r="I1496" s="230"/>
      <c r="J1496" s="230"/>
      <c r="K1496" s="230"/>
      <c r="L1496" s="230"/>
      <c r="M1496" s="230"/>
      <c r="N1496" s="230"/>
      <c r="O1496" s="230"/>
      <c r="P1496" s="230"/>
      <c r="Q1496" s="230"/>
      <c r="R1496" s="230"/>
      <c r="S1496" s="230"/>
      <c r="T1496" s="230"/>
      <c r="U1496" s="230"/>
      <c r="V1496" s="230"/>
      <c r="W1496" s="230"/>
      <c r="X1496" s="230"/>
      <c r="Y1496" s="230"/>
      <c r="Z1496" s="230"/>
      <c r="AA1496" s="230"/>
      <c r="AB1496" s="230"/>
      <c r="AC1496" s="230"/>
      <c r="AD1496" s="230"/>
      <c r="AE1496" s="230"/>
      <c r="AF1496" s="230"/>
      <c r="AG1496" s="230"/>
      <c r="AH1496" s="230"/>
      <c r="AI1496" s="230"/>
      <c r="AJ1496" s="230"/>
      <c r="AK1496" s="69"/>
      <c r="AL1496" s="114"/>
    </row>
    <row r="1497" spans="1:38">
      <c r="C1497" s="246"/>
      <c r="D1497" s="230"/>
      <c r="E1497" s="230"/>
      <c r="F1497" s="230"/>
      <c r="G1497" s="230"/>
      <c r="H1497" s="230"/>
      <c r="I1497" s="230"/>
      <c r="J1497" s="230"/>
      <c r="K1497" s="230"/>
      <c r="L1497" s="230"/>
      <c r="M1497" s="230"/>
      <c r="N1497" s="230"/>
      <c r="O1497" s="230"/>
      <c r="P1497" s="230"/>
      <c r="Q1497" s="230"/>
      <c r="R1497" s="230"/>
      <c r="S1497" s="230"/>
      <c r="T1497" s="230"/>
      <c r="U1497" s="230"/>
      <c r="V1497" s="230"/>
      <c r="W1497" s="230"/>
      <c r="X1497" s="230"/>
      <c r="Y1497" s="230"/>
      <c r="Z1497" s="230"/>
      <c r="AA1497" s="230"/>
      <c r="AB1497" s="230"/>
      <c r="AC1497" s="230"/>
      <c r="AD1497" s="230"/>
      <c r="AE1497" s="230"/>
      <c r="AF1497" s="230"/>
      <c r="AG1497" s="230"/>
      <c r="AH1497" s="230"/>
      <c r="AI1497" s="230"/>
      <c r="AJ1497" s="230"/>
      <c r="AK1497" s="178"/>
      <c r="AL1497" s="149"/>
    </row>
    <row r="1498" spans="1:38">
      <c r="C1498" s="246"/>
      <c r="D1498" s="230"/>
      <c r="E1498" s="230"/>
      <c r="F1498" s="230"/>
      <c r="G1498" s="230"/>
      <c r="H1498" s="230"/>
      <c r="I1498" s="230"/>
      <c r="J1498" s="230"/>
      <c r="K1498" s="230"/>
      <c r="L1498" s="230"/>
      <c r="M1498" s="230"/>
      <c r="N1498" s="230"/>
      <c r="O1498" s="230"/>
      <c r="P1498" s="230"/>
      <c r="Q1498" s="230"/>
      <c r="R1498" s="230"/>
      <c r="S1498" s="230"/>
      <c r="T1498" s="230"/>
      <c r="U1498" s="230"/>
      <c r="V1498" s="230"/>
      <c r="W1498" s="230"/>
      <c r="X1498" s="230"/>
      <c r="Y1498" s="230"/>
      <c r="Z1498" s="230"/>
      <c r="AA1498" s="230"/>
      <c r="AB1498" s="230"/>
      <c r="AC1498" s="230"/>
      <c r="AD1498" s="230"/>
      <c r="AE1498" s="230"/>
      <c r="AF1498" s="230"/>
      <c r="AG1498" s="230"/>
      <c r="AH1498" s="230"/>
      <c r="AI1498" s="230"/>
      <c r="AJ1498" s="230"/>
      <c r="AK1498" s="178"/>
      <c r="AL1498" s="149"/>
    </row>
    <row r="1499" spans="1:38" ht="16.5" customHeight="1" thickBot="1">
      <c r="B1499" s="9"/>
      <c r="C1499" s="247"/>
      <c r="D1499" s="248"/>
      <c r="E1499" s="248"/>
      <c r="F1499" s="248"/>
      <c r="G1499" s="248"/>
      <c r="H1499" s="248"/>
      <c r="I1499" s="248"/>
      <c r="J1499" s="248"/>
      <c r="K1499" s="248"/>
      <c r="L1499" s="248"/>
      <c r="M1499" s="248"/>
      <c r="N1499" s="248"/>
      <c r="O1499" s="248"/>
      <c r="P1499" s="248"/>
      <c r="Q1499" s="248"/>
      <c r="R1499" s="248"/>
      <c r="S1499" s="248"/>
      <c r="T1499" s="248"/>
      <c r="U1499" s="248"/>
      <c r="V1499" s="248"/>
      <c r="W1499" s="248"/>
      <c r="X1499" s="248"/>
      <c r="Y1499" s="248"/>
      <c r="Z1499" s="248"/>
      <c r="AA1499" s="248"/>
      <c r="AB1499" s="248"/>
      <c r="AC1499" s="248"/>
      <c r="AD1499" s="248"/>
      <c r="AE1499" s="248"/>
      <c r="AF1499" s="248"/>
      <c r="AG1499" s="248"/>
      <c r="AH1499" s="248"/>
      <c r="AI1499" s="248"/>
      <c r="AJ1499" s="248"/>
      <c r="AK1499" s="178"/>
      <c r="AL1499" s="149"/>
    </row>
    <row r="1500" spans="1:38" ht="12" customHeight="1" thickTop="1">
      <c r="C1500" s="243" t="s">
        <v>671</v>
      </c>
      <c r="D1500" s="244"/>
      <c r="E1500" s="244"/>
      <c r="F1500" s="244"/>
      <c r="G1500" s="244"/>
      <c r="H1500" s="244"/>
      <c r="I1500" s="244"/>
      <c r="J1500" s="244"/>
      <c r="K1500" s="244"/>
      <c r="L1500" s="244"/>
      <c r="M1500" s="244"/>
      <c r="N1500" s="244"/>
      <c r="O1500" s="244"/>
      <c r="P1500" s="244"/>
      <c r="Q1500" s="244"/>
      <c r="R1500" s="244"/>
      <c r="S1500" s="244"/>
      <c r="T1500" s="244"/>
      <c r="U1500" s="244"/>
      <c r="V1500" s="244"/>
      <c r="W1500" s="244"/>
      <c r="X1500" s="244"/>
      <c r="Y1500" s="244"/>
      <c r="Z1500" s="244"/>
      <c r="AA1500" s="244"/>
      <c r="AB1500" s="244"/>
      <c r="AC1500" s="244"/>
      <c r="AD1500" s="244"/>
      <c r="AE1500" s="244"/>
      <c r="AF1500" s="244"/>
      <c r="AG1500" s="244"/>
      <c r="AH1500" s="244"/>
      <c r="AI1500" s="244"/>
      <c r="AJ1500" s="249"/>
      <c r="AK1500" s="221"/>
      <c r="AL1500" s="222"/>
    </row>
    <row r="1501" spans="1:38" ht="12" customHeight="1" thickBot="1">
      <c r="C1501" s="246"/>
      <c r="D1501" s="230"/>
      <c r="E1501" s="230"/>
      <c r="F1501" s="230"/>
      <c r="G1501" s="230"/>
      <c r="H1501" s="230"/>
      <c r="I1501" s="230"/>
      <c r="J1501" s="230"/>
      <c r="K1501" s="230"/>
      <c r="L1501" s="230"/>
      <c r="M1501" s="230"/>
      <c r="N1501" s="230"/>
      <c r="O1501" s="230"/>
      <c r="P1501" s="230"/>
      <c r="Q1501" s="230"/>
      <c r="R1501" s="230"/>
      <c r="S1501" s="230"/>
      <c r="T1501" s="230"/>
      <c r="U1501" s="230"/>
      <c r="V1501" s="230"/>
      <c r="W1501" s="230"/>
      <c r="X1501" s="230"/>
      <c r="Y1501" s="230"/>
      <c r="Z1501" s="230"/>
      <c r="AA1501" s="230"/>
      <c r="AB1501" s="230"/>
      <c r="AC1501" s="230"/>
      <c r="AD1501" s="230"/>
      <c r="AE1501" s="230"/>
      <c r="AF1501" s="230"/>
      <c r="AG1501" s="230"/>
      <c r="AH1501" s="230"/>
      <c r="AI1501" s="230"/>
      <c r="AJ1501" s="250"/>
      <c r="AK1501" s="223"/>
      <c r="AL1501" s="224"/>
    </row>
    <row r="1502" spans="1:38" ht="15.75" customHeight="1" thickTop="1">
      <c r="C1502" s="246"/>
      <c r="D1502" s="230"/>
      <c r="E1502" s="230"/>
      <c r="F1502" s="230"/>
      <c r="G1502" s="230"/>
      <c r="H1502" s="230"/>
      <c r="I1502" s="230"/>
      <c r="J1502" s="230"/>
      <c r="K1502" s="230"/>
      <c r="L1502" s="230"/>
      <c r="M1502" s="230"/>
      <c r="N1502" s="230"/>
      <c r="O1502" s="230"/>
      <c r="P1502" s="230"/>
      <c r="Q1502" s="230"/>
      <c r="R1502" s="230"/>
      <c r="S1502" s="230"/>
      <c r="T1502" s="230"/>
      <c r="U1502" s="230"/>
      <c r="V1502" s="230"/>
      <c r="W1502" s="230"/>
      <c r="X1502" s="230"/>
      <c r="Y1502" s="230"/>
      <c r="Z1502" s="230"/>
      <c r="AA1502" s="230"/>
      <c r="AB1502" s="230"/>
      <c r="AC1502" s="230"/>
      <c r="AD1502" s="230"/>
      <c r="AE1502" s="230"/>
      <c r="AF1502" s="230"/>
      <c r="AG1502" s="230"/>
      <c r="AH1502" s="230"/>
      <c r="AI1502" s="230"/>
      <c r="AJ1502" s="250"/>
      <c r="AK1502" s="114"/>
      <c r="AL1502" s="114"/>
    </row>
    <row r="1503" spans="1:38" ht="14.25" customHeight="1">
      <c r="C1503" s="246"/>
      <c r="D1503" s="230"/>
      <c r="E1503" s="230"/>
      <c r="F1503" s="230"/>
      <c r="G1503" s="230"/>
      <c r="H1503" s="230"/>
      <c r="I1503" s="230"/>
      <c r="J1503" s="230"/>
      <c r="K1503" s="230"/>
      <c r="L1503" s="230"/>
      <c r="M1503" s="230"/>
      <c r="N1503" s="230"/>
      <c r="O1503" s="230"/>
      <c r="P1503" s="230"/>
      <c r="Q1503" s="230"/>
      <c r="R1503" s="230"/>
      <c r="S1503" s="230"/>
      <c r="T1503" s="230"/>
      <c r="U1503" s="230"/>
      <c r="V1503" s="230"/>
      <c r="W1503" s="230"/>
      <c r="X1503" s="230"/>
      <c r="Y1503" s="230"/>
      <c r="Z1503" s="230"/>
      <c r="AA1503" s="230"/>
      <c r="AB1503" s="230"/>
      <c r="AC1503" s="230"/>
      <c r="AD1503" s="230"/>
      <c r="AE1503" s="230"/>
      <c r="AF1503" s="230"/>
      <c r="AG1503" s="230"/>
      <c r="AH1503" s="230"/>
      <c r="AI1503" s="230"/>
      <c r="AJ1503" s="250"/>
      <c r="AK1503" s="149"/>
      <c r="AL1503" s="149"/>
    </row>
    <row r="1504" spans="1:38">
      <c r="C1504" s="246"/>
      <c r="D1504" s="230"/>
      <c r="E1504" s="230"/>
      <c r="F1504" s="230"/>
      <c r="G1504" s="230"/>
      <c r="H1504" s="230"/>
      <c r="I1504" s="230"/>
      <c r="J1504" s="230"/>
      <c r="K1504" s="230"/>
      <c r="L1504" s="230"/>
      <c r="M1504" s="230"/>
      <c r="N1504" s="230"/>
      <c r="O1504" s="230"/>
      <c r="P1504" s="230"/>
      <c r="Q1504" s="230"/>
      <c r="R1504" s="230"/>
      <c r="S1504" s="230"/>
      <c r="T1504" s="230"/>
      <c r="U1504" s="230"/>
      <c r="V1504" s="230"/>
      <c r="W1504" s="230"/>
      <c r="X1504" s="230"/>
      <c r="Y1504" s="230"/>
      <c r="Z1504" s="230"/>
      <c r="AA1504" s="230"/>
      <c r="AB1504" s="230"/>
      <c r="AC1504" s="230"/>
      <c r="AD1504" s="230"/>
      <c r="AE1504" s="230"/>
      <c r="AF1504" s="230"/>
      <c r="AG1504" s="230"/>
      <c r="AH1504" s="230"/>
      <c r="AI1504" s="230"/>
      <c r="AJ1504" s="250"/>
      <c r="AK1504" s="149"/>
      <c r="AL1504" s="149"/>
    </row>
    <row r="1505" spans="1:38">
      <c r="C1505" s="246"/>
      <c r="D1505" s="230"/>
      <c r="E1505" s="230"/>
      <c r="F1505" s="230"/>
      <c r="G1505" s="230"/>
      <c r="H1505" s="230"/>
      <c r="I1505" s="230"/>
      <c r="J1505" s="230"/>
      <c r="K1505" s="230"/>
      <c r="L1505" s="230"/>
      <c r="M1505" s="230"/>
      <c r="N1505" s="230"/>
      <c r="O1505" s="230"/>
      <c r="P1505" s="230"/>
      <c r="Q1505" s="230"/>
      <c r="R1505" s="230"/>
      <c r="S1505" s="230"/>
      <c r="T1505" s="230"/>
      <c r="U1505" s="230"/>
      <c r="V1505" s="230"/>
      <c r="W1505" s="230"/>
      <c r="X1505" s="230"/>
      <c r="Y1505" s="230"/>
      <c r="Z1505" s="230"/>
      <c r="AA1505" s="230"/>
      <c r="AB1505" s="230"/>
      <c r="AC1505" s="230"/>
      <c r="AD1505" s="230"/>
      <c r="AE1505" s="230"/>
      <c r="AF1505" s="230"/>
      <c r="AG1505" s="230"/>
      <c r="AH1505" s="230"/>
      <c r="AI1505" s="230"/>
      <c r="AJ1505" s="250"/>
      <c r="AK1505" s="149"/>
      <c r="AL1505" s="149"/>
    </row>
    <row r="1506" spans="1:38">
      <c r="C1506" s="247"/>
      <c r="D1506" s="248"/>
      <c r="E1506" s="248"/>
      <c r="F1506" s="248"/>
      <c r="G1506" s="248"/>
      <c r="H1506" s="248"/>
      <c r="I1506" s="248"/>
      <c r="J1506" s="248"/>
      <c r="K1506" s="248"/>
      <c r="L1506" s="248"/>
      <c r="M1506" s="248"/>
      <c r="N1506" s="248"/>
      <c r="O1506" s="248"/>
      <c r="P1506" s="248"/>
      <c r="Q1506" s="248"/>
      <c r="R1506" s="248"/>
      <c r="S1506" s="248"/>
      <c r="T1506" s="248"/>
      <c r="U1506" s="248"/>
      <c r="V1506" s="248"/>
      <c r="W1506" s="248"/>
      <c r="X1506" s="248"/>
      <c r="Y1506" s="248"/>
      <c r="Z1506" s="248"/>
      <c r="AA1506" s="248"/>
      <c r="AB1506" s="248"/>
      <c r="AC1506" s="248"/>
      <c r="AD1506" s="248"/>
      <c r="AE1506" s="248"/>
      <c r="AF1506" s="248"/>
      <c r="AG1506" s="248"/>
      <c r="AH1506" s="248"/>
      <c r="AI1506" s="248"/>
      <c r="AJ1506" s="251"/>
      <c r="AK1506" s="149"/>
      <c r="AL1506" s="149"/>
    </row>
    <row r="1507" spans="1:38">
      <c r="C1507" s="140"/>
      <c r="D1507" s="140"/>
      <c r="E1507" s="140"/>
      <c r="F1507" s="140"/>
      <c r="G1507" s="140"/>
      <c r="H1507" s="140"/>
      <c r="I1507" s="140"/>
      <c r="J1507" s="140"/>
      <c r="K1507" s="140"/>
      <c r="L1507" s="140"/>
      <c r="M1507" s="140"/>
      <c r="N1507" s="140"/>
      <c r="O1507" s="140"/>
      <c r="P1507" s="140"/>
      <c r="Q1507" s="140"/>
      <c r="R1507" s="140"/>
      <c r="S1507" s="140"/>
      <c r="T1507" s="140"/>
      <c r="U1507" s="140"/>
      <c r="V1507" s="140"/>
      <c r="W1507" s="140"/>
      <c r="X1507" s="140"/>
      <c r="Y1507" s="140"/>
      <c r="Z1507" s="140"/>
      <c r="AA1507" s="140"/>
      <c r="AB1507" s="140"/>
      <c r="AC1507" s="140"/>
      <c r="AD1507" s="140"/>
      <c r="AE1507" s="140"/>
      <c r="AF1507" s="140"/>
      <c r="AG1507" s="140"/>
      <c r="AH1507" s="140"/>
      <c r="AI1507" s="140"/>
      <c r="AJ1507" s="140"/>
      <c r="AK1507" s="149"/>
      <c r="AL1507" s="149"/>
    </row>
    <row r="1508" spans="1:38">
      <c r="A1508" s="149" t="s">
        <v>116</v>
      </c>
      <c r="B1508" s="149"/>
      <c r="C1508" s="140"/>
      <c r="D1508" s="140"/>
      <c r="E1508" s="140"/>
      <c r="F1508" s="140"/>
      <c r="G1508" s="140"/>
      <c r="H1508" s="140"/>
      <c r="I1508" s="140"/>
      <c r="J1508" s="140"/>
      <c r="K1508" s="140"/>
      <c r="L1508" s="140"/>
      <c r="M1508" s="140"/>
      <c r="N1508" s="140"/>
      <c r="O1508" s="140"/>
      <c r="P1508" s="140"/>
      <c r="Q1508" s="140"/>
      <c r="R1508" s="140"/>
      <c r="S1508" s="140"/>
      <c r="T1508" s="140"/>
      <c r="U1508" s="140"/>
      <c r="V1508" s="140"/>
      <c r="W1508" s="140"/>
      <c r="X1508" s="140"/>
      <c r="Y1508" s="140"/>
      <c r="Z1508" s="140"/>
      <c r="AA1508" s="140"/>
      <c r="AB1508" s="140"/>
      <c r="AC1508" s="140"/>
      <c r="AD1508" s="140"/>
      <c r="AE1508" s="140"/>
      <c r="AF1508" s="140"/>
      <c r="AG1508" s="140"/>
      <c r="AH1508" s="140"/>
      <c r="AI1508" s="140"/>
      <c r="AJ1508" s="140"/>
      <c r="AK1508" s="149"/>
      <c r="AL1508" s="149"/>
    </row>
    <row r="1509" spans="1:38" ht="13.5" thickBot="1">
      <c r="A1509" s="71"/>
      <c r="B1509" s="71" t="s">
        <v>336</v>
      </c>
      <c r="C1509" s="147"/>
      <c r="D1509" s="147"/>
      <c r="E1509" s="147"/>
      <c r="F1509" s="147"/>
      <c r="G1509" s="147"/>
      <c r="H1509" s="147"/>
      <c r="I1509" s="147"/>
      <c r="J1509" s="147"/>
      <c r="K1509" s="147"/>
      <c r="L1509" s="147"/>
      <c r="M1509" s="147"/>
      <c r="N1509" s="147"/>
      <c r="O1509" s="147"/>
      <c r="P1509" s="147"/>
      <c r="Q1509" s="147"/>
      <c r="R1509" s="147"/>
      <c r="S1509" s="147"/>
      <c r="T1509" s="147"/>
      <c r="U1509" s="147"/>
      <c r="V1509" s="147"/>
      <c r="W1509" s="147"/>
      <c r="X1509" s="147"/>
      <c r="Y1509" s="147"/>
      <c r="Z1509" s="147"/>
      <c r="AA1509" s="147"/>
      <c r="AB1509" s="147"/>
      <c r="AC1509" s="147"/>
      <c r="AD1509" s="147"/>
      <c r="AE1509" s="147"/>
      <c r="AF1509" s="147"/>
      <c r="AG1509" s="147"/>
      <c r="AH1509" s="147"/>
      <c r="AI1509" s="147"/>
      <c r="AJ1509" s="147"/>
      <c r="AK1509" s="71"/>
      <c r="AL1509" s="71"/>
    </row>
    <row r="1510" spans="1:38" ht="13.5" thickTop="1">
      <c r="A1510" s="208">
        <v>156</v>
      </c>
      <c r="B1510" s="225"/>
      <c r="C1510" s="227" t="s">
        <v>337</v>
      </c>
      <c r="D1510" s="228"/>
      <c r="E1510" s="228"/>
      <c r="F1510" s="228"/>
      <c r="G1510" s="228"/>
      <c r="H1510" s="228"/>
      <c r="I1510" s="228"/>
      <c r="J1510" s="228"/>
      <c r="K1510" s="228"/>
      <c r="L1510" s="228"/>
      <c r="M1510" s="228"/>
      <c r="N1510" s="228"/>
      <c r="O1510" s="228"/>
      <c r="P1510" s="228"/>
      <c r="Q1510" s="228"/>
      <c r="R1510" s="228"/>
      <c r="S1510" s="228"/>
      <c r="T1510" s="228"/>
      <c r="U1510" s="228"/>
      <c r="V1510" s="228"/>
      <c r="W1510" s="228"/>
      <c r="X1510" s="228"/>
      <c r="Y1510" s="228"/>
      <c r="Z1510" s="228"/>
      <c r="AA1510" s="228"/>
      <c r="AB1510" s="228"/>
      <c r="AC1510" s="228"/>
      <c r="AD1510" s="228"/>
      <c r="AE1510" s="228"/>
      <c r="AF1510" s="228"/>
      <c r="AG1510" s="228"/>
      <c r="AH1510" s="228"/>
      <c r="AI1510" s="228"/>
      <c r="AJ1510" s="228"/>
      <c r="AK1510" s="236"/>
      <c r="AL1510" s="237"/>
    </row>
    <row r="1511" spans="1:38" ht="13.5" thickBot="1">
      <c r="A1511" s="342"/>
      <c r="B1511" s="344"/>
      <c r="C1511" s="229"/>
      <c r="D1511" s="230"/>
      <c r="E1511" s="230"/>
      <c r="F1511" s="230"/>
      <c r="G1511" s="230"/>
      <c r="H1511" s="230"/>
      <c r="I1511" s="230"/>
      <c r="J1511" s="230"/>
      <c r="K1511" s="230"/>
      <c r="L1511" s="230"/>
      <c r="M1511" s="230"/>
      <c r="N1511" s="230"/>
      <c r="O1511" s="230"/>
      <c r="P1511" s="230"/>
      <c r="Q1511" s="230"/>
      <c r="R1511" s="230"/>
      <c r="S1511" s="230"/>
      <c r="T1511" s="230"/>
      <c r="U1511" s="230"/>
      <c r="V1511" s="230"/>
      <c r="W1511" s="230"/>
      <c r="X1511" s="230"/>
      <c r="Y1511" s="230"/>
      <c r="Z1511" s="230"/>
      <c r="AA1511" s="230"/>
      <c r="AB1511" s="230"/>
      <c r="AC1511" s="230"/>
      <c r="AD1511" s="230"/>
      <c r="AE1511" s="230"/>
      <c r="AF1511" s="230"/>
      <c r="AG1511" s="230"/>
      <c r="AH1511" s="230"/>
      <c r="AI1511" s="230"/>
      <c r="AJ1511" s="230"/>
      <c r="AK1511" s="238"/>
      <c r="AL1511" s="239"/>
    </row>
    <row r="1512" spans="1:38" ht="13.5" thickTop="1">
      <c r="A1512" s="148"/>
      <c r="B1512" s="57"/>
      <c r="C1512" s="231"/>
      <c r="D1512" s="232"/>
      <c r="E1512" s="232"/>
      <c r="F1512" s="232"/>
      <c r="G1512" s="232"/>
      <c r="H1512" s="232"/>
      <c r="I1512" s="232"/>
      <c r="J1512" s="232"/>
      <c r="K1512" s="232"/>
      <c r="L1512" s="232"/>
      <c r="M1512" s="232"/>
      <c r="N1512" s="232"/>
      <c r="O1512" s="232"/>
      <c r="P1512" s="232"/>
      <c r="Q1512" s="232"/>
      <c r="R1512" s="232"/>
      <c r="S1512" s="232"/>
      <c r="T1512" s="232"/>
      <c r="U1512" s="232"/>
      <c r="V1512" s="232"/>
      <c r="W1512" s="232"/>
      <c r="X1512" s="232"/>
      <c r="Y1512" s="232"/>
      <c r="Z1512" s="232"/>
      <c r="AA1512" s="232"/>
      <c r="AB1512" s="232"/>
      <c r="AC1512" s="232"/>
      <c r="AD1512" s="232"/>
      <c r="AE1512" s="232"/>
      <c r="AF1512" s="232"/>
      <c r="AG1512" s="232"/>
      <c r="AH1512" s="232"/>
      <c r="AI1512" s="232"/>
      <c r="AJ1512" s="232"/>
      <c r="AK1512" s="45"/>
      <c r="AL1512" s="114"/>
    </row>
    <row r="1513" spans="1:38">
      <c r="A1513" s="149"/>
      <c r="B1513" s="149"/>
      <c r="C1513" s="140"/>
      <c r="D1513" s="140"/>
      <c r="E1513" s="140"/>
      <c r="F1513" s="140"/>
      <c r="G1513" s="140"/>
      <c r="H1513" s="140"/>
      <c r="I1513" s="140"/>
      <c r="J1513" s="140"/>
      <c r="K1513" s="140"/>
      <c r="L1513" s="140"/>
      <c r="M1513" s="140"/>
      <c r="N1513" s="140"/>
      <c r="O1513" s="140"/>
      <c r="P1513" s="140"/>
      <c r="Q1513" s="140"/>
      <c r="R1513" s="140"/>
      <c r="S1513" s="140"/>
      <c r="T1513" s="140"/>
      <c r="U1513" s="140"/>
      <c r="V1513" s="140"/>
      <c r="W1513" s="140"/>
      <c r="X1513" s="140"/>
      <c r="Y1513" s="140"/>
      <c r="Z1513" s="140"/>
      <c r="AA1513" s="140"/>
      <c r="AB1513" s="140"/>
      <c r="AC1513" s="140"/>
      <c r="AD1513" s="140"/>
      <c r="AE1513" s="140"/>
      <c r="AF1513" s="140"/>
      <c r="AG1513" s="140"/>
      <c r="AH1513" s="140"/>
      <c r="AI1513" s="140"/>
      <c r="AJ1513" s="140"/>
      <c r="AK1513" s="149"/>
      <c r="AL1513" s="149"/>
    </row>
    <row r="1514" spans="1:38">
      <c r="A1514" s="149" t="s">
        <v>116</v>
      </c>
      <c r="B1514" s="149"/>
      <c r="C1514" s="140"/>
      <c r="D1514" s="140"/>
      <c r="E1514" s="140"/>
      <c r="F1514" s="140"/>
      <c r="G1514" s="140"/>
      <c r="H1514" s="140"/>
      <c r="I1514" s="140"/>
      <c r="J1514" s="140"/>
      <c r="K1514" s="140"/>
      <c r="L1514" s="140"/>
      <c r="M1514" s="140"/>
      <c r="N1514" s="140"/>
      <c r="O1514" s="140"/>
      <c r="P1514" s="140"/>
      <c r="Q1514" s="140"/>
      <c r="R1514" s="140"/>
      <c r="S1514" s="140"/>
      <c r="T1514" s="140"/>
      <c r="U1514" s="140"/>
      <c r="V1514" s="140"/>
      <c r="W1514" s="140"/>
      <c r="X1514" s="140"/>
      <c r="Y1514" s="140"/>
      <c r="Z1514" s="140"/>
      <c r="AA1514" s="140"/>
      <c r="AB1514" s="140"/>
      <c r="AC1514" s="140"/>
      <c r="AD1514" s="140"/>
      <c r="AE1514" s="140"/>
      <c r="AF1514" s="140"/>
      <c r="AG1514" s="140"/>
      <c r="AH1514" s="140"/>
      <c r="AI1514" s="140"/>
      <c r="AJ1514" s="140"/>
      <c r="AK1514" s="149"/>
      <c r="AL1514" s="149"/>
    </row>
    <row r="1515" spans="1:38" ht="13.5" thickBot="1">
      <c r="A1515" s="71"/>
      <c r="B1515" s="71" t="s">
        <v>338</v>
      </c>
      <c r="C1515" s="147"/>
      <c r="D1515" s="147"/>
      <c r="E1515" s="147"/>
      <c r="F1515" s="147"/>
      <c r="G1515" s="147"/>
      <c r="H1515" s="147"/>
      <c r="I1515" s="147"/>
      <c r="J1515" s="147"/>
      <c r="K1515" s="147"/>
      <c r="L1515" s="147"/>
      <c r="M1515" s="147"/>
      <c r="N1515" s="147"/>
      <c r="O1515" s="147"/>
      <c r="P1515" s="147"/>
      <c r="Q1515" s="147"/>
      <c r="R1515" s="147"/>
      <c r="S1515" s="147"/>
      <c r="T1515" s="147"/>
      <c r="U1515" s="147"/>
      <c r="V1515" s="147"/>
      <c r="W1515" s="147"/>
      <c r="X1515" s="147"/>
      <c r="Y1515" s="147"/>
      <c r="Z1515" s="147"/>
      <c r="AA1515" s="147"/>
      <c r="AB1515" s="147"/>
      <c r="AC1515" s="147"/>
      <c r="AD1515" s="147"/>
      <c r="AE1515" s="147"/>
      <c r="AF1515" s="147"/>
      <c r="AG1515" s="147"/>
      <c r="AH1515" s="147"/>
      <c r="AI1515" s="147"/>
      <c r="AJ1515" s="147"/>
      <c r="AK1515" s="71"/>
      <c r="AL1515" s="71"/>
    </row>
    <row r="1516" spans="1:38" ht="13.5" thickTop="1">
      <c r="A1516" s="208">
        <v>157</v>
      </c>
      <c r="B1516" s="225"/>
      <c r="C1516" s="227" t="s">
        <v>339</v>
      </c>
      <c r="D1516" s="228"/>
      <c r="E1516" s="228"/>
      <c r="F1516" s="228"/>
      <c r="G1516" s="228"/>
      <c r="H1516" s="228"/>
      <c r="I1516" s="228"/>
      <c r="J1516" s="228"/>
      <c r="K1516" s="228"/>
      <c r="L1516" s="228"/>
      <c r="M1516" s="228"/>
      <c r="N1516" s="228"/>
      <c r="O1516" s="228"/>
      <c r="P1516" s="228"/>
      <c r="Q1516" s="228"/>
      <c r="R1516" s="228"/>
      <c r="S1516" s="228"/>
      <c r="T1516" s="228"/>
      <c r="U1516" s="228"/>
      <c r="V1516" s="228"/>
      <c r="W1516" s="228"/>
      <c r="X1516" s="228"/>
      <c r="Y1516" s="228"/>
      <c r="Z1516" s="228"/>
      <c r="AA1516" s="228"/>
      <c r="AB1516" s="228"/>
      <c r="AC1516" s="228"/>
      <c r="AD1516" s="228"/>
      <c r="AE1516" s="228"/>
      <c r="AF1516" s="228"/>
      <c r="AG1516" s="228"/>
      <c r="AH1516" s="228"/>
      <c r="AI1516" s="228"/>
      <c r="AJ1516" s="228"/>
      <c r="AK1516" s="236"/>
      <c r="AL1516" s="237"/>
    </row>
    <row r="1517" spans="1:38" ht="13.5" thickBot="1">
      <c r="A1517" s="210"/>
      <c r="B1517" s="226"/>
      <c r="C1517" s="229"/>
      <c r="D1517" s="230"/>
      <c r="E1517" s="230"/>
      <c r="F1517" s="230"/>
      <c r="G1517" s="230"/>
      <c r="H1517" s="230"/>
      <c r="I1517" s="230"/>
      <c r="J1517" s="230"/>
      <c r="K1517" s="230"/>
      <c r="L1517" s="230"/>
      <c r="M1517" s="230"/>
      <c r="N1517" s="230"/>
      <c r="O1517" s="230"/>
      <c r="P1517" s="230"/>
      <c r="Q1517" s="230"/>
      <c r="R1517" s="230"/>
      <c r="S1517" s="230"/>
      <c r="T1517" s="230"/>
      <c r="U1517" s="230"/>
      <c r="V1517" s="230"/>
      <c r="W1517" s="230"/>
      <c r="X1517" s="230"/>
      <c r="Y1517" s="230"/>
      <c r="Z1517" s="230"/>
      <c r="AA1517" s="230"/>
      <c r="AB1517" s="230"/>
      <c r="AC1517" s="230"/>
      <c r="AD1517" s="230"/>
      <c r="AE1517" s="230"/>
      <c r="AF1517" s="230"/>
      <c r="AG1517" s="230"/>
      <c r="AH1517" s="230"/>
      <c r="AI1517" s="230"/>
      <c r="AJ1517" s="230"/>
      <c r="AK1517" s="387"/>
      <c r="AL1517" s="388"/>
    </row>
    <row r="1518" spans="1:38" ht="13.5" thickTop="1">
      <c r="A1518" s="157"/>
      <c r="B1518" s="153"/>
      <c r="C1518" s="229"/>
      <c r="D1518" s="230"/>
      <c r="E1518" s="230"/>
      <c r="F1518" s="230"/>
      <c r="G1518" s="230"/>
      <c r="H1518" s="230"/>
      <c r="I1518" s="230"/>
      <c r="J1518" s="230"/>
      <c r="K1518" s="230"/>
      <c r="L1518" s="230"/>
      <c r="M1518" s="230"/>
      <c r="N1518" s="230"/>
      <c r="O1518" s="230"/>
      <c r="P1518" s="230"/>
      <c r="Q1518" s="230"/>
      <c r="R1518" s="230"/>
      <c r="S1518" s="230"/>
      <c r="T1518" s="230"/>
      <c r="U1518" s="230"/>
      <c r="V1518" s="230"/>
      <c r="W1518" s="230"/>
      <c r="X1518" s="230"/>
      <c r="Y1518" s="230"/>
      <c r="Z1518" s="230"/>
      <c r="AA1518" s="230"/>
      <c r="AB1518" s="230"/>
      <c r="AC1518" s="230"/>
      <c r="AD1518" s="230"/>
      <c r="AE1518" s="230"/>
      <c r="AF1518" s="230"/>
      <c r="AG1518" s="230"/>
      <c r="AH1518" s="230"/>
      <c r="AI1518" s="230"/>
      <c r="AJ1518" s="230"/>
      <c r="AK1518" s="90"/>
      <c r="AL1518" s="152"/>
    </row>
    <row r="1519" spans="1:38" ht="16.25" customHeight="1">
      <c r="A1519" s="149"/>
      <c r="B1519" s="162"/>
      <c r="C1519" s="231"/>
      <c r="D1519" s="232"/>
      <c r="E1519" s="232"/>
      <c r="F1519" s="232"/>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c r="AA1519" s="232"/>
      <c r="AB1519" s="232"/>
      <c r="AC1519" s="232"/>
      <c r="AD1519" s="232"/>
      <c r="AE1519" s="232"/>
      <c r="AF1519" s="232"/>
      <c r="AG1519" s="232"/>
      <c r="AH1519" s="232"/>
      <c r="AI1519" s="232"/>
      <c r="AJ1519" s="232"/>
      <c r="AK1519" s="161"/>
      <c r="AL1519" s="149"/>
    </row>
    <row r="1520" spans="1:38">
      <c r="A1520" s="149"/>
      <c r="B1520" s="149"/>
      <c r="C1520" s="140"/>
      <c r="D1520" s="140"/>
      <c r="E1520" s="140"/>
      <c r="F1520" s="140"/>
      <c r="G1520" s="140"/>
      <c r="H1520" s="140"/>
      <c r="I1520" s="140"/>
      <c r="J1520" s="140"/>
      <c r="K1520" s="140"/>
      <c r="L1520" s="140"/>
      <c r="M1520" s="140"/>
      <c r="N1520" s="140"/>
      <c r="O1520" s="140"/>
      <c r="P1520" s="140"/>
      <c r="Q1520" s="140"/>
      <c r="R1520" s="140"/>
      <c r="S1520" s="140"/>
      <c r="T1520" s="140"/>
      <c r="U1520" s="140"/>
      <c r="V1520" s="140"/>
      <c r="W1520" s="140"/>
      <c r="X1520" s="140"/>
      <c r="Y1520" s="140"/>
      <c r="Z1520" s="140"/>
      <c r="AA1520" s="140"/>
      <c r="AB1520" s="140"/>
      <c r="AC1520" s="140"/>
      <c r="AD1520" s="140"/>
      <c r="AE1520" s="140"/>
      <c r="AF1520" s="140"/>
      <c r="AG1520" s="140"/>
      <c r="AH1520" s="140"/>
      <c r="AI1520" s="140"/>
      <c r="AJ1520" s="140"/>
      <c r="AK1520" s="149"/>
      <c r="AL1520" s="149"/>
    </row>
    <row r="1521" spans="1:38">
      <c r="A1521" s="149"/>
      <c r="B1521" s="149"/>
      <c r="C1521" s="140"/>
      <c r="D1521" s="140"/>
      <c r="E1521" s="91"/>
      <c r="G1521" s="140"/>
      <c r="H1521" s="140"/>
      <c r="I1521" s="140"/>
      <c r="J1521" s="140"/>
      <c r="K1521" s="140"/>
      <c r="L1521" s="492" t="s">
        <v>340</v>
      </c>
      <c r="M1521" s="492"/>
      <c r="N1521" s="492"/>
      <c r="O1521" s="492"/>
      <c r="P1521" s="492"/>
      <c r="Q1521" s="492"/>
      <c r="R1521" s="492" t="s">
        <v>341</v>
      </c>
      <c r="S1521" s="492"/>
      <c r="T1521" s="492"/>
      <c r="U1521" s="492"/>
      <c r="V1521" s="492"/>
      <c r="W1521" s="492"/>
      <c r="X1521" s="492"/>
      <c r="Y1521" s="492"/>
      <c r="Z1521" s="492"/>
      <c r="AA1521" s="492"/>
      <c r="AB1521" s="140"/>
      <c r="AC1521" s="140"/>
      <c r="AD1521" s="140"/>
      <c r="AE1521" s="140"/>
      <c r="AF1521" s="140"/>
      <c r="AG1521" s="140"/>
      <c r="AH1521" s="140"/>
      <c r="AI1521" s="140"/>
      <c r="AJ1521" s="140"/>
      <c r="AK1521" s="149"/>
      <c r="AL1521" s="149"/>
    </row>
    <row r="1522" spans="1:38">
      <c r="A1522" s="149"/>
      <c r="B1522" s="149"/>
      <c r="C1522" s="140"/>
      <c r="D1522" s="140"/>
      <c r="E1522" s="92"/>
      <c r="F1522" s="92"/>
      <c r="G1522" s="140"/>
      <c r="H1522" s="140"/>
      <c r="I1522" s="140"/>
      <c r="J1522" s="140"/>
      <c r="K1522" s="140"/>
      <c r="L1522" s="492" t="s">
        <v>342</v>
      </c>
      <c r="M1522" s="492"/>
      <c r="N1522" s="492"/>
      <c r="O1522" s="492"/>
      <c r="P1522" s="492"/>
      <c r="Q1522" s="492"/>
      <c r="R1522" s="492" t="s">
        <v>343</v>
      </c>
      <c r="S1522" s="492"/>
      <c r="T1522" s="492"/>
      <c r="U1522" s="492"/>
      <c r="V1522" s="492"/>
      <c r="W1522" s="492"/>
      <c r="X1522" s="492"/>
      <c r="Y1522" s="492"/>
      <c r="Z1522" s="492"/>
      <c r="AA1522" s="492"/>
      <c r="AB1522" s="140"/>
      <c r="AC1522" s="140"/>
      <c r="AD1522" s="140"/>
      <c r="AE1522" s="140"/>
      <c r="AF1522" s="140"/>
      <c r="AG1522" s="140"/>
      <c r="AH1522" s="140"/>
      <c r="AI1522" s="140"/>
      <c r="AJ1522" s="140"/>
      <c r="AK1522" s="149"/>
      <c r="AL1522" s="149"/>
    </row>
    <row r="1523" spans="1:38">
      <c r="A1523" s="149"/>
      <c r="B1523" s="149"/>
      <c r="C1523" s="140"/>
      <c r="D1523" s="140"/>
      <c r="E1523" s="72"/>
      <c r="F1523" s="72"/>
      <c r="G1523" s="140"/>
      <c r="H1523" s="140"/>
      <c r="I1523" s="140"/>
      <c r="J1523" s="140"/>
      <c r="K1523" s="140"/>
      <c r="L1523" s="492" t="s">
        <v>344</v>
      </c>
      <c r="M1523" s="492"/>
      <c r="N1523" s="492"/>
      <c r="O1523" s="492"/>
      <c r="P1523" s="492"/>
      <c r="Q1523" s="492"/>
      <c r="R1523" s="492" t="s">
        <v>345</v>
      </c>
      <c r="S1523" s="492"/>
      <c r="T1523" s="492"/>
      <c r="U1523" s="492"/>
      <c r="V1523" s="492"/>
      <c r="W1523" s="492"/>
      <c r="X1523" s="492"/>
      <c r="Y1523" s="492"/>
      <c r="Z1523" s="492"/>
      <c r="AA1523" s="492"/>
      <c r="AB1523" s="140"/>
      <c r="AC1523" s="140"/>
      <c r="AD1523" s="140"/>
      <c r="AE1523" s="140"/>
      <c r="AF1523" s="140"/>
      <c r="AG1523" s="140"/>
      <c r="AH1523" s="140"/>
      <c r="AI1523" s="140"/>
      <c r="AJ1523" s="140"/>
      <c r="AK1523" s="149"/>
      <c r="AL1523" s="149"/>
    </row>
    <row r="1524" spans="1:38">
      <c r="A1524" s="149"/>
      <c r="B1524" s="149"/>
      <c r="C1524" s="140"/>
      <c r="D1524" s="140"/>
      <c r="E1524" s="72"/>
      <c r="F1524" s="72"/>
      <c r="G1524" s="140"/>
      <c r="H1524" s="140"/>
      <c r="I1524" s="140"/>
      <c r="J1524" s="140"/>
      <c r="K1524" s="140"/>
      <c r="L1524" s="492" t="s">
        <v>346</v>
      </c>
      <c r="M1524" s="492"/>
      <c r="N1524" s="492"/>
      <c r="O1524" s="492"/>
      <c r="P1524" s="492"/>
      <c r="Q1524" s="492"/>
      <c r="R1524" s="492" t="s">
        <v>347</v>
      </c>
      <c r="S1524" s="492"/>
      <c r="T1524" s="492"/>
      <c r="U1524" s="492"/>
      <c r="V1524" s="492"/>
      <c r="W1524" s="492"/>
      <c r="X1524" s="492"/>
      <c r="Y1524" s="492"/>
      <c r="Z1524" s="492"/>
      <c r="AA1524" s="492"/>
      <c r="AB1524" s="140"/>
      <c r="AC1524" s="140"/>
      <c r="AD1524" s="140"/>
      <c r="AE1524" s="140"/>
      <c r="AF1524" s="140"/>
      <c r="AG1524" s="140"/>
      <c r="AH1524" s="140"/>
      <c r="AI1524" s="140"/>
      <c r="AJ1524" s="140"/>
      <c r="AK1524" s="149"/>
      <c r="AL1524" s="149"/>
    </row>
    <row r="1525" spans="1:38">
      <c r="A1525" s="149"/>
      <c r="B1525" s="149"/>
      <c r="C1525" s="140"/>
      <c r="D1525" s="140"/>
      <c r="E1525" s="72"/>
      <c r="F1525" s="72"/>
      <c r="G1525" s="140"/>
      <c r="H1525" s="140"/>
      <c r="I1525" s="140"/>
      <c r="J1525" s="140"/>
      <c r="K1525" s="140"/>
      <c r="L1525" s="140"/>
      <c r="M1525" s="140"/>
      <c r="N1525" s="140"/>
      <c r="O1525" s="140"/>
      <c r="P1525" s="140"/>
      <c r="Q1525" s="140"/>
      <c r="R1525" s="140"/>
      <c r="S1525" s="140"/>
      <c r="T1525" s="140"/>
      <c r="U1525" s="140"/>
      <c r="V1525" s="140"/>
      <c r="W1525" s="140"/>
      <c r="X1525" s="140"/>
      <c r="Y1525" s="140"/>
      <c r="Z1525" s="140"/>
      <c r="AA1525" s="140"/>
      <c r="AB1525" s="140"/>
      <c r="AC1525" s="140"/>
      <c r="AD1525" s="140"/>
      <c r="AE1525" s="140"/>
      <c r="AF1525" s="140"/>
      <c r="AG1525" s="140"/>
      <c r="AH1525" s="140"/>
      <c r="AI1525" s="140"/>
      <c r="AJ1525" s="140"/>
      <c r="AK1525" s="149"/>
      <c r="AL1525" s="149"/>
    </row>
    <row r="1526" spans="1:38">
      <c r="A1526" s="41" t="s">
        <v>208</v>
      </c>
    </row>
    <row r="1527" spans="1:38" ht="13.5" thickBot="1">
      <c r="A1527" s="47" t="s">
        <v>348</v>
      </c>
    </row>
    <row r="1528" spans="1:38" ht="13.5" thickTop="1">
      <c r="A1528" s="208">
        <v>158</v>
      </c>
      <c r="B1528" s="209"/>
      <c r="C1528" s="227" t="s">
        <v>349</v>
      </c>
      <c r="D1528" s="228"/>
      <c r="E1528" s="228"/>
      <c r="F1528" s="228"/>
      <c r="G1528" s="228"/>
      <c r="H1528" s="228"/>
      <c r="I1528" s="228"/>
      <c r="J1528" s="228"/>
      <c r="K1528" s="228"/>
      <c r="L1528" s="228"/>
      <c r="M1528" s="228"/>
      <c r="N1528" s="228"/>
      <c r="O1528" s="228"/>
      <c r="P1528" s="228"/>
      <c r="Q1528" s="228"/>
      <c r="R1528" s="228"/>
      <c r="S1528" s="228"/>
      <c r="T1528" s="228"/>
      <c r="U1528" s="228"/>
      <c r="V1528" s="228"/>
      <c r="W1528" s="228"/>
      <c r="X1528" s="228"/>
      <c r="Y1528" s="228"/>
      <c r="Z1528" s="228"/>
      <c r="AA1528" s="228"/>
      <c r="AB1528" s="228"/>
      <c r="AC1528" s="228"/>
      <c r="AD1528" s="228"/>
      <c r="AE1528" s="228"/>
      <c r="AF1528" s="228"/>
      <c r="AG1528" s="228"/>
      <c r="AH1528" s="228"/>
      <c r="AI1528" s="228"/>
      <c r="AJ1528" s="228"/>
      <c r="AK1528" s="221"/>
      <c r="AL1528" s="222"/>
    </row>
    <row r="1529" spans="1:38" ht="13.5" thickBot="1">
      <c r="A1529" s="210"/>
      <c r="B1529" s="211"/>
      <c r="C1529" s="229"/>
      <c r="D1529" s="230"/>
      <c r="E1529" s="230"/>
      <c r="F1529" s="230"/>
      <c r="G1529" s="230"/>
      <c r="H1529" s="230"/>
      <c r="I1529" s="230"/>
      <c r="J1529" s="230"/>
      <c r="K1529" s="230"/>
      <c r="L1529" s="230"/>
      <c r="M1529" s="230"/>
      <c r="N1529" s="230"/>
      <c r="O1529" s="230"/>
      <c r="P1529" s="230"/>
      <c r="Q1529" s="230"/>
      <c r="R1529" s="230"/>
      <c r="S1529" s="230"/>
      <c r="T1529" s="230"/>
      <c r="U1529" s="230"/>
      <c r="V1529" s="230"/>
      <c r="W1529" s="230"/>
      <c r="X1529" s="230"/>
      <c r="Y1529" s="230"/>
      <c r="Z1529" s="230"/>
      <c r="AA1529" s="230"/>
      <c r="AB1529" s="230"/>
      <c r="AC1529" s="230"/>
      <c r="AD1529" s="230"/>
      <c r="AE1529" s="230"/>
      <c r="AF1529" s="230"/>
      <c r="AG1529" s="230"/>
      <c r="AH1529" s="230"/>
      <c r="AI1529" s="230"/>
      <c r="AJ1529" s="230"/>
      <c r="AK1529" s="223"/>
      <c r="AL1529" s="224"/>
    </row>
    <row r="1530" spans="1:38" ht="13.5" thickTop="1">
      <c r="A1530" s="152"/>
      <c r="B1530" s="152"/>
      <c r="C1530" s="229"/>
      <c r="D1530" s="230"/>
      <c r="E1530" s="230"/>
      <c r="F1530" s="230"/>
      <c r="G1530" s="230"/>
      <c r="H1530" s="230"/>
      <c r="I1530" s="230"/>
      <c r="J1530" s="230"/>
      <c r="K1530" s="230"/>
      <c r="L1530" s="230"/>
      <c r="M1530" s="230"/>
      <c r="N1530" s="230"/>
      <c r="O1530" s="230"/>
      <c r="P1530" s="230"/>
      <c r="Q1530" s="230"/>
      <c r="R1530" s="230"/>
      <c r="S1530" s="230"/>
      <c r="T1530" s="230"/>
      <c r="U1530" s="230"/>
      <c r="V1530" s="230"/>
      <c r="W1530" s="230"/>
      <c r="X1530" s="230"/>
      <c r="Y1530" s="230"/>
      <c r="Z1530" s="230"/>
      <c r="AA1530" s="230"/>
      <c r="AB1530" s="230"/>
      <c r="AC1530" s="230"/>
      <c r="AD1530" s="230"/>
      <c r="AE1530" s="230"/>
      <c r="AF1530" s="230"/>
      <c r="AG1530" s="230"/>
      <c r="AH1530" s="230"/>
      <c r="AI1530" s="230"/>
      <c r="AJ1530" s="230"/>
      <c r="AK1530" s="45"/>
      <c r="AL1530" s="114"/>
    </row>
    <row r="1531" spans="1:38">
      <c r="A1531" s="152"/>
      <c r="B1531" s="152"/>
      <c r="C1531" s="231"/>
      <c r="D1531" s="232"/>
      <c r="E1531" s="232"/>
      <c r="F1531" s="232"/>
      <c r="G1531" s="232"/>
      <c r="H1531" s="232"/>
      <c r="I1531" s="232"/>
      <c r="J1531" s="232"/>
      <c r="K1531" s="232"/>
      <c r="L1531" s="232"/>
      <c r="M1531" s="232"/>
      <c r="N1531" s="232"/>
      <c r="O1531" s="232"/>
      <c r="P1531" s="232"/>
      <c r="Q1531" s="232"/>
      <c r="R1531" s="232"/>
      <c r="S1531" s="232"/>
      <c r="T1531" s="232"/>
      <c r="U1531" s="232"/>
      <c r="V1531" s="232"/>
      <c r="W1531" s="232"/>
      <c r="X1531" s="232"/>
      <c r="Y1531" s="232"/>
      <c r="Z1531" s="232"/>
      <c r="AA1531" s="232"/>
      <c r="AB1531" s="232"/>
      <c r="AC1531" s="232"/>
      <c r="AD1531" s="232"/>
      <c r="AE1531" s="232"/>
      <c r="AF1531" s="232"/>
      <c r="AG1531" s="232"/>
      <c r="AH1531" s="232"/>
      <c r="AI1531" s="232"/>
      <c r="AJ1531" s="240"/>
      <c r="AK1531" s="149"/>
      <c r="AL1531" s="149"/>
    </row>
    <row r="1532" spans="1:38" ht="13.5" thickBot="1"/>
    <row r="1533" spans="1:38" ht="13.5" thickTop="1">
      <c r="C1533" s="243" t="s">
        <v>672</v>
      </c>
      <c r="D1533" s="244"/>
      <c r="E1533" s="244"/>
      <c r="F1533" s="244"/>
      <c r="G1533" s="244"/>
      <c r="H1533" s="244"/>
      <c r="I1533" s="244"/>
      <c r="J1533" s="244"/>
      <c r="K1533" s="244"/>
      <c r="L1533" s="244"/>
      <c r="M1533" s="244"/>
      <c r="N1533" s="244"/>
      <c r="O1533" s="244"/>
      <c r="P1533" s="244"/>
      <c r="Q1533" s="244"/>
      <c r="R1533" s="244"/>
      <c r="S1533" s="244"/>
      <c r="T1533" s="244"/>
      <c r="U1533" s="244"/>
      <c r="V1533" s="244"/>
      <c r="W1533" s="244"/>
      <c r="X1533" s="244"/>
      <c r="Y1533" s="244"/>
      <c r="Z1533" s="244"/>
      <c r="AA1533" s="244"/>
      <c r="AB1533" s="244"/>
      <c r="AC1533" s="244"/>
      <c r="AD1533" s="244"/>
      <c r="AE1533" s="244"/>
      <c r="AF1533" s="244"/>
      <c r="AG1533" s="244"/>
      <c r="AH1533" s="244"/>
      <c r="AI1533" s="244"/>
      <c r="AJ1533" s="245"/>
      <c r="AK1533" s="221"/>
      <c r="AL1533" s="222"/>
    </row>
    <row r="1534" spans="1:38" ht="13.5" thickBot="1">
      <c r="C1534" s="246"/>
      <c r="D1534" s="230"/>
      <c r="E1534" s="230"/>
      <c r="F1534" s="230"/>
      <c r="G1534" s="230"/>
      <c r="H1534" s="230"/>
      <c r="I1534" s="230"/>
      <c r="J1534" s="230"/>
      <c r="K1534" s="230"/>
      <c r="L1534" s="230"/>
      <c r="M1534" s="230"/>
      <c r="N1534" s="230"/>
      <c r="O1534" s="230"/>
      <c r="P1534" s="230"/>
      <c r="Q1534" s="230"/>
      <c r="R1534" s="230"/>
      <c r="S1534" s="230"/>
      <c r="T1534" s="230"/>
      <c r="U1534" s="230"/>
      <c r="V1534" s="230"/>
      <c r="W1534" s="230"/>
      <c r="X1534" s="230"/>
      <c r="Y1534" s="230"/>
      <c r="Z1534" s="230"/>
      <c r="AA1534" s="230"/>
      <c r="AB1534" s="230"/>
      <c r="AC1534" s="230"/>
      <c r="AD1534" s="230"/>
      <c r="AE1534" s="230"/>
      <c r="AF1534" s="230"/>
      <c r="AG1534" s="230"/>
      <c r="AH1534" s="230"/>
      <c r="AI1534" s="230"/>
      <c r="AJ1534" s="242"/>
      <c r="AK1534" s="223"/>
      <c r="AL1534" s="224"/>
    </row>
    <row r="1535" spans="1:38" ht="14" thickTop="1" thickBot="1">
      <c r="C1535" s="247"/>
      <c r="D1535" s="248"/>
      <c r="E1535" s="248"/>
      <c r="F1535" s="248"/>
      <c r="G1535" s="248"/>
      <c r="H1535" s="248"/>
      <c r="I1535" s="248"/>
      <c r="J1535" s="248"/>
      <c r="K1535" s="248"/>
      <c r="L1535" s="248"/>
      <c r="M1535" s="248"/>
      <c r="N1535" s="248"/>
      <c r="O1535" s="248"/>
      <c r="P1535" s="248"/>
      <c r="Q1535" s="248"/>
      <c r="R1535" s="248"/>
      <c r="S1535" s="248"/>
      <c r="T1535" s="248"/>
      <c r="U1535" s="248"/>
      <c r="V1535" s="248"/>
      <c r="W1535" s="248"/>
      <c r="X1535" s="248"/>
      <c r="Y1535" s="248"/>
      <c r="Z1535" s="248"/>
      <c r="AA1535" s="248"/>
      <c r="AB1535" s="248"/>
      <c r="AC1535" s="248"/>
      <c r="AD1535" s="248"/>
      <c r="AE1535" s="248"/>
      <c r="AF1535" s="248"/>
      <c r="AG1535" s="248"/>
      <c r="AH1535" s="248"/>
      <c r="AI1535" s="248"/>
      <c r="AJ1535" s="248"/>
      <c r="AK1535" s="178"/>
      <c r="AL1535" s="149"/>
    </row>
    <row r="1536" spans="1:38" ht="13.5" thickTop="1">
      <c r="C1536" s="243" t="s">
        <v>673</v>
      </c>
      <c r="D1536" s="244"/>
      <c r="E1536" s="244"/>
      <c r="F1536" s="244"/>
      <c r="G1536" s="244"/>
      <c r="H1536" s="244"/>
      <c r="I1536" s="244"/>
      <c r="J1536" s="244"/>
      <c r="K1536" s="244"/>
      <c r="L1536" s="244"/>
      <c r="M1536" s="244"/>
      <c r="N1536" s="244"/>
      <c r="O1536" s="244"/>
      <c r="P1536" s="244"/>
      <c r="Q1536" s="244"/>
      <c r="R1536" s="244"/>
      <c r="S1536" s="244"/>
      <c r="T1536" s="244"/>
      <c r="U1536" s="244"/>
      <c r="V1536" s="244"/>
      <c r="W1536" s="244"/>
      <c r="X1536" s="244"/>
      <c r="Y1536" s="244"/>
      <c r="Z1536" s="244"/>
      <c r="AA1536" s="244"/>
      <c r="AB1536" s="244"/>
      <c r="AC1536" s="244"/>
      <c r="AD1536" s="244"/>
      <c r="AE1536" s="244"/>
      <c r="AF1536" s="244"/>
      <c r="AG1536" s="244"/>
      <c r="AH1536" s="244"/>
      <c r="AI1536" s="244"/>
      <c r="AJ1536" s="245"/>
      <c r="AK1536" s="221"/>
      <c r="AL1536" s="222"/>
    </row>
    <row r="1537" spans="1:38" ht="13.5" thickBot="1">
      <c r="C1537" s="246"/>
      <c r="D1537" s="230"/>
      <c r="E1537" s="230"/>
      <c r="F1537" s="230"/>
      <c r="G1537" s="230"/>
      <c r="H1537" s="230"/>
      <c r="I1537" s="230"/>
      <c r="J1537" s="230"/>
      <c r="K1537" s="230"/>
      <c r="L1537" s="230"/>
      <c r="M1537" s="230"/>
      <c r="N1537" s="230"/>
      <c r="O1537" s="230"/>
      <c r="P1537" s="230"/>
      <c r="Q1537" s="230"/>
      <c r="R1537" s="230"/>
      <c r="S1537" s="230"/>
      <c r="T1537" s="230"/>
      <c r="U1537" s="230"/>
      <c r="V1537" s="230"/>
      <c r="W1537" s="230"/>
      <c r="X1537" s="230"/>
      <c r="Y1537" s="230"/>
      <c r="Z1537" s="230"/>
      <c r="AA1537" s="230"/>
      <c r="AB1537" s="230"/>
      <c r="AC1537" s="230"/>
      <c r="AD1537" s="230"/>
      <c r="AE1537" s="230"/>
      <c r="AF1537" s="230"/>
      <c r="AG1537" s="230"/>
      <c r="AH1537" s="230"/>
      <c r="AI1537" s="230"/>
      <c r="AJ1537" s="242"/>
      <c r="AK1537" s="223"/>
      <c r="AL1537" s="224"/>
    </row>
    <row r="1538" spans="1:38" ht="13.5" thickTop="1">
      <c r="C1538" s="246"/>
      <c r="D1538" s="230"/>
      <c r="E1538" s="230"/>
      <c r="F1538" s="230"/>
      <c r="G1538" s="230"/>
      <c r="H1538" s="230"/>
      <c r="I1538" s="230"/>
      <c r="J1538" s="230"/>
      <c r="K1538" s="230"/>
      <c r="L1538" s="230"/>
      <c r="M1538" s="230"/>
      <c r="N1538" s="230"/>
      <c r="O1538" s="230"/>
      <c r="P1538" s="230"/>
      <c r="Q1538" s="230"/>
      <c r="R1538" s="230"/>
      <c r="S1538" s="230"/>
      <c r="T1538" s="230"/>
      <c r="U1538" s="230"/>
      <c r="V1538" s="230"/>
      <c r="W1538" s="230"/>
      <c r="X1538" s="230"/>
      <c r="Y1538" s="230"/>
      <c r="Z1538" s="230"/>
      <c r="AA1538" s="230"/>
      <c r="AB1538" s="230"/>
      <c r="AC1538" s="230"/>
      <c r="AD1538" s="230"/>
      <c r="AE1538" s="230"/>
      <c r="AF1538" s="230"/>
      <c r="AG1538" s="230"/>
      <c r="AH1538" s="230"/>
      <c r="AI1538" s="230"/>
      <c r="AJ1538" s="230"/>
      <c r="AK1538" s="69"/>
      <c r="AL1538" s="149"/>
    </row>
    <row r="1539" spans="1:38">
      <c r="C1539" s="246"/>
      <c r="D1539" s="230"/>
      <c r="E1539" s="230"/>
      <c r="F1539" s="230"/>
      <c r="G1539" s="230"/>
      <c r="H1539" s="230"/>
      <c r="I1539" s="230"/>
      <c r="J1539" s="230"/>
      <c r="K1539" s="230"/>
      <c r="L1539" s="230"/>
      <c r="M1539" s="230"/>
      <c r="N1539" s="230"/>
      <c r="O1539" s="230"/>
      <c r="P1539" s="230"/>
      <c r="Q1539" s="230"/>
      <c r="R1539" s="230"/>
      <c r="S1539" s="230"/>
      <c r="T1539" s="230"/>
      <c r="U1539" s="230"/>
      <c r="V1539" s="230"/>
      <c r="W1539" s="230"/>
      <c r="X1539" s="230"/>
      <c r="Y1539" s="230"/>
      <c r="Z1539" s="230"/>
      <c r="AA1539" s="230"/>
      <c r="AB1539" s="230"/>
      <c r="AC1539" s="230"/>
      <c r="AD1539" s="230"/>
      <c r="AE1539" s="230"/>
      <c r="AF1539" s="230"/>
      <c r="AG1539" s="230"/>
      <c r="AH1539" s="230"/>
      <c r="AI1539" s="230"/>
      <c r="AJ1539" s="230"/>
      <c r="AK1539" s="178"/>
      <c r="AL1539" s="149"/>
    </row>
    <row r="1540" spans="1:38" ht="13.5" thickBot="1">
      <c r="C1540" s="247"/>
      <c r="D1540" s="248"/>
      <c r="E1540" s="248"/>
      <c r="F1540" s="248"/>
      <c r="G1540" s="248"/>
      <c r="H1540" s="248"/>
      <c r="I1540" s="248"/>
      <c r="J1540" s="248"/>
      <c r="K1540" s="248"/>
      <c r="L1540" s="248"/>
      <c r="M1540" s="248"/>
      <c r="N1540" s="248"/>
      <c r="O1540" s="248"/>
      <c r="P1540" s="248"/>
      <c r="Q1540" s="248"/>
      <c r="R1540" s="248"/>
      <c r="S1540" s="248"/>
      <c r="T1540" s="248"/>
      <c r="U1540" s="248"/>
      <c r="V1540" s="248"/>
      <c r="W1540" s="248"/>
      <c r="X1540" s="248"/>
      <c r="Y1540" s="248"/>
      <c r="Z1540" s="248"/>
      <c r="AA1540" s="248"/>
      <c r="AB1540" s="248"/>
      <c r="AC1540" s="248"/>
      <c r="AD1540" s="248"/>
      <c r="AE1540" s="248"/>
      <c r="AF1540" s="248"/>
      <c r="AG1540" s="248"/>
      <c r="AH1540" s="248"/>
      <c r="AI1540" s="248"/>
      <c r="AJ1540" s="248"/>
      <c r="AK1540" s="178"/>
      <c r="AL1540" s="149"/>
    </row>
    <row r="1541" spans="1:38" ht="13.5" thickTop="1">
      <c r="C1541" s="243" t="s">
        <v>674</v>
      </c>
      <c r="D1541" s="244"/>
      <c r="E1541" s="244"/>
      <c r="F1541" s="244"/>
      <c r="G1541" s="244"/>
      <c r="H1541" s="244"/>
      <c r="I1541" s="244"/>
      <c r="J1541" s="244"/>
      <c r="K1541" s="244"/>
      <c r="L1541" s="244"/>
      <c r="M1541" s="244"/>
      <c r="N1541" s="244"/>
      <c r="O1541" s="244"/>
      <c r="P1541" s="244"/>
      <c r="Q1541" s="244"/>
      <c r="R1541" s="244"/>
      <c r="S1541" s="244"/>
      <c r="T1541" s="244"/>
      <c r="U1541" s="244"/>
      <c r="V1541" s="244"/>
      <c r="W1541" s="244"/>
      <c r="X1541" s="244"/>
      <c r="Y1541" s="244"/>
      <c r="Z1541" s="244"/>
      <c r="AA1541" s="244"/>
      <c r="AB1541" s="244"/>
      <c r="AC1541" s="244"/>
      <c r="AD1541" s="244"/>
      <c r="AE1541" s="244"/>
      <c r="AF1541" s="244"/>
      <c r="AG1541" s="244"/>
      <c r="AH1541" s="244"/>
      <c r="AI1541" s="244"/>
      <c r="AJ1541" s="245"/>
      <c r="AK1541" s="221"/>
      <c r="AL1541" s="222"/>
    </row>
    <row r="1542" spans="1:38" ht="13.5" thickBot="1">
      <c r="C1542" s="246"/>
      <c r="D1542" s="230"/>
      <c r="E1542" s="230"/>
      <c r="F1542" s="230"/>
      <c r="G1542" s="230"/>
      <c r="H1542" s="230"/>
      <c r="I1542" s="230"/>
      <c r="J1542" s="230"/>
      <c r="K1542" s="230"/>
      <c r="L1542" s="230"/>
      <c r="M1542" s="230"/>
      <c r="N1542" s="230"/>
      <c r="O1542" s="230"/>
      <c r="P1542" s="230"/>
      <c r="Q1542" s="230"/>
      <c r="R1542" s="230"/>
      <c r="S1542" s="230"/>
      <c r="T1542" s="230"/>
      <c r="U1542" s="230"/>
      <c r="V1542" s="230"/>
      <c r="W1542" s="230"/>
      <c r="X1542" s="230"/>
      <c r="Y1542" s="230"/>
      <c r="Z1542" s="230"/>
      <c r="AA1542" s="230"/>
      <c r="AB1542" s="230"/>
      <c r="AC1542" s="230"/>
      <c r="AD1542" s="230"/>
      <c r="AE1542" s="230"/>
      <c r="AF1542" s="230"/>
      <c r="AG1542" s="230"/>
      <c r="AH1542" s="230"/>
      <c r="AI1542" s="230"/>
      <c r="AJ1542" s="242"/>
      <c r="AK1542" s="223"/>
      <c r="AL1542" s="224"/>
    </row>
    <row r="1543" spans="1:38" ht="13.5" thickTop="1">
      <c r="C1543" s="246"/>
      <c r="D1543" s="230"/>
      <c r="E1543" s="230"/>
      <c r="F1543" s="230"/>
      <c r="G1543" s="230"/>
      <c r="H1543" s="230"/>
      <c r="I1543" s="230"/>
      <c r="J1543" s="230"/>
      <c r="K1543" s="230"/>
      <c r="L1543" s="230"/>
      <c r="M1543" s="230"/>
      <c r="N1543" s="230"/>
      <c r="O1543" s="230"/>
      <c r="P1543" s="230"/>
      <c r="Q1543" s="230"/>
      <c r="R1543" s="230"/>
      <c r="S1543" s="230"/>
      <c r="T1543" s="230"/>
      <c r="U1543" s="230"/>
      <c r="V1543" s="230"/>
      <c r="W1543" s="230"/>
      <c r="X1543" s="230"/>
      <c r="Y1543" s="230"/>
      <c r="Z1543" s="230"/>
      <c r="AA1543" s="230"/>
      <c r="AB1543" s="230"/>
      <c r="AC1543" s="230"/>
      <c r="AD1543" s="230"/>
      <c r="AE1543" s="230"/>
      <c r="AF1543" s="230"/>
      <c r="AG1543" s="230"/>
      <c r="AH1543" s="230"/>
      <c r="AI1543" s="230"/>
      <c r="AJ1543" s="230"/>
      <c r="AK1543" s="69"/>
      <c r="AL1543" s="149"/>
    </row>
    <row r="1544" spans="1:38">
      <c r="C1544" s="246"/>
      <c r="D1544" s="230"/>
      <c r="E1544" s="230"/>
      <c r="F1544" s="230"/>
      <c r="G1544" s="230"/>
      <c r="H1544" s="230"/>
      <c r="I1544" s="230"/>
      <c r="J1544" s="230"/>
      <c r="K1544" s="230"/>
      <c r="L1544" s="230"/>
      <c r="M1544" s="230"/>
      <c r="N1544" s="230"/>
      <c r="O1544" s="230"/>
      <c r="P1544" s="230"/>
      <c r="Q1544" s="230"/>
      <c r="R1544" s="230"/>
      <c r="S1544" s="230"/>
      <c r="T1544" s="230"/>
      <c r="U1544" s="230"/>
      <c r="V1544" s="230"/>
      <c r="W1544" s="230"/>
      <c r="X1544" s="230"/>
      <c r="Y1544" s="230"/>
      <c r="Z1544" s="230"/>
      <c r="AA1544" s="230"/>
      <c r="AB1544" s="230"/>
      <c r="AC1544" s="230"/>
      <c r="AD1544" s="230"/>
      <c r="AE1544" s="230"/>
      <c r="AF1544" s="230"/>
      <c r="AG1544" s="230"/>
      <c r="AH1544" s="230"/>
      <c r="AI1544" s="230"/>
      <c r="AJ1544" s="230"/>
      <c r="AK1544" s="178"/>
      <c r="AL1544" s="149"/>
    </row>
    <row r="1545" spans="1:38">
      <c r="C1545" s="247"/>
      <c r="D1545" s="248"/>
      <c r="E1545" s="248"/>
      <c r="F1545" s="248"/>
      <c r="G1545" s="248"/>
      <c r="H1545" s="248"/>
      <c r="I1545" s="248"/>
      <c r="J1545" s="248"/>
      <c r="K1545" s="248"/>
      <c r="L1545" s="248"/>
      <c r="M1545" s="248"/>
      <c r="N1545" s="248"/>
      <c r="O1545" s="248"/>
      <c r="P1545" s="248"/>
      <c r="Q1545" s="248"/>
      <c r="R1545" s="248"/>
      <c r="S1545" s="248"/>
      <c r="T1545" s="248"/>
      <c r="U1545" s="248"/>
      <c r="V1545" s="248"/>
      <c r="W1545" s="248"/>
      <c r="X1545" s="248"/>
      <c r="Y1545" s="248"/>
      <c r="Z1545" s="248"/>
      <c r="AA1545" s="248"/>
      <c r="AB1545" s="248"/>
      <c r="AC1545" s="248"/>
      <c r="AD1545" s="248"/>
      <c r="AE1545" s="248"/>
      <c r="AF1545" s="248"/>
      <c r="AG1545" s="248"/>
      <c r="AH1545" s="248"/>
      <c r="AI1545" s="248"/>
      <c r="AJ1545" s="248"/>
      <c r="AK1545" s="178"/>
      <c r="AL1545" s="149"/>
    </row>
    <row r="1546" spans="1:38" ht="13.5" thickBot="1">
      <c r="C1546" s="140"/>
      <c r="D1546" s="140"/>
      <c r="E1546" s="140"/>
      <c r="F1546" s="140"/>
      <c r="G1546" s="140"/>
      <c r="H1546" s="140"/>
      <c r="I1546" s="140"/>
      <c r="J1546" s="140"/>
      <c r="K1546" s="140"/>
      <c r="L1546" s="140"/>
      <c r="M1546" s="140"/>
      <c r="N1546" s="140"/>
      <c r="O1546" s="140"/>
      <c r="P1546" s="140"/>
      <c r="Q1546" s="140"/>
      <c r="R1546" s="140"/>
      <c r="S1546" s="140"/>
      <c r="T1546" s="140"/>
      <c r="U1546" s="140"/>
      <c r="V1546" s="140"/>
      <c r="W1546" s="140"/>
      <c r="X1546" s="140"/>
      <c r="Y1546" s="140"/>
      <c r="Z1546" s="140"/>
      <c r="AA1546" s="140"/>
      <c r="AB1546" s="140"/>
      <c r="AC1546" s="140"/>
      <c r="AD1546" s="140"/>
      <c r="AE1546" s="140"/>
      <c r="AF1546" s="140"/>
      <c r="AG1546" s="140"/>
      <c r="AH1546" s="140"/>
      <c r="AI1546" s="140"/>
      <c r="AJ1546" s="140"/>
      <c r="AK1546" s="149"/>
      <c r="AL1546" s="149"/>
    </row>
    <row r="1547" spans="1:38" ht="13.5" customHeight="1" thickTop="1">
      <c r="A1547" s="208">
        <v>159</v>
      </c>
      <c r="B1547" s="225"/>
      <c r="C1547" s="227" t="s">
        <v>350</v>
      </c>
      <c r="D1547" s="228"/>
      <c r="E1547" s="228"/>
      <c r="F1547" s="228"/>
      <c r="G1547" s="228"/>
      <c r="H1547" s="228"/>
      <c r="I1547" s="228"/>
      <c r="J1547" s="228"/>
      <c r="K1547" s="228"/>
      <c r="L1547" s="228"/>
      <c r="M1547" s="228"/>
      <c r="N1547" s="228"/>
      <c r="O1547" s="228"/>
      <c r="P1547" s="228"/>
      <c r="Q1547" s="228"/>
      <c r="R1547" s="228"/>
      <c r="S1547" s="228"/>
      <c r="T1547" s="228"/>
      <c r="U1547" s="228"/>
      <c r="V1547" s="228"/>
      <c r="W1547" s="228"/>
      <c r="X1547" s="228"/>
      <c r="Y1547" s="228"/>
      <c r="Z1547" s="228"/>
      <c r="AA1547" s="228"/>
      <c r="AB1547" s="228"/>
      <c r="AC1547" s="228"/>
      <c r="AD1547" s="228"/>
      <c r="AE1547" s="228"/>
      <c r="AF1547" s="228"/>
      <c r="AG1547" s="228"/>
      <c r="AH1547" s="228"/>
      <c r="AI1547" s="228"/>
      <c r="AJ1547" s="228"/>
      <c r="AK1547" s="221"/>
      <c r="AL1547" s="222"/>
    </row>
    <row r="1548" spans="1:38" ht="13.5" customHeight="1" thickBot="1">
      <c r="A1548" s="210"/>
      <c r="B1548" s="226"/>
      <c r="C1548" s="229"/>
      <c r="D1548" s="230"/>
      <c r="E1548" s="230"/>
      <c r="F1548" s="230"/>
      <c r="G1548" s="230"/>
      <c r="H1548" s="230"/>
      <c r="I1548" s="230"/>
      <c r="J1548" s="230"/>
      <c r="K1548" s="230"/>
      <c r="L1548" s="230"/>
      <c r="M1548" s="230"/>
      <c r="N1548" s="230"/>
      <c r="O1548" s="230"/>
      <c r="P1548" s="230"/>
      <c r="Q1548" s="230"/>
      <c r="R1548" s="230"/>
      <c r="S1548" s="230"/>
      <c r="T1548" s="230"/>
      <c r="U1548" s="230"/>
      <c r="V1548" s="230"/>
      <c r="W1548" s="230"/>
      <c r="X1548" s="230"/>
      <c r="Y1548" s="230"/>
      <c r="Z1548" s="230"/>
      <c r="AA1548" s="230"/>
      <c r="AB1548" s="230"/>
      <c r="AC1548" s="230"/>
      <c r="AD1548" s="230"/>
      <c r="AE1548" s="230"/>
      <c r="AF1548" s="230"/>
      <c r="AG1548" s="230"/>
      <c r="AH1548" s="230"/>
      <c r="AI1548" s="230"/>
      <c r="AJ1548" s="230"/>
      <c r="AK1548" s="223"/>
      <c r="AL1548" s="224"/>
    </row>
    <row r="1549" spans="1:38" ht="13.5" customHeight="1" thickTop="1">
      <c r="A1549" s="149"/>
      <c r="B1549" s="162"/>
      <c r="C1549" s="231"/>
      <c r="D1549" s="232"/>
      <c r="E1549" s="232"/>
      <c r="F1549" s="232"/>
      <c r="G1549" s="232"/>
      <c r="H1549" s="232"/>
      <c r="I1549" s="232"/>
      <c r="J1549" s="232"/>
      <c r="K1549" s="232"/>
      <c r="L1549" s="232"/>
      <c r="M1549" s="232"/>
      <c r="N1549" s="232"/>
      <c r="O1549" s="232"/>
      <c r="P1549" s="232"/>
      <c r="Q1549" s="232"/>
      <c r="R1549" s="232"/>
      <c r="S1549" s="232"/>
      <c r="T1549" s="232"/>
      <c r="U1549" s="232"/>
      <c r="V1549" s="232"/>
      <c r="W1549" s="232"/>
      <c r="X1549" s="232"/>
      <c r="Y1549" s="232"/>
      <c r="Z1549" s="232"/>
      <c r="AA1549" s="232"/>
      <c r="AB1549" s="232"/>
      <c r="AC1549" s="232"/>
      <c r="AD1549" s="232"/>
      <c r="AE1549" s="232"/>
      <c r="AF1549" s="232"/>
      <c r="AG1549" s="232"/>
      <c r="AH1549" s="232"/>
      <c r="AI1549" s="232"/>
      <c r="AJ1549" s="232"/>
      <c r="AK1549" s="45"/>
      <c r="AL1549" s="114"/>
    </row>
    <row r="1550" spans="1:38" ht="13.5" customHeight="1" thickBot="1">
      <c r="A1550" s="152"/>
      <c r="B1550" s="152"/>
      <c r="C1550" s="140"/>
      <c r="D1550" s="140"/>
      <c r="E1550" s="140"/>
      <c r="F1550" s="140"/>
      <c r="G1550" s="140"/>
      <c r="H1550" s="140"/>
      <c r="I1550" s="140"/>
      <c r="J1550" s="140"/>
      <c r="K1550" s="140"/>
      <c r="L1550" s="140"/>
      <c r="M1550" s="140"/>
      <c r="N1550" s="140"/>
      <c r="O1550" s="140"/>
      <c r="P1550" s="140"/>
      <c r="Q1550" s="140"/>
      <c r="R1550" s="140"/>
      <c r="S1550" s="140"/>
      <c r="T1550" s="140"/>
      <c r="U1550" s="140"/>
      <c r="V1550" s="140"/>
      <c r="W1550" s="140"/>
      <c r="X1550" s="140"/>
      <c r="Y1550" s="140"/>
      <c r="Z1550" s="140"/>
      <c r="AA1550" s="140"/>
      <c r="AB1550" s="140"/>
      <c r="AC1550" s="140"/>
      <c r="AD1550" s="140"/>
      <c r="AE1550" s="140"/>
      <c r="AF1550" s="140"/>
      <c r="AG1550" s="140"/>
      <c r="AH1550" s="140"/>
      <c r="AI1550" s="140"/>
      <c r="AJ1550" s="140"/>
      <c r="AK1550" s="149"/>
      <c r="AL1550" s="149"/>
    </row>
    <row r="1551" spans="1:38" ht="13.5" customHeight="1" thickTop="1">
      <c r="C1551" s="243" t="s">
        <v>675</v>
      </c>
      <c r="D1551" s="244"/>
      <c r="E1551" s="244"/>
      <c r="F1551" s="244"/>
      <c r="G1551" s="244"/>
      <c r="H1551" s="244"/>
      <c r="I1551" s="244"/>
      <c r="J1551" s="244"/>
      <c r="K1551" s="244"/>
      <c r="L1551" s="244"/>
      <c r="M1551" s="244"/>
      <c r="N1551" s="244"/>
      <c r="O1551" s="244"/>
      <c r="P1551" s="244"/>
      <c r="Q1551" s="244"/>
      <c r="R1551" s="244"/>
      <c r="S1551" s="244"/>
      <c r="T1551" s="244"/>
      <c r="U1551" s="244"/>
      <c r="V1551" s="244"/>
      <c r="W1551" s="244"/>
      <c r="X1551" s="244"/>
      <c r="Y1551" s="244"/>
      <c r="Z1551" s="244"/>
      <c r="AA1551" s="244"/>
      <c r="AB1551" s="244"/>
      <c r="AC1551" s="244"/>
      <c r="AD1551" s="244"/>
      <c r="AE1551" s="244"/>
      <c r="AF1551" s="244"/>
      <c r="AG1551" s="244"/>
      <c r="AH1551" s="244"/>
      <c r="AI1551" s="244"/>
      <c r="AJ1551" s="245"/>
      <c r="AK1551" s="221"/>
      <c r="AL1551" s="222"/>
    </row>
    <row r="1552" spans="1:38" ht="13.5" customHeight="1" thickBot="1">
      <c r="C1552" s="246"/>
      <c r="D1552" s="230"/>
      <c r="E1552" s="230"/>
      <c r="F1552" s="230"/>
      <c r="G1552" s="230"/>
      <c r="H1552" s="230"/>
      <c r="I1552" s="230"/>
      <c r="J1552" s="230"/>
      <c r="K1552" s="230"/>
      <c r="L1552" s="230"/>
      <c r="M1552" s="230"/>
      <c r="N1552" s="230"/>
      <c r="O1552" s="230"/>
      <c r="P1552" s="230"/>
      <c r="Q1552" s="230"/>
      <c r="R1552" s="230"/>
      <c r="S1552" s="230"/>
      <c r="T1552" s="230"/>
      <c r="U1552" s="230"/>
      <c r="V1552" s="230"/>
      <c r="W1552" s="230"/>
      <c r="X1552" s="230"/>
      <c r="Y1552" s="230"/>
      <c r="Z1552" s="230"/>
      <c r="AA1552" s="230"/>
      <c r="AB1552" s="230"/>
      <c r="AC1552" s="230"/>
      <c r="AD1552" s="230"/>
      <c r="AE1552" s="230"/>
      <c r="AF1552" s="230"/>
      <c r="AG1552" s="230"/>
      <c r="AH1552" s="230"/>
      <c r="AI1552" s="230"/>
      <c r="AJ1552" s="242"/>
      <c r="AK1552" s="223"/>
      <c r="AL1552" s="224"/>
    </row>
    <row r="1553" spans="1:38" ht="13.5" customHeight="1" thickTop="1" thickBot="1">
      <c r="C1553" s="247"/>
      <c r="D1553" s="248"/>
      <c r="E1553" s="248"/>
      <c r="F1553" s="248"/>
      <c r="G1553" s="248"/>
      <c r="H1553" s="248"/>
      <c r="I1553" s="248"/>
      <c r="J1553" s="248"/>
      <c r="K1553" s="248"/>
      <c r="L1553" s="248"/>
      <c r="M1553" s="248"/>
      <c r="N1553" s="248"/>
      <c r="O1553" s="248"/>
      <c r="P1553" s="248"/>
      <c r="Q1553" s="248"/>
      <c r="R1553" s="248"/>
      <c r="S1553" s="248"/>
      <c r="T1553" s="248"/>
      <c r="U1553" s="248"/>
      <c r="V1553" s="248"/>
      <c r="W1553" s="248"/>
      <c r="X1553" s="248"/>
      <c r="Y1553" s="248"/>
      <c r="Z1553" s="248"/>
      <c r="AA1553" s="248"/>
      <c r="AB1553" s="248"/>
      <c r="AC1553" s="248"/>
      <c r="AD1553" s="248"/>
      <c r="AE1553" s="248"/>
      <c r="AF1553" s="248"/>
      <c r="AG1553" s="248"/>
      <c r="AH1553" s="248"/>
      <c r="AI1553" s="248"/>
      <c r="AJ1553" s="248"/>
      <c r="AK1553" s="178"/>
      <c r="AL1553" s="149"/>
    </row>
    <row r="1554" spans="1:38" ht="13.5" customHeight="1" thickTop="1">
      <c r="C1554" s="243" t="s">
        <v>676</v>
      </c>
      <c r="D1554" s="244"/>
      <c r="E1554" s="244"/>
      <c r="F1554" s="244"/>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4"/>
      <c r="AJ1554" s="245"/>
      <c r="AK1554" s="221"/>
      <c r="AL1554" s="222"/>
    </row>
    <row r="1555" spans="1:38" ht="13.5" customHeight="1" thickBot="1">
      <c r="C1555" s="246"/>
      <c r="D1555" s="230"/>
      <c r="E1555" s="230"/>
      <c r="F1555" s="230"/>
      <c r="G1555" s="230"/>
      <c r="H1555" s="230"/>
      <c r="I1555" s="230"/>
      <c r="J1555" s="230"/>
      <c r="K1555" s="230"/>
      <c r="L1555" s="230"/>
      <c r="M1555" s="230"/>
      <c r="N1555" s="230"/>
      <c r="O1555" s="230"/>
      <c r="P1555" s="230"/>
      <c r="Q1555" s="230"/>
      <c r="R1555" s="230"/>
      <c r="S1555" s="230"/>
      <c r="T1555" s="230"/>
      <c r="U1555" s="230"/>
      <c r="V1555" s="230"/>
      <c r="W1555" s="230"/>
      <c r="X1555" s="230"/>
      <c r="Y1555" s="230"/>
      <c r="Z1555" s="230"/>
      <c r="AA1555" s="230"/>
      <c r="AB1555" s="230"/>
      <c r="AC1555" s="230"/>
      <c r="AD1555" s="230"/>
      <c r="AE1555" s="230"/>
      <c r="AF1555" s="230"/>
      <c r="AG1555" s="230"/>
      <c r="AH1555" s="230"/>
      <c r="AI1555" s="230"/>
      <c r="AJ1555" s="242"/>
      <c r="AK1555" s="223"/>
      <c r="AL1555" s="224"/>
    </row>
    <row r="1556" spans="1:38" ht="13.5" customHeight="1" thickTop="1">
      <c r="C1556" s="247"/>
      <c r="D1556" s="248"/>
      <c r="E1556" s="248"/>
      <c r="F1556" s="248"/>
      <c r="G1556" s="248"/>
      <c r="H1556" s="248"/>
      <c r="I1556" s="248"/>
      <c r="J1556" s="248"/>
      <c r="K1556" s="248"/>
      <c r="L1556" s="248"/>
      <c r="M1556" s="248"/>
      <c r="N1556" s="248"/>
      <c r="O1556" s="248"/>
      <c r="P1556" s="248"/>
      <c r="Q1556" s="248"/>
      <c r="R1556" s="248"/>
      <c r="S1556" s="248"/>
      <c r="T1556" s="248"/>
      <c r="U1556" s="248"/>
      <c r="V1556" s="248"/>
      <c r="W1556" s="248"/>
      <c r="X1556" s="248"/>
      <c r="Y1556" s="248"/>
      <c r="Z1556" s="248"/>
      <c r="AA1556" s="248"/>
      <c r="AB1556" s="248"/>
      <c r="AC1556" s="248"/>
      <c r="AD1556" s="248"/>
      <c r="AE1556" s="248"/>
      <c r="AF1556" s="248"/>
      <c r="AG1556" s="248"/>
      <c r="AH1556" s="248"/>
      <c r="AI1556" s="248"/>
      <c r="AJ1556" s="248"/>
      <c r="AK1556" s="178"/>
      <c r="AL1556" s="149"/>
    </row>
    <row r="1557" spans="1:38" ht="13.5" thickBot="1">
      <c r="A1557" s="152"/>
      <c r="B1557" s="152"/>
      <c r="C1557" s="150"/>
      <c r="D1557" s="150"/>
      <c r="E1557" s="150"/>
      <c r="F1557" s="150"/>
      <c r="G1557" s="150"/>
      <c r="H1557" s="150"/>
      <c r="I1557" s="150"/>
      <c r="J1557" s="150"/>
      <c r="K1557" s="150"/>
      <c r="L1557" s="150"/>
      <c r="M1557" s="150"/>
      <c r="N1557" s="150"/>
      <c r="O1557" s="150"/>
      <c r="P1557" s="150"/>
      <c r="Q1557" s="150"/>
      <c r="R1557" s="150"/>
      <c r="S1557" s="150"/>
      <c r="T1557" s="150"/>
      <c r="U1557" s="150"/>
      <c r="V1557" s="150"/>
      <c r="W1557" s="150"/>
      <c r="X1557" s="150"/>
      <c r="Y1557" s="150"/>
      <c r="Z1557" s="150"/>
      <c r="AA1557" s="150"/>
      <c r="AB1557" s="150"/>
      <c r="AC1557" s="150"/>
      <c r="AD1557" s="150"/>
      <c r="AE1557" s="150"/>
      <c r="AF1557" s="150"/>
      <c r="AG1557" s="150"/>
      <c r="AH1557" s="150"/>
      <c r="AI1557" s="150"/>
      <c r="AJ1557" s="150"/>
      <c r="AK1557" s="149"/>
      <c r="AL1557" s="149"/>
    </row>
    <row r="1558" spans="1:38" ht="13.5" thickTop="1">
      <c r="A1558" s="208">
        <v>160</v>
      </c>
      <c r="B1558" s="225"/>
      <c r="C1558" s="227" t="s">
        <v>351</v>
      </c>
      <c r="D1558" s="228"/>
      <c r="E1558" s="228"/>
      <c r="F1558" s="228"/>
      <c r="G1558" s="228"/>
      <c r="H1558" s="228"/>
      <c r="I1558" s="228"/>
      <c r="J1558" s="228"/>
      <c r="K1558" s="228"/>
      <c r="L1558" s="228"/>
      <c r="M1558" s="228"/>
      <c r="N1558" s="228"/>
      <c r="O1558" s="228"/>
      <c r="P1558" s="228"/>
      <c r="Q1558" s="228"/>
      <c r="R1558" s="228"/>
      <c r="S1558" s="228"/>
      <c r="T1558" s="228"/>
      <c r="U1558" s="228"/>
      <c r="V1558" s="228"/>
      <c r="W1558" s="228"/>
      <c r="X1558" s="228"/>
      <c r="Y1558" s="228"/>
      <c r="Z1558" s="228"/>
      <c r="AA1558" s="228"/>
      <c r="AB1558" s="228"/>
      <c r="AC1558" s="228"/>
      <c r="AD1558" s="228"/>
      <c r="AE1558" s="228"/>
      <c r="AF1558" s="228"/>
      <c r="AG1558" s="228"/>
      <c r="AH1558" s="228"/>
      <c r="AI1558" s="228"/>
      <c r="AJ1558" s="228"/>
      <c r="AK1558" s="236"/>
      <c r="AL1558" s="237"/>
    </row>
    <row r="1559" spans="1:38" ht="13.5" thickBot="1">
      <c r="A1559" s="210"/>
      <c r="B1559" s="226"/>
      <c r="C1559" s="229"/>
      <c r="D1559" s="230"/>
      <c r="E1559" s="230"/>
      <c r="F1559" s="230"/>
      <c r="G1559" s="230"/>
      <c r="H1559" s="230"/>
      <c r="I1559" s="230"/>
      <c r="J1559" s="230"/>
      <c r="K1559" s="230"/>
      <c r="L1559" s="230"/>
      <c r="M1559" s="230"/>
      <c r="N1559" s="230"/>
      <c r="O1559" s="230"/>
      <c r="P1559" s="230"/>
      <c r="Q1559" s="230"/>
      <c r="R1559" s="230"/>
      <c r="S1559" s="230"/>
      <c r="T1559" s="230"/>
      <c r="U1559" s="230"/>
      <c r="V1559" s="230"/>
      <c r="W1559" s="230"/>
      <c r="X1559" s="230"/>
      <c r="Y1559" s="230"/>
      <c r="Z1559" s="230"/>
      <c r="AA1559" s="230"/>
      <c r="AB1559" s="230"/>
      <c r="AC1559" s="230"/>
      <c r="AD1559" s="230"/>
      <c r="AE1559" s="230"/>
      <c r="AF1559" s="230"/>
      <c r="AG1559" s="230"/>
      <c r="AH1559" s="230"/>
      <c r="AI1559" s="230"/>
      <c r="AJ1559" s="230"/>
      <c r="AK1559" s="387"/>
      <c r="AL1559" s="388"/>
    </row>
    <row r="1560" spans="1:38" ht="13.5" thickTop="1">
      <c r="A1560" s="149"/>
      <c r="B1560" s="162"/>
      <c r="C1560" s="231"/>
      <c r="D1560" s="232"/>
      <c r="E1560" s="232"/>
      <c r="F1560" s="232"/>
      <c r="G1560" s="232"/>
      <c r="H1560" s="232"/>
      <c r="I1560" s="232"/>
      <c r="J1560" s="232"/>
      <c r="K1560" s="232"/>
      <c r="L1560" s="232"/>
      <c r="M1560" s="232"/>
      <c r="N1560" s="232"/>
      <c r="O1560" s="232"/>
      <c r="P1560" s="232"/>
      <c r="Q1560" s="232"/>
      <c r="R1560" s="232"/>
      <c r="S1560" s="232"/>
      <c r="T1560" s="232"/>
      <c r="U1560" s="232"/>
      <c r="V1560" s="232"/>
      <c r="W1560" s="232"/>
      <c r="X1560" s="232"/>
      <c r="Y1560" s="232"/>
      <c r="Z1560" s="232"/>
      <c r="AA1560" s="232"/>
      <c r="AB1560" s="232"/>
      <c r="AC1560" s="232"/>
      <c r="AD1560" s="232"/>
      <c r="AE1560" s="232"/>
      <c r="AF1560" s="232"/>
      <c r="AG1560" s="232"/>
      <c r="AH1560" s="232"/>
      <c r="AI1560" s="232"/>
      <c r="AJ1560" s="232"/>
      <c r="AK1560" s="45"/>
      <c r="AL1560" s="114"/>
    </row>
    <row r="1561" spans="1:38" ht="13.5" thickBot="1"/>
    <row r="1562" spans="1:38" ht="13.5" thickTop="1">
      <c r="C1562" s="233" t="s">
        <v>352</v>
      </c>
      <c r="D1562" s="234"/>
      <c r="E1562" s="234"/>
      <c r="F1562" s="234"/>
      <c r="G1562" s="234"/>
      <c r="H1562" s="234"/>
      <c r="I1562" s="234"/>
      <c r="J1562" s="234"/>
      <c r="K1562" s="234"/>
      <c r="L1562" s="234"/>
      <c r="M1562" s="234"/>
      <c r="N1562" s="234"/>
      <c r="O1562" s="234"/>
      <c r="P1562" s="234"/>
      <c r="Q1562" s="234"/>
      <c r="R1562" s="234"/>
      <c r="S1562" s="234"/>
      <c r="T1562" s="234"/>
      <c r="U1562" s="234"/>
      <c r="V1562" s="234"/>
      <c r="W1562" s="234"/>
      <c r="X1562" s="234"/>
      <c r="Y1562" s="234"/>
      <c r="Z1562" s="234"/>
      <c r="AA1562" s="234"/>
      <c r="AB1562" s="234"/>
      <c r="AC1562" s="234"/>
      <c r="AD1562" s="234"/>
      <c r="AE1562" s="234"/>
      <c r="AF1562" s="234"/>
      <c r="AG1562" s="234"/>
      <c r="AH1562" s="234"/>
      <c r="AI1562" s="234"/>
      <c r="AJ1562" s="235"/>
      <c r="AK1562" s="221"/>
      <c r="AL1562" s="222"/>
    </row>
    <row r="1563" spans="1:38" ht="13.5" thickBot="1">
      <c r="C1563" s="233"/>
      <c r="D1563" s="234"/>
      <c r="E1563" s="234"/>
      <c r="F1563" s="234"/>
      <c r="G1563" s="234"/>
      <c r="H1563" s="234"/>
      <c r="I1563" s="234"/>
      <c r="J1563" s="234"/>
      <c r="K1563" s="234"/>
      <c r="L1563" s="234"/>
      <c r="M1563" s="234"/>
      <c r="N1563" s="234"/>
      <c r="O1563" s="234"/>
      <c r="P1563" s="234"/>
      <c r="Q1563" s="234"/>
      <c r="R1563" s="234"/>
      <c r="S1563" s="234"/>
      <c r="T1563" s="234"/>
      <c r="U1563" s="234"/>
      <c r="V1563" s="234"/>
      <c r="W1563" s="234"/>
      <c r="X1563" s="234"/>
      <c r="Y1563" s="234"/>
      <c r="Z1563" s="234"/>
      <c r="AA1563" s="234"/>
      <c r="AB1563" s="234"/>
      <c r="AC1563" s="234"/>
      <c r="AD1563" s="234"/>
      <c r="AE1563" s="234"/>
      <c r="AF1563" s="234"/>
      <c r="AG1563" s="234"/>
      <c r="AH1563" s="234"/>
      <c r="AI1563" s="234"/>
      <c r="AJ1563" s="235"/>
      <c r="AK1563" s="223"/>
      <c r="AL1563" s="224"/>
    </row>
    <row r="1564" spans="1:38" ht="13.5" thickTop="1"/>
    <row r="1565" spans="1:38">
      <c r="A1565" s="41" t="s">
        <v>353</v>
      </c>
    </row>
    <row r="1566" spans="1:38" ht="13.5" thickBot="1">
      <c r="A1566" s="47" t="s">
        <v>354</v>
      </c>
    </row>
    <row r="1567" spans="1:38" ht="13.5" thickTop="1">
      <c r="A1567" s="208">
        <v>161</v>
      </c>
      <c r="B1567" s="209"/>
      <c r="C1567" s="227" t="s">
        <v>355</v>
      </c>
      <c r="D1567" s="228"/>
      <c r="E1567" s="228"/>
      <c r="F1567" s="228"/>
      <c r="G1567" s="228"/>
      <c r="H1567" s="228"/>
      <c r="I1567" s="228"/>
      <c r="J1567" s="228"/>
      <c r="K1567" s="228"/>
      <c r="L1567" s="228"/>
      <c r="M1567" s="228"/>
      <c r="N1567" s="228"/>
      <c r="O1567" s="228"/>
      <c r="P1567" s="228"/>
      <c r="Q1567" s="228"/>
      <c r="R1567" s="228"/>
      <c r="S1567" s="228"/>
      <c r="T1567" s="228"/>
      <c r="U1567" s="228"/>
      <c r="V1567" s="228"/>
      <c r="W1567" s="228"/>
      <c r="X1567" s="228"/>
      <c r="Y1567" s="228"/>
      <c r="Z1567" s="228"/>
      <c r="AA1567" s="228"/>
      <c r="AB1567" s="228"/>
      <c r="AC1567" s="228"/>
      <c r="AD1567" s="228"/>
      <c r="AE1567" s="228"/>
      <c r="AF1567" s="228"/>
      <c r="AG1567" s="228"/>
      <c r="AH1567" s="228"/>
      <c r="AI1567" s="228"/>
      <c r="AJ1567" s="228"/>
      <c r="AK1567" s="221"/>
      <c r="AL1567" s="222"/>
    </row>
    <row r="1568" spans="1:38" ht="13.5" thickBot="1">
      <c r="A1568" s="210"/>
      <c r="B1568" s="211"/>
      <c r="C1568" s="229"/>
      <c r="D1568" s="230"/>
      <c r="E1568" s="230"/>
      <c r="F1568" s="230"/>
      <c r="G1568" s="230"/>
      <c r="H1568" s="230"/>
      <c r="I1568" s="230"/>
      <c r="J1568" s="230"/>
      <c r="K1568" s="230"/>
      <c r="L1568" s="230"/>
      <c r="M1568" s="230"/>
      <c r="N1568" s="230"/>
      <c r="O1568" s="230"/>
      <c r="P1568" s="230"/>
      <c r="Q1568" s="230"/>
      <c r="R1568" s="230"/>
      <c r="S1568" s="230"/>
      <c r="T1568" s="230"/>
      <c r="U1568" s="230"/>
      <c r="V1568" s="230"/>
      <c r="W1568" s="230"/>
      <c r="X1568" s="230"/>
      <c r="Y1568" s="230"/>
      <c r="Z1568" s="230"/>
      <c r="AA1568" s="230"/>
      <c r="AB1568" s="230"/>
      <c r="AC1568" s="230"/>
      <c r="AD1568" s="230"/>
      <c r="AE1568" s="230"/>
      <c r="AF1568" s="230"/>
      <c r="AG1568" s="230"/>
      <c r="AH1568" s="230"/>
      <c r="AI1568" s="230"/>
      <c r="AJ1568" s="230"/>
      <c r="AK1568" s="223"/>
      <c r="AL1568" s="224"/>
    </row>
    <row r="1569" spans="1:38" ht="13.5" thickTop="1">
      <c r="A1569" s="152"/>
      <c r="B1569" s="152"/>
      <c r="C1569" s="231"/>
      <c r="D1569" s="232"/>
      <c r="E1569" s="232"/>
      <c r="F1569" s="232"/>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c r="AA1569" s="232"/>
      <c r="AB1569" s="232"/>
      <c r="AC1569" s="232"/>
      <c r="AD1569" s="232"/>
      <c r="AE1569" s="232"/>
      <c r="AF1569" s="232"/>
      <c r="AG1569" s="232"/>
      <c r="AH1569" s="232"/>
      <c r="AI1569" s="232"/>
      <c r="AJ1569" s="240"/>
      <c r="AK1569" s="149"/>
      <c r="AL1569" s="149"/>
    </row>
    <row r="1570" spans="1:38">
      <c r="A1570" s="152"/>
      <c r="B1570" s="152"/>
      <c r="C1570" s="140"/>
      <c r="D1570" s="140"/>
      <c r="E1570" s="140"/>
      <c r="F1570" s="140"/>
      <c r="G1570" s="140"/>
      <c r="H1570" s="140"/>
      <c r="I1570" s="140"/>
      <c r="J1570" s="140"/>
      <c r="K1570" s="140"/>
      <c r="L1570" s="140"/>
      <c r="M1570" s="140"/>
      <c r="N1570" s="140"/>
      <c r="O1570" s="140"/>
      <c r="P1570" s="140"/>
      <c r="Q1570" s="140"/>
      <c r="R1570" s="140"/>
      <c r="S1570" s="140"/>
      <c r="T1570" s="140"/>
      <c r="U1570" s="140"/>
      <c r="V1570" s="140"/>
      <c r="W1570" s="140"/>
      <c r="X1570" s="140"/>
      <c r="Y1570" s="140"/>
      <c r="Z1570" s="140"/>
      <c r="AA1570" s="140"/>
      <c r="AB1570" s="140"/>
      <c r="AC1570" s="140"/>
      <c r="AD1570" s="140"/>
      <c r="AE1570" s="140"/>
      <c r="AF1570" s="140"/>
      <c r="AG1570" s="140"/>
      <c r="AH1570" s="140"/>
      <c r="AI1570" s="140"/>
      <c r="AJ1570" s="140"/>
      <c r="AK1570" s="149"/>
      <c r="AL1570" s="149"/>
    </row>
    <row r="1571" spans="1:38">
      <c r="A1571" s="41" t="s">
        <v>356</v>
      </c>
      <c r="O1571" s="9"/>
      <c r="P1571" s="140"/>
      <c r="Q1571" s="140"/>
      <c r="R1571" s="140"/>
      <c r="S1571" s="140"/>
    </row>
    <row r="1572" spans="1:38" ht="13.5" thickBot="1">
      <c r="A1572" s="47" t="s">
        <v>357</v>
      </c>
    </row>
    <row r="1573" spans="1:38" ht="13.5" thickTop="1">
      <c r="A1573" s="208">
        <v>162</v>
      </c>
      <c r="B1573" s="209"/>
      <c r="C1573" s="227" t="s">
        <v>358</v>
      </c>
      <c r="D1573" s="228"/>
      <c r="E1573" s="228"/>
      <c r="F1573" s="228"/>
      <c r="G1573" s="228"/>
      <c r="H1573" s="228"/>
      <c r="I1573" s="228"/>
      <c r="J1573" s="228"/>
      <c r="K1573" s="228"/>
      <c r="L1573" s="228"/>
      <c r="M1573" s="228"/>
      <c r="N1573" s="228"/>
      <c r="O1573" s="228"/>
      <c r="P1573" s="228"/>
      <c r="Q1573" s="228"/>
      <c r="R1573" s="228"/>
      <c r="S1573" s="228"/>
      <c r="T1573" s="228"/>
      <c r="U1573" s="228"/>
      <c r="V1573" s="228"/>
      <c r="W1573" s="228"/>
      <c r="X1573" s="228"/>
      <c r="Y1573" s="228"/>
      <c r="Z1573" s="228"/>
      <c r="AA1573" s="228"/>
      <c r="AB1573" s="228"/>
      <c r="AC1573" s="228"/>
      <c r="AD1573" s="228"/>
      <c r="AE1573" s="228"/>
      <c r="AF1573" s="228"/>
      <c r="AG1573" s="228"/>
      <c r="AH1573" s="228"/>
      <c r="AI1573" s="228"/>
      <c r="AJ1573" s="228"/>
      <c r="AK1573" s="221"/>
      <c r="AL1573" s="222"/>
    </row>
    <row r="1574" spans="1:38" ht="13.5" thickBot="1">
      <c r="A1574" s="210"/>
      <c r="B1574" s="211"/>
      <c r="C1574" s="231"/>
      <c r="D1574" s="232"/>
      <c r="E1574" s="232"/>
      <c r="F1574" s="232"/>
      <c r="G1574" s="232"/>
      <c r="H1574" s="232"/>
      <c r="I1574" s="232"/>
      <c r="J1574" s="232"/>
      <c r="K1574" s="232"/>
      <c r="L1574" s="232"/>
      <c r="M1574" s="232"/>
      <c r="N1574" s="232"/>
      <c r="O1574" s="232"/>
      <c r="P1574" s="232"/>
      <c r="Q1574" s="232"/>
      <c r="R1574" s="232"/>
      <c r="S1574" s="232"/>
      <c r="T1574" s="232"/>
      <c r="U1574" s="232"/>
      <c r="V1574" s="232"/>
      <c r="W1574" s="232"/>
      <c r="X1574" s="232"/>
      <c r="Y1574" s="232"/>
      <c r="Z1574" s="232"/>
      <c r="AA1574" s="232"/>
      <c r="AB1574" s="232"/>
      <c r="AC1574" s="232"/>
      <c r="AD1574" s="232"/>
      <c r="AE1574" s="232"/>
      <c r="AF1574" s="232"/>
      <c r="AG1574" s="232"/>
      <c r="AH1574" s="232"/>
      <c r="AI1574" s="232"/>
      <c r="AJ1574" s="232"/>
      <c r="AK1574" s="223"/>
      <c r="AL1574" s="224"/>
    </row>
    <row r="1575" spans="1:38" ht="14" thickTop="1" thickBot="1">
      <c r="C1575" s="140"/>
      <c r="D1575" s="140"/>
      <c r="E1575" s="140"/>
      <c r="F1575" s="140"/>
      <c r="G1575" s="140"/>
      <c r="H1575" s="140"/>
      <c r="I1575" s="140"/>
      <c r="J1575" s="140"/>
      <c r="K1575" s="140"/>
      <c r="L1575" s="140"/>
      <c r="M1575" s="140"/>
      <c r="N1575" s="140"/>
      <c r="O1575" s="140"/>
      <c r="P1575" s="140"/>
      <c r="Q1575" s="140"/>
      <c r="R1575" s="140"/>
      <c r="S1575" s="140"/>
      <c r="T1575" s="140"/>
      <c r="U1575" s="140"/>
      <c r="V1575" s="140"/>
      <c r="W1575" s="140"/>
      <c r="X1575" s="140"/>
      <c r="Y1575" s="140"/>
      <c r="Z1575" s="140"/>
      <c r="AA1575" s="140"/>
      <c r="AB1575" s="140"/>
      <c r="AC1575" s="140"/>
      <c r="AD1575" s="140"/>
      <c r="AE1575" s="140"/>
      <c r="AF1575" s="140"/>
      <c r="AG1575" s="140"/>
      <c r="AH1575" s="140"/>
      <c r="AI1575" s="140"/>
      <c r="AJ1575" s="140"/>
    </row>
    <row r="1576" spans="1:38" ht="13.5" thickTop="1">
      <c r="A1576" s="208">
        <v>163</v>
      </c>
      <c r="B1576" s="209"/>
      <c r="C1576" s="227" t="s">
        <v>396</v>
      </c>
      <c r="D1576" s="228"/>
      <c r="E1576" s="228"/>
      <c r="F1576" s="228"/>
      <c r="G1576" s="228"/>
      <c r="H1576" s="228"/>
      <c r="I1576" s="228"/>
      <c r="J1576" s="228"/>
      <c r="K1576" s="228"/>
      <c r="L1576" s="228"/>
      <c r="M1576" s="228"/>
      <c r="N1576" s="228"/>
      <c r="O1576" s="228"/>
      <c r="P1576" s="228"/>
      <c r="Q1576" s="228"/>
      <c r="R1576" s="228"/>
      <c r="S1576" s="228"/>
      <c r="T1576" s="228"/>
      <c r="U1576" s="228"/>
      <c r="V1576" s="228"/>
      <c r="W1576" s="228"/>
      <c r="X1576" s="228"/>
      <c r="Y1576" s="228"/>
      <c r="Z1576" s="228"/>
      <c r="AA1576" s="228"/>
      <c r="AB1576" s="228"/>
      <c r="AC1576" s="228"/>
      <c r="AD1576" s="228"/>
      <c r="AE1576" s="228"/>
      <c r="AF1576" s="228"/>
      <c r="AG1576" s="228"/>
      <c r="AH1576" s="228"/>
      <c r="AI1576" s="228"/>
      <c r="AJ1576" s="228"/>
      <c r="AK1576" s="221"/>
      <c r="AL1576" s="222"/>
    </row>
    <row r="1577" spans="1:38" s="93" customFormat="1" ht="13.5" thickBot="1">
      <c r="A1577" s="210"/>
      <c r="B1577" s="211"/>
      <c r="C1577" s="229"/>
      <c r="D1577" s="230"/>
      <c r="E1577" s="230"/>
      <c r="F1577" s="230"/>
      <c r="G1577" s="230"/>
      <c r="H1577" s="230"/>
      <c r="I1577" s="230"/>
      <c r="J1577" s="230"/>
      <c r="K1577" s="230"/>
      <c r="L1577" s="230"/>
      <c r="M1577" s="230"/>
      <c r="N1577" s="230"/>
      <c r="O1577" s="230"/>
      <c r="P1577" s="230"/>
      <c r="Q1577" s="230"/>
      <c r="R1577" s="230"/>
      <c r="S1577" s="230"/>
      <c r="T1577" s="230"/>
      <c r="U1577" s="230"/>
      <c r="V1577" s="230"/>
      <c r="W1577" s="230"/>
      <c r="X1577" s="230"/>
      <c r="Y1577" s="230"/>
      <c r="Z1577" s="230"/>
      <c r="AA1577" s="230"/>
      <c r="AB1577" s="230"/>
      <c r="AC1577" s="230"/>
      <c r="AD1577" s="230"/>
      <c r="AE1577" s="230"/>
      <c r="AF1577" s="230"/>
      <c r="AG1577" s="230"/>
      <c r="AH1577" s="230"/>
      <c r="AI1577" s="230"/>
      <c r="AJ1577" s="230"/>
      <c r="AK1577" s="223"/>
      <c r="AL1577" s="224"/>
    </row>
    <row r="1578" spans="1:38" s="93" customFormat="1" ht="13.5" thickTop="1">
      <c r="A1578" s="152"/>
      <c r="B1578" s="152"/>
      <c r="C1578" s="231"/>
      <c r="D1578" s="232"/>
      <c r="E1578" s="232"/>
      <c r="F1578" s="232"/>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c r="AA1578" s="232"/>
      <c r="AB1578" s="232"/>
      <c r="AC1578" s="232"/>
      <c r="AD1578" s="232"/>
      <c r="AE1578" s="232"/>
      <c r="AF1578" s="232"/>
      <c r="AG1578" s="232"/>
      <c r="AH1578" s="232"/>
      <c r="AI1578" s="232"/>
      <c r="AJ1578" s="240"/>
      <c r="AK1578" s="149"/>
      <c r="AL1578" s="149"/>
    </row>
    <row r="1579" spans="1:38" s="93" customFormat="1" ht="14.25" customHeight="1">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row>
    <row r="1580" spans="1:38" s="93" customFormat="1" ht="13.5" thickBot="1">
      <c r="A1580" s="8"/>
      <c r="B1580" s="8"/>
      <c r="C1580" s="8" t="s">
        <v>359</v>
      </c>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row>
    <row r="1581" spans="1:38" s="93" customFormat="1" ht="13.5" thickTop="1">
      <c r="A1581" s="9"/>
      <c r="B1581" s="58"/>
      <c r="C1581" s="243" t="s">
        <v>677</v>
      </c>
      <c r="D1581" s="244"/>
      <c r="E1581" s="244"/>
      <c r="F1581" s="244"/>
      <c r="G1581" s="244"/>
      <c r="H1581" s="244"/>
      <c r="I1581" s="244"/>
      <c r="J1581" s="244"/>
      <c r="K1581" s="244"/>
      <c r="L1581" s="244"/>
      <c r="M1581" s="244"/>
      <c r="N1581" s="244"/>
      <c r="O1581" s="244"/>
      <c r="P1581" s="244"/>
      <c r="Q1581" s="244"/>
      <c r="R1581" s="244"/>
      <c r="S1581" s="244"/>
      <c r="T1581" s="244"/>
      <c r="U1581" s="244"/>
      <c r="V1581" s="244"/>
      <c r="W1581" s="244"/>
      <c r="X1581" s="244"/>
      <c r="Y1581" s="244"/>
      <c r="Z1581" s="244"/>
      <c r="AA1581" s="244"/>
      <c r="AB1581" s="244"/>
      <c r="AC1581" s="244"/>
      <c r="AD1581" s="244"/>
      <c r="AE1581" s="244"/>
      <c r="AF1581" s="244"/>
      <c r="AG1581" s="244"/>
      <c r="AH1581" s="244"/>
      <c r="AI1581" s="244"/>
      <c r="AJ1581" s="245"/>
      <c r="AK1581" s="221"/>
      <c r="AL1581" s="222"/>
    </row>
    <row r="1582" spans="1:38" s="93" customFormat="1" ht="13.5" thickBot="1">
      <c r="A1582" s="9"/>
      <c r="B1582" s="58"/>
      <c r="C1582" s="247"/>
      <c r="D1582" s="248"/>
      <c r="E1582" s="248"/>
      <c r="F1582" s="248"/>
      <c r="G1582" s="248"/>
      <c r="H1582" s="248"/>
      <c r="I1582" s="248"/>
      <c r="J1582" s="248"/>
      <c r="K1582" s="248"/>
      <c r="L1582" s="248"/>
      <c r="M1582" s="248"/>
      <c r="N1582" s="248"/>
      <c r="O1582" s="248"/>
      <c r="P1582" s="248"/>
      <c r="Q1582" s="248"/>
      <c r="R1582" s="248"/>
      <c r="S1582" s="248"/>
      <c r="T1582" s="248"/>
      <c r="U1582" s="248"/>
      <c r="V1582" s="248"/>
      <c r="W1582" s="248"/>
      <c r="X1582" s="248"/>
      <c r="Y1582" s="248"/>
      <c r="Z1582" s="248"/>
      <c r="AA1582" s="248"/>
      <c r="AB1582" s="248"/>
      <c r="AC1582" s="248"/>
      <c r="AD1582" s="248"/>
      <c r="AE1582" s="248"/>
      <c r="AF1582" s="248"/>
      <c r="AG1582" s="248"/>
      <c r="AH1582" s="248"/>
      <c r="AI1582" s="248"/>
      <c r="AJ1582" s="269"/>
      <c r="AK1582" s="223"/>
      <c r="AL1582" s="224"/>
    </row>
    <row r="1583" spans="1:38" s="93" customFormat="1" ht="13.5" thickTop="1">
      <c r="A1583" s="9"/>
      <c r="B1583" s="58"/>
      <c r="C1583" s="243" t="s">
        <v>678</v>
      </c>
      <c r="D1583" s="244"/>
      <c r="E1583" s="244"/>
      <c r="F1583" s="244"/>
      <c r="G1583" s="244"/>
      <c r="H1583" s="244"/>
      <c r="I1583" s="244"/>
      <c r="J1583" s="244"/>
      <c r="K1583" s="244"/>
      <c r="L1583" s="244"/>
      <c r="M1583" s="244"/>
      <c r="N1583" s="244"/>
      <c r="O1583" s="244"/>
      <c r="P1583" s="244"/>
      <c r="Q1583" s="244"/>
      <c r="R1583" s="244"/>
      <c r="S1583" s="244"/>
      <c r="T1583" s="244"/>
      <c r="U1583" s="244"/>
      <c r="V1583" s="244"/>
      <c r="W1583" s="244"/>
      <c r="X1583" s="244"/>
      <c r="Y1583" s="244"/>
      <c r="Z1583" s="244"/>
      <c r="AA1583" s="244"/>
      <c r="AB1583" s="244"/>
      <c r="AC1583" s="244"/>
      <c r="AD1583" s="244"/>
      <c r="AE1583" s="244"/>
      <c r="AF1583" s="244"/>
      <c r="AG1583" s="244"/>
      <c r="AH1583" s="244"/>
      <c r="AI1583" s="244"/>
      <c r="AJ1583" s="245"/>
      <c r="AK1583" s="221"/>
      <c r="AL1583" s="222"/>
    </row>
    <row r="1584" spans="1:38" s="93" customFormat="1" ht="13.5" thickBot="1">
      <c r="A1584" s="9"/>
      <c r="B1584" s="58"/>
      <c r="C1584" s="247"/>
      <c r="D1584" s="248"/>
      <c r="E1584" s="248"/>
      <c r="F1584" s="248"/>
      <c r="G1584" s="248"/>
      <c r="H1584" s="248"/>
      <c r="I1584" s="248"/>
      <c r="J1584" s="248"/>
      <c r="K1584" s="248"/>
      <c r="L1584" s="248"/>
      <c r="M1584" s="248"/>
      <c r="N1584" s="248"/>
      <c r="O1584" s="248"/>
      <c r="P1584" s="248"/>
      <c r="Q1584" s="248"/>
      <c r="R1584" s="248"/>
      <c r="S1584" s="248"/>
      <c r="T1584" s="248"/>
      <c r="U1584" s="248"/>
      <c r="V1584" s="248"/>
      <c r="W1584" s="248"/>
      <c r="X1584" s="248"/>
      <c r="Y1584" s="248"/>
      <c r="Z1584" s="248"/>
      <c r="AA1584" s="248"/>
      <c r="AB1584" s="248"/>
      <c r="AC1584" s="248"/>
      <c r="AD1584" s="248"/>
      <c r="AE1584" s="248"/>
      <c r="AF1584" s="248"/>
      <c r="AG1584" s="248"/>
      <c r="AH1584" s="248"/>
      <c r="AI1584" s="248"/>
      <c r="AJ1584" s="269"/>
      <c r="AK1584" s="223"/>
      <c r="AL1584" s="224"/>
    </row>
    <row r="1585" spans="1:38" s="93" customFormat="1" ht="13.5" thickTop="1">
      <c r="A1585" s="9"/>
      <c r="B1585" s="58"/>
      <c r="C1585" s="243" t="s">
        <v>679</v>
      </c>
      <c r="D1585" s="244"/>
      <c r="E1585" s="244"/>
      <c r="F1585" s="244"/>
      <c r="G1585" s="244"/>
      <c r="H1585" s="244"/>
      <c r="I1585" s="244"/>
      <c r="J1585" s="244"/>
      <c r="K1585" s="244"/>
      <c r="L1585" s="244"/>
      <c r="M1585" s="244"/>
      <c r="N1585" s="244"/>
      <c r="O1585" s="244"/>
      <c r="P1585" s="244"/>
      <c r="Q1585" s="244"/>
      <c r="R1585" s="244"/>
      <c r="S1585" s="244"/>
      <c r="T1585" s="244"/>
      <c r="U1585" s="244"/>
      <c r="V1585" s="244"/>
      <c r="W1585" s="244"/>
      <c r="X1585" s="244"/>
      <c r="Y1585" s="244"/>
      <c r="Z1585" s="244"/>
      <c r="AA1585" s="244"/>
      <c r="AB1585" s="244"/>
      <c r="AC1585" s="244"/>
      <c r="AD1585" s="244"/>
      <c r="AE1585" s="244"/>
      <c r="AF1585" s="244"/>
      <c r="AG1585" s="244"/>
      <c r="AH1585" s="244"/>
      <c r="AI1585" s="244"/>
      <c r="AJ1585" s="245"/>
      <c r="AK1585" s="221"/>
      <c r="AL1585" s="222"/>
    </row>
    <row r="1586" spans="1:38" ht="13.5" thickBot="1">
      <c r="A1586" s="9"/>
      <c r="B1586" s="58"/>
      <c r="C1586" s="247"/>
      <c r="D1586" s="248"/>
      <c r="E1586" s="248"/>
      <c r="F1586" s="248"/>
      <c r="G1586" s="248"/>
      <c r="H1586" s="248"/>
      <c r="I1586" s="248"/>
      <c r="J1586" s="248"/>
      <c r="K1586" s="248"/>
      <c r="L1586" s="248"/>
      <c r="M1586" s="248"/>
      <c r="N1586" s="248"/>
      <c r="O1586" s="248"/>
      <c r="P1586" s="248"/>
      <c r="Q1586" s="248"/>
      <c r="R1586" s="248"/>
      <c r="S1586" s="248"/>
      <c r="T1586" s="248"/>
      <c r="U1586" s="248"/>
      <c r="V1586" s="248"/>
      <c r="W1586" s="248"/>
      <c r="X1586" s="248"/>
      <c r="Y1586" s="248"/>
      <c r="Z1586" s="248"/>
      <c r="AA1586" s="248"/>
      <c r="AB1586" s="248"/>
      <c r="AC1586" s="248"/>
      <c r="AD1586" s="248"/>
      <c r="AE1586" s="248"/>
      <c r="AF1586" s="248"/>
      <c r="AG1586" s="248"/>
      <c r="AH1586" s="248"/>
      <c r="AI1586" s="248"/>
      <c r="AJ1586" s="269"/>
      <c r="AK1586" s="223"/>
      <c r="AL1586" s="224"/>
    </row>
    <row r="1587" spans="1:38" s="94" customFormat="1" ht="13.5" thickTop="1">
      <c r="A1587" s="9"/>
      <c r="B1587" s="58"/>
      <c r="C1587" s="243" t="s">
        <v>680</v>
      </c>
      <c r="D1587" s="244"/>
      <c r="E1587" s="244"/>
      <c r="F1587" s="244"/>
      <c r="G1587" s="244"/>
      <c r="H1587" s="244"/>
      <c r="I1587" s="244"/>
      <c r="J1587" s="244"/>
      <c r="K1587" s="244"/>
      <c r="L1587" s="244"/>
      <c r="M1587" s="244"/>
      <c r="N1587" s="244"/>
      <c r="O1587" s="244"/>
      <c r="P1587" s="244"/>
      <c r="Q1587" s="244"/>
      <c r="R1587" s="244"/>
      <c r="S1587" s="244"/>
      <c r="T1587" s="244"/>
      <c r="U1587" s="244"/>
      <c r="V1587" s="244"/>
      <c r="W1587" s="244"/>
      <c r="X1587" s="244"/>
      <c r="Y1587" s="244"/>
      <c r="Z1587" s="244"/>
      <c r="AA1587" s="244"/>
      <c r="AB1587" s="244"/>
      <c r="AC1587" s="244"/>
      <c r="AD1587" s="244"/>
      <c r="AE1587" s="244"/>
      <c r="AF1587" s="244"/>
      <c r="AG1587" s="244"/>
      <c r="AH1587" s="244"/>
      <c r="AI1587" s="244"/>
      <c r="AJ1587" s="245"/>
      <c r="AK1587" s="221"/>
      <c r="AL1587" s="222"/>
    </row>
    <row r="1588" spans="1:38" ht="13.5" thickBot="1">
      <c r="A1588" s="9"/>
      <c r="B1588" s="58"/>
      <c r="C1588" s="247"/>
      <c r="D1588" s="248"/>
      <c r="E1588" s="248"/>
      <c r="F1588" s="248"/>
      <c r="G1588" s="248"/>
      <c r="H1588" s="248"/>
      <c r="I1588" s="248"/>
      <c r="J1588" s="248"/>
      <c r="K1588" s="248"/>
      <c r="L1588" s="248"/>
      <c r="M1588" s="248"/>
      <c r="N1588" s="248"/>
      <c r="O1588" s="248"/>
      <c r="P1588" s="248"/>
      <c r="Q1588" s="248"/>
      <c r="R1588" s="248"/>
      <c r="S1588" s="248"/>
      <c r="T1588" s="248"/>
      <c r="U1588" s="248"/>
      <c r="V1588" s="248"/>
      <c r="W1588" s="248"/>
      <c r="X1588" s="248"/>
      <c r="Y1588" s="248"/>
      <c r="Z1588" s="248"/>
      <c r="AA1588" s="248"/>
      <c r="AB1588" s="248"/>
      <c r="AC1588" s="248"/>
      <c r="AD1588" s="248"/>
      <c r="AE1588" s="248"/>
      <c r="AF1588" s="248"/>
      <c r="AG1588" s="248"/>
      <c r="AH1588" s="248"/>
      <c r="AI1588" s="248"/>
      <c r="AJ1588" s="269"/>
      <c r="AK1588" s="223"/>
      <c r="AL1588" s="224"/>
    </row>
    <row r="1589" spans="1:38" ht="14.25" customHeight="1" thickTop="1">
      <c r="A1589" s="9"/>
      <c r="B1589" s="58"/>
      <c r="C1589" s="243" t="s">
        <v>681</v>
      </c>
      <c r="D1589" s="244"/>
      <c r="E1589" s="244"/>
      <c r="F1589" s="244"/>
      <c r="G1589" s="244"/>
      <c r="H1589" s="244"/>
      <c r="I1589" s="244"/>
      <c r="J1589" s="244"/>
      <c r="K1589" s="244"/>
      <c r="L1589" s="244"/>
      <c r="M1589" s="244"/>
      <c r="N1589" s="244"/>
      <c r="O1589" s="244"/>
      <c r="P1589" s="244"/>
      <c r="Q1589" s="244"/>
      <c r="R1589" s="244"/>
      <c r="S1589" s="244"/>
      <c r="T1589" s="244"/>
      <c r="U1589" s="244"/>
      <c r="V1589" s="244"/>
      <c r="W1589" s="244"/>
      <c r="X1589" s="244"/>
      <c r="Y1589" s="244"/>
      <c r="Z1589" s="244"/>
      <c r="AA1589" s="244"/>
      <c r="AB1589" s="244"/>
      <c r="AC1589" s="244"/>
      <c r="AD1589" s="244"/>
      <c r="AE1589" s="244"/>
      <c r="AF1589" s="244"/>
      <c r="AG1589" s="244"/>
      <c r="AH1589" s="244"/>
      <c r="AI1589" s="244"/>
      <c r="AJ1589" s="245"/>
      <c r="AK1589" s="221"/>
      <c r="AL1589" s="222"/>
    </row>
    <row r="1590" spans="1:38" ht="13.5" thickBot="1">
      <c r="A1590" s="9"/>
      <c r="B1590" s="58"/>
      <c r="C1590" s="247"/>
      <c r="D1590" s="248"/>
      <c r="E1590" s="248"/>
      <c r="F1590" s="248"/>
      <c r="G1590" s="248"/>
      <c r="H1590" s="248"/>
      <c r="I1590" s="248"/>
      <c r="J1590" s="248"/>
      <c r="K1590" s="248"/>
      <c r="L1590" s="248"/>
      <c r="M1590" s="248"/>
      <c r="N1590" s="248"/>
      <c r="O1590" s="248"/>
      <c r="P1590" s="248"/>
      <c r="Q1590" s="248"/>
      <c r="R1590" s="248"/>
      <c r="S1590" s="248"/>
      <c r="T1590" s="248"/>
      <c r="U1590" s="248"/>
      <c r="V1590" s="248"/>
      <c r="W1590" s="248"/>
      <c r="X1590" s="248"/>
      <c r="Y1590" s="248"/>
      <c r="Z1590" s="248"/>
      <c r="AA1590" s="248"/>
      <c r="AB1590" s="248"/>
      <c r="AC1590" s="248"/>
      <c r="AD1590" s="248"/>
      <c r="AE1590" s="248"/>
      <c r="AF1590" s="248"/>
      <c r="AG1590" s="248"/>
      <c r="AH1590" s="248"/>
      <c r="AI1590" s="248"/>
      <c r="AJ1590" s="269"/>
      <c r="AK1590" s="223"/>
      <c r="AL1590" s="224"/>
    </row>
    <row r="1591" spans="1:38" ht="13.5" thickTop="1">
      <c r="A1591" s="9"/>
      <c r="B1591" s="58"/>
      <c r="C1591" s="243" t="s">
        <v>682</v>
      </c>
      <c r="D1591" s="244"/>
      <c r="E1591" s="244"/>
      <c r="F1591" s="244"/>
      <c r="G1591" s="244"/>
      <c r="H1591" s="244"/>
      <c r="I1591" s="244"/>
      <c r="J1591" s="244"/>
      <c r="K1591" s="244"/>
      <c r="L1591" s="244"/>
      <c r="M1591" s="244"/>
      <c r="N1591" s="244"/>
      <c r="O1591" s="244"/>
      <c r="P1591" s="244"/>
      <c r="Q1591" s="244"/>
      <c r="R1591" s="244"/>
      <c r="S1591" s="244"/>
      <c r="T1591" s="244"/>
      <c r="U1591" s="244"/>
      <c r="V1591" s="244"/>
      <c r="W1591" s="244"/>
      <c r="X1591" s="244"/>
      <c r="Y1591" s="244"/>
      <c r="Z1591" s="244"/>
      <c r="AA1591" s="244"/>
      <c r="AB1591" s="244"/>
      <c r="AC1591" s="244"/>
      <c r="AD1591" s="244"/>
      <c r="AE1591" s="244"/>
      <c r="AF1591" s="244"/>
      <c r="AG1591" s="244"/>
      <c r="AH1591" s="244"/>
      <c r="AI1591" s="244"/>
      <c r="AJ1591" s="245"/>
      <c r="AK1591" s="221"/>
      <c r="AL1591" s="222"/>
    </row>
    <row r="1592" spans="1:38" ht="13.5" thickBot="1">
      <c r="A1592" s="9"/>
      <c r="B1592" s="58"/>
      <c r="C1592" s="247"/>
      <c r="D1592" s="248"/>
      <c r="E1592" s="248"/>
      <c r="F1592" s="248"/>
      <c r="G1592" s="248"/>
      <c r="H1592" s="248"/>
      <c r="I1592" s="248"/>
      <c r="J1592" s="248"/>
      <c r="K1592" s="248"/>
      <c r="L1592" s="248"/>
      <c r="M1592" s="248"/>
      <c r="N1592" s="248"/>
      <c r="O1592" s="248"/>
      <c r="P1592" s="248"/>
      <c r="Q1592" s="248"/>
      <c r="R1592" s="248"/>
      <c r="S1592" s="248"/>
      <c r="T1592" s="248"/>
      <c r="U1592" s="248"/>
      <c r="V1592" s="248"/>
      <c r="W1592" s="248"/>
      <c r="X1592" s="248"/>
      <c r="Y1592" s="248"/>
      <c r="Z1592" s="248"/>
      <c r="AA1592" s="248"/>
      <c r="AB1592" s="248"/>
      <c r="AC1592" s="248"/>
      <c r="AD1592" s="248"/>
      <c r="AE1592" s="248"/>
      <c r="AF1592" s="248"/>
      <c r="AG1592" s="248"/>
      <c r="AH1592" s="248"/>
      <c r="AI1592" s="248"/>
      <c r="AJ1592" s="269"/>
      <c r="AK1592" s="223"/>
      <c r="AL1592" s="224"/>
    </row>
    <row r="1593" spans="1:38" s="94" customFormat="1" ht="13.5" thickTop="1">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row>
    <row r="1594" spans="1:38" ht="14.25" customHeight="1">
      <c r="A1594" s="41" t="s">
        <v>360</v>
      </c>
    </row>
    <row r="1595" spans="1:38" ht="13.5" thickBot="1">
      <c r="A1595" s="22" t="s">
        <v>738</v>
      </c>
      <c r="B1595" s="163"/>
      <c r="C1595" s="163"/>
      <c r="D1595" s="163"/>
      <c r="E1595" s="163"/>
      <c r="F1595" s="163"/>
      <c r="G1595" s="163"/>
      <c r="H1595" s="163"/>
    </row>
    <row r="1596" spans="1:38" ht="13.5" thickTop="1">
      <c r="A1596" s="208">
        <v>164</v>
      </c>
      <c r="B1596" s="209"/>
      <c r="C1596" s="227" t="s">
        <v>397</v>
      </c>
      <c r="D1596" s="228"/>
      <c r="E1596" s="228"/>
      <c r="F1596" s="228"/>
      <c r="G1596" s="228"/>
      <c r="H1596" s="228"/>
      <c r="I1596" s="228"/>
      <c r="J1596" s="228"/>
      <c r="K1596" s="228"/>
      <c r="L1596" s="228"/>
      <c r="M1596" s="228"/>
      <c r="N1596" s="228"/>
      <c r="O1596" s="228"/>
      <c r="P1596" s="228"/>
      <c r="Q1596" s="228"/>
      <c r="R1596" s="228"/>
      <c r="S1596" s="228"/>
      <c r="T1596" s="228"/>
      <c r="U1596" s="228"/>
      <c r="V1596" s="228"/>
      <c r="W1596" s="228"/>
      <c r="X1596" s="228"/>
      <c r="Y1596" s="228"/>
      <c r="Z1596" s="228"/>
      <c r="AA1596" s="228"/>
      <c r="AB1596" s="228"/>
      <c r="AC1596" s="228"/>
      <c r="AD1596" s="228"/>
      <c r="AE1596" s="228"/>
      <c r="AF1596" s="228"/>
      <c r="AG1596" s="228"/>
      <c r="AH1596" s="228"/>
      <c r="AI1596" s="228"/>
      <c r="AJ1596" s="228"/>
      <c r="AK1596" s="221"/>
      <c r="AL1596" s="222"/>
    </row>
    <row r="1597" spans="1:38" ht="13.5" thickBot="1">
      <c r="A1597" s="210"/>
      <c r="B1597" s="211"/>
      <c r="C1597" s="231"/>
      <c r="D1597" s="232"/>
      <c r="E1597" s="232"/>
      <c r="F1597" s="23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c r="AA1597" s="232"/>
      <c r="AB1597" s="232"/>
      <c r="AC1597" s="232"/>
      <c r="AD1597" s="232"/>
      <c r="AE1597" s="232"/>
      <c r="AF1597" s="232"/>
      <c r="AG1597" s="232"/>
      <c r="AH1597" s="232"/>
      <c r="AI1597" s="232"/>
      <c r="AJ1597" s="232"/>
      <c r="AK1597" s="223"/>
      <c r="AL1597" s="224"/>
    </row>
    <row r="1598" spans="1:38" ht="13.5" thickTop="1"/>
    <row r="1599" spans="1:38" ht="13.5" thickBot="1">
      <c r="C1599" s="8" t="s">
        <v>361</v>
      </c>
    </row>
    <row r="1600" spans="1:38" ht="13.5" thickTop="1">
      <c r="A1600" s="9"/>
      <c r="B1600" s="58"/>
      <c r="C1600" s="243" t="s">
        <v>683</v>
      </c>
      <c r="D1600" s="244"/>
      <c r="E1600" s="244"/>
      <c r="F1600" s="244"/>
      <c r="G1600" s="244"/>
      <c r="H1600" s="244"/>
      <c r="I1600" s="244"/>
      <c r="J1600" s="244"/>
      <c r="K1600" s="244"/>
      <c r="L1600" s="244"/>
      <c r="M1600" s="244"/>
      <c r="N1600" s="244"/>
      <c r="O1600" s="244"/>
      <c r="P1600" s="244"/>
      <c r="Q1600" s="244"/>
      <c r="R1600" s="244"/>
      <c r="S1600" s="244"/>
      <c r="T1600" s="244"/>
      <c r="U1600" s="244"/>
      <c r="V1600" s="244"/>
      <c r="W1600" s="244"/>
      <c r="X1600" s="244"/>
      <c r="Y1600" s="244"/>
      <c r="Z1600" s="244"/>
      <c r="AA1600" s="244"/>
      <c r="AB1600" s="244"/>
      <c r="AC1600" s="244"/>
      <c r="AD1600" s="244"/>
      <c r="AE1600" s="244"/>
      <c r="AF1600" s="244"/>
      <c r="AG1600" s="244"/>
      <c r="AH1600" s="244"/>
      <c r="AI1600" s="244"/>
      <c r="AJ1600" s="245"/>
      <c r="AK1600" s="221"/>
      <c r="AL1600" s="222"/>
    </row>
    <row r="1601" spans="1:38" ht="13.5" thickBot="1">
      <c r="A1601" s="9"/>
      <c r="B1601" s="58"/>
      <c r="C1601" s="247"/>
      <c r="D1601" s="248"/>
      <c r="E1601" s="248"/>
      <c r="F1601" s="248"/>
      <c r="G1601" s="248"/>
      <c r="H1601" s="248"/>
      <c r="I1601" s="248"/>
      <c r="J1601" s="248"/>
      <c r="K1601" s="248"/>
      <c r="L1601" s="248"/>
      <c r="M1601" s="248"/>
      <c r="N1601" s="248"/>
      <c r="O1601" s="248"/>
      <c r="P1601" s="248"/>
      <c r="Q1601" s="248"/>
      <c r="R1601" s="248"/>
      <c r="S1601" s="248"/>
      <c r="T1601" s="248"/>
      <c r="U1601" s="248"/>
      <c r="V1601" s="248"/>
      <c r="W1601" s="248"/>
      <c r="X1601" s="248"/>
      <c r="Y1601" s="248"/>
      <c r="Z1601" s="248"/>
      <c r="AA1601" s="248"/>
      <c r="AB1601" s="248"/>
      <c r="AC1601" s="248"/>
      <c r="AD1601" s="248"/>
      <c r="AE1601" s="248"/>
      <c r="AF1601" s="248"/>
      <c r="AG1601" s="248"/>
      <c r="AH1601" s="248"/>
      <c r="AI1601" s="248"/>
      <c r="AJ1601" s="269"/>
      <c r="AK1601" s="223"/>
      <c r="AL1601" s="224"/>
    </row>
    <row r="1602" spans="1:38" ht="13.5" thickTop="1">
      <c r="A1602" s="9"/>
      <c r="B1602" s="58"/>
      <c r="C1602" s="243" t="s">
        <v>684</v>
      </c>
      <c r="D1602" s="244"/>
      <c r="E1602" s="244"/>
      <c r="F1602" s="244"/>
      <c r="G1602" s="244"/>
      <c r="H1602" s="244"/>
      <c r="I1602" s="244"/>
      <c r="J1602" s="244"/>
      <c r="K1602" s="244"/>
      <c r="L1602" s="244"/>
      <c r="M1602" s="244"/>
      <c r="N1602" s="244"/>
      <c r="O1602" s="244"/>
      <c r="P1602" s="244"/>
      <c r="Q1602" s="244"/>
      <c r="R1602" s="244"/>
      <c r="S1602" s="244"/>
      <c r="T1602" s="244"/>
      <c r="U1602" s="244"/>
      <c r="V1602" s="244"/>
      <c r="W1602" s="244"/>
      <c r="X1602" s="244"/>
      <c r="Y1602" s="244"/>
      <c r="Z1602" s="244"/>
      <c r="AA1602" s="244"/>
      <c r="AB1602" s="244"/>
      <c r="AC1602" s="244"/>
      <c r="AD1602" s="244"/>
      <c r="AE1602" s="244"/>
      <c r="AF1602" s="244"/>
      <c r="AG1602" s="244"/>
      <c r="AH1602" s="244"/>
      <c r="AI1602" s="244"/>
      <c r="AJ1602" s="245"/>
      <c r="AK1602" s="221"/>
      <c r="AL1602" s="222"/>
    </row>
    <row r="1603" spans="1:38" ht="13.5" thickBot="1">
      <c r="A1603" s="9"/>
      <c r="B1603" s="58"/>
      <c r="C1603" s="247"/>
      <c r="D1603" s="248"/>
      <c r="E1603" s="248"/>
      <c r="F1603" s="248"/>
      <c r="G1603" s="248"/>
      <c r="H1603" s="248"/>
      <c r="I1603" s="248"/>
      <c r="J1603" s="248"/>
      <c r="K1603" s="248"/>
      <c r="L1603" s="248"/>
      <c r="M1603" s="248"/>
      <c r="N1603" s="248"/>
      <c r="O1603" s="248"/>
      <c r="P1603" s="248"/>
      <c r="Q1603" s="248"/>
      <c r="R1603" s="248"/>
      <c r="S1603" s="248"/>
      <c r="T1603" s="248"/>
      <c r="U1603" s="248"/>
      <c r="V1603" s="248"/>
      <c r="W1603" s="248"/>
      <c r="X1603" s="248"/>
      <c r="Y1603" s="248"/>
      <c r="Z1603" s="248"/>
      <c r="AA1603" s="248"/>
      <c r="AB1603" s="248"/>
      <c r="AC1603" s="248"/>
      <c r="AD1603" s="248"/>
      <c r="AE1603" s="248"/>
      <c r="AF1603" s="248"/>
      <c r="AG1603" s="248"/>
      <c r="AH1603" s="248"/>
      <c r="AI1603" s="248"/>
      <c r="AJ1603" s="269"/>
      <c r="AK1603" s="223"/>
      <c r="AL1603" s="224"/>
    </row>
    <row r="1604" spans="1:38" ht="13.5" thickTop="1">
      <c r="A1604" s="9"/>
      <c r="B1604" s="58"/>
      <c r="C1604" s="243" t="s">
        <v>685</v>
      </c>
      <c r="D1604" s="244"/>
      <c r="E1604" s="244"/>
      <c r="F1604" s="244"/>
      <c r="G1604" s="244"/>
      <c r="H1604" s="244"/>
      <c r="I1604" s="244"/>
      <c r="J1604" s="244"/>
      <c r="K1604" s="244"/>
      <c r="L1604" s="244"/>
      <c r="M1604" s="244"/>
      <c r="N1604" s="244"/>
      <c r="O1604" s="244"/>
      <c r="P1604" s="244"/>
      <c r="Q1604" s="244"/>
      <c r="R1604" s="244"/>
      <c r="S1604" s="244"/>
      <c r="T1604" s="244"/>
      <c r="U1604" s="244"/>
      <c r="V1604" s="244"/>
      <c r="W1604" s="244"/>
      <c r="X1604" s="244"/>
      <c r="Y1604" s="244"/>
      <c r="Z1604" s="244"/>
      <c r="AA1604" s="244"/>
      <c r="AB1604" s="244"/>
      <c r="AC1604" s="244"/>
      <c r="AD1604" s="244"/>
      <c r="AE1604" s="244"/>
      <c r="AF1604" s="244"/>
      <c r="AG1604" s="244"/>
      <c r="AH1604" s="244"/>
      <c r="AI1604" s="244"/>
      <c r="AJ1604" s="245"/>
      <c r="AK1604" s="221"/>
      <c r="AL1604" s="222"/>
    </row>
    <row r="1605" spans="1:38" ht="13.5" thickBot="1">
      <c r="A1605" s="9"/>
      <c r="B1605" s="58"/>
      <c r="C1605" s="247"/>
      <c r="D1605" s="248"/>
      <c r="E1605" s="248"/>
      <c r="F1605" s="248"/>
      <c r="G1605" s="248"/>
      <c r="H1605" s="248"/>
      <c r="I1605" s="248"/>
      <c r="J1605" s="248"/>
      <c r="K1605" s="248"/>
      <c r="L1605" s="248"/>
      <c r="M1605" s="248"/>
      <c r="N1605" s="248"/>
      <c r="O1605" s="248"/>
      <c r="P1605" s="248"/>
      <c r="Q1605" s="248"/>
      <c r="R1605" s="248"/>
      <c r="S1605" s="248"/>
      <c r="T1605" s="248"/>
      <c r="U1605" s="248"/>
      <c r="V1605" s="248"/>
      <c r="W1605" s="248"/>
      <c r="X1605" s="248"/>
      <c r="Y1605" s="248"/>
      <c r="Z1605" s="248"/>
      <c r="AA1605" s="248"/>
      <c r="AB1605" s="248"/>
      <c r="AC1605" s="248"/>
      <c r="AD1605" s="248"/>
      <c r="AE1605" s="248"/>
      <c r="AF1605" s="248"/>
      <c r="AG1605" s="248"/>
      <c r="AH1605" s="248"/>
      <c r="AI1605" s="248"/>
      <c r="AJ1605" s="269"/>
      <c r="AK1605" s="223"/>
      <c r="AL1605" s="224"/>
    </row>
    <row r="1606" spans="1:38" ht="13.5" thickTop="1">
      <c r="A1606" s="9"/>
      <c r="B1606" s="58"/>
      <c r="C1606" s="243" t="s">
        <v>686</v>
      </c>
      <c r="D1606" s="244"/>
      <c r="E1606" s="244"/>
      <c r="F1606" s="244"/>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4"/>
      <c r="AJ1606" s="245"/>
      <c r="AK1606" s="221"/>
      <c r="AL1606" s="222"/>
    </row>
    <row r="1607" spans="1:38" ht="13.5" thickBot="1">
      <c r="A1607" s="9"/>
      <c r="B1607" s="58"/>
      <c r="C1607" s="247"/>
      <c r="D1607" s="248"/>
      <c r="E1607" s="248"/>
      <c r="F1607" s="248"/>
      <c r="G1607" s="248"/>
      <c r="H1607" s="248"/>
      <c r="I1607" s="248"/>
      <c r="J1607" s="248"/>
      <c r="K1607" s="248"/>
      <c r="L1607" s="248"/>
      <c r="M1607" s="248"/>
      <c r="N1607" s="248"/>
      <c r="O1607" s="248"/>
      <c r="P1607" s="248"/>
      <c r="Q1607" s="248"/>
      <c r="R1607" s="248"/>
      <c r="S1607" s="248"/>
      <c r="T1607" s="248"/>
      <c r="U1607" s="248"/>
      <c r="V1607" s="248"/>
      <c r="W1607" s="248"/>
      <c r="X1607" s="248"/>
      <c r="Y1607" s="248"/>
      <c r="Z1607" s="248"/>
      <c r="AA1607" s="248"/>
      <c r="AB1607" s="248"/>
      <c r="AC1607" s="248"/>
      <c r="AD1607" s="248"/>
      <c r="AE1607" s="248"/>
      <c r="AF1607" s="248"/>
      <c r="AG1607" s="248"/>
      <c r="AH1607" s="248"/>
      <c r="AI1607" s="248"/>
      <c r="AJ1607" s="269"/>
      <c r="AK1607" s="223"/>
      <c r="AL1607" s="224"/>
    </row>
    <row r="1608" spans="1:38" ht="13.5" thickTop="1">
      <c r="A1608" s="9"/>
      <c r="B1608" s="58"/>
      <c r="C1608" s="243" t="s">
        <v>687</v>
      </c>
      <c r="D1608" s="244"/>
      <c r="E1608" s="244"/>
      <c r="F1608" s="244"/>
      <c r="G1608" s="244"/>
      <c r="H1608" s="244"/>
      <c r="I1608" s="244"/>
      <c r="J1608" s="244"/>
      <c r="K1608" s="244"/>
      <c r="L1608" s="244"/>
      <c r="M1608" s="244"/>
      <c r="N1608" s="244"/>
      <c r="O1608" s="244"/>
      <c r="P1608" s="244"/>
      <c r="Q1608" s="244"/>
      <c r="R1608" s="244"/>
      <c r="S1608" s="244"/>
      <c r="T1608" s="244"/>
      <c r="U1608" s="244"/>
      <c r="V1608" s="244"/>
      <c r="W1608" s="244"/>
      <c r="X1608" s="244"/>
      <c r="Y1608" s="244"/>
      <c r="Z1608" s="244"/>
      <c r="AA1608" s="244"/>
      <c r="AB1608" s="244"/>
      <c r="AC1608" s="244"/>
      <c r="AD1608" s="244"/>
      <c r="AE1608" s="244"/>
      <c r="AF1608" s="244"/>
      <c r="AG1608" s="244"/>
      <c r="AH1608" s="244"/>
      <c r="AI1608" s="244"/>
      <c r="AJ1608" s="245"/>
      <c r="AK1608" s="221"/>
      <c r="AL1608" s="222"/>
    </row>
    <row r="1609" spans="1:38" ht="13.5" thickBot="1">
      <c r="A1609" s="9"/>
      <c r="B1609" s="58"/>
      <c r="C1609" s="247"/>
      <c r="D1609" s="248"/>
      <c r="E1609" s="248"/>
      <c r="F1609" s="248"/>
      <c r="G1609" s="248"/>
      <c r="H1609" s="248"/>
      <c r="I1609" s="248"/>
      <c r="J1609" s="248"/>
      <c r="K1609" s="248"/>
      <c r="L1609" s="248"/>
      <c r="M1609" s="248"/>
      <c r="N1609" s="248"/>
      <c r="O1609" s="248"/>
      <c r="P1609" s="248"/>
      <c r="Q1609" s="248"/>
      <c r="R1609" s="248"/>
      <c r="S1609" s="248"/>
      <c r="T1609" s="248"/>
      <c r="U1609" s="248"/>
      <c r="V1609" s="248"/>
      <c r="W1609" s="248"/>
      <c r="X1609" s="248"/>
      <c r="Y1609" s="248"/>
      <c r="Z1609" s="248"/>
      <c r="AA1609" s="248"/>
      <c r="AB1609" s="248"/>
      <c r="AC1609" s="248"/>
      <c r="AD1609" s="248"/>
      <c r="AE1609" s="248"/>
      <c r="AF1609" s="248"/>
      <c r="AG1609" s="248"/>
      <c r="AH1609" s="248"/>
      <c r="AI1609" s="248"/>
      <c r="AJ1609" s="269"/>
      <c r="AK1609" s="223"/>
      <c r="AL1609" s="224"/>
    </row>
    <row r="1610" spans="1:38" ht="13.5" thickTop="1">
      <c r="A1610" s="9"/>
      <c r="B1610" s="58"/>
      <c r="C1610" s="243" t="s">
        <v>688</v>
      </c>
      <c r="D1610" s="244"/>
      <c r="E1610" s="244"/>
      <c r="F1610" s="244"/>
      <c r="G1610" s="244"/>
      <c r="H1610" s="244"/>
      <c r="I1610" s="244"/>
      <c r="J1610" s="244"/>
      <c r="K1610" s="244"/>
      <c r="L1610" s="244"/>
      <c r="M1610" s="244"/>
      <c r="N1610" s="244"/>
      <c r="O1610" s="244"/>
      <c r="P1610" s="244"/>
      <c r="Q1610" s="244"/>
      <c r="R1610" s="244"/>
      <c r="S1610" s="244"/>
      <c r="T1610" s="244"/>
      <c r="U1610" s="244"/>
      <c r="V1610" s="244"/>
      <c r="W1610" s="244"/>
      <c r="X1610" s="244"/>
      <c r="Y1610" s="244"/>
      <c r="Z1610" s="244"/>
      <c r="AA1610" s="244"/>
      <c r="AB1610" s="244"/>
      <c r="AC1610" s="244"/>
      <c r="AD1610" s="244"/>
      <c r="AE1610" s="244"/>
      <c r="AF1610" s="244"/>
      <c r="AG1610" s="244"/>
      <c r="AH1610" s="244"/>
      <c r="AI1610" s="244"/>
      <c r="AJ1610" s="245"/>
      <c r="AK1610" s="221"/>
      <c r="AL1610" s="222"/>
    </row>
    <row r="1611" spans="1:38" ht="13.5" thickBot="1">
      <c r="A1611" s="9"/>
      <c r="B1611" s="58"/>
      <c r="C1611" s="247"/>
      <c r="D1611" s="248"/>
      <c r="E1611" s="248"/>
      <c r="F1611" s="248"/>
      <c r="G1611" s="248"/>
      <c r="H1611" s="248"/>
      <c r="I1611" s="248"/>
      <c r="J1611" s="248"/>
      <c r="K1611" s="248"/>
      <c r="L1611" s="248"/>
      <c r="M1611" s="248"/>
      <c r="N1611" s="248"/>
      <c r="O1611" s="248"/>
      <c r="P1611" s="248"/>
      <c r="Q1611" s="248"/>
      <c r="R1611" s="248"/>
      <c r="S1611" s="248"/>
      <c r="T1611" s="248"/>
      <c r="U1611" s="248"/>
      <c r="V1611" s="248"/>
      <c r="W1611" s="248"/>
      <c r="X1611" s="248"/>
      <c r="Y1611" s="248"/>
      <c r="Z1611" s="248"/>
      <c r="AA1611" s="248"/>
      <c r="AB1611" s="248"/>
      <c r="AC1611" s="248"/>
      <c r="AD1611" s="248"/>
      <c r="AE1611" s="248"/>
      <c r="AF1611" s="248"/>
      <c r="AG1611" s="248"/>
      <c r="AH1611" s="248"/>
      <c r="AI1611" s="248"/>
      <c r="AJ1611" s="269"/>
      <c r="AK1611" s="223"/>
      <c r="AL1611" s="224"/>
    </row>
    <row r="1612" spans="1:38" ht="13.5" thickTop="1">
      <c r="A1612" s="9"/>
      <c r="B1612" s="58"/>
      <c r="C1612" s="243" t="s">
        <v>689</v>
      </c>
      <c r="D1612" s="244"/>
      <c r="E1612" s="244"/>
      <c r="F1612" s="244"/>
      <c r="G1612" s="244"/>
      <c r="H1612" s="244"/>
      <c r="I1612" s="244"/>
      <c r="J1612" s="244"/>
      <c r="K1612" s="244"/>
      <c r="L1612" s="244"/>
      <c r="M1612" s="244"/>
      <c r="N1612" s="244"/>
      <c r="O1612" s="244"/>
      <c r="P1612" s="244"/>
      <c r="Q1612" s="244"/>
      <c r="R1612" s="244"/>
      <c r="S1612" s="244"/>
      <c r="T1612" s="244"/>
      <c r="U1612" s="244"/>
      <c r="V1612" s="244"/>
      <c r="W1612" s="244"/>
      <c r="X1612" s="244"/>
      <c r="Y1612" s="244"/>
      <c r="Z1612" s="244"/>
      <c r="AA1612" s="244"/>
      <c r="AB1612" s="244"/>
      <c r="AC1612" s="244"/>
      <c r="AD1612" s="244"/>
      <c r="AE1612" s="244"/>
      <c r="AF1612" s="244"/>
      <c r="AG1612" s="244"/>
      <c r="AH1612" s="244"/>
      <c r="AI1612" s="244"/>
      <c r="AJ1612" s="245"/>
      <c r="AK1612" s="221"/>
      <c r="AL1612" s="222"/>
    </row>
    <row r="1613" spans="1:38" ht="13.5" thickBot="1">
      <c r="A1613" s="9"/>
      <c r="B1613" s="58"/>
      <c r="C1613" s="247"/>
      <c r="D1613" s="248"/>
      <c r="E1613" s="248"/>
      <c r="F1613" s="248"/>
      <c r="G1613" s="248"/>
      <c r="H1613" s="248"/>
      <c r="I1613" s="248"/>
      <c r="J1613" s="248"/>
      <c r="K1613" s="248"/>
      <c r="L1613" s="248"/>
      <c r="M1613" s="248"/>
      <c r="N1613" s="248"/>
      <c r="O1613" s="248"/>
      <c r="P1613" s="248"/>
      <c r="Q1613" s="248"/>
      <c r="R1613" s="248"/>
      <c r="S1613" s="248"/>
      <c r="T1613" s="248"/>
      <c r="U1613" s="248"/>
      <c r="V1613" s="248"/>
      <c r="W1613" s="248"/>
      <c r="X1613" s="248"/>
      <c r="Y1613" s="248"/>
      <c r="Z1613" s="248"/>
      <c r="AA1613" s="248"/>
      <c r="AB1613" s="248"/>
      <c r="AC1613" s="248"/>
      <c r="AD1613" s="248"/>
      <c r="AE1613" s="248"/>
      <c r="AF1613" s="248"/>
      <c r="AG1613" s="248"/>
      <c r="AH1613" s="248"/>
      <c r="AI1613" s="248"/>
      <c r="AJ1613" s="269"/>
      <c r="AK1613" s="223"/>
      <c r="AL1613" s="224"/>
    </row>
    <row r="1614" spans="1:38" ht="13.5" thickTop="1">
      <c r="A1614" s="9"/>
      <c r="B1614" s="58"/>
      <c r="C1614" s="243" t="s">
        <v>690</v>
      </c>
      <c r="D1614" s="244"/>
      <c r="E1614" s="244"/>
      <c r="F1614" s="244"/>
      <c r="G1614" s="244"/>
      <c r="H1614" s="244"/>
      <c r="I1614" s="244"/>
      <c r="J1614" s="244"/>
      <c r="K1614" s="244"/>
      <c r="L1614" s="244"/>
      <c r="M1614" s="244"/>
      <c r="N1614" s="244"/>
      <c r="O1614" s="244"/>
      <c r="P1614" s="244"/>
      <c r="Q1614" s="244"/>
      <c r="R1614" s="244"/>
      <c r="S1614" s="244"/>
      <c r="T1614" s="244"/>
      <c r="U1614" s="244"/>
      <c r="V1614" s="244"/>
      <c r="W1614" s="244"/>
      <c r="X1614" s="244"/>
      <c r="Y1614" s="244"/>
      <c r="Z1614" s="244"/>
      <c r="AA1614" s="244"/>
      <c r="AB1614" s="244"/>
      <c r="AC1614" s="244"/>
      <c r="AD1614" s="244"/>
      <c r="AE1614" s="244"/>
      <c r="AF1614" s="244"/>
      <c r="AG1614" s="244"/>
      <c r="AH1614" s="244"/>
      <c r="AI1614" s="244"/>
      <c r="AJ1614" s="245"/>
      <c r="AK1614" s="221"/>
      <c r="AL1614" s="222"/>
    </row>
    <row r="1615" spans="1:38" ht="13.5" thickBot="1">
      <c r="A1615" s="9"/>
      <c r="B1615" s="58"/>
      <c r="C1615" s="247"/>
      <c r="D1615" s="248"/>
      <c r="E1615" s="248"/>
      <c r="F1615" s="248"/>
      <c r="G1615" s="248"/>
      <c r="H1615" s="248"/>
      <c r="I1615" s="248"/>
      <c r="J1615" s="248"/>
      <c r="K1615" s="248"/>
      <c r="L1615" s="248"/>
      <c r="M1615" s="248"/>
      <c r="N1615" s="248"/>
      <c r="O1615" s="248"/>
      <c r="P1615" s="248"/>
      <c r="Q1615" s="248"/>
      <c r="R1615" s="248"/>
      <c r="S1615" s="248"/>
      <c r="T1615" s="248"/>
      <c r="U1615" s="248"/>
      <c r="V1615" s="248"/>
      <c r="W1615" s="248"/>
      <c r="X1615" s="248"/>
      <c r="Y1615" s="248"/>
      <c r="Z1615" s="248"/>
      <c r="AA1615" s="248"/>
      <c r="AB1615" s="248"/>
      <c r="AC1615" s="248"/>
      <c r="AD1615" s="248"/>
      <c r="AE1615" s="248"/>
      <c r="AF1615" s="248"/>
      <c r="AG1615" s="248"/>
      <c r="AH1615" s="248"/>
      <c r="AI1615" s="248"/>
      <c r="AJ1615" s="269"/>
      <c r="AK1615" s="223"/>
      <c r="AL1615" s="224"/>
    </row>
    <row r="1616" spans="1:38" ht="13.5" thickTop="1"/>
    <row r="1617" spans="1:38">
      <c r="A1617" s="95" t="s">
        <v>362</v>
      </c>
      <c r="B1617" s="93"/>
      <c r="C1617" s="93"/>
      <c r="D1617" s="93"/>
      <c r="E1617" s="93"/>
      <c r="F1617" s="93"/>
      <c r="G1617" s="93"/>
      <c r="H1617" s="93"/>
      <c r="I1617" s="93"/>
      <c r="J1617" s="93"/>
      <c r="K1617" s="93"/>
      <c r="L1617" s="93"/>
      <c r="M1617" s="93"/>
      <c r="N1617" s="93"/>
      <c r="O1617" s="93"/>
      <c r="P1617" s="93"/>
      <c r="Q1617" s="93"/>
      <c r="R1617" s="93"/>
      <c r="S1617" s="93"/>
      <c r="T1617" s="93"/>
      <c r="U1617" s="93"/>
      <c r="V1617" s="93"/>
      <c r="W1617" s="93"/>
      <c r="X1617" s="93"/>
      <c r="Y1617" s="93"/>
      <c r="Z1617" s="93"/>
      <c r="AA1617" s="93"/>
      <c r="AB1617" s="93"/>
      <c r="AC1617" s="93"/>
      <c r="AD1617" s="93"/>
      <c r="AE1617" s="93"/>
      <c r="AF1617" s="93"/>
      <c r="AG1617" s="93"/>
      <c r="AH1617" s="93"/>
      <c r="AI1617" s="93"/>
      <c r="AJ1617" s="93"/>
      <c r="AK1617" s="93"/>
      <c r="AL1617" s="93"/>
    </row>
    <row r="1618" spans="1:38" ht="13.5" thickBot="1">
      <c r="A1618" s="96" t="s">
        <v>363</v>
      </c>
      <c r="B1618" s="93"/>
      <c r="C1618" s="93"/>
      <c r="D1618" s="93"/>
      <c r="E1618" s="93"/>
      <c r="F1618" s="93"/>
      <c r="G1618" s="93"/>
      <c r="H1618" s="93"/>
      <c r="I1618" s="93"/>
      <c r="J1618" s="93"/>
      <c r="K1618" s="93"/>
      <c r="L1618" s="93"/>
      <c r="M1618" s="93"/>
      <c r="N1618" s="93"/>
      <c r="O1618" s="93"/>
      <c r="P1618" s="93"/>
      <c r="Q1618" s="93"/>
      <c r="R1618" s="93"/>
      <c r="S1618" s="93"/>
      <c r="T1618" s="93"/>
      <c r="U1618" s="93"/>
      <c r="V1618" s="93"/>
      <c r="W1618" s="93"/>
      <c r="X1618" s="93"/>
      <c r="Y1618" s="93"/>
      <c r="Z1618" s="93"/>
      <c r="AA1618" s="93"/>
      <c r="AB1618" s="93"/>
      <c r="AC1618" s="93"/>
      <c r="AD1618" s="93"/>
      <c r="AE1618" s="93"/>
      <c r="AF1618" s="93"/>
      <c r="AG1618" s="93"/>
      <c r="AH1618" s="93"/>
      <c r="AI1618" s="93"/>
      <c r="AJ1618" s="93"/>
      <c r="AK1618" s="93"/>
      <c r="AL1618" s="93"/>
    </row>
    <row r="1619" spans="1:38" ht="13.5" thickTop="1">
      <c r="A1619" s="522">
        <v>165</v>
      </c>
      <c r="B1619" s="523"/>
      <c r="C1619" s="513" t="s">
        <v>364</v>
      </c>
      <c r="D1619" s="514"/>
      <c r="E1619" s="514"/>
      <c r="F1619" s="514"/>
      <c r="G1619" s="514"/>
      <c r="H1619" s="514"/>
      <c r="I1619" s="514"/>
      <c r="J1619" s="514"/>
      <c r="K1619" s="514"/>
      <c r="L1619" s="514"/>
      <c r="M1619" s="514"/>
      <c r="N1619" s="514"/>
      <c r="O1619" s="514"/>
      <c r="P1619" s="514"/>
      <c r="Q1619" s="514"/>
      <c r="R1619" s="514"/>
      <c r="S1619" s="514"/>
      <c r="T1619" s="514"/>
      <c r="U1619" s="514"/>
      <c r="V1619" s="514"/>
      <c r="W1619" s="514"/>
      <c r="X1619" s="514"/>
      <c r="Y1619" s="514"/>
      <c r="Z1619" s="514"/>
      <c r="AA1619" s="514"/>
      <c r="AB1619" s="514"/>
      <c r="AC1619" s="514"/>
      <c r="AD1619" s="514"/>
      <c r="AE1619" s="514"/>
      <c r="AF1619" s="514"/>
      <c r="AG1619" s="514"/>
      <c r="AH1619" s="514"/>
      <c r="AI1619" s="514"/>
      <c r="AJ1619" s="515"/>
      <c r="AK1619" s="509"/>
      <c r="AL1619" s="510"/>
    </row>
    <row r="1620" spans="1:38" ht="13.5" thickBot="1">
      <c r="A1620" s="524"/>
      <c r="B1620" s="525"/>
      <c r="C1620" s="516"/>
      <c r="D1620" s="517"/>
      <c r="E1620" s="517"/>
      <c r="F1620" s="517"/>
      <c r="G1620" s="517"/>
      <c r="H1620" s="517"/>
      <c r="I1620" s="517"/>
      <c r="J1620" s="517"/>
      <c r="K1620" s="517"/>
      <c r="L1620" s="517"/>
      <c r="M1620" s="517"/>
      <c r="N1620" s="517"/>
      <c r="O1620" s="517"/>
      <c r="P1620" s="517"/>
      <c r="Q1620" s="517"/>
      <c r="R1620" s="517"/>
      <c r="S1620" s="517"/>
      <c r="T1620" s="517"/>
      <c r="U1620" s="517"/>
      <c r="V1620" s="517"/>
      <c r="W1620" s="517"/>
      <c r="X1620" s="517"/>
      <c r="Y1620" s="517"/>
      <c r="Z1620" s="517"/>
      <c r="AA1620" s="517"/>
      <c r="AB1620" s="517"/>
      <c r="AC1620" s="517"/>
      <c r="AD1620" s="517"/>
      <c r="AE1620" s="517"/>
      <c r="AF1620" s="517"/>
      <c r="AG1620" s="517"/>
      <c r="AH1620" s="517"/>
      <c r="AI1620" s="517"/>
      <c r="AJ1620" s="518"/>
      <c r="AK1620" s="511"/>
      <c r="AL1620" s="512"/>
    </row>
    <row r="1621" spans="1:38" ht="13.5" thickTop="1">
      <c r="A1621" s="97"/>
      <c r="B1621" s="97"/>
      <c r="C1621" s="519"/>
      <c r="D1621" s="520"/>
      <c r="E1621" s="520"/>
      <c r="F1621" s="520"/>
      <c r="G1621" s="520"/>
      <c r="H1621" s="520"/>
      <c r="I1621" s="520"/>
      <c r="J1621" s="520"/>
      <c r="K1621" s="520"/>
      <c r="L1621" s="520"/>
      <c r="M1621" s="520"/>
      <c r="N1621" s="520"/>
      <c r="O1621" s="520"/>
      <c r="P1621" s="520"/>
      <c r="Q1621" s="520"/>
      <c r="R1621" s="520"/>
      <c r="S1621" s="520"/>
      <c r="T1621" s="520"/>
      <c r="U1621" s="520"/>
      <c r="V1621" s="520"/>
      <c r="W1621" s="520"/>
      <c r="X1621" s="520"/>
      <c r="Y1621" s="520"/>
      <c r="Z1621" s="520"/>
      <c r="AA1621" s="520"/>
      <c r="AB1621" s="520"/>
      <c r="AC1621" s="520"/>
      <c r="AD1621" s="520"/>
      <c r="AE1621" s="520"/>
      <c r="AF1621" s="520"/>
      <c r="AG1621" s="520"/>
      <c r="AH1621" s="520"/>
      <c r="AI1621" s="520"/>
      <c r="AJ1621" s="521"/>
      <c r="AK1621" s="98"/>
      <c r="AL1621" s="98"/>
    </row>
    <row r="1622" spans="1:38" ht="13.5" thickBot="1">
      <c r="A1622" s="93"/>
      <c r="B1622" s="93"/>
      <c r="C1622" s="132"/>
      <c r="D1622" s="99"/>
      <c r="E1622" s="99"/>
      <c r="F1622" s="99"/>
      <c r="G1622" s="99"/>
      <c r="H1622" s="99"/>
      <c r="I1622" s="99"/>
      <c r="J1622" s="99"/>
      <c r="K1622" s="99"/>
      <c r="L1622" s="99"/>
      <c r="M1622" s="99"/>
      <c r="N1622" s="99"/>
      <c r="O1622" s="99"/>
      <c r="P1622" s="99"/>
      <c r="Q1622" s="99"/>
      <c r="R1622" s="99"/>
      <c r="S1622" s="99"/>
      <c r="T1622" s="99"/>
      <c r="U1622" s="99"/>
      <c r="V1622" s="99"/>
      <c r="W1622" s="99"/>
      <c r="X1622" s="99"/>
      <c r="Y1622" s="99"/>
      <c r="Z1622" s="99"/>
      <c r="AA1622" s="99"/>
      <c r="AB1622" s="99"/>
      <c r="AC1622" s="99"/>
      <c r="AD1622" s="99"/>
      <c r="AE1622" s="99"/>
      <c r="AF1622" s="99"/>
      <c r="AG1622" s="99"/>
      <c r="AH1622" s="99"/>
      <c r="AI1622" s="99"/>
      <c r="AJ1622" s="99"/>
      <c r="AK1622" s="99"/>
      <c r="AL1622" s="93"/>
    </row>
    <row r="1623" spans="1:38" ht="13.5" thickTop="1">
      <c r="A1623" s="526">
        <v>166</v>
      </c>
      <c r="B1623" s="527"/>
      <c r="C1623" s="502" t="s">
        <v>691</v>
      </c>
      <c r="D1623" s="503"/>
      <c r="E1623" s="503"/>
      <c r="F1623" s="503"/>
      <c r="G1623" s="503"/>
      <c r="H1623" s="503"/>
      <c r="I1623" s="503"/>
      <c r="J1623" s="503"/>
      <c r="K1623" s="503"/>
      <c r="L1623" s="503"/>
      <c r="M1623" s="503"/>
      <c r="N1623" s="503"/>
      <c r="O1623" s="503"/>
      <c r="P1623" s="503"/>
      <c r="Q1623" s="503"/>
      <c r="R1623" s="503"/>
      <c r="S1623" s="503"/>
      <c r="T1623" s="503"/>
      <c r="U1623" s="503"/>
      <c r="V1623" s="503"/>
      <c r="W1623" s="503"/>
      <c r="X1623" s="503"/>
      <c r="Y1623" s="503"/>
      <c r="Z1623" s="503"/>
      <c r="AA1623" s="503"/>
      <c r="AB1623" s="503"/>
      <c r="AC1623" s="503"/>
      <c r="AD1623" s="503"/>
      <c r="AE1623" s="503"/>
      <c r="AF1623" s="503"/>
      <c r="AG1623" s="503"/>
      <c r="AH1623" s="503"/>
      <c r="AI1623" s="503"/>
      <c r="AJ1623" s="503"/>
      <c r="AK1623" s="509"/>
      <c r="AL1623" s="510"/>
    </row>
    <row r="1624" spans="1:38" ht="13.5" thickBot="1">
      <c r="A1624" s="528"/>
      <c r="B1624" s="529"/>
      <c r="C1624" s="504"/>
      <c r="D1624" s="505"/>
      <c r="E1624" s="505"/>
      <c r="F1624" s="505"/>
      <c r="G1624" s="505"/>
      <c r="H1624" s="505"/>
      <c r="I1624" s="505"/>
      <c r="J1624" s="505"/>
      <c r="K1624" s="505"/>
      <c r="L1624" s="505"/>
      <c r="M1624" s="505"/>
      <c r="N1624" s="505"/>
      <c r="O1624" s="505"/>
      <c r="P1624" s="505"/>
      <c r="Q1624" s="505"/>
      <c r="R1624" s="505"/>
      <c r="S1624" s="505"/>
      <c r="T1624" s="505"/>
      <c r="U1624" s="505"/>
      <c r="V1624" s="505"/>
      <c r="W1624" s="505"/>
      <c r="X1624" s="505"/>
      <c r="Y1624" s="505"/>
      <c r="Z1624" s="505"/>
      <c r="AA1624" s="505"/>
      <c r="AB1624" s="505"/>
      <c r="AC1624" s="505"/>
      <c r="AD1624" s="505"/>
      <c r="AE1624" s="505"/>
      <c r="AF1624" s="505"/>
      <c r="AG1624" s="505"/>
      <c r="AH1624" s="505"/>
      <c r="AI1624" s="505"/>
      <c r="AJ1624" s="505"/>
      <c r="AK1624" s="511"/>
      <c r="AL1624" s="512"/>
    </row>
    <row r="1625" spans="1:38" ht="13.5" thickTop="1">
      <c r="A1625" s="93"/>
      <c r="B1625" s="93"/>
      <c r="C1625" s="506"/>
      <c r="D1625" s="507"/>
      <c r="E1625" s="507"/>
      <c r="F1625" s="507"/>
      <c r="G1625" s="507"/>
      <c r="H1625" s="507"/>
      <c r="I1625" s="507"/>
      <c r="J1625" s="507"/>
      <c r="K1625" s="507"/>
      <c r="L1625" s="507"/>
      <c r="M1625" s="507"/>
      <c r="N1625" s="507"/>
      <c r="O1625" s="507"/>
      <c r="P1625" s="507"/>
      <c r="Q1625" s="507"/>
      <c r="R1625" s="507"/>
      <c r="S1625" s="507"/>
      <c r="T1625" s="507"/>
      <c r="U1625" s="507"/>
      <c r="V1625" s="507"/>
      <c r="W1625" s="507"/>
      <c r="X1625" s="507"/>
      <c r="Y1625" s="507"/>
      <c r="Z1625" s="507"/>
      <c r="AA1625" s="507"/>
      <c r="AB1625" s="507"/>
      <c r="AC1625" s="507"/>
      <c r="AD1625" s="507"/>
      <c r="AE1625" s="507"/>
      <c r="AF1625" s="507"/>
      <c r="AG1625" s="507"/>
      <c r="AH1625" s="507"/>
      <c r="AI1625" s="507"/>
      <c r="AJ1625" s="508"/>
      <c r="AK1625" s="99"/>
      <c r="AL1625" s="93"/>
    </row>
    <row r="1626" spans="1:38" ht="13.5" thickBot="1">
      <c r="A1626" s="93"/>
      <c r="B1626" s="93"/>
      <c r="C1626" s="187"/>
      <c r="D1626" s="187"/>
      <c r="E1626" s="187"/>
      <c r="F1626" s="187"/>
      <c r="G1626" s="187"/>
      <c r="H1626" s="187"/>
      <c r="I1626" s="187"/>
      <c r="J1626" s="187"/>
      <c r="K1626" s="187"/>
      <c r="L1626" s="187"/>
      <c r="M1626" s="187"/>
      <c r="N1626" s="187"/>
      <c r="O1626" s="187"/>
      <c r="P1626" s="187"/>
      <c r="Q1626" s="187"/>
      <c r="R1626" s="187"/>
      <c r="S1626" s="187"/>
      <c r="T1626" s="187"/>
      <c r="U1626" s="187"/>
      <c r="V1626" s="187"/>
      <c r="W1626" s="187"/>
      <c r="X1626" s="187"/>
      <c r="Y1626" s="187"/>
      <c r="Z1626" s="187"/>
      <c r="AA1626" s="187"/>
      <c r="AB1626" s="187"/>
      <c r="AC1626" s="187"/>
      <c r="AD1626" s="187"/>
      <c r="AE1626" s="187"/>
      <c r="AF1626" s="187"/>
      <c r="AG1626" s="187"/>
      <c r="AH1626" s="187"/>
      <c r="AI1626" s="187"/>
      <c r="AJ1626" s="187"/>
      <c r="AK1626" s="99"/>
      <c r="AL1626" s="93"/>
    </row>
    <row r="1627" spans="1:38" s="94" customFormat="1" ht="13.5" thickTop="1">
      <c r="A1627" s="253">
        <v>167</v>
      </c>
      <c r="B1627" s="254"/>
      <c r="C1627" s="532" t="s">
        <v>477</v>
      </c>
      <c r="D1627" s="533"/>
      <c r="E1627" s="533"/>
      <c r="F1627" s="533"/>
      <c r="G1627" s="533"/>
      <c r="H1627" s="533"/>
      <c r="I1627" s="533"/>
      <c r="J1627" s="533"/>
      <c r="K1627" s="533"/>
      <c r="L1627" s="533"/>
      <c r="M1627" s="533"/>
      <c r="N1627" s="533"/>
      <c r="O1627" s="533"/>
      <c r="P1627" s="533"/>
      <c r="Q1627" s="533"/>
      <c r="R1627" s="533"/>
      <c r="S1627" s="533"/>
      <c r="T1627" s="533"/>
      <c r="U1627" s="533"/>
      <c r="V1627" s="533"/>
      <c r="W1627" s="533"/>
      <c r="X1627" s="533"/>
      <c r="Y1627" s="533"/>
      <c r="Z1627" s="533"/>
      <c r="AA1627" s="533"/>
      <c r="AB1627" s="533"/>
      <c r="AC1627" s="533"/>
      <c r="AD1627" s="533"/>
      <c r="AE1627" s="533"/>
      <c r="AF1627" s="533"/>
      <c r="AG1627" s="533"/>
      <c r="AH1627" s="533"/>
      <c r="AI1627" s="533"/>
      <c r="AJ1627" s="534"/>
      <c r="AK1627" s="221"/>
      <c r="AL1627" s="222"/>
    </row>
    <row r="1628" spans="1:38" ht="14.25" customHeight="1" thickBot="1">
      <c r="A1628" s="530"/>
      <c r="B1628" s="531"/>
      <c r="C1628" s="535"/>
      <c r="D1628" s="536"/>
      <c r="E1628" s="536"/>
      <c r="F1628" s="536"/>
      <c r="G1628" s="536"/>
      <c r="H1628" s="536"/>
      <c r="I1628" s="536"/>
      <c r="J1628" s="536"/>
      <c r="K1628" s="536"/>
      <c r="L1628" s="536"/>
      <c r="M1628" s="536"/>
      <c r="N1628" s="536"/>
      <c r="O1628" s="536"/>
      <c r="P1628" s="536"/>
      <c r="Q1628" s="536"/>
      <c r="R1628" s="536"/>
      <c r="S1628" s="536"/>
      <c r="T1628" s="536"/>
      <c r="U1628" s="536"/>
      <c r="V1628" s="536"/>
      <c r="W1628" s="536"/>
      <c r="X1628" s="536"/>
      <c r="Y1628" s="536"/>
      <c r="Z1628" s="536"/>
      <c r="AA1628" s="536"/>
      <c r="AB1628" s="536"/>
      <c r="AC1628" s="536"/>
      <c r="AD1628" s="536"/>
      <c r="AE1628" s="536"/>
      <c r="AF1628" s="536"/>
      <c r="AG1628" s="536"/>
      <c r="AH1628" s="536"/>
      <c r="AI1628" s="536"/>
      <c r="AJ1628" s="537"/>
      <c r="AK1628" s="223"/>
      <c r="AL1628" s="224"/>
    </row>
    <row r="1629" spans="1:38" ht="13.5" thickTop="1"/>
    <row r="1630" spans="1:38">
      <c r="A1630" s="9"/>
      <c r="B1630" s="58"/>
      <c r="C1630" s="243" t="s">
        <v>478</v>
      </c>
      <c r="D1630" s="244"/>
      <c r="E1630" s="244"/>
      <c r="F1630" s="244"/>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4"/>
      <c r="AJ1630" s="244"/>
      <c r="AK1630" s="178"/>
      <c r="AL1630" s="149"/>
    </row>
    <row r="1631" spans="1:38">
      <c r="A1631" s="9"/>
      <c r="B1631" s="58"/>
      <c r="C1631" s="247"/>
      <c r="D1631" s="248"/>
      <c r="E1631" s="248"/>
      <c r="F1631" s="248"/>
      <c r="G1631" s="248"/>
      <c r="H1631" s="248"/>
      <c r="I1631" s="248"/>
      <c r="J1631" s="248"/>
      <c r="K1631" s="248"/>
      <c r="L1631" s="248"/>
      <c r="M1631" s="248"/>
      <c r="N1631" s="248"/>
      <c r="O1631" s="248"/>
      <c r="P1631" s="248"/>
      <c r="Q1631" s="248"/>
      <c r="R1631" s="248"/>
      <c r="S1631" s="248"/>
      <c r="T1631" s="248"/>
      <c r="U1631" s="248"/>
      <c r="V1631" s="248"/>
      <c r="W1631" s="248"/>
      <c r="X1631" s="248"/>
      <c r="Y1631" s="248"/>
      <c r="Z1631" s="248"/>
      <c r="AA1631" s="248"/>
      <c r="AB1631" s="248"/>
      <c r="AC1631" s="248"/>
      <c r="AD1631" s="248"/>
      <c r="AE1631" s="248"/>
      <c r="AF1631" s="248"/>
      <c r="AG1631" s="248"/>
      <c r="AH1631" s="248"/>
      <c r="AI1631" s="248"/>
      <c r="AJ1631" s="248"/>
      <c r="AK1631" s="178"/>
      <c r="AL1631" s="149"/>
    </row>
    <row r="1632" spans="1:38">
      <c r="A1632" s="9"/>
      <c r="B1632" s="58"/>
      <c r="C1632" s="243" t="s">
        <v>479</v>
      </c>
      <c r="D1632" s="244"/>
      <c r="E1632" s="244"/>
      <c r="F1632" s="244"/>
      <c r="G1632" s="244"/>
      <c r="H1632" s="244"/>
      <c r="I1632" s="244"/>
      <c r="J1632" s="244"/>
      <c r="K1632" s="244"/>
      <c r="L1632" s="244"/>
      <c r="M1632" s="244"/>
      <c r="N1632" s="244"/>
      <c r="O1632" s="244"/>
      <c r="P1632" s="244"/>
      <c r="Q1632" s="244"/>
      <c r="R1632" s="244"/>
      <c r="S1632" s="244"/>
      <c r="T1632" s="244"/>
      <c r="U1632" s="244"/>
      <c r="V1632" s="244"/>
      <c r="W1632" s="244"/>
      <c r="X1632" s="244"/>
      <c r="Y1632" s="244"/>
      <c r="Z1632" s="244"/>
      <c r="AA1632" s="244"/>
      <c r="AB1632" s="244"/>
      <c r="AC1632" s="244"/>
      <c r="AD1632" s="244"/>
      <c r="AE1632" s="244"/>
      <c r="AF1632" s="244"/>
      <c r="AG1632" s="244"/>
      <c r="AH1632" s="244"/>
      <c r="AI1632" s="244"/>
      <c r="AJ1632" s="244"/>
      <c r="AK1632" s="178"/>
      <c r="AL1632" s="149"/>
    </row>
    <row r="1633" spans="1:38">
      <c r="A1633" s="9"/>
      <c r="B1633" s="58"/>
      <c r="C1633" s="247"/>
      <c r="D1633" s="248"/>
      <c r="E1633" s="248"/>
      <c r="F1633" s="248"/>
      <c r="G1633" s="248"/>
      <c r="H1633" s="248"/>
      <c r="I1633" s="248"/>
      <c r="J1633" s="248"/>
      <c r="K1633" s="248"/>
      <c r="L1633" s="248"/>
      <c r="M1633" s="248"/>
      <c r="N1633" s="248"/>
      <c r="O1633" s="248"/>
      <c r="P1633" s="248"/>
      <c r="Q1633" s="248"/>
      <c r="R1633" s="248"/>
      <c r="S1633" s="248"/>
      <c r="T1633" s="248"/>
      <c r="U1633" s="248"/>
      <c r="V1633" s="248"/>
      <c r="W1633" s="248"/>
      <c r="X1633" s="248"/>
      <c r="Y1633" s="248"/>
      <c r="Z1633" s="248"/>
      <c r="AA1633" s="248"/>
      <c r="AB1633" s="248"/>
      <c r="AC1633" s="248"/>
      <c r="AD1633" s="248"/>
      <c r="AE1633" s="248"/>
      <c r="AF1633" s="248"/>
      <c r="AG1633" s="248"/>
      <c r="AH1633" s="248"/>
      <c r="AI1633" s="248"/>
      <c r="AJ1633" s="248"/>
      <c r="AK1633" s="178"/>
      <c r="AL1633" s="149"/>
    </row>
    <row r="1634" spans="1:38">
      <c r="A1634" s="9"/>
      <c r="B1634" s="58"/>
      <c r="C1634" s="243" t="s">
        <v>480</v>
      </c>
      <c r="D1634" s="244"/>
      <c r="E1634" s="244"/>
      <c r="F1634" s="244"/>
      <c r="G1634" s="244"/>
      <c r="H1634" s="244"/>
      <c r="I1634" s="244"/>
      <c r="J1634" s="244"/>
      <c r="K1634" s="244"/>
      <c r="L1634" s="244"/>
      <c r="M1634" s="244"/>
      <c r="N1634" s="244"/>
      <c r="O1634" s="244"/>
      <c r="P1634" s="244"/>
      <c r="Q1634" s="244"/>
      <c r="R1634" s="244"/>
      <c r="S1634" s="244"/>
      <c r="T1634" s="244"/>
      <c r="U1634" s="244"/>
      <c r="V1634" s="244"/>
      <c r="W1634" s="244"/>
      <c r="X1634" s="244"/>
      <c r="Y1634" s="244"/>
      <c r="Z1634" s="244"/>
      <c r="AA1634" s="244"/>
      <c r="AB1634" s="244"/>
      <c r="AC1634" s="244"/>
      <c r="AD1634" s="244"/>
      <c r="AE1634" s="244"/>
      <c r="AF1634" s="244"/>
      <c r="AG1634" s="244"/>
      <c r="AH1634" s="244"/>
      <c r="AI1634" s="244"/>
      <c r="AJ1634" s="244"/>
      <c r="AK1634" s="178"/>
      <c r="AL1634" s="149"/>
    </row>
    <row r="1635" spans="1:38">
      <c r="A1635" s="9"/>
      <c r="B1635" s="58"/>
      <c r="C1635" s="247"/>
      <c r="D1635" s="248"/>
      <c r="E1635" s="248"/>
      <c r="F1635" s="248"/>
      <c r="G1635" s="248"/>
      <c r="H1635" s="248"/>
      <c r="I1635" s="248"/>
      <c r="J1635" s="248"/>
      <c r="K1635" s="248"/>
      <c r="L1635" s="248"/>
      <c r="M1635" s="248"/>
      <c r="N1635" s="248"/>
      <c r="O1635" s="248"/>
      <c r="P1635" s="248"/>
      <c r="Q1635" s="248"/>
      <c r="R1635" s="248"/>
      <c r="S1635" s="248"/>
      <c r="T1635" s="248"/>
      <c r="U1635" s="248"/>
      <c r="V1635" s="248"/>
      <c r="W1635" s="248"/>
      <c r="X1635" s="248"/>
      <c r="Y1635" s="248"/>
      <c r="Z1635" s="248"/>
      <c r="AA1635" s="248"/>
      <c r="AB1635" s="248"/>
      <c r="AC1635" s="248"/>
      <c r="AD1635" s="248"/>
      <c r="AE1635" s="248"/>
      <c r="AF1635" s="248"/>
      <c r="AG1635" s="248"/>
      <c r="AH1635" s="248"/>
      <c r="AI1635" s="248"/>
      <c r="AJ1635" s="248"/>
      <c r="AK1635" s="178"/>
      <c r="AL1635" s="149"/>
    </row>
    <row r="1636" spans="1:38">
      <c r="A1636" s="9"/>
      <c r="B1636" s="58"/>
      <c r="C1636" s="243" t="s">
        <v>481</v>
      </c>
      <c r="D1636" s="244"/>
      <c r="E1636" s="244"/>
      <c r="F1636" s="244"/>
      <c r="G1636" s="244"/>
      <c r="H1636" s="244"/>
      <c r="I1636" s="244"/>
      <c r="J1636" s="244"/>
      <c r="K1636" s="244"/>
      <c r="L1636" s="244"/>
      <c r="M1636" s="244"/>
      <c r="N1636" s="244"/>
      <c r="O1636" s="244"/>
      <c r="P1636" s="244"/>
      <c r="Q1636" s="244"/>
      <c r="R1636" s="244"/>
      <c r="S1636" s="244"/>
      <c r="T1636" s="244"/>
      <c r="U1636" s="244"/>
      <c r="V1636" s="244"/>
      <c r="W1636" s="244"/>
      <c r="X1636" s="244"/>
      <c r="Y1636" s="244"/>
      <c r="Z1636" s="244"/>
      <c r="AA1636" s="244"/>
      <c r="AB1636" s="244"/>
      <c r="AC1636" s="244"/>
      <c r="AD1636" s="244"/>
      <c r="AE1636" s="244"/>
      <c r="AF1636" s="244"/>
      <c r="AG1636" s="244"/>
      <c r="AH1636" s="244"/>
      <c r="AI1636" s="244"/>
      <c r="AJ1636" s="244"/>
      <c r="AK1636" s="178"/>
      <c r="AL1636" s="149"/>
    </row>
    <row r="1637" spans="1:38">
      <c r="A1637" s="9"/>
      <c r="B1637" s="58"/>
      <c r="C1637" s="247"/>
      <c r="D1637" s="248"/>
      <c r="E1637" s="248"/>
      <c r="F1637" s="248"/>
      <c r="G1637" s="248"/>
      <c r="H1637" s="248"/>
      <c r="I1637" s="248"/>
      <c r="J1637" s="248"/>
      <c r="K1637" s="248"/>
      <c r="L1637" s="248"/>
      <c r="M1637" s="248"/>
      <c r="N1637" s="248"/>
      <c r="O1637" s="248"/>
      <c r="P1637" s="248"/>
      <c r="Q1637" s="248"/>
      <c r="R1637" s="248"/>
      <c r="S1637" s="248"/>
      <c r="T1637" s="248"/>
      <c r="U1637" s="248"/>
      <c r="V1637" s="248"/>
      <c r="W1637" s="248"/>
      <c r="X1637" s="248"/>
      <c r="Y1637" s="248"/>
      <c r="Z1637" s="248"/>
      <c r="AA1637" s="248"/>
      <c r="AB1637" s="248"/>
      <c r="AC1637" s="248"/>
      <c r="AD1637" s="248"/>
      <c r="AE1637" s="248"/>
      <c r="AF1637" s="248"/>
      <c r="AG1637" s="248"/>
      <c r="AH1637" s="248"/>
      <c r="AI1637" s="248"/>
      <c r="AJ1637" s="248"/>
      <c r="AK1637" s="178"/>
      <c r="AL1637" s="149"/>
    </row>
    <row r="1638" spans="1:38" s="94" customFormat="1">
      <c r="A1638" s="9"/>
      <c r="B1638" s="58"/>
      <c r="C1638" s="243" t="s">
        <v>482</v>
      </c>
      <c r="D1638" s="244"/>
      <c r="E1638" s="244"/>
      <c r="F1638" s="244"/>
      <c r="G1638" s="244"/>
      <c r="H1638" s="244"/>
      <c r="I1638" s="244"/>
      <c r="J1638" s="244"/>
      <c r="K1638" s="244"/>
      <c r="L1638" s="244"/>
      <c r="M1638" s="244"/>
      <c r="N1638" s="244"/>
      <c r="O1638" s="244"/>
      <c r="P1638" s="244"/>
      <c r="Q1638" s="244"/>
      <c r="R1638" s="244"/>
      <c r="S1638" s="244"/>
      <c r="T1638" s="244"/>
      <c r="U1638" s="244"/>
      <c r="V1638" s="244"/>
      <c r="W1638" s="244"/>
      <c r="X1638" s="244"/>
      <c r="Y1638" s="244"/>
      <c r="Z1638" s="244"/>
      <c r="AA1638" s="244"/>
      <c r="AB1638" s="244"/>
      <c r="AC1638" s="244"/>
      <c r="AD1638" s="244"/>
      <c r="AE1638" s="244"/>
      <c r="AF1638" s="244"/>
      <c r="AG1638" s="244"/>
      <c r="AH1638" s="244"/>
      <c r="AI1638" s="244"/>
      <c r="AJ1638" s="244"/>
      <c r="AK1638" s="178"/>
      <c r="AL1638" s="149"/>
    </row>
    <row r="1639" spans="1:38">
      <c r="A1639" s="9"/>
      <c r="B1639" s="58"/>
      <c r="C1639" s="247"/>
      <c r="D1639" s="248"/>
      <c r="E1639" s="248"/>
      <c r="F1639" s="248"/>
      <c r="G1639" s="248"/>
      <c r="H1639" s="248"/>
      <c r="I1639" s="248"/>
      <c r="J1639" s="248"/>
      <c r="K1639" s="248"/>
      <c r="L1639" s="248"/>
      <c r="M1639" s="248"/>
      <c r="N1639" s="248"/>
      <c r="O1639" s="248"/>
      <c r="P1639" s="248"/>
      <c r="Q1639" s="248"/>
      <c r="R1639" s="248"/>
      <c r="S1639" s="248"/>
      <c r="T1639" s="248"/>
      <c r="U1639" s="248"/>
      <c r="V1639" s="248"/>
      <c r="W1639" s="248"/>
      <c r="X1639" s="248"/>
      <c r="Y1639" s="248"/>
      <c r="Z1639" s="248"/>
      <c r="AA1639" s="248"/>
      <c r="AB1639" s="248"/>
      <c r="AC1639" s="248"/>
      <c r="AD1639" s="248"/>
      <c r="AE1639" s="248"/>
      <c r="AF1639" s="248"/>
      <c r="AG1639" s="248"/>
      <c r="AH1639" s="248"/>
      <c r="AI1639" s="248"/>
      <c r="AJ1639" s="248"/>
      <c r="AK1639" s="178"/>
      <c r="AL1639" s="149"/>
    </row>
    <row r="1640" spans="1:38" s="94" customFormat="1">
      <c r="A1640" s="9"/>
      <c r="B1640" s="58"/>
      <c r="C1640" s="243" t="s">
        <v>483</v>
      </c>
      <c r="D1640" s="244"/>
      <c r="E1640" s="244"/>
      <c r="F1640" s="244"/>
      <c r="G1640" s="244"/>
      <c r="H1640" s="244"/>
      <c r="I1640" s="244"/>
      <c r="J1640" s="244"/>
      <c r="K1640" s="244"/>
      <c r="L1640" s="244"/>
      <c r="M1640" s="244"/>
      <c r="N1640" s="244"/>
      <c r="O1640" s="244"/>
      <c r="P1640" s="244"/>
      <c r="Q1640" s="244"/>
      <c r="R1640" s="244"/>
      <c r="S1640" s="244"/>
      <c r="T1640" s="244"/>
      <c r="U1640" s="244"/>
      <c r="V1640" s="244"/>
      <c r="W1640" s="244"/>
      <c r="X1640" s="244"/>
      <c r="Y1640" s="244"/>
      <c r="Z1640" s="244"/>
      <c r="AA1640" s="244"/>
      <c r="AB1640" s="244"/>
      <c r="AC1640" s="244"/>
      <c r="AD1640" s="244"/>
      <c r="AE1640" s="244"/>
      <c r="AF1640" s="244"/>
      <c r="AG1640" s="244"/>
      <c r="AH1640" s="244"/>
      <c r="AI1640" s="244"/>
      <c r="AJ1640" s="244"/>
      <c r="AK1640" s="178"/>
      <c r="AL1640" s="149"/>
    </row>
    <row r="1641" spans="1:38">
      <c r="A1641" s="9"/>
      <c r="B1641" s="58"/>
      <c r="C1641" s="247"/>
      <c r="D1641" s="248"/>
      <c r="E1641" s="248"/>
      <c r="F1641" s="248"/>
      <c r="G1641" s="248"/>
      <c r="H1641" s="248"/>
      <c r="I1641" s="248"/>
      <c r="J1641" s="248"/>
      <c r="K1641" s="248"/>
      <c r="L1641" s="248"/>
      <c r="M1641" s="248"/>
      <c r="N1641" s="248"/>
      <c r="O1641" s="248"/>
      <c r="P1641" s="248"/>
      <c r="Q1641" s="248"/>
      <c r="R1641" s="248"/>
      <c r="S1641" s="248"/>
      <c r="T1641" s="248"/>
      <c r="U1641" s="248"/>
      <c r="V1641" s="248"/>
      <c r="W1641" s="248"/>
      <c r="X1641" s="248"/>
      <c r="Y1641" s="248"/>
      <c r="Z1641" s="248"/>
      <c r="AA1641" s="248"/>
      <c r="AB1641" s="248"/>
      <c r="AC1641" s="248"/>
      <c r="AD1641" s="248"/>
      <c r="AE1641" s="248"/>
      <c r="AF1641" s="248"/>
      <c r="AG1641" s="248"/>
      <c r="AH1641" s="248"/>
      <c r="AI1641" s="248"/>
      <c r="AJ1641" s="248"/>
      <c r="AK1641" s="178"/>
      <c r="AL1641" s="149"/>
    </row>
    <row r="1642" spans="1:38" s="94" customFormat="1">
      <c r="A1642" s="9"/>
      <c r="B1642" s="58"/>
      <c r="C1642" s="243" t="s">
        <v>484</v>
      </c>
      <c r="D1642" s="244"/>
      <c r="E1642" s="244"/>
      <c r="F1642" s="244"/>
      <c r="G1642" s="244"/>
      <c r="H1642" s="244"/>
      <c r="I1642" s="244"/>
      <c r="J1642" s="244"/>
      <c r="K1642" s="244"/>
      <c r="L1642" s="244"/>
      <c r="M1642" s="244"/>
      <c r="N1642" s="244"/>
      <c r="O1642" s="244"/>
      <c r="P1642" s="244"/>
      <c r="Q1642" s="244"/>
      <c r="R1642" s="244"/>
      <c r="S1642" s="244"/>
      <c r="T1642" s="244"/>
      <c r="U1642" s="244"/>
      <c r="V1642" s="244"/>
      <c r="W1642" s="244"/>
      <c r="X1642" s="244"/>
      <c r="Y1642" s="244"/>
      <c r="Z1642" s="244"/>
      <c r="AA1642" s="244"/>
      <c r="AB1642" s="244"/>
      <c r="AC1642" s="244"/>
      <c r="AD1642" s="244"/>
      <c r="AE1642" s="244"/>
      <c r="AF1642" s="244"/>
      <c r="AG1642" s="244"/>
      <c r="AH1642" s="244"/>
      <c r="AI1642" s="244"/>
      <c r="AJ1642" s="244"/>
      <c r="AK1642" s="178"/>
      <c r="AL1642" s="149"/>
    </row>
    <row r="1643" spans="1:38">
      <c r="A1643" s="9"/>
      <c r="B1643" s="58"/>
      <c r="C1643" s="247"/>
      <c r="D1643" s="248"/>
      <c r="E1643" s="248"/>
      <c r="F1643" s="248"/>
      <c r="G1643" s="248"/>
      <c r="H1643" s="248"/>
      <c r="I1643" s="248"/>
      <c r="J1643" s="248"/>
      <c r="K1643" s="248"/>
      <c r="L1643" s="248"/>
      <c r="M1643" s="248"/>
      <c r="N1643" s="248"/>
      <c r="O1643" s="248"/>
      <c r="P1643" s="248"/>
      <c r="Q1643" s="248"/>
      <c r="R1643" s="248"/>
      <c r="S1643" s="248"/>
      <c r="T1643" s="248"/>
      <c r="U1643" s="248"/>
      <c r="V1643" s="248"/>
      <c r="W1643" s="248"/>
      <c r="X1643" s="248"/>
      <c r="Y1643" s="248"/>
      <c r="Z1643" s="248"/>
      <c r="AA1643" s="248"/>
      <c r="AB1643" s="248"/>
      <c r="AC1643" s="248"/>
      <c r="AD1643" s="248"/>
      <c r="AE1643" s="248"/>
      <c r="AF1643" s="248"/>
      <c r="AG1643" s="248"/>
      <c r="AH1643" s="248"/>
      <c r="AI1643" s="248"/>
      <c r="AJ1643" s="248"/>
      <c r="AK1643" s="178"/>
      <c r="AL1643" s="149"/>
    </row>
    <row r="1645" spans="1:38">
      <c r="A1645" s="100" t="s">
        <v>365</v>
      </c>
      <c r="B1645" s="94"/>
      <c r="C1645" s="94"/>
      <c r="D1645" s="94"/>
      <c r="E1645" s="94"/>
      <c r="F1645" s="94"/>
      <c r="G1645" s="94"/>
      <c r="H1645" s="94"/>
      <c r="I1645" s="94"/>
      <c r="J1645" s="94"/>
      <c r="K1645" s="94"/>
      <c r="L1645" s="94"/>
      <c r="M1645" s="94"/>
      <c r="N1645" s="94"/>
      <c r="O1645" s="94"/>
      <c r="P1645" s="94"/>
      <c r="Q1645" s="94"/>
      <c r="R1645" s="94"/>
      <c r="S1645" s="94"/>
      <c r="T1645" s="94"/>
      <c r="U1645" s="94"/>
      <c r="V1645" s="94"/>
      <c r="W1645" s="94"/>
      <c r="X1645" s="94"/>
      <c r="Y1645" s="94"/>
      <c r="Z1645" s="94"/>
      <c r="AA1645" s="94"/>
      <c r="AB1645" s="94"/>
      <c r="AC1645" s="94"/>
      <c r="AD1645" s="94"/>
      <c r="AE1645" s="94"/>
      <c r="AF1645" s="94"/>
      <c r="AG1645" s="94"/>
      <c r="AH1645" s="94"/>
      <c r="AI1645" s="94"/>
      <c r="AJ1645" s="94"/>
      <c r="AK1645" s="94"/>
      <c r="AL1645" s="94"/>
    </row>
    <row r="1646" spans="1:38" ht="13.5" thickBot="1">
      <c r="A1646" s="47" t="s">
        <v>366</v>
      </c>
    </row>
    <row r="1647" spans="1:38" ht="11" customHeight="1" thickTop="1">
      <c r="A1647" s="208">
        <v>168</v>
      </c>
      <c r="B1647" s="209"/>
      <c r="C1647" s="513" t="s">
        <v>367</v>
      </c>
      <c r="D1647" s="514"/>
      <c r="E1647" s="514"/>
      <c r="F1647" s="514"/>
      <c r="G1647" s="514"/>
      <c r="H1647" s="514"/>
      <c r="I1647" s="514"/>
      <c r="J1647" s="514"/>
      <c r="K1647" s="514"/>
      <c r="L1647" s="514"/>
      <c r="M1647" s="514"/>
      <c r="N1647" s="514"/>
      <c r="O1647" s="514"/>
      <c r="P1647" s="514"/>
      <c r="Q1647" s="514"/>
      <c r="R1647" s="514"/>
      <c r="S1647" s="514"/>
      <c r="T1647" s="514"/>
      <c r="U1647" s="514"/>
      <c r="V1647" s="514"/>
      <c r="W1647" s="514"/>
      <c r="X1647" s="514"/>
      <c r="Y1647" s="514"/>
      <c r="Z1647" s="514"/>
      <c r="AA1647" s="514"/>
      <c r="AB1647" s="514"/>
      <c r="AC1647" s="514"/>
      <c r="AD1647" s="514"/>
      <c r="AE1647" s="514"/>
      <c r="AF1647" s="514"/>
      <c r="AG1647" s="514"/>
      <c r="AH1647" s="514"/>
      <c r="AI1647" s="514"/>
      <c r="AJ1647" s="515"/>
      <c r="AK1647" s="221"/>
      <c r="AL1647" s="222"/>
    </row>
    <row r="1648" spans="1:38" ht="13.5" thickBot="1">
      <c r="A1648" s="210"/>
      <c r="B1648" s="211"/>
      <c r="C1648" s="516"/>
      <c r="D1648" s="517"/>
      <c r="E1648" s="517"/>
      <c r="F1648" s="517"/>
      <c r="G1648" s="517"/>
      <c r="H1648" s="517"/>
      <c r="I1648" s="517"/>
      <c r="J1648" s="517"/>
      <c r="K1648" s="517"/>
      <c r="L1648" s="517"/>
      <c r="M1648" s="517"/>
      <c r="N1648" s="517"/>
      <c r="O1648" s="517"/>
      <c r="P1648" s="517"/>
      <c r="Q1648" s="517"/>
      <c r="R1648" s="517"/>
      <c r="S1648" s="517"/>
      <c r="T1648" s="517"/>
      <c r="U1648" s="517"/>
      <c r="V1648" s="517"/>
      <c r="W1648" s="517"/>
      <c r="X1648" s="517"/>
      <c r="Y1648" s="517"/>
      <c r="Z1648" s="517"/>
      <c r="AA1648" s="517"/>
      <c r="AB1648" s="517"/>
      <c r="AC1648" s="517"/>
      <c r="AD1648" s="517"/>
      <c r="AE1648" s="517"/>
      <c r="AF1648" s="517"/>
      <c r="AG1648" s="517"/>
      <c r="AH1648" s="517"/>
      <c r="AI1648" s="517"/>
      <c r="AJ1648" s="518"/>
      <c r="AK1648" s="223"/>
      <c r="AL1648" s="224"/>
    </row>
    <row r="1649" spans="1:38" ht="13.5" thickTop="1">
      <c r="A1649" s="152"/>
      <c r="B1649" s="152"/>
      <c r="C1649" s="519"/>
      <c r="D1649" s="520"/>
      <c r="E1649" s="520"/>
      <c r="F1649" s="520"/>
      <c r="G1649" s="520"/>
      <c r="H1649" s="520"/>
      <c r="I1649" s="520"/>
      <c r="J1649" s="520"/>
      <c r="K1649" s="520"/>
      <c r="L1649" s="520"/>
      <c r="M1649" s="520"/>
      <c r="N1649" s="520"/>
      <c r="O1649" s="520"/>
      <c r="P1649" s="520"/>
      <c r="Q1649" s="520"/>
      <c r="R1649" s="520"/>
      <c r="S1649" s="520"/>
      <c r="T1649" s="520"/>
      <c r="U1649" s="520"/>
      <c r="V1649" s="520"/>
      <c r="W1649" s="520"/>
      <c r="X1649" s="520"/>
      <c r="Y1649" s="520"/>
      <c r="Z1649" s="520"/>
      <c r="AA1649" s="520"/>
      <c r="AB1649" s="520"/>
      <c r="AC1649" s="520"/>
      <c r="AD1649" s="520"/>
      <c r="AE1649" s="520"/>
      <c r="AF1649" s="520"/>
      <c r="AG1649" s="520"/>
      <c r="AH1649" s="520"/>
      <c r="AI1649" s="520"/>
      <c r="AJ1649" s="521"/>
      <c r="AK1649" s="149"/>
      <c r="AL1649" s="149"/>
    </row>
    <row r="1650" spans="1:38" ht="13.5" thickBot="1">
      <c r="A1650" s="152"/>
      <c r="B1650" s="152"/>
      <c r="C1650" s="188"/>
      <c r="D1650" s="188"/>
      <c r="E1650" s="188"/>
      <c r="F1650" s="188"/>
      <c r="G1650" s="188"/>
      <c r="H1650" s="188"/>
      <c r="I1650" s="188"/>
      <c r="J1650" s="188"/>
      <c r="K1650" s="188"/>
      <c r="L1650" s="188"/>
      <c r="M1650" s="188"/>
      <c r="N1650" s="188"/>
      <c r="O1650" s="188"/>
      <c r="P1650" s="188"/>
      <c r="Q1650" s="188"/>
      <c r="R1650" s="188"/>
      <c r="S1650" s="188"/>
      <c r="T1650" s="188"/>
      <c r="U1650" s="188"/>
      <c r="V1650" s="188"/>
      <c r="W1650" s="188"/>
      <c r="X1650" s="188"/>
      <c r="Y1650" s="188"/>
      <c r="Z1650" s="188"/>
      <c r="AA1650" s="188"/>
      <c r="AB1650" s="188"/>
      <c r="AC1650" s="188"/>
      <c r="AD1650" s="188"/>
      <c r="AE1650" s="188"/>
      <c r="AF1650" s="188"/>
      <c r="AG1650" s="188"/>
      <c r="AH1650" s="188"/>
      <c r="AI1650" s="188"/>
      <c r="AJ1650" s="188"/>
      <c r="AK1650" s="149"/>
      <c r="AL1650" s="149"/>
    </row>
    <row r="1651" spans="1:38" ht="13.5" thickTop="1">
      <c r="A1651" s="208">
        <v>169</v>
      </c>
      <c r="B1651" s="209"/>
      <c r="C1651" s="212" t="s">
        <v>485</v>
      </c>
      <c r="D1651" s="213"/>
      <c r="E1651" s="213"/>
      <c r="F1651" s="213"/>
      <c r="G1651" s="213"/>
      <c r="H1651" s="213"/>
      <c r="I1651" s="213"/>
      <c r="J1651" s="213"/>
      <c r="K1651" s="213"/>
      <c r="L1651" s="213"/>
      <c r="M1651" s="213"/>
      <c r="N1651" s="213"/>
      <c r="O1651" s="213"/>
      <c r="P1651" s="213"/>
      <c r="Q1651" s="213"/>
      <c r="R1651" s="213"/>
      <c r="S1651" s="213"/>
      <c r="T1651" s="213"/>
      <c r="U1651" s="213"/>
      <c r="V1651" s="213"/>
      <c r="W1651" s="213"/>
      <c r="X1651" s="213"/>
      <c r="Y1651" s="213"/>
      <c r="Z1651" s="213"/>
      <c r="AA1651" s="213"/>
      <c r="AB1651" s="213"/>
      <c r="AC1651" s="213"/>
      <c r="AD1651" s="213"/>
      <c r="AE1651" s="213"/>
      <c r="AF1651" s="213"/>
      <c r="AG1651" s="213"/>
      <c r="AH1651" s="213"/>
      <c r="AI1651" s="213"/>
      <c r="AJ1651" s="214"/>
      <c r="AK1651" s="221"/>
      <c r="AL1651" s="222"/>
    </row>
    <row r="1652" spans="1:38" ht="13.5" thickBot="1">
      <c r="A1652" s="210"/>
      <c r="B1652" s="211"/>
      <c r="C1652" s="215"/>
      <c r="D1652" s="216"/>
      <c r="E1652" s="216"/>
      <c r="F1652" s="216"/>
      <c r="G1652" s="216"/>
      <c r="H1652" s="216"/>
      <c r="I1652" s="216"/>
      <c r="J1652" s="216"/>
      <c r="K1652" s="216"/>
      <c r="L1652" s="216"/>
      <c r="M1652" s="216"/>
      <c r="N1652" s="216"/>
      <c r="O1652" s="216"/>
      <c r="P1652" s="216"/>
      <c r="Q1652" s="216"/>
      <c r="R1652" s="216"/>
      <c r="S1652" s="216"/>
      <c r="T1652" s="216"/>
      <c r="U1652" s="216"/>
      <c r="V1652" s="216"/>
      <c r="W1652" s="216"/>
      <c r="X1652" s="216"/>
      <c r="Y1652" s="216"/>
      <c r="Z1652" s="216"/>
      <c r="AA1652" s="216"/>
      <c r="AB1652" s="216"/>
      <c r="AC1652" s="216"/>
      <c r="AD1652" s="216"/>
      <c r="AE1652" s="216"/>
      <c r="AF1652" s="216"/>
      <c r="AG1652" s="216"/>
      <c r="AH1652" s="216"/>
      <c r="AI1652" s="216"/>
      <c r="AJ1652" s="217"/>
      <c r="AK1652" s="223"/>
      <c r="AL1652" s="224"/>
    </row>
    <row r="1653" spans="1:38" ht="13.5" thickTop="1">
      <c r="A1653" s="152"/>
      <c r="B1653" s="152"/>
      <c r="C1653" s="215"/>
      <c r="D1653" s="216"/>
      <c r="E1653" s="216"/>
      <c r="F1653" s="216"/>
      <c r="G1653" s="216"/>
      <c r="H1653" s="216"/>
      <c r="I1653" s="216"/>
      <c r="J1653" s="216"/>
      <c r="K1653" s="216"/>
      <c r="L1653" s="216"/>
      <c r="M1653" s="216"/>
      <c r="N1653" s="216"/>
      <c r="O1653" s="216"/>
      <c r="P1653" s="216"/>
      <c r="Q1653" s="216"/>
      <c r="R1653" s="216"/>
      <c r="S1653" s="216"/>
      <c r="T1653" s="216"/>
      <c r="U1653" s="216"/>
      <c r="V1653" s="216"/>
      <c r="W1653" s="216"/>
      <c r="X1653" s="216"/>
      <c r="Y1653" s="216"/>
      <c r="Z1653" s="216"/>
      <c r="AA1653" s="216"/>
      <c r="AB1653" s="216"/>
      <c r="AC1653" s="216"/>
      <c r="AD1653" s="216"/>
      <c r="AE1653" s="216"/>
      <c r="AF1653" s="216"/>
      <c r="AG1653" s="216"/>
      <c r="AH1653" s="216"/>
      <c r="AI1653" s="216"/>
      <c r="AJ1653" s="217"/>
      <c r="AK1653" s="149"/>
      <c r="AL1653" s="149"/>
    </row>
    <row r="1654" spans="1:38">
      <c r="A1654" s="152"/>
      <c r="B1654" s="152"/>
      <c r="C1654" s="218"/>
      <c r="D1654" s="219"/>
      <c r="E1654" s="219"/>
      <c r="F1654" s="219"/>
      <c r="G1654" s="219"/>
      <c r="H1654" s="219"/>
      <c r="I1654" s="219"/>
      <c r="J1654" s="219"/>
      <c r="K1654" s="219"/>
      <c r="L1654" s="219"/>
      <c r="M1654" s="219"/>
      <c r="N1654" s="219"/>
      <c r="O1654" s="219"/>
      <c r="P1654" s="219"/>
      <c r="Q1654" s="219"/>
      <c r="R1654" s="219"/>
      <c r="S1654" s="219"/>
      <c r="T1654" s="219"/>
      <c r="U1654" s="219"/>
      <c r="V1654" s="219"/>
      <c r="W1654" s="219"/>
      <c r="X1654" s="219"/>
      <c r="Y1654" s="219"/>
      <c r="Z1654" s="219"/>
      <c r="AA1654" s="219"/>
      <c r="AB1654" s="219"/>
      <c r="AC1654" s="219"/>
      <c r="AD1654" s="219"/>
      <c r="AE1654" s="219"/>
      <c r="AF1654" s="219"/>
      <c r="AG1654" s="219"/>
      <c r="AH1654" s="219"/>
      <c r="AI1654" s="219"/>
      <c r="AJ1654" s="220"/>
      <c r="AK1654" s="149"/>
      <c r="AL1654" s="149"/>
    </row>
    <row r="1655" spans="1:38" ht="13.5" thickBot="1">
      <c r="A1655" s="152"/>
      <c r="B1655" s="152"/>
      <c r="C1655" s="202"/>
      <c r="D1655" s="181"/>
      <c r="E1655" s="181"/>
      <c r="F1655" s="181"/>
      <c r="G1655" s="181"/>
      <c r="H1655" s="181"/>
      <c r="I1655" s="181"/>
      <c r="J1655" s="181"/>
      <c r="K1655" s="181"/>
      <c r="L1655" s="181"/>
      <c r="M1655" s="181"/>
      <c r="N1655" s="181"/>
      <c r="O1655" s="181"/>
      <c r="P1655" s="181"/>
      <c r="Q1655" s="181"/>
      <c r="R1655" s="181"/>
      <c r="S1655" s="181"/>
      <c r="T1655" s="181"/>
      <c r="U1655" s="181"/>
      <c r="V1655" s="181"/>
      <c r="W1655" s="181"/>
      <c r="X1655" s="181"/>
      <c r="Y1655" s="181"/>
      <c r="Z1655" s="181"/>
      <c r="AA1655" s="181"/>
      <c r="AB1655" s="181"/>
      <c r="AC1655" s="181"/>
      <c r="AD1655" s="181"/>
      <c r="AE1655" s="181"/>
      <c r="AF1655" s="181"/>
      <c r="AG1655" s="181"/>
      <c r="AH1655" s="181"/>
      <c r="AI1655" s="181"/>
      <c r="AJ1655" s="181"/>
      <c r="AK1655" s="149"/>
      <c r="AL1655" s="149"/>
    </row>
    <row r="1656" spans="1:38" ht="13.5" customHeight="1" thickTop="1">
      <c r="A1656" s="208">
        <v>170</v>
      </c>
      <c r="B1656" s="225"/>
      <c r="C1656" s="227" t="s">
        <v>486</v>
      </c>
      <c r="D1656" s="228"/>
      <c r="E1656" s="228"/>
      <c r="F1656" s="228"/>
      <c r="G1656" s="228"/>
      <c r="H1656" s="228"/>
      <c r="I1656" s="228"/>
      <c r="J1656" s="228"/>
      <c r="K1656" s="228"/>
      <c r="L1656" s="228"/>
      <c r="M1656" s="228"/>
      <c r="N1656" s="228"/>
      <c r="O1656" s="228"/>
      <c r="P1656" s="228"/>
      <c r="Q1656" s="228"/>
      <c r="R1656" s="228"/>
      <c r="S1656" s="228"/>
      <c r="T1656" s="228"/>
      <c r="U1656" s="228"/>
      <c r="V1656" s="228"/>
      <c r="W1656" s="228"/>
      <c r="X1656" s="228"/>
      <c r="Y1656" s="228"/>
      <c r="Z1656" s="228"/>
      <c r="AA1656" s="228"/>
      <c r="AB1656" s="228"/>
      <c r="AC1656" s="228"/>
      <c r="AD1656" s="228"/>
      <c r="AE1656" s="228"/>
      <c r="AF1656" s="228"/>
      <c r="AG1656" s="228"/>
      <c r="AH1656" s="228"/>
      <c r="AI1656" s="228"/>
      <c r="AJ1656" s="228"/>
      <c r="AK1656" s="221"/>
      <c r="AL1656" s="222"/>
    </row>
    <row r="1657" spans="1:38" ht="13.5" thickBot="1">
      <c r="A1657" s="210"/>
      <c r="B1657" s="226"/>
      <c r="C1657" s="229"/>
      <c r="D1657" s="230"/>
      <c r="E1657" s="230"/>
      <c r="F1657" s="230"/>
      <c r="G1657" s="230"/>
      <c r="H1657" s="230"/>
      <c r="I1657" s="230"/>
      <c r="J1657" s="230"/>
      <c r="K1657" s="230"/>
      <c r="L1657" s="230"/>
      <c r="M1657" s="230"/>
      <c r="N1657" s="230"/>
      <c r="O1657" s="230"/>
      <c r="P1657" s="230"/>
      <c r="Q1657" s="230"/>
      <c r="R1657" s="230"/>
      <c r="S1657" s="230"/>
      <c r="T1657" s="230"/>
      <c r="U1657" s="230"/>
      <c r="V1657" s="230"/>
      <c r="W1657" s="230"/>
      <c r="X1657" s="230"/>
      <c r="Y1657" s="230"/>
      <c r="Z1657" s="230"/>
      <c r="AA1657" s="230"/>
      <c r="AB1657" s="230"/>
      <c r="AC1657" s="230"/>
      <c r="AD1657" s="230"/>
      <c r="AE1657" s="230"/>
      <c r="AF1657" s="230"/>
      <c r="AG1657" s="230"/>
      <c r="AH1657" s="230"/>
      <c r="AI1657" s="230"/>
      <c r="AJ1657" s="230"/>
      <c r="AK1657" s="223"/>
      <c r="AL1657" s="224"/>
    </row>
    <row r="1658" spans="1:38" ht="13.75" customHeight="1" thickTop="1">
      <c r="B1658" s="39"/>
      <c r="C1658" s="231"/>
      <c r="D1658" s="232"/>
      <c r="E1658" s="232"/>
      <c r="F1658" s="232"/>
      <c r="G1658" s="232"/>
      <c r="H1658" s="232"/>
      <c r="I1658" s="232"/>
      <c r="J1658" s="232"/>
      <c r="K1658" s="232"/>
      <c r="L1658" s="232"/>
      <c r="M1658" s="232"/>
      <c r="N1658" s="232"/>
      <c r="O1658" s="232"/>
      <c r="P1658" s="232"/>
      <c r="Q1658" s="232"/>
      <c r="R1658" s="232"/>
      <c r="S1658" s="232"/>
      <c r="T1658" s="232"/>
      <c r="U1658" s="232"/>
      <c r="V1658" s="232"/>
      <c r="W1658" s="232"/>
      <c r="X1658" s="232"/>
      <c r="Y1658" s="232"/>
      <c r="Z1658" s="232"/>
      <c r="AA1658" s="232"/>
      <c r="AB1658" s="232"/>
      <c r="AC1658" s="232"/>
      <c r="AD1658" s="232"/>
      <c r="AE1658" s="232"/>
      <c r="AF1658" s="232"/>
      <c r="AG1658" s="232"/>
      <c r="AH1658" s="232"/>
      <c r="AI1658" s="232"/>
      <c r="AJ1658" s="232"/>
      <c r="AK1658" s="45"/>
      <c r="AL1658" s="114"/>
    </row>
    <row r="1659" spans="1:38">
      <c r="A1659" s="152"/>
      <c r="B1659" s="152"/>
      <c r="C1659" s="188"/>
      <c r="D1659" s="188"/>
      <c r="E1659" s="188"/>
      <c r="F1659" s="188"/>
      <c r="G1659" s="188"/>
      <c r="H1659" s="188"/>
      <c r="I1659" s="188"/>
      <c r="J1659" s="188"/>
      <c r="K1659" s="188"/>
      <c r="L1659" s="188"/>
      <c r="M1659" s="188"/>
      <c r="N1659" s="188"/>
      <c r="O1659" s="188"/>
      <c r="P1659" s="188"/>
      <c r="Q1659" s="188"/>
      <c r="R1659" s="188"/>
      <c r="S1659" s="188"/>
      <c r="T1659" s="188"/>
      <c r="U1659" s="188"/>
      <c r="V1659" s="188"/>
      <c r="W1659" s="188"/>
      <c r="X1659" s="188"/>
      <c r="Y1659" s="188"/>
      <c r="Z1659" s="188"/>
      <c r="AA1659" s="188"/>
      <c r="AB1659" s="188"/>
      <c r="AC1659" s="188"/>
      <c r="AD1659" s="188"/>
      <c r="AE1659" s="188"/>
      <c r="AF1659" s="188"/>
      <c r="AG1659" s="188"/>
      <c r="AH1659" s="188"/>
      <c r="AI1659" s="188"/>
      <c r="AJ1659" s="188"/>
      <c r="AK1659" s="149"/>
      <c r="AL1659" s="149"/>
    </row>
    <row r="1660" spans="1:38" ht="13.5" thickBot="1">
      <c r="A1660" s="100" t="s">
        <v>368</v>
      </c>
      <c r="B1660" s="94"/>
      <c r="C1660" s="94"/>
      <c r="D1660" s="94"/>
      <c r="E1660" s="94"/>
      <c r="F1660" s="94"/>
      <c r="G1660" s="94"/>
      <c r="H1660" s="94"/>
      <c r="I1660" s="94"/>
      <c r="J1660" s="94"/>
      <c r="K1660" s="94"/>
      <c r="L1660" s="94"/>
      <c r="M1660" s="94"/>
      <c r="N1660" s="94"/>
      <c r="O1660" s="94"/>
      <c r="P1660" s="94"/>
      <c r="Q1660" s="94"/>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4"/>
    </row>
    <row r="1661" spans="1:38" ht="13.5" thickTop="1">
      <c r="A1661" s="208">
        <v>171</v>
      </c>
      <c r="B1661" s="209"/>
      <c r="C1661" s="212" t="s">
        <v>369</v>
      </c>
      <c r="D1661" s="213"/>
      <c r="E1661" s="213"/>
      <c r="F1661" s="213"/>
      <c r="G1661" s="213"/>
      <c r="H1661" s="213"/>
      <c r="I1661" s="213"/>
      <c r="J1661" s="213"/>
      <c r="K1661" s="213"/>
      <c r="L1661" s="213"/>
      <c r="M1661" s="213"/>
      <c r="N1661" s="213"/>
      <c r="O1661" s="213"/>
      <c r="P1661" s="213"/>
      <c r="Q1661" s="213"/>
      <c r="R1661" s="213"/>
      <c r="S1661" s="213"/>
      <c r="T1661" s="213"/>
      <c r="U1661" s="213"/>
      <c r="V1661" s="213"/>
      <c r="W1661" s="213"/>
      <c r="X1661" s="213"/>
      <c r="Y1661" s="213"/>
      <c r="Z1661" s="213"/>
      <c r="AA1661" s="213"/>
      <c r="AB1661" s="213"/>
      <c r="AC1661" s="213"/>
      <c r="AD1661" s="213"/>
      <c r="AE1661" s="213"/>
      <c r="AF1661" s="213"/>
      <c r="AG1661" s="213"/>
      <c r="AH1661" s="213"/>
      <c r="AI1661" s="213"/>
      <c r="AJ1661" s="214"/>
      <c r="AK1661" s="221"/>
      <c r="AL1661" s="222"/>
    </row>
    <row r="1662" spans="1:38" ht="13.5" thickBot="1">
      <c r="A1662" s="210"/>
      <c r="B1662" s="211"/>
      <c r="C1662" s="215"/>
      <c r="D1662" s="216"/>
      <c r="E1662" s="216"/>
      <c r="F1662" s="216"/>
      <c r="G1662" s="216"/>
      <c r="H1662" s="216"/>
      <c r="I1662" s="216"/>
      <c r="J1662" s="216"/>
      <c r="K1662" s="216"/>
      <c r="L1662" s="216"/>
      <c r="M1662" s="216"/>
      <c r="N1662" s="216"/>
      <c r="O1662" s="216"/>
      <c r="P1662" s="216"/>
      <c r="Q1662" s="216"/>
      <c r="R1662" s="216"/>
      <c r="S1662" s="216"/>
      <c r="T1662" s="216"/>
      <c r="U1662" s="216"/>
      <c r="V1662" s="216"/>
      <c r="W1662" s="216"/>
      <c r="X1662" s="216"/>
      <c r="Y1662" s="216"/>
      <c r="Z1662" s="216"/>
      <c r="AA1662" s="216"/>
      <c r="AB1662" s="216"/>
      <c r="AC1662" s="216"/>
      <c r="AD1662" s="216"/>
      <c r="AE1662" s="216"/>
      <c r="AF1662" s="216"/>
      <c r="AG1662" s="216"/>
      <c r="AH1662" s="216"/>
      <c r="AI1662" s="216"/>
      <c r="AJ1662" s="217"/>
      <c r="AK1662" s="223"/>
      <c r="AL1662" s="224"/>
    </row>
    <row r="1663" spans="1:38" ht="13.5" thickTop="1">
      <c r="A1663" s="152"/>
      <c r="B1663" s="152"/>
      <c r="C1663" s="218"/>
      <c r="D1663" s="219"/>
      <c r="E1663" s="219"/>
      <c r="F1663" s="219"/>
      <c r="G1663" s="219"/>
      <c r="H1663" s="219"/>
      <c r="I1663" s="219"/>
      <c r="J1663" s="219"/>
      <c r="K1663" s="219"/>
      <c r="L1663" s="219"/>
      <c r="M1663" s="219"/>
      <c r="N1663" s="219"/>
      <c r="O1663" s="219"/>
      <c r="P1663" s="219"/>
      <c r="Q1663" s="219"/>
      <c r="R1663" s="219"/>
      <c r="S1663" s="219"/>
      <c r="T1663" s="219"/>
      <c r="U1663" s="219"/>
      <c r="V1663" s="219"/>
      <c r="W1663" s="219"/>
      <c r="X1663" s="219"/>
      <c r="Y1663" s="219"/>
      <c r="Z1663" s="219"/>
      <c r="AA1663" s="219"/>
      <c r="AB1663" s="219"/>
      <c r="AC1663" s="219"/>
      <c r="AD1663" s="219"/>
      <c r="AE1663" s="219"/>
      <c r="AF1663" s="219"/>
      <c r="AG1663" s="219"/>
      <c r="AH1663" s="219"/>
      <c r="AI1663" s="219"/>
      <c r="AJ1663" s="220"/>
      <c r="AK1663" s="149"/>
      <c r="AL1663" s="149"/>
    </row>
    <row r="1664" spans="1:38" ht="13.5" thickBot="1"/>
    <row r="1665" spans="3:38" ht="13.5" thickTop="1">
      <c r="C1665" s="493" t="s">
        <v>742</v>
      </c>
      <c r="D1665" s="494"/>
      <c r="E1665" s="494"/>
      <c r="F1665" s="494"/>
      <c r="G1665" s="494"/>
      <c r="H1665" s="494"/>
      <c r="I1665" s="494"/>
      <c r="J1665" s="494"/>
      <c r="K1665" s="494"/>
      <c r="L1665" s="494"/>
      <c r="M1665" s="494"/>
      <c r="N1665" s="494"/>
      <c r="O1665" s="494"/>
      <c r="P1665" s="494"/>
      <c r="Q1665" s="494"/>
      <c r="R1665" s="494"/>
      <c r="S1665" s="494"/>
      <c r="T1665" s="494"/>
      <c r="U1665" s="494"/>
      <c r="V1665" s="494"/>
      <c r="W1665" s="494"/>
      <c r="X1665" s="494"/>
      <c r="Y1665" s="494"/>
      <c r="Z1665" s="494"/>
      <c r="AA1665" s="494"/>
      <c r="AB1665" s="494"/>
      <c r="AC1665" s="494"/>
      <c r="AD1665" s="494"/>
      <c r="AE1665" s="494"/>
      <c r="AF1665" s="494"/>
      <c r="AG1665" s="494"/>
      <c r="AH1665" s="494"/>
      <c r="AI1665" s="494"/>
      <c r="AJ1665" s="495"/>
      <c r="AK1665" s="221"/>
      <c r="AL1665" s="222"/>
    </row>
    <row r="1666" spans="3:38" ht="13.5" thickBot="1">
      <c r="C1666" s="496"/>
      <c r="D1666" s="497"/>
      <c r="E1666" s="497"/>
      <c r="F1666" s="497"/>
      <c r="G1666" s="497"/>
      <c r="H1666" s="497"/>
      <c r="I1666" s="497"/>
      <c r="J1666" s="497"/>
      <c r="K1666" s="497"/>
      <c r="L1666" s="497"/>
      <c r="M1666" s="497"/>
      <c r="N1666" s="497"/>
      <c r="O1666" s="497"/>
      <c r="P1666" s="497"/>
      <c r="Q1666" s="497"/>
      <c r="R1666" s="497"/>
      <c r="S1666" s="497"/>
      <c r="T1666" s="497"/>
      <c r="U1666" s="497"/>
      <c r="V1666" s="497"/>
      <c r="W1666" s="497"/>
      <c r="X1666" s="497"/>
      <c r="Y1666" s="497"/>
      <c r="Z1666" s="497"/>
      <c r="AA1666" s="497"/>
      <c r="AB1666" s="497"/>
      <c r="AC1666" s="497"/>
      <c r="AD1666" s="497"/>
      <c r="AE1666" s="497"/>
      <c r="AF1666" s="497"/>
      <c r="AG1666" s="497"/>
      <c r="AH1666" s="497"/>
      <c r="AI1666" s="497"/>
      <c r="AJ1666" s="498"/>
      <c r="AK1666" s="223"/>
      <c r="AL1666" s="224"/>
    </row>
    <row r="1667" spans="3:38" ht="13.5" thickTop="1">
      <c r="C1667" s="499"/>
      <c r="D1667" s="500"/>
      <c r="E1667" s="500"/>
      <c r="F1667" s="500"/>
      <c r="G1667" s="500"/>
      <c r="H1667" s="500"/>
      <c r="I1667" s="500"/>
      <c r="J1667" s="500"/>
      <c r="K1667" s="500"/>
      <c r="L1667" s="500"/>
      <c r="M1667" s="500"/>
      <c r="N1667" s="500"/>
      <c r="O1667" s="500"/>
      <c r="P1667" s="500"/>
      <c r="Q1667" s="500"/>
      <c r="R1667" s="500"/>
      <c r="S1667" s="500"/>
      <c r="T1667" s="500"/>
      <c r="U1667" s="500"/>
      <c r="V1667" s="500"/>
      <c r="W1667" s="500"/>
      <c r="X1667" s="500"/>
      <c r="Y1667" s="500"/>
      <c r="Z1667" s="500"/>
      <c r="AA1667" s="500"/>
      <c r="AB1667" s="500"/>
      <c r="AC1667" s="500"/>
      <c r="AD1667" s="500"/>
      <c r="AE1667" s="500"/>
      <c r="AF1667" s="500"/>
      <c r="AG1667" s="500"/>
      <c r="AH1667" s="500"/>
      <c r="AI1667" s="500"/>
      <c r="AJ1667" s="501"/>
      <c r="AK1667" s="101"/>
    </row>
    <row r="1669" spans="3:38">
      <c r="AH1669" s="8" t="s">
        <v>370</v>
      </c>
    </row>
  </sheetData>
  <mergeCells count="1173">
    <mergeCell ref="AK1017:AL1018"/>
    <mergeCell ref="C1019:AJ1020"/>
    <mergeCell ref="AK1019:AL1020"/>
    <mergeCell ref="C1602:AJ1603"/>
    <mergeCell ref="AK1602:AL1603"/>
    <mergeCell ref="C1604:AJ1605"/>
    <mergeCell ref="AK1604:AL1605"/>
    <mergeCell ref="C1606:AJ1607"/>
    <mergeCell ref="AK1606:AL1607"/>
    <mergeCell ref="C1591:AJ1592"/>
    <mergeCell ref="AK1591:AL1592"/>
    <mergeCell ref="C1551:AJ1553"/>
    <mergeCell ref="AK1551:AL1552"/>
    <mergeCell ref="C1554:AJ1556"/>
    <mergeCell ref="AK1554:AL1555"/>
    <mergeCell ref="A1558:B1559"/>
    <mergeCell ref="C1558:AJ1560"/>
    <mergeCell ref="AK1558:AL1559"/>
    <mergeCell ref="C1536:AJ1540"/>
    <mergeCell ref="AK1536:AL1537"/>
    <mergeCell ref="C1541:AJ1545"/>
    <mergeCell ref="AK1541:AL1542"/>
    <mergeCell ref="A1547:B1548"/>
    <mergeCell ref="C1562:AJ1563"/>
    <mergeCell ref="AK1562:AL1563"/>
    <mergeCell ref="A1567:B1568"/>
    <mergeCell ref="C1567:AJ1569"/>
    <mergeCell ref="AK1567:AL1568"/>
    <mergeCell ref="A1573:B1574"/>
    <mergeCell ref="C1573:AJ1574"/>
    <mergeCell ref="AK1573:AL1574"/>
    <mergeCell ref="C1510:AJ1512"/>
    <mergeCell ref="AK1510:AL1511"/>
    <mergeCell ref="A1516:B1517"/>
    <mergeCell ref="C1516:AJ1519"/>
    <mergeCell ref="AK1516:AL1517"/>
    <mergeCell ref="D611:AI613"/>
    <mergeCell ref="A621:B622"/>
    <mergeCell ref="C621:AJ624"/>
    <mergeCell ref="AK621:AL622"/>
    <mergeCell ref="E706:AJ707"/>
    <mergeCell ref="AK706:AL707"/>
    <mergeCell ref="A1022:B1023"/>
    <mergeCell ref="C1022:AJ1024"/>
    <mergeCell ref="AK1022:AL1023"/>
    <mergeCell ref="C1026:AJ1028"/>
    <mergeCell ref="AK1026:AL1027"/>
    <mergeCell ref="C1029:AJ1030"/>
    <mergeCell ref="AK1029:AL1030"/>
    <mergeCell ref="C1031:AJ1032"/>
    <mergeCell ref="AK1031:AL1032"/>
    <mergeCell ref="C1033:AJ1034"/>
    <mergeCell ref="AK1033:AL1034"/>
    <mergeCell ref="C1035:AJ1036"/>
    <mergeCell ref="AK1035:AL1036"/>
    <mergeCell ref="AK1459:AL1460"/>
    <mergeCell ref="C1463:AJ1466"/>
    <mergeCell ref="AK1463:AL1464"/>
    <mergeCell ref="D1467:AJ1468"/>
    <mergeCell ref="D1469:AJ1470"/>
    <mergeCell ref="AK1417:AL1418"/>
    <mergeCell ref="A1430:B1431"/>
    <mergeCell ref="C1430:AJ1432"/>
    <mergeCell ref="AK1430:AL1431"/>
    <mergeCell ref="A1596:B1597"/>
    <mergeCell ref="C1596:AJ1597"/>
    <mergeCell ref="AK1596:AL1597"/>
    <mergeCell ref="C1600:AJ1601"/>
    <mergeCell ref="AK1600:AL1601"/>
    <mergeCell ref="C1585:AJ1586"/>
    <mergeCell ref="AK1585:AL1586"/>
    <mergeCell ref="C1587:AJ1588"/>
    <mergeCell ref="AK1587:AL1588"/>
    <mergeCell ref="C1589:AJ1590"/>
    <mergeCell ref="AK1589:AL1590"/>
    <mergeCell ref="A1576:B1577"/>
    <mergeCell ref="C1576:AJ1578"/>
    <mergeCell ref="AK1576:AL1577"/>
    <mergeCell ref="C1581:AJ1582"/>
    <mergeCell ref="AK1581:AL1582"/>
    <mergeCell ref="C1583:AJ1584"/>
    <mergeCell ref="AK1583:AL1584"/>
    <mergeCell ref="C1665:AJ1667"/>
    <mergeCell ref="AK1665:AL1666"/>
    <mergeCell ref="C1623:AJ1625"/>
    <mergeCell ref="AK1623:AL1624"/>
    <mergeCell ref="A1647:B1648"/>
    <mergeCell ref="C1647:AJ1649"/>
    <mergeCell ref="AK1647:AL1648"/>
    <mergeCell ref="A1661:B1662"/>
    <mergeCell ref="C1661:AJ1663"/>
    <mergeCell ref="AK1661:AL1662"/>
    <mergeCell ref="C1614:AJ1615"/>
    <mergeCell ref="AK1614:AL1615"/>
    <mergeCell ref="A1619:B1620"/>
    <mergeCell ref="C1619:AJ1621"/>
    <mergeCell ref="AK1619:AL1620"/>
    <mergeCell ref="C1608:AJ1609"/>
    <mergeCell ref="AK1608:AL1609"/>
    <mergeCell ref="C1610:AJ1611"/>
    <mergeCell ref="AK1610:AL1611"/>
    <mergeCell ref="C1612:AJ1613"/>
    <mergeCell ref="AK1612:AL1613"/>
    <mergeCell ref="A1623:B1624"/>
    <mergeCell ref="A1627:B1628"/>
    <mergeCell ref="C1627:AJ1628"/>
    <mergeCell ref="AK1627:AL1628"/>
    <mergeCell ref="C1630:AJ1631"/>
    <mergeCell ref="C1632:AJ1633"/>
    <mergeCell ref="C1634:AJ1635"/>
    <mergeCell ref="C1636:AJ1637"/>
    <mergeCell ref="C1638:AJ1639"/>
    <mergeCell ref="C1640:AJ1641"/>
    <mergeCell ref="C1642:AJ1643"/>
    <mergeCell ref="C1547:AJ1549"/>
    <mergeCell ref="AK1547:AL1548"/>
    <mergeCell ref="L1524:Q1524"/>
    <mergeCell ref="R1524:AA1524"/>
    <mergeCell ref="A1528:B1529"/>
    <mergeCell ref="C1528:AJ1531"/>
    <mergeCell ref="AK1528:AL1529"/>
    <mergeCell ref="C1533:AJ1535"/>
    <mergeCell ref="AK1533:AL1534"/>
    <mergeCell ref="L1521:Q1521"/>
    <mergeCell ref="R1521:AA1521"/>
    <mergeCell ref="L1522:Q1522"/>
    <mergeCell ref="R1522:AA1522"/>
    <mergeCell ref="L1523:Q1523"/>
    <mergeCell ref="R1523:AA1523"/>
    <mergeCell ref="A1510:B1511"/>
    <mergeCell ref="C1405:AJ1406"/>
    <mergeCell ref="AK1405:AL1406"/>
    <mergeCell ref="A1423:B1424"/>
    <mergeCell ref="C1423:AJ1426"/>
    <mergeCell ref="AK1423:AL1424"/>
    <mergeCell ref="A1434:B1435"/>
    <mergeCell ref="C1434:AJ1435"/>
    <mergeCell ref="AK1434:AL1435"/>
    <mergeCell ref="A1408:B1409"/>
    <mergeCell ref="C1408:AJ1411"/>
    <mergeCell ref="AK1408:AL1409"/>
    <mergeCell ref="A1413:B1414"/>
    <mergeCell ref="C1413:AJ1415"/>
    <mergeCell ref="AK1413:AL1414"/>
    <mergeCell ref="A1417:B1418"/>
    <mergeCell ref="C1417:AJ1419"/>
    <mergeCell ref="A1392:B1393"/>
    <mergeCell ref="C1392:AJ1394"/>
    <mergeCell ref="AK1392:AL1393"/>
    <mergeCell ref="C1397:AJ1400"/>
    <mergeCell ref="AK1397:AL1398"/>
    <mergeCell ref="C1401:AJ1404"/>
    <mergeCell ref="AK1401:AL1402"/>
    <mergeCell ref="C1380:AJ1381"/>
    <mergeCell ref="AK1380:AL1381"/>
    <mergeCell ref="C1384:AJ1385"/>
    <mergeCell ref="AK1384:AL1385"/>
    <mergeCell ref="A1387:B1388"/>
    <mergeCell ref="C1387:AJ1388"/>
    <mergeCell ref="AK1387:AL1388"/>
    <mergeCell ref="A1370:B1371"/>
    <mergeCell ref="C1370:AJ1373"/>
    <mergeCell ref="AK1370:AL1371"/>
    <mergeCell ref="A1375:B1376"/>
    <mergeCell ref="C1375:AJ1377"/>
    <mergeCell ref="AK1375:AL1376"/>
    <mergeCell ref="C1382:AJ1383"/>
    <mergeCell ref="AK1382:AL1383"/>
    <mergeCell ref="C1269:AJ1270"/>
    <mergeCell ref="C1321:AJ1322"/>
    <mergeCell ref="AK1321:AL1322"/>
    <mergeCell ref="A1328:B1329"/>
    <mergeCell ref="C1328:AJ1330"/>
    <mergeCell ref="AK1328:AL1329"/>
    <mergeCell ref="A1332:B1333"/>
    <mergeCell ref="C1332:AJ1336"/>
    <mergeCell ref="AK1332:AL1333"/>
    <mergeCell ref="C1315:AJ1316"/>
    <mergeCell ref="AK1315:AL1316"/>
    <mergeCell ref="C1317:AJ1318"/>
    <mergeCell ref="AK1317:AL1318"/>
    <mergeCell ref="C1319:AJ1320"/>
    <mergeCell ref="AK1319:AL1320"/>
    <mergeCell ref="A1307:B1308"/>
    <mergeCell ref="C1307:AJ1310"/>
    <mergeCell ref="AK1307:AL1308"/>
    <mergeCell ref="E1311:AJ1311"/>
    <mergeCell ref="C1313:AJ1314"/>
    <mergeCell ref="AK1313:AL1314"/>
    <mergeCell ref="AK1269:AL1270"/>
    <mergeCell ref="C1271:AJ1272"/>
    <mergeCell ref="AK1271:AL1272"/>
    <mergeCell ref="C1273:AJ1274"/>
    <mergeCell ref="AK1273:AL1274"/>
    <mergeCell ref="C1275:AJ1276"/>
    <mergeCell ref="AK1275:AL1276"/>
    <mergeCell ref="C1277:AJ1278"/>
    <mergeCell ref="AK1277:AL1278"/>
    <mergeCell ref="A1324:B1325"/>
    <mergeCell ref="AK1324:AL1325"/>
    <mergeCell ref="C1254:AJ1255"/>
    <mergeCell ref="AK1254:AL1255"/>
    <mergeCell ref="A1299:B1300"/>
    <mergeCell ref="C1299:AJ1300"/>
    <mergeCell ref="AK1299:AL1300"/>
    <mergeCell ref="A1304:B1305"/>
    <mergeCell ref="C1304:AJ1305"/>
    <mergeCell ref="AK1304:AL1305"/>
    <mergeCell ref="A1290:B1291"/>
    <mergeCell ref="C1290:AJ1292"/>
    <mergeCell ref="AK1290:AL1291"/>
    <mergeCell ref="A1294:B1295"/>
    <mergeCell ref="C1294:AJ1297"/>
    <mergeCell ref="AK1294:AL1295"/>
    <mergeCell ref="C1252:AJ1253"/>
    <mergeCell ref="AK1252:AL1253"/>
    <mergeCell ref="A1284:B1285"/>
    <mergeCell ref="C1284:AJ1286"/>
    <mergeCell ref="AK1284:AL1285"/>
    <mergeCell ref="A1257:B1258"/>
    <mergeCell ref="C1257:AJ1259"/>
    <mergeCell ref="AK1257:AL1258"/>
    <mergeCell ref="C1261:AJ1262"/>
    <mergeCell ref="AK1261:AL1262"/>
    <mergeCell ref="C1263:AJ1264"/>
    <mergeCell ref="AK1263:AL1264"/>
    <mergeCell ref="C1265:AJ1266"/>
    <mergeCell ref="AK1265:AL1266"/>
    <mergeCell ref="C1279:AL1279"/>
    <mergeCell ref="C1280:AL1280"/>
    <mergeCell ref="C1267:AJ1268"/>
    <mergeCell ref="AK1267:AL1268"/>
    <mergeCell ref="C1241:AJ1242"/>
    <mergeCell ref="AK1241:AL1242"/>
    <mergeCell ref="C1243:AJ1244"/>
    <mergeCell ref="AK1243:AL1244"/>
    <mergeCell ref="D1245:AJ1246"/>
    <mergeCell ref="A1248:B1249"/>
    <mergeCell ref="C1248:AJ1250"/>
    <mergeCell ref="AK1248:AL1249"/>
    <mergeCell ref="C1232:AJ1233"/>
    <mergeCell ref="AK1232:AL1233"/>
    <mergeCell ref="A1235:B1236"/>
    <mergeCell ref="C1235:AJ1237"/>
    <mergeCell ref="AK1235:AL1236"/>
    <mergeCell ref="C1239:AJ1240"/>
    <mergeCell ref="AK1239:AL1240"/>
    <mergeCell ref="C1226:AJ1227"/>
    <mergeCell ref="AK1226:AL1227"/>
    <mergeCell ref="C1228:AJ1229"/>
    <mergeCell ref="AK1228:AL1229"/>
    <mergeCell ref="C1230:AJ1231"/>
    <mergeCell ref="AK1230:AL1231"/>
    <mergeCell ref="C1220:AJ1221"/>
    <mergeCell ref="AK1220:AL1221"/>
    <mergeCell ref="C1222:AJ1223"/>
    <mergeCell ref="AK1222:AL1223"/>
    <mergeCell ref="C1224:AJ1225"/>
    <mergeCell ref="AK1224:AL1225"/>
    <mergeCell ref="C1208:AJ1209"/>
    <mergeCell ref="AK1208:AL1209"/>
    <mergeCell ref="C1210:AJ1211"/>
    <mergeCell ref="AK1210:AL1211"/>
    <mergeCell ref="A1215:B1216"/>
    <mergeCell ref="C1215:AJ1217"/>
    <mergeCell ref="AK1215:AL1216"/>
    <mergeCell ref="C1200:AJ1201"/>
    <mergeCell ref="AK1200:AL1201"/>
    <mergeCell ref="C1202:AJ1204"/>
    <mergeCell ref="AK1202:AL1203"/>
    <mergeCell ref="C1205:AJ1207"/>
    <mergeCell ref="AK1205:AL1206"/>
    <mergeCell ref="C1212:AJ1213"/>
    <mergeCell ref="AK1212:AL1213"/>
    <mergeCell ref="C1193:AJ1195"/>
    <mergeCell ref="AK1193:AL1194"/>
    <mergeCell ref="C1196:AJ1197"/>
    <mergeCell ref="AK1196:AL1197"/>
    <mergeCell ref="C1198:AJ1199"/>
    <mergeCell ref="AK1198:AL1199"/>
    <mergeCell ref="C1185:AJ1186"/>
    <mergeCell ref="AK1185:AL1186"/>
    <mergeCell ref="C1187:AJ1188"/>
    <mergeCell ref="AK1187:AL1188"/>
    <mergeCell ref="C1190:AJ1192"/>
    <mergeCell ref="AK1190:AL1191"/>
    <mergeCell ref="D1176:AJ1176"/>
    <mergeCell ref="D1177:AJ1178"/>
    <mergeCell ref="D1179:AJ1179"/>
    <mergeCell ref="D1180:AJ1180"/>
    <mergeCell ref="C1183:AJ1184"/>
    <mergeCell ref="AK1183:AL1184"/>
    <mergeCell ref="D1164:AJ1165"/>
    <mergeCell ref="A1169:B1170"/>
    <mergeCell ref="C1169:AJ1171"/>
    <mergeCell ref="AK1169:AL1170"/>
    <mergeCell ref="A1173:B1174"/>
    <mergeCell ref="C1173:AJ1175"/>
    <mergeCell ref="AK1173:AL1174"/>
    <mergeCell ref="C1158:AJ1159"/>
    <mergeCell ref="AK1158:AL1159"/>
    <mergeCell ref="C1160:AJ1161"/>
    <mergeCell ref="AK1160:AL1161"/>
    <mergeCell ref="C1162:AJ1163"/>
    <mergeCell ref="AK1162:AL1163"/>
    <mergeCell ref="A1149:B1150"/>
    <mergeCell ref="C1149:AJ1150"/>
    <mergeCell ref="AK1149:AL1150"/>
    <mergeCell ref="C1153:AJ1154"/>
    <mergeCell ref="AK1153:AL1154"/>
    <mergeCell ref="C1155:AJ1157"/>
    <mergeCell ref="AK1155:AL1156"/>
    <mergeCell ref="A1141:B1142"/>
    <mergeCell ref="C1141:AJ1143"/>
    <mergeCell ref="AK1141:AL1142"/>
    <mergeCell ref="A1145:B1146"/>
    <mergeCell ref="C1145:AJ1147"/>
    <mergeCell ref="AK1145:AL1146"/>
    <mergeCell ref="A1131:B1132"/>
    <mergeCell ref="C1131:AJ1133"/>
    <mergeCell ref="AK1131:AL1132"/>
    <mergeCell ref="A1137:B1138"/>
    <mergeCell ref="C1137:AJ1139"/>
    <mergeCell ref="AK1137:AL1138"/>
    <mergeCell ref="A1117:B1118"/>
    <mergeCell ref="C1117:AJ1120"/>
    <mergeCell ref="AK1117:AL1118"/>
    <mergeCell ref="A1127:B1128"/>
    <mergeCell ref="C1127:AJ1129"/>
    <mergeCell ref="AK1127:AL1128"/>
    <mergeCell ref="A1122:B1123"/>
    <mergeCell ref="C1122:AJ1125"/>
    <mergeCell ref="AK1122:AL1123"/>
    <mergeCell ref="A1108:B1109"/>
    <mergeCell ref="C1108:AJ1110"/>
    <mergeCell ref="AK1108:AL1109"/>
    <mergeCell ref="A1112:B1113"/>
    <mergeCell ref="C1112:AJ1115"/>
    <mergeCell ref="AK1112:AL1113"/>
    <mergeCell ref="C1099:AJ1100"/>
    <mergeCell ref="AK1099:AL1100"/>
    <mergeCell ref="D1101:AJ1102"/>
    <mergeCell ref="A1104:B1105"/>
    <mergeCell ref="C1104:AJ1106"/>
    <mergeCell ref="AK1104:AL1105"/>
    <mergeCell ref="A1090:B1091"/>
    <mergeCell ref="C1090:AJ1092"/>
    <mergeCell ref="AK1090:AL1091"/>
    <mergeCell ref="C1095:AJ1096"/>
    <mergeCell ref="AK1095:AL1096"/>
    <mergeCell ref="C1097:AJ1098"/>
    <mergeCell ref="AK1097:AL1098"/>
    <mergeCell ref="A1078:B1079"/>
    <mergeCell ref="C1078:AJ1081"/>
    <mergeCell ref="AK1078:AL1079"/>
    <mergeCell ref="A1083:B1084"/>
    <mergeCell ref="C1083:AJ1086"/>
    <mergeCell ref="AK1083:AL1084"/>
    <mergeCell ref="A1069:B1070"/>
    <mergeCell ref="C1069:AJ1071"/>
    <mergeCell ref="AK1069:AL1070"/>
    <mergeCell ref="A1073:B1074"/>
    <mergeCell ref="C1073:AJ1074"/>
    <mergeCell ref="AK1073:AL1074"/>
    <mergeCell ref="C1058:AJ1060"/>
    <mergeCell ref="AK1058:AL1059"/>
    <mergeCell ref="A1062:B1063"/>
    <mergeCell ref="C1062:AJ1064"/>
    <mergeCell ref="AK1062:AL1063"/>
    <mergeCell ref="D1065:AJ1066"/>
    <mergeCell ref="A1050:B1051"/>
    <mergeCell ref="C1050:AJ1052"/>
    <mergeCell ref="AK1050:AL1051"/>
    <mergeCell ref="A1054:B1055"/>
    <mergeCell ref="C1054:AJ1056"/>
    <mergeCell ref="AK1054:AL1055"/>
    <mergeCell ref="C1005:AJ1006"/>
    <mergeCell ref="AK1005:AL1006"/>
    <mergeCell ref="C1007:AJ1008"/>
    <mergeCell ref="AK1007:AL1008"/>
    <mergeCell ref="C997:AJ998"/>
    <mergeCell ref="AK997:AL998"/>
    <mergeCell ref="A1000:B1001"/>
    <mergeCell ref="C1000:AJ1001"/>
    <mergeCell ref="AK1000:AL1001"/>
    <mergeCell ref="C1003:AJ1004"/>
    <mergeCell ref="AK1003:AL1004"/>
    <mergeCell ref="C1037:AJ1038"/>
    <mergeCell ref="AK1037:AL1038"/>
    <mergeCell ref="C1039:AJ1040"/>
    <mergeCell ref="AK1039:AL1040"/>
    <mergeCell ref="C1041:AJ1042"/>
    <mergeCell ref="AK1041:AL1042"/>
    <mergeCell ref="C1043:AJ1044"/>
    <mergeCell ref="AK1043:AL1044"/>
    <mergeCell ref="C1045:AL1045"/>
    <mergeCell ref="C1046:AL1046"/>
    <mergeCell ref="D1010:AJ1011"/>
    <mergeCell ref="A1013:B1014"/>
    <mergeCell ref="C1013:AJ1015"/>
    <mergeCell ref="AK1013:AL1014"/>
    <mergeCell ref="C1017:AJ1018"/>
    <mergeCell ref="C991:AJ992"/>
    <mergeCell ref="AK991:AL992"/>
    <mergeCell ref="C993:AJ994"/>
    <mergeCell ref="AK993:AL994"/>
    <mergeCell ref="C995:AJ996"/>
    <mergeCell ref="AK995:AL996"/>
    <mergeCell ref="C985:AJ986"/>
    <mergeCell ref="AK985:AL986"/>
    <mergeCell ref="C987:AJ988"/>
    <mergeCell ref="AK987:AL988"/>
    <mergeCell ref="C989:AJ990"/>
    <mergeCell ref="AK989:AL990"/>
    <mergeCell ref="C973:AJ974"/>
    <mergeCell ref="AK973:AL974"/>
    <mergeCell ref="C975:AJ976"/>
    <mergeCell ref="AK975:AL976"/>
    <mergeCell ref="A980:B981"/>
    <mergeCell ref="C980:AJ982"/>
    <mergeCell ref="AK980:AL981"/>
    <mergeCell ref="C977:AJ978"/>
    <mergeCell ref="AK977:AL978"/>
    <mergeCell ref="C964:AJ965"/>
    <mergeCell ref="AK964:AL965"/>
    <mergeCell ref="C968:AJ969"/>
    <mergeCell ref="AK968:AL969"/>
    <mergeCell ref="C970:AJ972"/>
    <mergeCell ref="AK970:AL971"/>
    <mergeCell ref="C957:AJ959"/>
    <mergeCell ref="AK957:AL958"/>
    <mergeCell ref="C960:AJ961"/>
    <mergeCell ref="AK960:AL961"/>
    <mergeCell ref="C962:AJ963"/>
    <mergeCell ref="AK962:AL963"/>
    <mergeCell ref="A949:B950"/>
    <mergeCell ref="C949:AJ951"/>
    <mergeCell ref="AK949:AL950"/>
    <mergeCell ref="D952:AJ952"/>
    <mergeCell ref="D953:AJ954"/>
    <mergeCell ref="D955:AJ955"/>
    <mergeCell ref="C966:AJ967"/>
    <mergeCell ref="AK966:AL967"/>
    <mergeCell ref="C940:AJ941"/>
    <mergeCell ref="AK940:AL941"/>
    <mergeCell ref="C942:AJ943"/>
    <mergeCell ref="AK942:AL943"/>
    <mergeCell ref="A945:B946"/>
    <mergeCell ref="C945:AJ947"/>
    <mergeCell ref="AK945:AL946"/>
    <mergeCell ref="AK931:AL932"/>
    <mergeCell ref="C934:AJ935"/>
    <mergeCell ref="AK934:AL935"/>
    <mergeCell ref="C936:AJ937"/>
    <mergeCell ref="AK936:AL937"/>
    <mergeCell ref="C938:AJ939"/>
    <mergeCell ref="AK938:AL939"/>
    <mergeCell ref="E921:AJ921"/>
    <mergeCell ref="E922:AJ922"/>
    <mergeCell ref="E923:AJ923"/>
    <mergeCell ref="A931:B932"/>
    <mergeCell ref="C931:AJ932"/>
    <mergeCell ref="D925:AJ929"/>
    <mergeCell ref="C917:AJ917"/>
    <mergeCell ref="E918:AJ918"/>
    <mergeCell ref="E919:AJ919"/>
    <mergeCell ref="E920:AJ920"/>
    <mergeCell ref="C891:AJ892"/>
    <mergeCell ref="AK891:AL892"/>
    <mergeCell ref="C893:AJ896"/>
    <mergeCell ref="C897:AJ899"/>
    <mergeCell ref="D872:AJ873"/>
    <mergeCell ref="A875:B876"/>
    <mergeCell ref="C875:AJ877"/>
    <mergeCell ref="AK875:AL876"/>
    <mergeCell ref="A885:B886"/>
    <mergeCell ref="C885:AJ888"/>
    <mergeCell ref="AK885:AL886"/>
    <mergeCell ref="C911:AJ915"/>
    <mergeCell ref="AK911:AL912"/>
    <mergeCell ref="AK897:AL898"/>
    <mergeCell ref="C903:AJ904"/>
    <mergeCell ref="AK903:AL904"/>
    <mergeCell ref="C905:AJ907"/>
    <mergeCell ref="AK905:AL906"/>
    <mergeCell ref="C908:AJ910"/>
    <mergeCell ref="AK908:AL909"/>
    <mergeCell ref="C900:AJ902"/>
    <mergeCell ref="AK900:AL901"/>
    <mergeCell ref="A866:B867"/>
    <mergeCell ref="C866:AJ867"/>
    <mergeCell ref="AK866:AL867"/>
    <mergeCell ref="A869:B870"/>
    <mergeCell ref="C869:AJ871"/>
    <mergeCell ref="AK869:AL870"/>
    <mergeCell ref="AK893:AL894"/>
    <mergeCell ref="D858:AJ858"/>
    <mergeCell ref="D860:AK860"/>
    <mergeCell ref="A862:B863"/>
    <mergeCell ref="C862:AJ864"/>
    <mergeCell ref="AK862:AL863"/>
    <mergeCell ref="C852:AJ853"/>
    <mergeCell ref="AK852:AL853"/>
    <mergeCell ref="C854:AJ855"/>
    <mergeCell ref="AK854:AL855"/>
    <mergeCell ref="C856:AJ857"/>
    <mergeCell ref="AK856:AL857"/>
    <mergeCell ref="A879:B880"/>
    <mergeCell ref="C879:AJ881"/>
    <mergeCell ref="AK879:AL880"/>
    <mergeCell ref="C846:AJ847"/>
    <mergeCell ref="AK846:AL847"/>
    <mergeCell ref="C848:AJ849"/>
    <mergeCell ref="AK848:AL849"/>
    <mergeCell ref="D859:AL859"/>
    <mergeCell ref="A837:B838"/>
    <mergeCell ref="C837:AJ839"/>
    <mergeCell ref="AK837:AL838"/>
    <mergeCell ref="A841:B842"/>
    <mergeCell ref="C841:AJ842"/>
    <mergeCell ref="AK841:AL842"/>
    <mergeCell ref="A821:B822"/>
    <mergeCell ref="C821:AJ824"/>
    <mergeCell ref="AK821:AL822"/>
    <mergeCell ref="D825:AJ826"/>
    <mergeCell ref="A830:B831"/>
    <mergeCell ref="C830:AJ833"/>
    <mergeCell ref="AK830:AL831"/>
    <mergeCell ref="D850:AJ850"/>
    <mergeCell ref="A816:B817"/>
    <mergeCell ref="C816:AJ817"/>
    <mergeCell ref="AK816:AL817"/>
    <mergeCell ref="D801:AJ801"/>
    <mergeCell ref="A803:B804"/>
    <mergeCell ref="C803:AJ805"/>
    <mergeCell ref="AK803:AL804"/>
    <mergeCell ref="C807:AJ808"/>
    <mergeCell ref="AK807:AL808"/>
    <mergeCell ref="C794:AJ795"/>
    <mergeCell ref="AK794:AL795"/>
    <mergeCell ref="C796:AJ798"/>
    <mergeCell ref="AK796:AL797"/>
    <mergeCell ref="C799:AJ800"/>
    <mergeCell ref="AK799:AL800"/>
    <mergeCell ref="C844:AJ845"/>
    <mergeCell ref="AK844:AL845"/>
    <mergeCell ref="C792:AJ793"/>
    <mergeCell ref="AK792:AL793"/>
    <mergeCell ref="C779:AJ780"/>
    <mergeCell ref="AK779:AL780"/>
    <mergeCell ref="C781:AJ782"/>
    <mergeCell ref="AK781:AL782"/>
    <mergeCell ref="C783:AJ784"/>
    <mergeCell ref="AK783:AL784"/>
    <mergeCell ref="C773:AJ774"/>
    <mergeCell ref="AK773:AL774"/>
    <mergeCell ref="C775:AJ776"/>
    <mergeCell ref="AK775:AL776"/>
    <mergeCell ref="C777:AJ778"/>
    <mergeCell ref="AK777:AL778"/>
    <mergeCell ref="C809:AJ810"/>
    <mergeCell ref="AK809:AL810"/>
    <mergeCell ref="C811:AJ812"/>
    <mergeCell ref="AK811:AL812"/>
    <mergeCell ref="C771:AJ772"/>
    <mergeCell ref="AK771:AL772"/>
    <mergeCell ref="D753:AJ753"/>
    <mergeCell ref="D754:AJ754"/>
    <mergeCell ref="C755:AJ757"/>
    <mergeCell ref="AK755:AL756"/>
    <mergeCell ref="A759:B760"/>
    <mergeCell ref="C759:AJ761"/>
    <mergeCell ref="AK759:AL760"/>
    <mergeCell ref="D741:AJ743"/>
    <mergeCell ref="D744:AJ746"/>
    <mergeCell ref="C748:AJ749"/>
    <mergeCell ref="AK748:AL749"/>
    <mergeCell ref="C750:AJ752"/>
    <mergeCell ref="AK750:AL751"/>
    <mergeCell ref="D785:AJ786"/>
    <mergeCell ref="A788:B789"/>
    <mergeCell ref="C788:AJ790"/>
    <mergeCell ref="AK788:AL789"/>
    <mergeCell ref="A738:B739"/>
    <mergeCell ref="C738:AJ740"/>
    <mergeCell ref="AK738:AL739"/>
    <mergeCell ref="C724:AJ726"/>
    <mergeCell ref="AK724:AL725"/>
    <mergeCell ref="C727:AJ729"/>
    <mergeCell ref="AK727:AL728"/>
    <mergeCell ref="C730:AJ731"/>
    <mergeCell ref="AK730:AL731"/>
    <mergeCell ref="A714:B715"/>
    <mergeCell ref="C714:AJ717"/>
    <mergeCell ref="AK714:AL715"/>
    <mergeCell ref="C720:AJ723"/>
    <mergeCell ref="AK720:AL721"/>
    <mergeCell ref="C764:AJ765"/>
    <mergeCell ref="AK764:AL765"/>
    <mergeCell ref="C766:AJ768"/>
    <mergeCell ref="AK766:AL767"/>
    <mergeCell ref="C704:AJ705"/>
    <mergeCell ref="AK704:AL705"/>
    <mergeCell ref="C690:AJ691"/>
    <mergeCell ref="AK690:AL691"/>
    <mergeCell ref="C692:AJ693"/>
    <mergeCell ref="AK692:AL693"/>
    <mergeCell ref="C694:AJ695"/>
    <mergeCell ref="AK694:AL695"/>
    <mergeCell ref="C683:AJ684"/>
    <mergeCell ref="AK683:AL684"/>
    <mergeCell ref="C685:AJ686"/>
    <mergeCell ref="AK685:AL686"/>
    <mergeCell ref="E687:AJ688"/>
    <mergeCell ref="AK687:AL688"/>
    <mergeCell ref="A733:B734"/>
    <mergeCell ref="C733:AJ735"/>
    <mergeCell ref="AK733:AL734"/>
    <mergeCell ref="C708:T708"/>
    <mergeCell ref="C709:AJ710"/>
    <mergeCell ref="AK709:AL710"/>
    <mergeCell ref="C702:AJ703"/>
    <mergeCell ref="AK702:AL703"/>
    <mergeCell ref="C676:AJ677"/>
    <mergeCell ref="AK676:AL677"/>
    <mergeCell ref="C678:AJ679"/>
    <mergeCell ref="AK678:AL679"/>
    <mergeCell ref="E680:AJ682"/>
    <mergeCell ref="AK680:AL681"/>
    <mergeCell ref="A665:B666"/>
    <mergeCell ref="C665:AJ667"/>
    <mergeCell ref="AK665:AL666"/>
    <mergeCell ref="C670:AJ671"/>
    <mergeCell ref="AK670:AL671"/>
    <mergeCell ref="C674:AJ675"/>
    <mergeCell ref="AK674:AL675"/>
    <mergeCell ref="A654:B655"/>
    <mergeCell ref="C654:AJ656"/>
    <mergeCell ref="AK654:AL655"/>
    <mergeCell ref="C658:AJ659"/>
    <mergeCell ref="AK658:AL659"/>
    <mergeCell ref="C660:AJ661"/>
    <mergeCell ref="AK660:AL661"/>
    <mergeCell ref="C672:AJ673"/>
    <mergeCell ref="AK672:AL673"/>
    <mergeCell ref="A642:B643"/>
    <mergeCell ref="C642:AJ644"/>
    <mergeCell ref="AK642:AL643"/>
    <mergeCell ref="A648:B649"/>
    <mergeCell ref="C648:AJ650"/>
    <mergeCell ref="AK648:AL649"/>
    <mergeCell ref="A634:B635"/>
    <mergeCell ref="C634:AJ637"/>
    <mergeCell ref="AK634:AL635"/>
    <mergeCell ref="A639:B640"/>
    <mergeCell ref="C639:AJ640"/>
    <mergeCell ref="AK639:AL640"/>
    <mergeCell ref="C616:AJ619"/>
    <mergeCell ref="AK616:AL617"/>
    <mergeCell ref="A628:B629"/>
    <mergeCell ref="C628:AJ629"/>
    <mergeCell ref="AK628:AL629"/>
    <mergeCell ref="A631:B632"/>
    <mergeCell ref="C631:AJ632"/>
    <mergeCell ref="AK631:AL632"/>
    <mergeCell ref="C590:AJ592"/>
    <mergeCell ref="AK590:AL591"/>
    <mergeCell ref="C593:AJ595"/>
    <mergeCell ref="AK593:AL594"/>
    <mergeCell ref="C607:AJ610"/>
    <mergeCell ref="AK607:AL608"/>
    <mergeCell ref="A601:B602"/>
    <mergeCell ref="C601:AJ604"/>
    <mergeCell ref="AK601:AL602"/>
    <mergeCell ref="C573:AJ575"/>
    <mergeCell ref="AK573:AL574"/>
    <mergeCell ref="A579:B580"/>
    <mergeCell ref="C579:AJ581"/>
    <mergeCell ref="AK579:AL580"/>
    <mergeCell ref="A585:B586"/>
    <mergeCell ref="C585:AJ588"/>
    <mergeCell ref="AK585:AL586"/>
    <mergeCell ref="D596:AI599"/>
    <mergeCell ref="C565:AJ566"/>
    <mergeCell ref="AK565:AL566"/>
    <mergeCell ref="C567:AJ569"/>
    <mergeCell ref="AK567:AL568"/>
    <mergeCell ref="C570:AJ572"/>
    <mergeCell ref="AK570:AL571"/>
    <mergeCell ref="C550:AJ554"/>
    <mergeCell ref="AK550:AL551"/>
    <mergeCell ref="A556:B557"/>
    <mergeCell ref="C556:AJ558"/>
    <mergeCell ref="AK556:AL557"/>
    <mergeCell ref="A562:B563"/>
    <mergeCell ref="C562:AJ563"/>
    <mergeCell ref="AK562:AL563"/>
    <mergeCell ref="A543:B544"/>
    <mergeCell ref="C543:AJ545"/>
    <mergeCell ref="AK543:AL544"/>
    <mergeCell ref="A547:B548"/>
    <mergeCell ref="C547:AJ548"/>
    <mergeCell ref="AK547:AL548"/>
    <mergeCell ref="A536:B537"/>
    <mergeCell ref="C536:AJ538"/>
    <mergeCell ref="AK536:AL537"/>
    <mergeCell ref="A540:B541"/>
    <mergeCell ref="C540:AJ541"/>
    <mergeCell ref="AK540:AL541"/>
    <mergeCell ref="A525:B526"/>
    <mergeCell ref="C525:AJ528"/>
    <mergeCell ref="AK525:AL526"/>
    <mergeCell ref="A532:B533"/>
    <mergeCell ref="C532:AJ534"/>
    <mergeCell ref="AK532:AL533"/>
    <mergeCell ref="A514:B515"/>
    <mergeCell ref="C514:AJ517"/>
    <mergeCell ref="AK514:AL515"/>
    <mergeCell ref="A521:B522"/>
    <mergeCell ref="C521:AJ523"/>
    <mergeCell ref="AK521:AL522"/>
    <mergeCell ref="A505:B506"/>
    <mergeCell ref="C505:AJ506"/>
    <mergeCell ref="AK505:AL506"/>
    <mergeCell ref="A508:B509"/>
    <mergeCell ref="C508:AJ510"/>
    <mergeCell ref="AK508:AL509"/>
    <mergeCell ref="E495:AJ497"/>
    <mergeCell ref="AK495:AL496"/>
    <mergeCell ref="E498:AJ500"/>
    <mergeCell ref="AK498:AL499"/>
    <mergeCell ref="E501:AJ503"/>
    <mergeCell ref="AK501:AL502"/>
    <mergeCell ref="E481:AJ483"/>
    <mergeCell ref="AK481:AL482"/>
    <mergeCell ref="C486:AJ487"/>
    <mergeCell ref="E488:AJ490"/>
    <mergeCell ref="AK488:AL489"/>
    <mergeCell ref="E491:AJ493"/>
    <mergeCell ref="C471:AJ474"/>
    <mergeCell ref="AK471:AL472"/>
    <mergeCell ref="E475:AJ477"/>
    <mergeCell ref="AK475:AL476"/>
    <mergeCell ref="E478:AJ480"/>
    <mergeCell ref="AK478:AL479"/>
    <mergeCell ref="C465:AJ466"/>
    <mergeCell ref="AK465:AL466"/>
    <mergeCell ref="C467:AJ468"/>
    <mergeCell ref="AK467:AL468"/>
    <mergeCell ref="C469:AJ470"/>
    <mergeCell ref="AK469:AL470"/>
    <mergeCell ref="A456:B457"/>
    <mergeCell ref="C456:AJ458"/>
    <mergeCell ref="AK456:AL457"/>
    <mergeCell ref="A460:B461"/>
    <mergeCell ref="C460:AJ462"/>
    <mergeCell ref="AK460:AL461"/>
    <mergeCell ref="A446:B447"/>
    <mergeCell ref="C446:AJ448"/>
    <mergeCell ref="AK446:AL447"/>
    <mergeCell ref="A452:B453"/>
    <mergeCell ref="C452:AJ454"/>
    <mergeCell ref="AK452:AL453"/>
    <mergeCell ref="A437:B438"/>
    <mergeCell ref="C437:AJ440"/>
    <mergeCell ref="AK437:AL438"/>
    <mergeCell ref="A442:B443"/>
    <mergeCell ref="C442:AJ444"/>
    <mergeCell ref="AK442:AL443"/>
    <mergeCell ref="C425:AJ426"/>
    <mergeCell ref="AK425:AL426"/>
    <mergeCell ref="C427:AJ429"/>
    <mergeCell ref="AK427:AL428"/>
    <mergeCell ref="A431:B432"/>
    <mergeCell ref="C431:AJ433"/>
    <mergeCell ref="AK431:AL432"/>
    <mergeCell ref="C416:AJ418"/>
    <mergeCell ref="C419:AJ420"/>
    <mergeCell ref="AK419:AL420"/>
    <mergeCell ref="C421:AJ422"/>
    <mergeCell ref="AK421:AL422"/>
    <mergeCell ref="C423:AJ424"/>
    <mergeCell ref="AK423:AL424"/>
    <mergeCell ref="A407:B408"/>
    <mergeCell ref="C407:AJ409"/>
    <mergeCell ref="AK407:AL408"/>
    <mergeCell ref="A413:B414"/>
    <mergeCell ref="C413:AJ414"/>
    <mergeCell ref="AK413:AL414"/>
    <mergeCell ref="A396:B397"/>
    <mergeCell ref="C396:AJ398"/>
    <mergeCell ref="AK396:AL397"/>
    <mergeCell ref="A402:B403"/>
    <mergeCell ref="C402:AJ405"/>
    <mergeCell ref="AK402:AL403"/>
    <mergeCell ref="A385:B386"/>
    <mergeCell ref="C385:AJ388"/>
    <mergeCell ref="AK385:AL386"/>
    <mergeCell ref="A390:B391"/>
    <mergeCell ref="C390:AJ392"/>
    <mergeCell ref="AK390:AL391"/>
    <mergeCell ref="AK366:AL367"/>
    <mergeCell ref="A372:B373"/>
    <mergeCell ref="C372:AJ375"/>
    <mergeCell ref="AK372:AL373"/>
    <mergeCell ref="A379:B380"/>
    <mergeCell ref="C379:AJ381"/>
    <mergeCell ref="AK379:AL380"/>
    <mergeCell ref="C361:AE362"/>
    <mergeCell ref="AF361:AF362"/>
    <mergeCell ref="AG361:AH362"/>
    <mergeCell ref="AI361:AJ362"/>
    <mergeCell ref="A366:B367"/>
    <mergeCell ref="C366:AJ368"/>
    <mergeCell ref="C354:AE356"/>
    <mergeCell ref="AF354:AF356"/>
    <mergeCell ref="AI354:AJ356"/>
    <mergeCell ref="C357:AE360"/>
    <mergeCell ref="AF357:AF358"/>
    <mergeCell ref="AG357:AH358"/>
    <mergeCell ref="AI357:AJ358"/>
    <mergeCell ref="A348:B349"/>
    <mergeCell ref="C348:AJ349"/>
    <mergeCell ref="AK348:AL349"/>
    <mergeCell ref="C352:AE353"/>
    <mergeCell ref="AF352:AF353"/>
    <mergeCell ref="AG352:AH353"/>
    <mergeCell ref="AI352:AJ353"/>
    <mergeCell ref="A339:B340"/>
    <mergeCell ref="C339:AJ341"/>
    <mergeCell ref="AK339:AL340"/>
    <mergeCell ref="A343:B344"/>
    <mergeCell ref="C343:AJ344"/>
    <mergeCell ref="AK343:AL344"/>
    <mergeCell ref="A331:B332"/>
    <mergeCell ref="C331:AJ334"/>
    <mergeCell ref="AK331:AL332"/>
    <mergeCell ref="A336:B337"/>
    <mergeCell ref="C336:AJ337"/>
    <mergeCell ref="AK336:AL337"/>
    <mergeCell ref="A318:B319"/>
    <mergeCell ref="C318:AJ324"/>
    <mergeCell ref="AK318:AL319"/>
    <mergeCell ref="A326:B327"/>
    <mergeCell ref="C326:AJ327"/>
    <mergeCell ref="AK326:AL327"/>
    <mergeCell ref="A307:B308"/>
    <mergeCell ref="C307:AJ309"/>
    <mergeCell ref="AK307:AL308"/>
    <mergeCell ref="A313:B314"/>
    <mergeCell ref="C313:AJ314"/>
    <mergeCell ref="AK313:AL314"/>
    <mergeCell ref="D296:AJ296"/>
    <mergeCell ref="C298:AJ299"/>
    <mergeCell ref="AK298:AL299"/>
    <mergeCell ref="A301:B302"/>
    <mergeCell ref="C301:AJ303"/>
    <mergeCell ref="AK301:AL302"/>
    <mergeCell ref="AK284:AL285"/>
    <mergeCell ref="C289:AJ290"/>
    <mergeCell ref="AK289:AL290"/>
    <mergeCell ref="C291:AJ292"/>
    <mergeCell ref="AK291:AL292"/>
    <mergeCell ref="C294:AJ295"/>
    <mergeCell ref="AK294:AL295"/>
    <mergeCell ref="C279:R280"/>
    <mergeCell ref="S279:S280"/>
    <mergeCell ref="T279:V280"/>
    <mergeCell ref="W279:Y280"/>
    <mergeCell ref="Z279:AB280"/>
    <mergeCell ref="A284:B285"/>
    <mergeCell ref="C284:AJ286"/>
    <mergeCell ref="AI273:AJ274"/>
    <mergeCell ref="AK273:AL274"/>
    <mergeCell ref="C275:R276"/>
    <mergeCell ref="S275:S276"/>
    <mergeCell ref="T275:AJ276"/>
    <mergeCell ref="C277:R278"/>
    <mergeCell ref="S277:S278"/>
    <mergeCell ref="T277:AJ278"/>
    <mergeCell ref="C273:I274"/>
    <mergeCell ref="J273:J274"/>
    <mergeCell ref="K273:Y274"/>
    <mergeCell ref="AA273:AD274"/>
    <mergeCell ref="AE273:AF274"/>
    <mergeCell ref="AG273:AH274"/>
    <mergeCell ref="A260:B261"/>
    <mergeCell ref="C260:AJ261"/>
    <mergeCell ref="AK260:AL261"/>
    <mergeCell ref="C263:AJ264"/>
    <mergeCell ref="AK263:AL264"/>
    <mergeCell ref="C265:AJ271"/>
    <mergeCell ref="AK265:AL266"/>
    <mergeCell ref="A246:B247"/>
    <mergeCell ref="C246:AJ248"/>
    <mergeCell ref="AK246:AL247"/>
    <mergeCell ref="A256:B257"/>
    <mergeCell ref="C256:AJ257"/>
    <mergeCell ref="AK256:AL257"/>
    <mergeCell ref="A238:B239"/>
    <mergeCell ref="C238:AJ240"/>
    <mergeCell ref="AK238:AL239"/>
    <mergeCell ref="D241:AJ242"/>
    <mergeCell ref="D233:AE234"/>
    <mergeCell ref="AF233:AF234"/>
    <mergeCell ref="AG233:AH234"/>
    <mergeCell ref="AI233:AJ234"/>
    <mergeCell ref="D235:AE236"/>
    <mergeCell ref="AF235:AF236"/>
    <mergeCell ref="AG235:AH236"/>
    <mergeCell ref="AI235:AJ236"/>
    <mergeCell ref="AI251:AJ251"/>
    <mergeCell ref="D229:AE230"/>
    <mergeCell ref="AF229:AF230"/>
    <mergeCell ref="AG229:AH230"/>
    <mergeCell ref="AI229:AJ230"/>
    <mergeCell ref="D231:AE232"/>
    <mergeCell ref="AF231:AF232"/>
    <mergeCell ref="AG231:AH232"/>
    <mergeCell ref="AI231:AJ232"/>
    <mergeCell ref="C224:Q225"/>
    <mergeCell ref="S224:V225"/>
    <mergeCell ref="W224:X225"/>
    <mergeCell ref="Z224:AD225"/>
    <mergeCell ref="C226:Q227"/>
    <mergeCell ref="S226:V227"/>
    <mergeCell ref="W226:X227"/>
    <mergeCell ref="Z226:AB227"/>
    <mergeCell ref="AC226:AD227"/>
    <mergeCell ref="V212:W213"/>
    <mergeCell ref="S214:U215"/>
    <mergeCell ref="V214:W215"/>
    <mergeCell ref="AA214:AL215"/>
    <mergeCell ref="A221:B222"/>
    <mergeCell ref="C221:AJ222"/>
    <mergeCell ref="AK221:AL222"/>
    <mergeCell ref="C209:M210"/>
    <mergeCell ref="N209:N210"/>
    <mergeCell ref="O209:X210"/>
    <mergeCell ref="Z209:AC212"/>
    <mergeCell ref="AD209:AF210"/>
    <mergeCell ref="AG209:AH210"/>
    <mergeCell ref="AD211:AF212"/>
    <mergeCell ref="AG211:AH212"/>
    <mergeCell ref="O212:R215"/>
    <mergeCell ref="S212:U213"/>
    <mergeCell ref="A217:B218"/>
    <mergeCell ref="C217:AJ219"/>
    <mergeCell ref="AK217:AL218"/>
    <mergeCell ref="A200:B201"/>
    <mergeCell ref="C200:AJ201"/>
    <mergeCell ref="AK200:AL201"/>
    <mergeCell ref="C203:AJ204"/>
    <mergeCell ref="AK203:AL204"/>
    <mergeCell ref="A206:B207"/>
    <mergeCell ref="C206:AJ207"/>
    <mergeCell ref="AK206:AL207"/>
    <mergeCell ref="A191:B192"/>
    <mergeCell ref="C191:AJ193"/>
    <mergeCell ref="AK191:AL192"/>
    <mergeCell ref="C195:AJ196"/>
    <mergeCell ref="AK195:AL196"/>
    <mergeCell ref="C197:AJ198"/>
    <mergeCell ref="AK197:AL198"/>
    <mergeCell ref="A177:B178"/>
    <mergeCell ref="C177:AJ178"/>
    <mergeCell ref="AK177:AL178"/>
    <mergeCell ref="C180:AJ182"/>
    <mergeCell ref="C186:AJ188"/>
    <mergeCell ref="AK186:AL187"/>
    <mergeCell ref="D136:AJ137"/>
    <mergeCell ref="A140:B141"/>
    <mergeCell ref="A100:B101"/>
    <mergeCell ref="C100:AJ102"/>
    <mergeCell ref="AK100:AL101"/>
    <mergeCell ref="A174:B175"/>
    <mergeCell ref="C174:AJ175"/>
    <mergeCell ref="AK174:AL175"/>
    <mergeCell ref="A159:B160"/>
    <mergeCell ref="C159:AJ160"/>
    <mergeCell ref="AK159:AL160"/>
    <mergeCell ref="A163:B164"/>
    <mergeCell ref="C163:AJ165"/>
    <mergeCell ref="AK163:AL164"/>
    <mergeCell ref="D153:AE154"/>
    <mergeCell ref="AF153:AF154"/>
    <mergeCell ref="AG153:AH154"/>
    <mergeCell ref="AI153:AJ154"/>
    <mergeCell ref="D155:AE156"/>
    <mergeCell ref="AF155:AF156"/>
    <mergeCell ref="AG155:AH156"/>
    <mergeCell ref="AI155:AJ156"/>
    <mergeCell ref="C140:AJ142"/>
    <mergeCell ref="AK140:AL141"/>
    <mergeCell ref="A111:B112"/>
    <mergeCell ref="C111:AJ114"/>
    <mergeCell ref="AK111:AL112"/>
    <mergeCell ref="A119:B120"/>
    <mergeCell ref="C119:AJ121"/>
    <mergeCell ref="AK119:AL120"/>
    <mergeCell ref="A123:B124"/>
    <mergeCell ref="C123:AJ125"/>
    <mergeCell ref="Q45:R46"/>
    <mergeCell ref="S45:T46"/>
    <mergeCell ref="C57:I60"/>
    <mergeCell ref="J57:N57"/>
    <mergeCell ref="J58:AL58"/>
    <mergeCell ref="J59:AL60"/>
    <mergeCell ref="C61:I63"/>
    <mergeCell ref="J62:AL63"/>
    <mergeCell ref="R55:S56"/>
    <mergeCell ref="T55:U56"/>
    <mergeCell ref="V55:W56"/>
    <mergeCell ref="X55:Y56"/>
    <mergeCell ref="Z55:AA56"/>
    <mergeCell ref="AB55:AC56"/>
    <mergeCell ref="C53:J54"/>
    <mergeCell ref="C55:I56"/>
    <mergeCell ref="J55:K56"/>
    <mergeCell ref="L55:M56"/>
    <mergeCell ref="N55:O56"/>
    <mergeCell ref="P55:Q56"/>
    <mergeCell ref="Q47:R48"/>
    <mergeCell ref="S47:T48"/>
    <mergeCell ref="U47:V47"/>
    <mergeCell ref="W47:AL49"/>
    <mergeCell ref="C50:E51"/>
    <mergeCell ref="G50:I51"/>
    <mergeCell ref="K50:Z51"/>
    <mergeCell ref="AA50:AB50"/>
    <mergeCell ref="AC50:AL51"/>
    <mergeCell ref="D33:L34"/>
    <mergeCell ref="M33:AK34"/>
    <mergeCell ref="M35:AK36"/>
    <mergeCell ref="M37:AK38"/>
    <mergeCell ref="B39:C40"/>
    <mergeCell ref="D39:L40"/>
    <mergeCell ref="M39:AK40"/>
    <mergeCell ref="M23:AK24"/>
    <mergeCell ref="B26:C27"/>
    <mergeCell ref="D26:L27"/>
    <mergeCell ref="M26:AK27"/>
    <mergeCell ref="M28:AK29"/>
    <mergeCell ref="M30:AK31"/>
    <mergeCell ref="B14:S15"/>
    <mergeCell ref="B16:C17"/>
    <mergeCell ref="D16:L17"/>
    <mergeCell ref="M16:AK17"/>
    <mergeCell ref="M18:AK19"/>
    <mergeCell ref="B21:C22"/>
    <mergeCell ref="D21:L22"/>
    <mergeCell ref="M21:AK22"/>
    <mergeCell ref="C146:AJ147"/>
    <mergeCell ref="C148:AJ149"/>
    <mergeCell ref="D151:AE152"/>
    <mergeCell ref="AF151:AF152"/>
    <mergeCell ref="AG151:AH152"/>
    <mergeCell ref="A133:B134"/>
    <mergeCell ref="C133:AJ135"/>
    <mergeCell ref="AK133:AL134"/>
    <mergeCell ref="A105:B106"/>
    <mergeCell ref="C105:AJ107"/>
    <mergeCell ref="AK105:AL106"/>
    <mergeCell ref="D138:AI139"/>
    <mergeCell ref="A1:AL4"/>
    <mergeCell ref="B6:H8"/>
    <mergeCell ref="I6:I8"/>
    <mergeCell ref="J6:AI8"/>
    <mergeCell ref="AJ6:AJ8"/>
    <mergeCell ref="L9:AA10"/>
    <mergeCell ref="C47:E48"/>
    <mergeCell ref="F47:H48"/>
    <mergeCell ref="I47:J48"/>
    <mergeCell ref="K47:L48"/>
    <mergeCell ref="M47:N48"/>
    <mergeCell ref="O47:P48"/>
    <mergeCell ref="M41:AK42"/>
    <mergeCell ref="C45:E46"/>
    <mergeCell ref="F45:H46"/>
    <mergeCell ref="I45:J46"/>
    <mergeCell ref="K45:L46"/>
    <mergeCell ref="M45:N46"/>
    <mergeCell ref="O45:P46"/>
    <mergeCell ref="B33:C34"/>
    <mergeCell ref="A168:B169"/>
    <mergeCell ref="C168:AJ170"/>
    <mergeCell ref="AK168:AL169"/>
    <mergeCell ref="D171:AG172"/>
    <mergeCell ref="A71:B72"/>
    <mergeCell ref="C71:AJ74"/>
    <mergeCell ref="AK71:AL72"/>
    <mergeCell ref="C696:AJ697"/>
    <mergeCell ref="AK696:AL697"/>
    <mergeCell ref="C698:AJ699"/>
    <mergeCell ref="AK698:AL699"/>
    <mergeCell ref="C700:AJ701"/>
    <mergeCell ref="AK700:AL701"/>
    <mergeCell ref="A76:B77"/>
    <mergeCell ref="C76:AJ78"/>
    <mergeCell ref="A80:B81"/>
    <mergeCell ref="C80:AJ82"/>
    <mergeCell ref="AK80:AL81"/>
    <mergeCell ref="A85:B86"/>
    <mergeCell ref="C85:AJ87"/>
    <mergeCell ref="AK85:AL86"/>
    <mergeCell ref="A90:B91"/>
    <mergeCell ref="C90:AJ92"/>
    <mergeCell ref="AK90:AL91"/>
    <mergeCell ref="A95:B96"/>
    <mergeCell ref="C95:AJ97"/>
    <mergeCell ref="AK95:AL96"/>
    <mergeCell ref="AK123:AL124"/>
    <mergeCell ref="A127:B128"/>
    <mergeCell ref="C127:AJ129"/>
    <mergeCell ref="AK127:AL128"/>
    <mergeCell ref="C144:AJ145"/>
    <mergeCell ref="C1324:AJ1326"/>
    <mergeCell ref="C1354:AJ1354"/>
    <mergeCell ref="C1355:AJ1356"/>
    <mergeCell ref="A1366:B1367"/>
    <mergeCell ref="C1366:AJ1368"/>
    <mergeCell ref="AK1366:AL1367"/>
    <mergeCell ref="A1358:B1359"/>
    <mergeCell ref="C1358:AJ1360"/>
    <mergeCell ref="AK1358:AL1359"/>
    <mergeCell ref="A1362:B1363"/>
    <mergeCell ref="C1362:AJ1364"/>
    <mergeCell ref="AK1362:AL1363"/>
    <mergeCell ref="C1345:AJ1346"/>
    <mergeCell ref="AK1345:AL1346"/>
    <mergeCell ref="C1347:AJ1348"/>
    <mergeCell ref="AK1347:AL1348"/>
    <mergeCell ref="A1350:B1351"/>
    <mergeCell ref="C1350:AJ1353"/>
    <mergeCell ref="AK1350:AL1351"/>
    <mergeCell ref="C1339:AJ1340"/>
    <mergeCell ref="AK1339:AL1340"/>
    <mergeCell ref="C1341:AJ1342"/>
    <mergeCell ref="AK1341:AL1342"/>
    <mergeCell ref="C1343:AJ1344"/>
    <mergeCell ref="AK1343:AL1344"/>
    <mergeCell ref="A1651:B1652"/>
    <mergeCell ref="C1651:AJ1654"/>
    <mergeCell ref="AK1651:AL1652"/>
    <mergeCell ref="A1656:B1657"/>
    <mergeCell ref="C1656:AJ1658"/>
    <mergeCell ref="AK1656:AL1657"/>
    <mergeCell ref="C1447:AJ1448"/>
    <mergeCell ref="AK1447:AL1448"/>
    <mergeCell ref="C1449:AJ1451"/>
    <mergeCell ref="AK1449:AL1450"/>
    <mergeCell ref="A1453:B1454"/>
    <mergeCell ref="C1453:AJ1456"/>
    <mergeCell ref="AK1453:AL1454"/>
    <mergeCell ref="A1437:B1438"/>
    <mergeCell ref="C1437:AJ1439"/>
    <mergeCell ref="AK1437:AL1438"/>
    <mergeCell ref="A1443:B1444"/>
    <mergeCell ref="C1443:AJ1445"/>
    <mergeCell ref="AK1443:AL1444"/>
    <mergeCell ref="C1488:AJ1493"/>
    <mergeCell ref="AK1488:AL1489"/>
    <mergeCell ref="C1494:AJ1499"/>
    <mergeCell ref="AK1494:AL1495"/>
    <mergeCell ref="C1500:AJ1506"/>
    <mergeCell ref="AK1500:AL1501"/>
    <mergeCell ref="D1471:AJ1472"/>
    <mergeCell ref="A1479:B1480"/>
    <mergeCell ref="C1479:AJ1481"/>
    <mergeCell ref="AK1479:AL1480"/>
    <mergeCell ref="C1483:AJ1487"/>
    <mergeCell ref="AK1483:AL1484"/>
    <mergeCell ref="C1459:AJ1462"/>
  </mergeCells>
  <phoneticPr fontId="5"/>
  <dataValidations count="3">
    <dataValidation imeMode="hiragana" allowBlank="1" showInputMessage="1" showErrorMessage="1" sqref="AK1619:AL1621 AK1661:AL1663 AK1567:AL1570 AK1536:AL1539 AK1541:AL1544 AK1533:AL1534 AL1557 AK1557:AK1558 AK1560:AL1560 AK1562:AL1563 AL195:AL196 AK1483 AK1485:AL1489 AK1479 AK1481:AL1482 AK1436:AL1439 AK1434 AK1411:AL1420 AL1394:AL1404 AK1394:AK1405 AK1392:AL1393 AK1257:AL1278 AK1304:AL1353 AK1284:AL1285 AK326:AL327 AK1104:AL1106 AK1078:AL1081 AK1095:AL1100 AK1090:AL1092 AK1060:AL1064 AK1058 AK1054:AL1056 AK1050:AL1052 AK200:AL204 AK816:AL818 AK217 AK1069:AL1071 AK1073:AL1075 AK680 AK665 AK667:AL667 AK687 AK648:AL650 AK556:AL559 AK543:AL545 AK540:AL541 AK536:AL538 AK532:AL534 AK547:AL554 AK514:AL517 AK1665:AL1666 AK1623:AL1624 AK521:AL523 AK525:AL528 AK562:AL575 AK628:AL645 AK654:AL657 AK662:AL662 AK658 AK660 AK726:AK727 AL726 AK722:AK724 AL722:AL723 AK1153 AK1145:AL1147 AK1141:AL1143 AK1137:AL1139 AK1149:AL1150 AK1162:AL1163 AK1160 AK1290:AL1297 AK1299:AL1301 AK1423:AL1427 AK1443:AL1445 AK1447:AK1449 AL1447:AL1448 AK238 AK1528:AL1531 AK1576:AL1578 AK1573:AL1574 AK1581:AL1592 AK1596:AL1597 AK1627:AL1628 AK348:AL349 AK186:AL187 AK301 Z275:AJ280 W275:Y278 T275:V280 AK260:AL261 Z273:AL274 AK256:AL258 AK235:AL235 AK224:AL228 T223:AJ223 AE209:AH212 X214 X212:Y212 AI212:AJ212 T244:W245 T249:W249 AK246:AL247 AK298:AL300 AK284 AK318:AL319 AK331:AL332 AK336:AL340 AK289:AL295 AK221:AL222 AK481 AK477:AK478 AL477 AK480:AL480 AK475 AK463:AL473 AK460:AL461 AK456:AL458 AK452:AL454 AK431:AL432 AL419:AL426 AK419:AK427 AK429:AL429 AK413:AL418 AK396:AL397 AK379:AL380 AK366:AL367 AK372:AL374 AK385:AL387 AK390:AL391 AK402:AL403 AK407:AL408 AK437:AL440 AK442:AL447 AK343:AL345 AK111:AL113 J59:AL60 AK80:AL81 AK76:AL77 K50:Z51 AK191 AK193:AL193 AK177:AL178 AK1083:AL1087 AK133:AL134 AK140:AL141 AK174:AL175 AK105:AL106 AK163:AL164 AK159:AL160 AK195:AK197 AK206:AL207 AK1498:AL1504 AK303:AL306 AK307 AK313 AK1508:AL1509 AK1510 AK1647:AL1659 AK1519:AL1525 AK309:AL312 AK1516 AK1512:AL1515 AK1155:AK1156 AK1158 AK483:AL485 AK486:AK487 AK490:AL490 AK497:AL497 AK500:AL500 AK579:AL582 AK585:AL588 AK592:AL592 AK590 AK593 AK1248:AL1250 AK827:AL827 AK503:AL511 AK682:AL686 AK875:AL877 AK885:AL887 AK931:AL932 AK879:AL881 AK821:AL824 AK315:AL315 AK1183:AL1188 AK803:AL805 AK1215:AL1217 AK1173:AL1175 AK1220:AL1233 AK1235:AL1237 AK1246:AL1246 AK1239:AL1244 AK799:AL800 AK738:AL740 AK759:AL761 AK755:AL756 AK764:AL767 AK771:AL784 AK788:AL790 AK792:AL797 AK240:AL243 JT874:JU877 WMJ837:WMK840 WWF837:WWG840 JT837:JU840 AK837:AL839 TP837:TQ840 ADL837:ADM840 ANH837:ANI840 AXD837:AXE840 BGZ837:BHA840 BQV837:BQW840 CAR837:CAS840 CKN837:CKO840 CUJ837:CUK840 DEF837:DEG840 DOB837:DOC840 DXX837:DXY840 EHT837:EHU840 ERP837:ERQ840 FBL837:FBM840 FLH837:FLI840 FVD837:FVE840 GEZ837:GFA840 GOV837:GOW840 GYR837:GYS840 HIN837:HIO840 HSJ837:HSK840 ICF837:ICG840 IMB837:IMC840 IVX837:IVY840 JFT837:JFU840 JPP837:JPQ840 JZL837:JZM840 KJH837:KJI840 KTD837:KTE840 LCZ837:LDA840 LMV837:LMW840 LWR837:LWS840 MGN837:MGO840 MQJ837:MQK840 NAF837:NAG840 NKB837:NKC840 NTX837:NTY840 ODT837:ODU840 ONP837:ONQ840 OXL837:OXM840 PHH837:PHI840 PRD837:PRE840 QAZ837:QBA840 QKV837:QKW840 QUR837:QUS840 REN837:REO840 ROJ837:ROK840 RYF837:RYG840 SIB837:SIC840 SRX837:SRY840 TBT837:TBU840 TLP837:TLQ840 TVL837:TVM840 UFH837:UFI840 UPD837:UPE840 UYZ837:UZA840 VIV837:VIW840 VSR837:VSS840 WCN837:WCO840 AK841:AL842 AK852:AL857 AK844:AL849 AK862:AL864 WMJ862:WMK865 WWF862:WWG865 JT862:JU865 TP862:TQ865 ADL862:ADM865 ANH862:ANI865 AXD862:AXE865 BGZ862:BHA865 BQV862:BQW865 CAR862:CAS865 CKN862:CKO865 CUJ862:CUK865 DEF862:DEG865 DOB862:DOC865 DXX862:DXY865 EHT862:EHU865 ERP862:ERQ865 FBL862:FBM865 FLH862:FLI865 FVD862:FVE865 GEZ862:GFA865 GOV862:GOW865 GYR862:GYS865 HIN862:HIO865 HSJ862:HSK865 ICF862:ICG865 IMB862:IMC865 IVX862:IVY865 JFT862:JFU865 JPP862:JPQ865 JZL862:JZM865 KJH862:KJI865 KTD862:KTE865 LCZ862:LDA865 LMV862:LMW865 LWR862:LWS865 MGN862:MGO865 MQJ862:MQK865 NAF862:NAG865 NKB862:NKC865 NTX862:NTY865 ODT862:ODU865 ONP862:ONQ865 OXL862:OXM865 PHH862:PHI865 PRD862:PRE865 QAZ862:QBA865 QKV862:QKW865 QUR862:QUS865 REN862:REO865 ROJ862:ROK865 RYF862:RYG865 SIB862:SIC865 SRX862:SRY865 TBT862:TBU865 TLP862:TLQ865 TVL862:TVM865 UFH862:UFI865 UPD862:UPE865 UYZ862:UZA865 VIV862:VIW865 VSR862:VSS865 WCN862:WCO865 AK866:AL867 AK869:AL871 TP874:TQ877 ADL874:ADM877 ANH874:ANI877 AXD874:AXE877 BGZ874:BHA877 BQV874:BQW877 CAR874:CAS877 CKN874:CKO877 CUJ874:CUK877 DEF874:DEG877 DOB874:DOC877 DXX874:DXY877 EHT874:EHU877 ERP874:ERQ877 FBL874:FBM877 FLH874:FLI877 FVD874:FVE877 GEZ874:GFA877 GOV874:GOW877 GYR874:GYS877 HIN874:HIO877 HSJ874:HSK877 ICF874:ICG877 IMB874:IMC877 IVX874:IVY877 JFT874:JFU877 JPP874:JPQ877 JZL874:JZM877 KJH874:KJI877 KTD874:KTE877 LCZ874:LDA877 LMV874:LMW877 LWR874:LWS877 MGN874:MGO877 MQJ874:MQK877 NAF874:NAG877 NKB874:NKC877 NTX874:NTY877 ODT874:ODU877 ONP874:ONQ877 OXL874:OXM877 PHH874:PHI877 PRD874:PRE877 QAZ874:QBA877 QKV874:QKW877 QUR874:QUS877 REN874:REO877 ROJ874:ROK877 RYF874:RYG877 SIB874:SIC877 SRX874:SRY877 TBT874:TBU877 TLP874:TLQ877 TVL874:TVM877 UFH874:UFI877 UPD874:UPE877 UYZ874:UZA877 VIV874:VIW877 VSR874:VSS877 WCN874:WCO877 WMJ874:WMK877 AK127:AL128 WMJ868:WMK871 WCN868:WCO871 VSR868:VSS871 VIV868:VIW871 UYZ868:UZA871 UPD868:UPE871 UFH868:UFI871 TVL868:TVM871 TLP868:TLQ871 TBT868:TBU871 SRX868:SRY871 SIB868:SIC871 RYF868:RYG871 ROJ868:ROK871 REN868:REO871 QUR868:QUS871 QKV868:QKW871 QAZ868:QBA871 PRD868:PRE871 PHH868:PHI871 OXL868:OXM871 ONP868:ONQ871 ODT868:ODU871 NTX868:NTY871 NKB868:NKC871 NAF868:NAG871 MQJ868:MQK871 MGN868:MGO871 LWR868:LWS871 LMV868:LMW871 LCZ868:LDA871 KTD868:KTE871 KJH868:KJI871 JZL868:JZM871 JPP868:JPQ871 JFT868:JFU871 IVX868:IVY871 IMB868:IMC871 ICF868:ICG871 HSJ868:HSK871 HIN868:HIO871 GYR868:GYS871 GOV868:GOW871 GEZ868:GFA871 FVD868:FVE871 FLH868:FLI871 FBL868:FBM871 ERP868:ERQ871 EHT868:EHU871 DXX868:DXY871 DOB868:DOC871 DEF868:DEG871 CUJ868:CUK871 CKN868:CKO871 CAR868:CAS871 BQV868:BQW871 BGZ868:BHA871 AXD868:AXE871 ANH868:ANI871 ADL868:ADM871 TP868:TQ871 JT868:JU871 WWF868:WWG871 AK1466:AL1466 AK1459:AL1460 JT1453:JU1466 TP1453:TQ1466 WWF1453:WWG1466 WMJ1453:WMK1466 WCN1453:WCO1466 VSR1453:VSS1466 VIV1453:VIW1466 UYZ1453:UZA1466 UPD1453:UPE1466 UFH1453:UFI1466 TVL1453:TVM1466 TLP1453:TLQ1466 TBT1453:TBU1466 SRX1453:SRY1466 SIB1453:SIC1466 RYF1453:RYG1466 ROJ1453:ROK1466 REN1453:REO1466 QUR1453:QUS1466 QKV1453:QKW1466 QAZ1453:QBA1466 PRD1453:PRE1466 PHH1453:PHI1466 OXL1453:OXM1466 ONP1453:ONQ1466 ODT1453:ODU1466 NTX1453:NTY1466 NKB1453:NKC1466 NAF1453:NAG1466 MQJ1453:MQK1466 MGN1453:MGO1466 LWR1453:LWS1466 LMV1453:LMW1466 LCZ1453:LDA1466 KTD1453:KTE1466 KJH1453:KJI1466 JZL1453:JZM1466 JPP1453:JPQ1466 JFT1453:JFU1466 IVX1453:IVY1466 IMB1453:IMC1466 ICF1453:ICG1466 HSJ1453:HSK1466 HIN1453:HIO1466 GYR1453:GYS1466 GOV1453:GOW1466 GEZ1453:GFA1466 FVD1453:FVE1466 FLH1453:FLI1466 FBL1453:FBM1466 ERP1453:ERQ1466 EHT1453:EHU1466 DXX1453:DXY1466 DOB1453:DOC1466 DEF1453:DEG1466 CUJ1453:CUK1466 CKN1453:CKO1466 CAR1453:CAS1466 BQV1453:BQW1466 BGZ1453:BHA1466 AXD1453:AXE1466 ANH1453:ANI1466 ADL1453:ADM1466 AK1462:AL1464 AK1547:AL1552 AK1554:AL1555 WWF1550:WWG1556 JT1550:JU1556 TP1550:TQ1556 ADL1550:ADM1556 ANH1550:ANI1556 AXD1550:AXE1556 BGZ1550:BHA1556 BQV1550:BQW1556 CAR1550:CAS1556 CKN1550:CKO1556 CUJ1550:CUK1556 DEF1550:DEG1556 DOB1550:DOC1556 DXX1550:DXY1556 EHT1550:EHU1556 ERP1550:ERQ1556 FBL1550:FBM1556 FLH1550:FLI1556 FVD1550:FVE1556 GEZ1550:GFA1556 GOV1550:GOW1556 GYR1550:GYS1556 HIN1550:HIO1556 HSJ1550:HSK1556 ICF1550:ICG1556 IMB1550:IMC1556 IVX1550:IVY1556 JFT1550:JFU1556 JPP1550:JPQ1556 JZL1550:JZM1556 KJH1550:KJI1556 KTD1550:KTE1556 LCZ1550:LDA1556 LMV1550:LMW1556 LWR1550:LWS1556 MGN1550:MGO1556 MQJ1550:MQK1556 NAF1550:NAG1556 NKB1550:NKC1556 NTX1550:NTY1556 ODT1550:ODU1556 ONP1550:ONQ1556 OXL1550:OXM1556 PHH1550:PHI1556 PRD1550:PRE1556 QAZ1550:QBA1556 QKV1550:QKW1556 QUR1550:QUS1556 REN1550:REO1556 ROJ1550:ROK1556 RYF1550:RYG1556 SIB1550:SIC1556 SRX1550:SRY1556 TBT1550:TBU1556 TLP1550:TLQ1556 TVL1550:TVM1556 UFH1550:UFI1556 UPD1550:UPE1556 UYZ1550:UZA1556 VIV1550:VIW1556 VSR1550:VSS1556 WCN1550:WCO1556 WMJ1550:WMK1556 WWF874:WWG877 AK807:AL813 AK1169:AL1171 AK960 AK985:AL998 AK1000:AL1001 AK949:AL951 AK980:AL982 AK1022:AL1044 AK957:AL959 AK1451:AL1456 AK714:AK720 AL714:AL719 AK830:AL834 WCN835:WCO835 WMJ835:WMK835 WWF835:WWG835 JT835:JU835 TP835:TQ835 ADL835:ADM835 ANH835:ANI835 AXD835:AXE835 BGZ835:BHA835 BQV835:BQW835 CAR835:CAS835 CKN835:CKO835 CUJ835:CUK835 DEF835:DEG835 DOB835:DOC835 DXX835:DXY835 EHT835:EHU835 ERP835:ERQ835 FBL835:FBM835 FLH835:FLI835 FVD835:FVE835 GEZ835:GFA835 GOV835:GOW835 GYR835:GYS835 HIN835:HIO835 HSJ835:HSK835 ICF835:ICG835 IMB835:IMC835 IVX835:IVY835 JFT835:JFU835 JPP835:JPQ835 JZL835:JZM835 KJH835:KJI835 KTD835:KTE835 LCZ835:LDA835 LMV835:LMW835 LWR835:LWS835 MGN835:MGO835 MQJ835:MQK835 NAF835:NAG835 NKB835:NKC835 NTX835:NTY835 ODT835:ODU835 ONP835:ONQ835 OXL835:OXM835 PHH835:PHI835 PRD835:PRE835 QAZ835:QBA835 QKV835:QKW835 QUR835:QUS835 REN835:REO835 ROJ835:ROK835 RYF835:RYG835 SIB835:SIC835 SRX835:SRY835 TBT835:TBU835 TLP835:TLQ835 TVL835:TVM835 UFH835:UFI835 UPD835:UPE835 UYZ835:UZA835 VIV835:VIW835 VSR835:VSS835 AK934:AL947 AK119:AL120 AK123:AL124 AK1600:AL1615 AK71:AL73 AK100:AL101 AK95:AL96 AK84:AL86 AK88:AL91 AK670:AL679 AK748:AL752 AK977 AK1473:AL1473 T212:W215 T220:W220 AK219:AL219 AK1190:AL1213 AK729:AL735 AK595:AL625 AK168:AL169 AK688:AL710 AK891:AL916 AK1252:AL1255 AK1358:AL1388 AK1408 AK1430 AK1432:AL1432 AK1630:AL1643 AK1108:AL1133 J62:AL68 AL83 AK263:AL270 AK1003:AL1009 AK1011:AL1011 AK1013:AL1015 AK1017:AL1020 AK1492:AL1495 AK962:AL976"/>
    <dataValidation imeMode="halfAlpha" allowBlank="1" showInputMessage="1" showErrorMessage="1" sqref="W279:Y280 M45:N48 I45:J48 Q45:R48 K61:M61 O61:R61"/>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25" manualBreakCount="25">
    <brk id="68" max="37" man="1"/>
    <brk id="130" max="37" man="1"/>
    <brk id="194" max="37" man="1"/>
    <brk id="262" max="37" man="1"/>
    <brk id="325" max="37" man="1"/>
    <brk id="392" max="37" man="1"/>
    <brk id="459" max="37" man="1"/>
    <brk id="518" max="37" man="1"/>
    <brk id="582" max="37" man="1"/>
    <brk id="645" max="37" man="1"/>
    <brk id="711" max="37" man="1"/>
    <brk id="776" max="37" man="1"/>
    <brk id="842" max="37" man="1"/>
    <brk id="907" max="37" man="1"/>
    <brk id="972" max="37" man="1"/>
    <brk id="1036" max="37" man="1"/>
    <brk id="1102" max="37" man="1"/>
    <brk id="1166" max="37" man="1"/>
    <brk id="1231" max="37" man="1"/>
    <brk id="1297" max="37" man="1"/>
    <brk id="1361" max="37" man="1"/>
    <brk id="1427" max="37" man="1"/>
    <brk id="1493" max="37" man="1"/>
    <brk id="1556" max="37" man="1"/>
    <brk id="162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topLeftCell="A4" zoomScaleNormal="100" zoomScaleSheetLayoutView="100" zoomScalePageLayoutView="78" workbookViewId="0">
      <selection activeCell="B11" sqref="B11"/>
    </sheetView>
  </sheetViews>
  <sheetFormatPr defaultColWidth="9" defaultRowHeight="13"/>
  <cols>
    <col min="1" max="37" width="2.08984375" style="119" customWidth="1"/>
    <col min="38" max="38" width="4.08984375" style="119" customWidth="1"/>
    <col min="39" max="42" width="2.08984375" style="119" customWidth="1"/>
    <col min="43" max="16384" width="9" style="119"/>
  </cols>
  <sheetData>
    <row r="1" spans="1:38">
      <c r="A1" s="118"/>
      <c r="B1" s="118"/>
      <c r="AJ1" s="119" t="s">
        <v>371</v>
      </c>
    </row>
    <row r="2" spans="1:38">
      <c r="A2" s="118" t="s">
        <v>56</v>
      </c>
      <c r="B2" s="118" t="s">
        <v>372</v>
      </c>
    </row>
    <row r="3" spans="1:38">
      <c r="A3" s="118"/>
      <c r="B3" s="118"/>
    </row>
    <row r="4" spans="1:38">
      <c r="A4" s="120"/>
      <c r="B4" s="120"/>
      <c r="C4" s="544" t="s">
        <v>373</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121"/>
    </row>
    <row r="5" spans="1:38">
      <c r="A5" s="120"/>
      <c r="B5" s="120"/>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121"/>
    </row>
    <row r="6" spans="1:38">
      <c r="A6" s="120"/>
      <c r="B6" s="120"/>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121"/>
    </row>
    <row r="7" spans="1:38" s="126" customFormat="1">
      <c r="A7" s="122"/>
      <c r="B7" s="122"/>
      <c r="C7" s="123" t="s">
        <v>56</v>
      </c>
      <c r="D7" s="124" t="s">
        <v>398</v>
      </c>
      <c r="E7" s="123"/>
      <c r="F7" s="123"/>
      <c r="G7" s="123"/>
      <c r="H7" s="123"/>
      <c r="I7" s="123"/>
      <c r="J7" s="123"/>
      <c r="K7" s="123"/>
      <c r="L7" s="123"/>
      <c r="M7" s="123"/>
      <c r="N7" s="123"/>
      <c r="O7" s="123"/>
      <c r="P7" s="123"/>
      <c r="Q7" s="123"/>
      <c r="R7" s="123"/>
      <c r="S7" s="123"/>
      <c r="T7" s="123"/>
      <c r="U7" s="123"/>
      <c r="V7" s="123"/>
      <c r="W7" s="125"/>
      <c r="X7" s="125"/>
      <c r="Y7" s="125"/>
      <c r="Z7" s="125"/>
      <c r="AA7" s="125"/>
      <c r="AB7" s="125"/>
      <c r="AC7" s="125"/>
      <c r="AD7" s="125"/>
      <c r="AE7" s="125"/>
      <c r="AF7" s="125"/>
      <c r="AG7" s="125"/>
      <c r="AH7" s="125"/>
      <c r="AI7" s="125"/>
      <c r="AJ7" s="125"/>
      <c r="AK7" s="121"/>
      <c r="AL7" s="121"/>
    </row>
    <row r="8" spans="1:38" s="126" customFormat="1">
      <c r="A8" s="122"/>
      <c r="B8" s="122"/>
      <c r="C8" s="123"/>
      <c r="D8" s="124" t="s">
        <v>419</v>
      </c>
      <c r="E8" s="123"/>
      <c r="F8" s="123"/>
      <c r="G8" s="123"/>
      <c r="H8" s="123"/>
      <c r="I8" s="123"/>
      <c r="J8" s="123"/>
      <c r="K8" s="123"/>
      <c r="L8" s="123"/>
      <c r="M8" s="123"/>
      <c r="N8" s="123"/>
      <c r="O8" s="123"/>
      <c r="P8" s="123"/>
      <c r="Q8" s="123"/>
      <c r="R8" s="123"/>
      <c r="S8" s="123"/>
      <c r="T8" s="123"/>
      <c r="U8" s="123"/>
      <c r="V8" s="123"/>
      <c r="W8" s="125"/>
      <c r="X8" s="125"/>
      <c r="Y8" s="125"/>
      <c r="Z8" s="125"/>
      <c r="AA8" s="125"/>
      <c r="AB8" s="125"/>
      <c r="AC8" s="125"/>
      <c r="AD8" s="125"/>
      <c r="AE8" s="125"/>
      <c r="AF8" s="125"/>
      <c r="AG8" s="125"/>
      <c r="AH8" s="125"/>
      <c r="AI8" s="125"/>
      <c r="AJ8" s="125"/>
      <c r="AK8" s="121"/>
      <c r="AL8" s="121"/>
    </row>
    <row r="9" spans="1:38" s="126" customFormat="1">
      <c r="A9" s="122"/>
      <c r="B9" s="122"/>
      <c r="C9" s="123"/>
      <c r="D9" s="124"/>
      <c r="E9" s="123"/>
      <c r="F9" s="123"/>
      <c r="G9" s="123"/>
      <c r="H9" s="123"/>
      <c r="I9" s="123"/>
      <c r="J9" s="123"/>
      <c r="K9" s="123"/>
      <c r="L9" s="123"/>
      <c r="M9" s="123"/>
      <c r="N9" s="123"/>
      <c r="O9" s="123"/>
      <c r="P9" s="123"/>
      <c r="Q9" s="123"/>
      <c r="R9" s="123"/>
      <c r="S9" s="123"/>
      <c r="T9" s="123"/>
      <c r="U9" s="123"/>
      <c r="V9" s="123"/>
      <c r="W9" s="125"/>
      <c r="X9" s="125"/>
      <c r="Y9" s="125"/>
      <c r="Z9" s="125"/>
      <c r="AA9" s="125"/>
      <c r="AB9" s="125"/>
      <c r="AC9" s="125"/>
      <c r="AD9" s="125"/>
      <c r="AE9" s="125"/>
      <c r="AF9" s="125"/>
      <c r="AG9" s="125"/>
      <c r="AH9" s="125"/>
      <c r="AI9" s="125"/>
      <c r="AJ9" s="125"/>
      <c r="AK9" s="121"/>
      <c r="AL9" s="121"/>
    </row>
    <row r="10" spans="1:38" s="126" customFormat="1">
      <c r="A10" s="122"/>
      <c r="B10" s="122"/>
      <c r="C10" s="123"/>
      <c r="D10" s="124" t="s">
        <v>399</v>
      </c>
      <c r="E10" s="123"/>
      <c r="F10" s="123"/>
      <c r="G10" s="123"/>
      <c r="H10" s="123"/>
      <c r="I10" s="123"/>
      <c r="J10" s="123"/>
      <c r="K10" s="123"/>
      <c r="L10" s="123"/>
      <c r="M10" s="123"/>
      <c r="N10" s="123"/>
      <c r="O10" s="123"/>
      <c r="P10" s="123"/>
      <c r="Q10" s="123"/>
      <c r="R10" s="123"/>
      <c r="S10" s="123"/>
      <c r="T10" s="123"/>
      <c r="U10" s="123"/>
      <c r="V10" s="123"/>
      <c r="W10" s="125"/>
      <c r="X10" s="125"/>
      <c r="Y10" s="125"/>
      <c r="Z10" s="125"/>
      <c r="AA10" s="125"/>
      <c r="AB10" s="125"/>
      <c r="AC10" s="125"/>
      <c r="AD10" s="125"/>
      <c r="AE10" s="125"/>
      <c r="AF10" s="125"/>
      <c r="AG10" s="125"/>
      <c r="AH10" s="125"/>
      <c r="AI10" s="125"/>
      <c r="AJ10" s="125"/>
      <c r="AK10" s="121"/>
      <c r="AL10" s="121"/>
    </row>
    <row r="11" spans="1:38" s="126" customFormat="1">
      <c r="A11" s="122"/>
      <c r="B11" s="122"/>
      <c r="C11" s="123"/>
      <c r="D11" s="124" t="s">
        <v>374</v>
      </c>
      <c r="E11" s="123"/>
      <c r="F11" s="123"/>
      <c r="G11" s="123"/>
      <c r="H11" s="123"/>
      <c r="I11" s="123"/>
      <c r="J11" s="123"/>
      <c r="K11" s="123"/>
      <c r="L11" s="123"/>
      <c r="M11" s="123"/>
      <c r="N11" s="123"/>
      <c r="O11" s="123"/>
      <c r="P11" s="123"/>
      <c r="Q11" s="123"/>
      <c r="R11" s="123"/>
      <c r="S11" s="123"/>
      <c r="T11" s="123"/>
      <c r="U11" s="123"/>
      <c r="V11" s="123"/>
      <c r="W11" s="125"/>
      <c r="X11" s="125"/>
      <c r="Y11" s="125"/>
      <c r="Z11" s="125"/>
      <c r="AA11" s="125"/>
      <c r="AB11" s="125"/>
      <c r="AC11" s="125"/>
      <c r="AD11" s="125"/>
      <c r="AE11" s="125"/>
      <c r="AF11" s="125"/>
      <c r="AG11" s="125"/>
      <c r="AH11" s="125"/>
      <c r="AI11" s="125"/>
      <c r="AJ11" s="125"/>
      <c r="AK11" s="121"/>
      <c r="AL11" s="121"/>
    </row>
    <row r="12" spans="1:38" s="126" customFormat="1">
      <c r="A12" s="122"/>
      <c r="B12" s="122"/>
      <c r="C12" s="123"/>
      <c r="D12" s="124"/>
      <c r="E12" s="123"/>
      <c r="F12" s="123"/>
      <c r="G12" s="123"/>
      <c r="H12" s="123"/>
      <c r="I12" s="123"/>
      <c r="J12" s="123"/>
      <c r="K12" s="123"/>
      <c r="L12" s="123"/>
      <c r="M12" s="123"/>
      <c r="N12" s="123"/>
      <c r="O12" s="123"/>
      <c r="P12" s="123"/>
      <c r="Q12" s="123"/>
      <c r="R12" s="123"/>
      <c r="S12" s="123"/>
      <c r="T12" s="123"/>
      <c r="U12" s="123"/>
      <c r="V12" s="123"/>
      <c r="W12" s="125"/>
      <c r="X12" s="125"/>
      <c r="Y12" s="125"/>
      <c r="Z12" s="125"/>
      <c r="AA12" s="125"/>
      <c r="AB12" s="125"/>
      <c r="AC12" s="125"/>
      <c r="AD12" s="125"/>
      <c r="AE12" s="125"/>
      <c r="AF12" s="125"/>
      <c r="AG12" s="125"/>
      <c r="AH12" s="125"/>
      <c r="AI12" s="125"/>
      <c r="AJ12" s="125"/>
      <c r="AK12" s="121"/>
      <c r="AL12" s="121"/>
    </row>
    <row r="13" spans="1:38" s="126" customFormat="1">
      <c r="A13" s="122"/>
      <c r="B13" s="122"/>
      <c r="C13" s="123"/>
      <c r="D13" s="124" t="s">
        <v>400</v>
      </c>
      <c r="E13" s="123"/>
      <c r="F13" s="123"/>
      <c r="G13" s="123"/>
      <c r="H13" s="123"/>
      <c r="I13" s="123"/>
      <c r="J13" s="123"/>
      <c r="K13" s="123"/>
      <c r="L13" s="123"/>
      <c r="M13" s="123"/>
      <c r="N13" s="123"/>
      <c r="O13" s="123"/>
      <c r="P13" s="123"/>
      <c r="Q13" s="123"/>
      <c r="R13" s="123"/>
      <c r="S13" s="123"/>
      <c r="T13" s="123"/>
      <c r="U13" s="123"/>
      <c r="V13" s="123"/>
      <c r="W13" s="125"/>
      <c r="X13" s="125"/>
      <c r="Y13" s="125"/>
      <c r="Z13" s="125"/>
      <c r="AA13" s="125"/>
      <c r="AB13" s="125"/>
      <c r="AC13" s="125"/>
      <c r="AD13" s="125"/>
      <c r="AE13" s="125"/>
      <c r="AF13" s="125"/>
      <c r="AG13" s="125"/>
      <c r="AH13" s="125"/>
      <c r="AI13" s="125"/>
      <c r="AJ13" s="125"/>
      <c r="AK13" s="121"/>
      <c r="AL13" s="121"/>
    </row>
    <row r="14" spans="1:38" s="126" customFormat="1">
      <c r="A14" s="122"/>
      <c r="B14" s="122"/>
      <c r="C14" s="123"/>
      <c r="D14" s="124" t="s">
        <v>401</v>
      </c>
      <c r="E14" s="123"/>
      <c r="F14" s="123"/>
      <c r="G14" s="123"/>
      <c r="H14" s="123"/>
      <c r="I14" s="123"/>
      <c r="J14" s="123"/>
      <c r="K14" s="123"/>
      <c r="L14" s="123"/>
      <c r="M14" s="123"/>
      <c r="N14" s="123"/>
      <c r="O14" s="123"/>
      <c r="P14" s="123"/>
      <c r="Q14" s="123"/>
      <c r="R14" s="123"/>
      <c r="S14" s="123"/>
      <c r="T14" s="123"/>
      <c r="U14" s="123"/>
      <c r="V14" s="123"/>
      <c r="W14" s="125"/>
      <c r="X14" s="125"/>
      <c r="Y14" s="125"/>
      <c r="Z14" s="125"/>
      <c r="AA14" s="125"/>
      <c r="AB14" s="125"/>
      <c r="AC14" s="125"/>
      <c r="AD14" s="125"/>
      <c r="AE14" s="125"/>
      <c r="AF14" s="125"/>
      <c r="AG14" s="125"/>
      <c r="AH14" s="125"/>
      <c r="AI14" s="125"/>
      <c r="AJ14" s="125"/>
      <c r="AK14" s="121"/>
      <c r="AL14" s="121"/>
    </row>
    <row r="15" spans="1:38" s="126" customFormat="1">
      <c r="A15" s="122"/>
      <c r="B15" s="122"/>
      <c r="C15" s="123"/>
      <c r="D15" s="124" t="s">
        <v>375</v>
      </c>
      <c r="E15" s="123"/>
      <c r="F15" s="123"/>
      <c r="G15" s="123"/>
      <c r="H15" s="123"/>
      <c r="I15" s="123"/>
      <c r="J15" s="123"/>
      <c r="K15" s="123"/>
      <c r="L15" s="123"/>
      <c r="M15" s="123"/>
      <c r="N15" s="123"/>
      <c r="O15" s="123"/>
      <c r="P15" s="123"/>
      <c r="Q15" s="123"/>
      <c r="R15" s="123"/>
      <c r="S15" s="123"/>
      <c r="T15" s="123"/>
      <c r="U15" s="123"/>
      <c r="V15" s="123"/>
      <c r="W15" s="125"/>
      <c r="X15" s="125"/>
      <c r="Y15" s="125"/>
      <c r="Z15" s="125"/>
      <c r="AA15" s="125"/>
      <c r="AB15" s="125"/>
      <c r="AC15" s="125"/>
      <c r="AD15" s="125"/>
      <c r="AE15" s="125"/>
      <c r="AF15" s="125"/>
      <c r="AG15" s="125"/>
      <c r="AH15" s="125"/>
      <c r="AI15" s="125"/>
      <c r="AJ15" s="125"/>
      <c r="AK15" s="121"/>
      <c r="AL15" s="121"/>
    </row>
    <row r="16" spans="1:38" s="126" customFormat="1">
      <c r="A16" s="122"/>
      <c r="B16" s="122"/>
      <c r="C16" s="123"/>
      <c r="D16" s="124"/>
      <c r="E16" s="123"/>
      <c r="F16" s="123"/>
      <c r="G16" s="123"/>
      <c r="H16" s="123"/>
      <c r="I16" s="123"/>
      <c r="J16" s="123"/>
      <c r="K16" s="123"/>
      <c r="L16" s="123"/>
      <c r="M16" s="123"/>
      <c r="N16" s="123"/>
      <c r="O16" s="123"/>
      <c r="P16" s="123"/>
      <c r="Q16" s="123"/>
      <c r="R16" s="123"/>
      <c r="S16" s="123"/>
      <c r="T16" s="123"/>
      <c r="U16" s="123"/>
      <c r="V16" s="123"/>
      <c r="W16" s="125"/>
      <c r="X16" s="125"/>
      <c r="Y16" s="125"/>
      <c r="Z16" s="125"/>
      <c r="AA16" s="125"/>
      <c r="AB16" s="125"/>
      <c r="AC16" s="125"/>
      <c r="AD16" s="125"/>
      <c r="AE16" s="125"/>
      <c r="AF16" s="125"/>
      <c r="AG16" s="125"/>
      <c r="AH16" s="125"/>
      <c r="AI16" s="125"/>
      <c r="AJ16" s="125"/>
      <c r="AK16" s="121"/>
      <c r="AL16" s="121"/>
    </row>
    <row r="17" spans="1:38" s="126" customFormat="1">
      <c r="A17" s="122"/>
      <c r="B17" s="122"/>
      <c r="C17" s="123"/>
      <c r="D17" s="124" t="s">
        <v>449</v>
      </c>
      <c r="E17" s="123"/>
      <c r="F17" s="123"/>
      <c r="G17" s="123"/>
      <c r="H17" s="123"/>
      <c r="I17" s="123"/>
      <c r="J17" s="123"/>
      <c r="K17" s="123"/>
      <c r="L17" s="123"/>
      <c r="M17" s="123"/>
      <c r="N17" s="123"/>
      <c r="O17" s="123"/>
      <c r="P17" s="123"/>
      <c r="Q17" s="123"/>
      <c r="R17" s="123"/>
      <c r="S17" s="123"/>
      <c r="T17" s="123"/>
      <c r="U17" s="123"/>
      <c r="V17" s="123"/>
      <c r="W17" s="125"/>
      <c r="X17" s="125"/>
      <c r="Y17" s="125"/>
      <c r="Z17" s="125"/>
      <c r="AA17" s="125"/>
      <c r="AB17" s="125"/>
      <c r="AC17" s="125"/>
      <c r="AD17" s="125"/>
      <c r="AE17" s="125"/>
      <c r="AF17" s="125"/>
      <c r="AG17" s="125"/>
      <c r="AH17" s="125"/>
      <c r="AI17" s="125"/>
      <c r="AJ17" s="125"/>
      <c r="AK17" s="121"/>
      <c r="AL17" s="121"/>
    </row>
    <row r="18" spans="1:38" s="126" customFormat="1" ht="13" customHeight="1">
      <c r="A18" s="122"/>
      <c r="B18" s="122"/>
      <c r="C18" s="123"/>
      <c r="D18" s="546" t="s">
        <v>450</v>
      </c>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row>
    <row r="19" spans="1:38" s="126" customFormat="1">
      <c r="A19" s="122"/>
      <c r="B19" s="122"/>
      <c r="C19" s="123"/>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row>
    <row r="20" spans="1:38" s="126" customFormat="1">
      <c r="A20" s="122"/>
      <c r="B20" s="122"/>
      <c r="C20" s="123"/>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row>
    <row r="21" spans="1:38" s="126" customFormat="1">
      <c r="A21" s="122"/>
      <c r="B21" s="122"/>
      <c r="C21" s="123"/>
      <c r="D21" s="124" t="s">
        <v>402</v>
      </c>
      <c r="E21" s="123"/>
      <c r="F21" s="123"/>
      <c r="G21" s="123"/>
      <c r="H21" s="123"/>
      <c r="I21" s="123"/>
      <c r="J21" s="123"/>
      <c r="K21" s="123"/>
      <c r="L21" s="123"/>
      <c r="M21" s="123"/>
      <c r="N21" s="123"/>
      <c r="O21" s="123"/>
      <c r="P21" s="123"/>
      <c r="Q21" s="123"/>
      <c r="R21" s="123"/>
      <c r="S21" s="123"/>
      <c r="T21" s="123"/>
      <c r="U21" s="123"/>
      <c r="V21" s="123"/>
      <c r="W21" s="125"/>
      <c r="X21" s="125"/>
      <c r="Y21" s="125"/>
      <c r="Z21" s="125"/>
      <c r="AA21" s="125"/>
      <c r="AB21" s="125"/>
      <c r="AC21" s="125"/>
      <c r="AD21" s="125"/>
      <c r="AE21" s="125"/>
      <c r="AF21" s="125"/>
      <c r="AG21" s="125"/>
      <c r="AH21" s="125"/>
      <c r="AI21" s="125"/>
      <c r="AJ21" s="125"/>
      <c r="AK21" s="121"/>
      <c r="AL21" s="121"/>
    </row>
    <row r="22" spans="1:38" s="126" customFormat="1">
      <c r="A22" s="122"/>
      <c r="B22" s="122"/>
      <c r="C22" s="123"/>
      <c r="D22" s="124" t="s">
        <v>376</v>
      </c>
      <c r="E22" s="123"/>
      <c r="F22" s="123"/>
      <c r="G22" s="123"/>
      <c r="H22" s="123"/>
      <c r="I22" s="123"/>
      <c r="J22" s="123"/>
      <c r="K22" s="123"/>
      <c r="L22" s="123"/>
      <c r="M22" s="123"/>
      <c r="N22" s="123"/>
      <c r="O22" s="123"/>
      <c r="P22" s="123"/>
      <c r="Q22" s="123"/>
      <c r="R22" s="123"/>
      <c r="S22" s="123"/>
      <c r="T22" s="123"/>
      <c r="U22" s="123"/>
      <c r="V22" s="123"/>
      <c r="W22" s="125"/>
      <c r="X22" s="125"/>
      <c r="Y22" s="125"/>
      <c r="Z22" s="125"/>
      <c r="AA22" s="125"/>
      <c r="AB22" s="125"/>
      <c r="AC22" s="125"/>
      <c r="AD22" s="125"/>
      <c r="AE22" s="125"/>
      <c r="AF22" s="125"/>
      <c r="AG22" s="125"/>
      <c r="AH22" s="125"/>
      <c r="AI22" s="125"/>
      <c r="AJ22" s="125"/>
      <c r="AK22" s="121"/>
      <c r="AL22" s="121"/>
    </row>
    <row r="23" spans="1:38" s="126" customFormat="1">
      <c r="A23" s="122"/>
      <c r="B23" s="122"/>
      <c r="C23" s="123"/>
      <c r="D23" s="124" t="s">
        <v>377</v>
      </c>
      <c r="E23" s="123"/>
      <c r="F23" s="123"/>
      <c r="G23" s="123"/>
      <c r="H23" s="123"/>
      <c r="I23" s="123"/>
      <c r="J23" s="123"/>
      <c r="K23" s="123"/>
      <c r="L23" s="123"/>
      <c r="M23" s="123"/>
      <c r="N23" s="123"/>
      <c r="O23" s="123"/>
      <c r="P23" s="123"/>
      <c r="Q23" s="123"/>
      <c r="R23" s="123"/>
      <c r="S23" s="123"/>
      <c r="T23" s="123"/>
      <c r="U23" s="123"/>
      <c r="V23" s="123"/>
      <c r="W23" s="125"/>
      <c r="X23" s="125"/>
      <c r="Y23" s="125"/>
      <c r="Z23" s="125"/>
      <c r="AA23" s="125"/>
      <c r="AB23" s="125"/>
      <c r="AC23" s="125"/>
      <c r="AD23" s="125"/>
      <c r="AE23" s="125"/>
      <c r="AF23" s="125"/>
      <c r="AG23" s="125"/>
      <c r="AH23" s="125"/>
      <c r="AI23" s="125"/>
      <c r="AJ23" s="125"/>
      <c r="AK23" s="121"/>
      <c r="AL23" s="121"/>
    </row>
    <row r="24" spans="1:38" s="126" customFormat="1">
      <c r="A24" s="122"/>
      <c r="B24" s="122"/>
      <c r="C24" s="123"/>
      <c r="D24" s="124"/>
      <c r="E24" s="123"/>
      <c r="F24" s="123"/>
      <c r="G24" s="123"/>
      <c r="H24" s="123"/>
      <c r="I24" s="123"/>
      <c r="J24" s="123"/>
      <c r="K24" s="123"/>
      <c r="L24" s="123"/>
      <c r="M24" s="123"/>
      <c r="N24" s="123"/>
      <c r="O24" s="123"/>
      <c r="P24" s="123"/>
      <c r="Q24" s="123"/>
      <c r="R24" s="123"/>
      <c r="S24" s="123"/>
      <c r="T24" s="123"/>
      <c r="U24" s="123"/>
      <c r="V24" s="123"/>
      <c r="W24" s="125"/>
      <c r="X24" s="125"/>
      <c r="Y24" s="125"/>
      <c r="Z24" s="125"/>
      <c r="AA24" s="125"/>
      <c r="AB24" s="125"/>
      <c r="AC24" s="125"/>
      <c r="AD24" s="125"/>
      <c r="AE24" s="125"/>
      <c r="AF24" s="125"/>
      <c r="AG24" s="125"/>
      <c r="AH24" s="125"/>
      <c r="AI24" s="125"/>
      <c r="AJ24" s="125"/>
      <c r="AK24" s="121"/>
      <c r="AL24" s="121"/>
    </row>
    <row r="25" spans="1:38" s="126" customFormat="1">
      <c r="A25" s="122"/>
      <c r="B25" s="122"/>
      <c r="C25" s="123"/>
      <c r="D25" s="124" t="s">
        <v>402</v>
      </c>
      <c r="E25" s="123"/>
      <c r="F25" s="123"/>
      <c r="G25" s="123"/>
      <c r="H25" s="123"/>
      <c r="I25" s="123"/>
      <c r="J25" s="123"/>
      <c r="K25" s="123"/>
      <c r="L25" s="123"/>
      <c r="M25" s="123"/>
      <c r="N25" s="123"/>
      <c r="O25" s="123"/>
      <c r="P25" s="123"/>
      <c r="Q25" s="123"/>
      <c r="R25" s="123"/>
      <c r="S25" s="123"/>
      <c r="T25" s="123"/>
      <c r="U25" s="123"/>
      <c r="V25" s="123"/>
      <c r="W25" s="125"/>
      <c r="X25" s="125"/>
      <c r="Y25" s="125"/>
      <c r="Z25" s="125"/>
      <c r="AA25" s="125"/>
      <c r="AB25" s="125"/>
      <c r="AC25" s="125"/>
      <c r="AD25" s="125"/>
      <c r="AE25" s="125"/>
      <c r="AF25" s="125"/>
      <c r="AG25" s="125"/>
      <c r="AH25" s="125"/>
      <c r="AI25" s="125"/>
      <c r="AJ25" s="125"/>
      <c r="AK25" s="121"/>
      <c r="AL25" s="121"/>
    </row>
    <row r="26" spans="1:38" s="126" customFormat="1">
      <c r="A26" s="122"/>
      <c r="B26" s="122"/>
      <c r="C26" s="123"/>
      <c r="D26" s="124" t="s">
        <v>378</v>
      </c>
      <c r="E26" s="123"/>
      <c r="F26" s="123"/>
      <c r="G26" s="123"/>
      <c r="H26" s="123"/>
      <c r="I26" s="123"/>
      <c r="J26" s="123"/>
      <c r="K26" s="123"/>
      <c r="L26" s="123"/>
      <c r="M26" s="123"/>
      <c r="N26" s="123"/>
      <c r="O26" s="123"/>
      <c r="P26" s="123"/>
      <c r="Q26" s="123"/>
      <c r="R26" s="123"/>
      <c r="S26" s="123"/>
      <c r="T26" s="123"/>
      <c r="U26" s="123"/>
      <c r="V26" s="123"/>
      <c r="W26" s="125"/>
      <c r="X26" s="125"/>
      <c r="Y26" s="125"/>
      <c r="Z26" s="125"/>
      <c r="AA26" s="125"/>
      <c r="AB26" s="125"/>
      <c r="AC26" s="125"/>
      <c r="AD26" s="125"/>
      <c r="AE26" s="125"/>
      <c r="AF26" s="125"/>
      <c r="AG26" s="125"/>
      <c r="AH26" s="125"/>
      <c r="AI26" s="125"/>
      <c r="AJ26" s="125"/>
      <c r="AK26" s="121"/>
      <c r="AL26" s="121"/>
    </row>
    <row r="27" spans="1:38" s="126" customFormat="1">
      <c r="A27" s="122"/>
      <c r="B27" s="122"/>
      <c r="C27" s="123"/>
      <c r="D27" s="124"/>
      <c r="E27" s="123"/>
      <c r="F27" s="123"/>
      <c r="G27" s="123"/>
      <c r="H27" s="123"/>
      <c r="I27" s="123"/>
      <c r="J27" s="123"/>
      <c r="K27" s="123"/>
      <c r="L27" s="123"/>
      <c r="M27" s="123"/>
      <c r="N27" s="123"/>
      <c r="O27" s="123"/>
      <c r="P27" s="123"/>
      <c r="Q27" s="123"/>
      <c r="R27" s="123"/>
      <c r="S27" s="123"/>
      <c r="T27" s="123"/>
      <c r="U27" s="123"/>
      <c r="V27" s="123"/>
      <c r="W27" s="125"/>
      <c r="X27" s="125"/>
      <c r="Y27" s="125"/>
      <c r="Z27" s="125"/>
      <c r="AA27" s="125"/>
      <c r="AB27" s="125"/>
      <c r="AC27" s="125"/>
      <c r="AD27" s="125"/>
      <c r="AE27" s="125"/>
      <c r="AF27" s="125"/>
      <c r="AG27" s="125"/>
      <c r="AH27" s="125"/>
      <c r="AI27" s="125"/>
      <c r="AJ27" s="125"/>
      <c r="AK27" s="121"/>
      <c r="AL27" s="121"/>
    </row>
    <row r="28" spans="1:38" s="126" customFormat="1">
      <c r="A28" s="122"/>
      <c r="B28" s="122"/>
      <c r="C28" s="123"/>
      <c r="D28" s="547" t="s">
        <v>403</v>
      </c>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row>
    <row r="29" spans="1:38" s="126" customFormat="1">
      <c r="A29" s="122"/>
      <c r="B29" s="122"/>
      <c r="C29" s="123"/>
      <c r="D29" s="124" t="s">
        <v>379</v>
      </c>
      <c r="E29" s="123"/>
      <c r="F29" s="123"/>
      <c r="G29" s="123"/>
      <c r="H29" s="123"/>
      <c r="I29" s="123"/>
      <c r="J29" s="123"/>
      <c r="K29" s="123"/>
      <c r="L29" s="123"/>
      <c r="M29" s="123"/>
      <c r="N29" s="123"/>
      <c r="O29" s="123"/>
      <c r="P29" s="123"/>
      <c r="Q29" s="123"/>
      <c r="R29" s="123"/>
      <c r="S29" s="123"/>
      <c r="T29" s="123"/>
      <c r="U29" s="123"/>
      <c r="V29" s="123"/>
      <c r="W29" s="125"/>
      <c r="X29" s="125"/>
      <c r="Y29" s="125"/>
      <c r="Z29" s="125"/>
      <c r="AA29" s="125"/>
      <c r="AB29" s="125"/>
      <c r="AC29" s="125"/>
      <c r="AD29" s="125"/>
      <c r="AE29" s="125"/>
      <c r="AF29" s="125"/>
      <c r="AG29" s="125"/>
      <c r="AH29" s="125"/>
      <c r="AI29" s="125"/>
      <c r="AJ29" s="125"/>
      <c r="AK29" s="121"/>
      <c r="AL29" s="121"/>
    </row>
    <row r="30" spans="1:38" s="126" customFormat="1">
      <c r="A30" s="122"/>
      <c r="B30" s="122"/>
      <c r="C30" s="123"/>
      <c r="D30" s="124"/>
      <c r="E30" s="123"/>
      <c r="F30" s="123"/>
      <c r="G30" s="123"/>
      <c r="H30" s="123"/>
      <c r="I30" s="123"/>
      <c r="J30" s="123"/>
      <c r="K30" s="123"/>
      <c r="L30" s="123"/>
      <c r="M30" s="123"/>
      <c r="N30" s="123"/>
      <c r="O30" s="123"/>
      <c r="P30" s="123"/>
      <c r="Q30" s="123"/>
      <c r="R30" s="123"/>
      <c r="S30" s="123"/>
      <c r="T30" s="123"/>
      <c r="U30" s="123"/>
      <c r="V30" s="123"/>
      <c r="W30" s="125"/>
      <c r="X30" s="125"/>
      <c r="Y30" s="125"/>
      <c r="Z30" s="125"/>
      <c r="AA30" s="125"/>
      <c r="AB30" s="125"/>
      <c r="AC30" s="125"/>
      <c r="AD30" s="125"/>
      <c r="AE30" s="125"/>
      <c r="AF30" s="125"/>
      <c r="AG30" s="125"/>
      <c r="AH30" s="125"/>
      <c r="AI30" s="125"/>
      <c r="AJ30" s="125"/>
      <c r="AK30" s="121"/>
      <c r="AL30" s="121"/>
    </row>
    <row r="31" spans="1:38" s="126" customFormat="1">
      <c r="A31" s="122"/>
      <c r="B31" s="122"/>
      <c r="C31" s="123"/>
      <c r="D31" s="124" t="s">
        <v>451</v>
      </c>
      <c r="E31" s="123"/>
      <c r="F31" s="123"/>
      <c r="G31" s="123"/>
      <c r="H31" s="123"/>
      <c r="I31" s="123"/>
      <c r="J31" s="123"/>
      <c r="K31" s="123"/>
      <c r="L31" s="123"/>
      <c r="M31" s="123"/>
      <c r="N31" s="123"/>
      <c r="O31" s="123"/>
      <c r="P31" s="123"/>
      <c r="Q31" s="123"/>
      <c r="R31" s="123"/>
      <c r="S31" s="123"/>
      <c r="T31" s="123"/>
      <c r="U31" s="123"/>
      <c r="V31" s="123"/>
      <c r="W31" s="125"/>
      <c r="X31" s="125"/>
      <c r="Y31" s="125"/>
      <c r="Z31" s="125"/>
      <c r="AA31" s="125"/>
      <c r="AB31" s="125"/>
      <c r="AC31" s="125"/>
      <c r="AD31" s="125"/>
      <c r="AE31" s="125"/>
      <c r="AF31" s="125"/>
      <c r="AG31" s="125"/>
      <c r="AH31" s="125"/>
      <c r="AI31" s="125"/>
      <c r="AJ31" s="125"/>
      <c r="AK31" s="121"/>
      <c r="AL31" s="121"/>
    </row>
    <row r="32" spans="1:38" s="126" customFormat="1">
      <c r="A32" s="122"/>
      <c r="B32" s="122"/>
      <c r="C32" s="123"/>
      <c r="D32" s="124" t="s">
        <v>452</v>
      </c>
      <c r="E32" s="123"/>
      <c r="F32" s="123"/>
      <c r="G32" s="123"/>
      <c r="H32" s="123"/>
      <c r="I32" s="123"/>
      <c r="J32" s="123"/>
      <c r="K32" s="123"/>
      <c r="L32" s="123"/>
      <c r="M32" s="123"/>
      <c r="N32" s="123"/>
      <c r="O32" s="123"/>
      <c r="P32" s="123"/>
      <c r="Q32" s="123"/>
      <c r="R32" s="123"/>
      <c r="S32" s="123"/>
      <c r="T32" s="123"/>
      <c r="U32" s="123"/>
      <c r="V32" s="123"/>
      <c r="W32" s="125"/>
      <c r="X32" s="125"/>
      <c r="Y32" s="125"/>
      <c r="Z32" s="125"/>
      <c r="AA32" s="125"/>
      <c r="AB32" s="125"/>
      <c r="AC32" s="125"/>
      <c r="AD32" s="125"/>
      <c r="AE32" s="125"/>
      <c r="AF32" s="125"/>
      <c r="AG32" s="125"/>
      <c r="AH32" s="125"/>
      <c r="AI32" s="125"/>
      <c r="AJ32" s="125"/>
      <c r="AK32" s="121"/>
      <c r="AL32" s="121"/>
    </row>
    <row r="33" spans="1:38" s="126" customFormat="1">
      <c r="A33" s="122"/>
      <c r="B33" s="122"/>
      <c r="C33" s="123"/>
      <c r="D33" s="124" t="s">
        <v>404</v>
      </c>
      <c r="E33" s="123"/>
      <c r="F33" s="123"/>
      <c r="G33" s="123"/>
      <c r="H33" s="123"/>
      <c r="I33" s="123"/>
      <c r="J33" s="123"/>
      <c r="K33" s="123"/>
      <c r="L33" s="123"/>
      <c r="M33" s="123"/>
      <c r="N33" s="123"/>
      <c r="O33" s="123"/>
      <c r="P33" s="123"/>
      <c r="Q33" s="123"/>
      <c r="R33" s="123"/>
      <c r="S33" s="123"/>
      <c r="T33" s="123"/>
      <c r="U33" s="123"/>
      <c r="V33" s="123"/>
      <c r="W33" s="125"/>
      <c r="X33" s="125"/>
      <c r="Y33" s="125"/>
      <c r="Z33" s="125"/>
      <c r="AA33" s="125"/>
      <c r="AB33" s="125"/>
      <c r="AC33" s="125"/>
      <c r="AD33" s="125"/>
      <c r="AE33" s="125"/>
      <c r="AF33" s="125"/>
      <c r="AG33" s="125"/>
      <c r="AH33" s="125"/>
      <c r="AI33" s="125"/>
      <c r="AJ33" s="125"/>
      <c r="AK33" s="121"/>
      <c r="AL33" s="121"/>
    </row>
    <row r="34" spans="1:38" s="126" customFormat="1">
      <c r="A34" s="122"/>
      <c r="B34" s="122"/>
      <c r="C34" s="123"/>
      <c r="D34" s="124"/>
      <c r="E34" s="123"/>
      <c r="F34" s="123"/>
      <c r="G34" s="123"/>
      <c r="H34" s="123"/>
      <c r="I34" s="123"/>
      <c r="J34" s="123"/>
      <c r="K34" s="123"/>
      <c r="L34" s="123"/>
      <c r="M34" s="123"/>
      <c r="N34" s="123"/>
      <c r="O34" s="123"/>
      <c r="P34" s="123"/>
      <c r="Q34" s="123"/>
      <c r="R34" s="123"/>
      <c r="S34" s="123"/>
      <c r="T34" s="123"/>
      <c r="U34" s="123"/>
      <c r="V34" s="123"/>
      <c r="W34" s="125"/>
      <c r="X34" s="125"/>
      <c r="Y34" s="125"/>
      <c r="Z34" s="125"/>
      <c r="AA34" s="125"/>
      <c r="AB34" s="125"/>
      <c r="AC34" s="125"/>
      <c r="AD34" s="125"/>
      <c r="AE34" s="125"/>
      <c r="AF34" s="125"/>
      <c r="AG34" s="125"/>
      <c r="AH34" s="125"/>
      <c r="AI34" s="125"/>
      <c r="AJ34" s="125"/>
      <c r="AK34" s="121"/>
      <c r="AL34" s="121"/>
    </row>
    <row r="35" spans="1:38" s="126" customFormat="1">
      <c r="A35" s="122"/>
      <c r="B35" s="122"/>
      <c r="C35" s="123"/>
      <c r="D35" s="124" t="s">
        <v>405</v>
      </c>
      <c r="E35" s="123"/>
      <c r="F35" s="123"/>
      <c r="G35" s="123"/>
      <c r="H35" s="123"/>
      <c r="I35" s="123"/>
      <c r="J35" s="123"/>
      <c r="K35" s="123"/>
      <c r="L35" s="123"/>
      <c r="M35" s="123"/>
      <c r="N35" s="123"/>
      <c r="O35" s="123"/>
      <c r="P35" s="123"/>
      <c r="Q35" s="123"/>
      <c r="R35" s="123"/>
      <c r="S35" s="123"/>
      <c r="T35" s="123"/>
      <c r="U35" s="123"/>
      <c r="V35" s="123"/>
      <c r="W35" s="125"/>
      <c r="X35" s="125"/>
      <c r="Y35" s="125"/>
      <c r="Z35" s="125"/>
      <c r="AA35" s="125"/>
      <c r="AB35" s="125"/>
      <c r="AC35" s="125"/>
      <c r="AD35" s="125"/>
      <c r="AE35" s="125"/>
      <c r="AF35" s="125"/>
      <c r="AG35" s="125"/>
      <c r="AH35" s="125"/>
      <c r="AI35" s="125"/>
      <c r="AJ35" s="125"/>
      <c r="AK35" s="121"/>
      <c r="AL35" s="121"/>
    </row>
    <row r="36" spans="1:38" s="126" customFormat="1">
      <c r="A36" s="122"/>
      <c r="B36" s="122"/>
      <c r="C36" s="123"/>
      <c r="D36" s="124" t="s">
        <v>453</v>
      </c>
      <c r="E36" s="123"/>
      <c r="F36" s="123"/>
      <c r="G36" s="123"/>
      <c r="H36" s="123"/>
      <c r="I36" s="123"/>
      <c r="J36" s="123"/>
      <c r="K36" s="123"/>
      <c r="L36" s="123"/>
      <c r="M36" s="123"/>
      <c r="N36" s="123"/>
      <c r="O36" s="123"/>
      <c r="P36" s="123"/>
      <c r="Q36" s="123"/>
      <c r="R36" s="123"/>
      <c r="S36" s="123"/>
      <c r="T36" s="123"/>
      <c r="U36" s="123"/>
      <c r="V36" s="123"/>
      <c r="W36" s="125"/>
      <c r="X36" s="125"/>
      <c r="Y36" s="125"/>
      <c r="Z36" s="125"/>
      <c r="AA36" s="125"/>
      <c r="AB36" s="125"/>
      <c r="AC36" s="125"/>
      <c r="AD36" s="125"/>
      <c r="AE36" s="125"/>
      <c r="AF36" s="125"/>
      <c r="AG36" s="125"/>
      <c r="AH36" s="125"/>
      <c r="AI36" s="125"/>
      <c r="AJ36" s="125"/>
      <c r="AK36" s="121"/>
      <c r="AL36" s="121"/>
    </row>
    <row r="37" spans="1:38" s="126" customFormat="1">
      <c r="A37" s="122"/>
      <c r="B37" s="122"/>
      <c r="C37" s="123"/>
      <c r="D37" s="124"/>
      <c r="E37" s="123"/>
      <c r="F37" s="123"/>
      <c r="G37" s="123"/>
      <c r="H37" s="123"/>
      <c r="I37" s="123"/>
      <c r="J37" s="123"/>
      <c r="K37" s="123"/>
      <c r="L37" s="123"/>
      <c r="M37" s="123"/>
      <c r="N37" s="123"/>
      <c r="O37" s="123"/>
      <c r="P37" s="123"/>
      <c r="Q37" s="123"/>
      <c r="R37" s="123"/>
      <c r="S37" s="123"/>
      <c r="T37" s="123"/>
      <c r="U37" s="123"/>
      <c r="V37" s="123"/>
      <c r="W37" s="125"/>
      <c r="X37" s="125"/>
      <c r="Y37" s="125"/>
      <c r="Z37" s="125"/>
      <c r="AA37" s="125"/>
      <c r="AB37" s="125"/>
      <c r="AC37" s="125"/>
      <c r="AD37" s="125"/>
      <c r="AE37" s="125"/>
      <c r="AF37" s="125"/>
      <c r="AG37" s="125"/>
      <c r="AH37" s="125"/>
      <c r="AI37" s="125"/>
      <c r="AJ37" s="125"/>
      <c r="AK37" s="121"/>
      <c r="AL37" s="121"/>
    </row>
    <row r="38" spans="1:38" s="126" customFormat="1">
      <c r="A38" s="122"/>
      <c r="B38" s="122"/>
      <c r="C38" s="123"/>
      <c r="D38" s="124" t="s">
        <v>406</v>
      </c>
      <c r="E38" s="123"/>
      <c r="F38" s="123"/>
      <c r="G38" s="123"/>
      <c r="H38" s="123"/>
      <c r="I38" s="123"/>
      <c r="J38" s="123"/>
      <c r="K38" s="123"/>
      <c r="L38" s="123"/>
      <c r="M38" s="123"/>
      <c r="N38" s="123"/>
      <c r="O38" s="123"/>
      <c r="P38" s="123"/>
      <c r="Q38" s="123"/>
      <c r="R38" s="123"/>
      <c r="S38" s="123"/>
      <c r="T38" s="123"/>
      <c r="U38" s="123"/>
      <c r="V38" s="123"/>
      <c r="W38" s="125"/>
      <c r="X38" s="125"/>
      <c r="Y38" s="125"/>
      <c r="Z38" s="125"/>
      <c r="AA38" s="125"/>
      <c r="AB38" s="125"/>
      <c r="AC38" s="125"/>
      <c r="AD38" s="125"/>
      <c r="AE38" s="125"/>
      <c r="AF38" s="125"/>
      <c r="AG38" s="125"/>
      <c r="AH38" s="125"/>
      <c r="AI38" s="125"/>
      <c r="AJ38" s="125"/>
      <c r="AK38" s="121"/>
      <c r="AL38" s="121"/>
    </row>
    <row r="39" spans="1:38" s="126" customFormat="1">
      <c r="A39" s="122"/>
      <c r="B39" s="122"/>
      <c r="C39" s="123"/>
      <c r="D39" s="124" t="s">
        <v>454</v>
      </c>
      <c r="E39" s="123"/>
      <c r="F39" s="123"/>
      <c r="G39" s="123"/>
      <c r="H39" s="123"/>
      <c r="I39" s="123"/>
      <c r="J39" s="123"/>
      <c r="K39" s="123"/>
      <c r="L39" s="123"/>
      <c r="M39" s="123"/>
      <c r="N39" s="123"/>
      <c r="O39" s="123"/>
      <c r="P39" s="123"/>
      <c r="Q39" s="123"/>
      <c r="R39" s="123"/>
      <c r="S39" s="123"/>
      <c r="T39" s="123"/>
      <c r="U39" s="123"/>
      <c r="V39" s="123"/>
      <c r="W39" s="125"/>
      <c r="X39" s="125"/>
      <c r="Y39" s="125"/>
      <c r="Z39" s="125"/>
      <c r="AA39" s="125"/>
      <c r="AB39" s="125"/>
      <c r="AC39" s="125"/>
      <c r="AD39" s="125"/>
      <c r="AE39" s="125"/>
      <c r="AF39" s="125"/>
      <c r="AG39" s="125"/>
      <c r="AH39" s="125"/>
      <c r="AI39" s="125"/>
      <c r="AJ39" s="125"/>
      <c r="AK39" s="121"/>
      <c r="AL39" s="121"/>
    </row>
    <row r="40" spans="1:38" s="126" customFormat="1">
      <c r="A40" s="122"/>
      <c r="B40" s="122"/>
      <c r="C40" s="123"/>
      <c r="D40" s="124"/>
      <c r="E40" s="123"/>
      <c r="F40" s="123"/>
      <c r="G40" s="123"/>
      <c r="H40" s="123"/>
      <c r="I40" s="123"/>
      <c r="J40" s="123"/>
      <c r="K40" s="123"/>
      <c r="L40" s="123"/>
      <c r="M40" s="123"/>
      <c r="N40" s="123"/>
      <c r="O40" s="123"/>
      <c r="P40" s="123"/>
      <c r="Q40" s="123"/>
      <c r="R40" s="123"/>
      <c r="S40" s="123"/>
      <c r="T40" s="123"/>
      <c r="U40" s="123"/>
      <c r="V40" s="123"/>
      <c r="W40" s="125"/>
      <c r="X40" s="125"/>
      <c r="Y40" s="125"/>
      <c r="Z40" s="125"/>
      <c r="AA40" s="125"/>
      <c r="AB40" s="125"/>
      <c r="AC40" s="125"/>
      <c r="AD40" s="125"/>
      <c r="AE40" s="125"/>
      <c r="AF40" s="125"/>
      <c r="AG40" s="125"/>
      <c r="AH40" s="125"/>
      <c r="AI40" s="125"/>
      <c r="AJ40" s="125"/>
      <c r="AK40" s="121"/>
      <c r="AL40" s="121"/>
    </row>
    <row r="41" spans="1:38" s="126" customFormat="1">
      <c r="A41" s="122"/>
      <c r="B41" s="122"/>
      <c r="C41" s="123"/>
      <c r="D41" s="124" t="s">
        <v>407</v>
      </c>
      <c r="E41" s="123"/>
      <c r="F41" s="123"/>
      <c r="G41" s="123"/>
      <c r="H41" s="123"/>
      <c r="I41" s="123"/>
      <c r="J41" s="123"/>
      <c r="K41" s="123"/>
      <c r="L41" s="123"/>
      <c r="M41" s="123"/>
      <c r="N41" s="123"/>
      <c r="O41" s="123"/>
      <c r="P41" s="123"/>
      <c r="Q41" s="123"/>
      <c r="R41" s="123"/>
      <c r="S41" s="123"/>
      <c r="T41" s="123"/>
      <c r="U41" s="123"/>
      <c r="V41" s="123"/>
      <c r="W41" s="125"/>
      <c r="X41" s="125"/>
      <c r="Y41" s="125"/>
      <c r="Z41" s="125"/>
      <c r="AA41" s="125"/>
      <c r="AB41" s="125"/>
      <c r="AC41" s="125"/>
      <c r="AD41" s="125"/>
      <c r="AE41" s="125"/>
      <c r="AF41" s="125"/>
      <c r="AG41" s="125"/>
      <c r="AH41" s="125"/>
      <c r="AI41" s="125"/>
      <c r="AJ41" s="125"/>
      <c r="AK41" s="121"/>
      <c r="AL41" s="121"/>
    </row>
    <row r="42" spans="1:38" s="126" customFormat="1">
      <c r="A42" s="122"/>
      <c r="B42" s="122"/>
      <c r="C42" s="123"/>
      <c r="D42" s="124" t="s">
        <v>380</v>
      </c>
      <c r="E42" s="123"/>
      <c r="F42" s="123"/>
      <c r="G42" s="123"/>
      <c r="H42" s="123"/>
      <c r="I42" s="123"/>
      <c r="J42" s="123"/>
      <c r="K42" s="123"/>
      <c r="L42" s="123"/>
      <c r="M42" s="123"/>
      <c r="N42" s="123"/>
      <c r="O42" s="123"/>
      <c r="P42" s="123"/>
      <c r="Q42" s="123"/>
      <c r="R42" s="123"/>
      <c r="S42" s="123"/>
      <c r="T42" s="123"/>
      <c r="U42" s="123"/>
      <c r="V42" s="123"/>
      <c r="W42" s="125"/>
      <c r="X42" s="125"/>
      <c r="Y42" s="125"/>
      <c r="Z42" s="125"/>
      <c r="AA42" s="125"/>
      <c r="AB42" s="125"/>
      <c r="AC42" s="125"/>
      <c r="AD42" s="125"/>
      <c r="AE42" s="125"/>
      <c r="AF42" s="125"/>
      <c r="AG42" s="125"/>
      <c r="AH42" s="125"/>
      <c r="AI42" s="125"/>
      <c r="AJ42" s="125"/>
      <c r="AK42" s="121"/>
      <c r="AL42" s="121"/>
    </row>
    <row r="43" spans="1:38" s="126" customFormat="1">
      <c r="A43" s="122"/>
      <c r="B43" s="122"/>
      <c r="C43" s="123"/>
      <c r="D43" s="124"/>
      <c r="E43" s="123"/>
      <c r="F43" s="123"/>
      <c r="G43" s="123"/>
      <c r="H43" s="123"/>
      <c r="I43" s="123"/>
      <c r="J43" s="123"/>
      <c r="K43" s="123"/>
      <c r="L43" s="123"/>
      <c r="M43" s="123"/>
      <c r="N43" s="123"/>
      <c r="O43" s="123"/>
      <c r="P43" s="123"/>
      <c r="Q43" s="123"/>
      <c r="R43" s="123"/>
      <c r="S43" s="123"/>
      <c r="T43" s="123"/>
      <c r="U43" s="123"/>
      <c r="V43" s="123"/>
      <c r="W43" s="125"/>
      <c r="X43" s="125"/>
      <c r="Y43" s="125"/>
      <c r="Z43" s="125"/>
      <c r="AA43" s="125"/>
      <c r="AB43" s="125"/>
      <c r="AC43" s="125"/>
      <c r="AD43" s="125"/>
      <c r="AE43" s="125"/>
      <c r="AF43" s="125"/>
      <c r="AG43" s="125"/>
      <c r="AH43" s="125"/>
      <c r="AI43" s="125"/>
      <c r="AJ43" s="125"/>
      <c r="AK43" s="121"/>
      <c r="AL43" s="121"/>
    </row>
    <row r="44" spans="1:38" s="126" customFormat="1">
      <c r="A44" s="122"/>
      <c r="B44" s="122"/>
      <c r="C44" s="123"/>
      <c r="D44" s="124" t="s">
        <v>408</v>
      </c>
      <c r="E44" s="123"/>
      <c r="F44" s="123"/>
      <c r="G44" s="123"/>
      <c r="H44" s="123"/>
      <c r="I44" s="123"/>
      <c r="J44" s="123"/>
      <c r="K44" s="123"/>
      <c r="L44" s="123"/>
      <c r="M44" s="123"/>
      <c r="N44" s="123"/>
      <c r="O44" s="123"/>
      <c r="P44" s="123"/>
      <c r="Q44" s="123"/>
      <c r="R44" s="123"/>
      <c r="S44" s="123"/>
      <c r="T44" s="123"/>
      <c r="U44" s="123"/>
      <c r="V44" s="123"/>
      <c r="W44" s="125"/>
      <c r="X44" s="125"/>
      <c r="Y44" s="125"/>
      <c r="Z44" s="125"/>
      <c r="AA44" s="125"/>
      <c r="AB44" s="125"/>
      <c r="AC44" s="125"/>
      <c r="AD44" s="125"/>
      <c r="AE44" s="125"/>
      <c r="AF44" s="125"/>
      <c r="AG44" s="125"/>
      <c r="AH44" s="125"/>
      <c r="AI44" s="125"/>
      <c r="AJ44" s="125"/>
      <c r="AK44" s="121"/>
      <c r="AL44" s="121"/>
    </row>
    <row r="45" spans="1:38" s="126" customFormat="1">
      <c r="A45" s="122"/>
      <c r="B45" s="122"/>
      <c r="C45" s="123"/>
      <c r="D45" s="124" t="s">
        <v>455</v>
      </c>
      <c r="E45" s="123"/>
      <c r="F45" s="123"/>
      <c r="G45" s="123"/>
      <c r="H45" s="123"/>
      <c r="I45" s="123"/>
      <c r="J45" s="123"/>
      <c r="K45" s="123"/>
      <c r="L45" s="123"/>
      <c r="M45" s="123"/>
      <c r="N45" s="123"/>
      <c r="O45" s="123"/>
      <c r="P45" s="123"/>
      <c r="Q45" s="123"/>
      <c r="R45" s="123"/>
      <c r="S45" s="123"/>
      <c r="T45" s="123"/>
      <c r="U45" s="123"/>
      <c r="V45" s="123"/>
      <c r="W45" s="125"/>
      <c r="X45" s="125"/>
      <c r="Y45" s="125"/>
      <c r="Z45" s="125"/>
      <c r="AA45" s="125"/>
      <c r="AB45" s="125"/>
      <c r="AC45" s="125"/>
      <c r="AD45" s="125"/>
      <c r="AE45" s="125"/>
      <c r="AF45" s="125"/>
      <c r="AG45" s="125"/>
      <c r="AH45" s="125"/>
      <c r="AI45" s="125"/>
      <c r="AJ45" s="125"/>
      <c r="AK45" s="121"/>
      <c r="AL45" s="121"/>
    </row>
    <row r="46" spans="1:38" s="126" customFormat="1">
      <c r="A46" s="122"/>
      <c r="B46" s="122"/>
      <c r="C46" s="123"/>
      <c r="D46" s="124"/>
      <c r="E46" s="123"/>
      <c r="F46" s="123"/>
      <c r="G46" s="123"/>
      <c r="H46" s="123"/>
      <c r="I46" s="123"/>
      <c r="J46" s="123"/>
      <c r="K46" s="123"/>
      <c r="L46" s="123"/>
      <c r="M46" s="123"/>
      <c r="N46" s="123"/>
      <c r="O46" s="123"/>
      <c r="P46" s="123"/>
      <c r="Q46" s="123"/>
      <c r="R46" s="123"/>
      <c r="S46" s="123"/>
      <c r="T46" s="123"/>
      <c r="U46" s="123"/>
      <c r="V46" s="123"/>
      <c r="W46" s="125"/>
      <c r="X46" s="125"/>
      <c r="Y46" s="125"/>
      <c r="Z46" s="125"/>
      <c r="AA46" s="125"/>
      <c r="AB46" s="125"/>
      <c r="AC46" s="125"/>
      <c r="AD46" s="125"/>
      <c r="AE46" s="125"/>
      <c r="AF46" s="125"/>
      <c r="AG46" s="125"/>
      <c r="AH46" s="125"/>
      <c r="AI46" s="125"/>
      <c r="AJ46" s="125"/>
      <c r="AK46" s="121"/>
      <c r="AL46" s="121"/>
    </row>
    <row r="47" spans="1:38" s="126" customFormat="1">
      <c r="A47" s="122"/>
      <c r="B47" s="122"/>
      <c r="C47" s="123"/>
      <c r="D47" s="124" t="s">
        <v>409</v>
      </c>
      <c r="E47" s="123"/>
      <c r="F47" s="123"/>
      <c r="G47" s="123"/>
      <c r="H47" s="123"/>
      <c r="I47" s="123"/>
      <c r="J47" s="123"/>
      <c r="K47" s="123"/>
      <c r="L47" s="123"/>
      <c r="M47" s="123"/>
      <c r="N47" s="123"/>
      <c r="O47" s="123"/>
      <c r="P47" s="123"/>
      <c r="Q47" s="123"/>
      <c r="R47" s="123"/>
      <c r="S47" s="123"/>
      <c r="T47" s="123"/>
      <c r="U47" s="123"/>
      <c r="V47" s="123"/>
      <c r="W47" s="125"/>
      <c r="X47" s="125"/>
      <c r="Y47" s="125"/>
      <c r="Z47" s="125"/>
      <c r="AA47" s="125"/>
      <c r="AB47" s="125"/>
      <c r="AC47" s="125"/>
      <c r="AD47" s="125"/>
      <c r="AE47" s="125"/>
      <c r="AF47" s="125"/>
      <c r="AG47" s="125"/>
      <c r="AH47" s="125"/>
      <c r="AI47" s="125"/>
      <c r="AJ47" s="125"/>
      <c r="AK47" s="121"/>
      <c r="AL47" s="121"/>
    </row>
    <row r="48" spans="1:38" s="126" customFormat="1">
      <c r="A48" s="122"/>
      <c r="B48" s="122"/>
      <c r="C48" s="123"/>
      <c r="D48" s="124" t="s">
        <v>456</v>
      </c>
      <c r="E48" s="123"/>
      <c r="F48" s="123"/>
      <c r="G48" s="123"/>
      <c r="H48" s="123"/>
      <c r="I48" s="123"/>
      <c r="J48" s="123"/>
      <c r="K48" s="123"/>
      <c r="L48" s="123"/>
      <c r="M48" s="123"/>
      <c r="N48" s="123"/>
      <c r="O48" s="123"/>
      <c r="P48" s="123"/>
      <c r="Q48" s="123"/>
      <c r="R48" s="123"/>
      <c r="S48" s="123"/>
      <c r="T48" s="123"/>
      <c r="U48" s="123"/>
      <c r="V48" s="123"/>
      <c r="W48" s="125"/>
      <c r="X48" s="125"/>
      <c r="Y48" s="125"/>
      <c r="Z48" s="125"/>
      <c r="AA48" s="125"/>
      <c r="AB48" s="125"/>
      <c r="AC48" s="125"/>
      <c r="AD48" s="125"/>
      <c r="AE48" s="125"/>
      <c r="AF48" s="125"/>
      <c r="AG48" s="125"/>
      <c r="AH48" s="125"/>
      <c r="AI48" s="125"/>
      <c r="AJ48" s="125"/>
      <c r="AK48" s="121"/>
      <c r="AL48" s="121"/>
    </row>
    <row r="49" spans="1:38" s="126" customFormat="1">
      <c r="A49" s="122"/>
      <c r="B49" s="122"/>
      <c r="C49" s="123"/>
      <c r="D49" s="124"/>
      <c r="E49" s="123"/>
      <c r="F49" s="123"/>
      <c r="G49" s="123"/>
      <c r="H49" s="123"/>
      <c r="I49" s="123"/>
      <c r="J49" s="123"/>
      <c r="K49" s="123"/>
      <c r="L49" s="123"/>
      <c r="M49" s="123"/>
      <c r="N49" s="123"/>
      <c r="O49" s="123"/>
      <c r="P49" s="123"/>
      <c r="Q49" s="123"/>
      <c r="R49" s="123"/>
      <c r="S49" s="123"/>
      <c r="T49" s="123"/>
      <c r="U49" s="123"/>
      <c r="V49" s="123"/>
      <c r="W49" s="125"/>
      <c r="X49" s="125"/>
      <c r="Y49" s="125"/>
      <c r="Z49" s="125"/>
      <c r="AA49" s="125"/>
      <c r="AB49" s="125"/>
      <c r="AC49" s="125"/>
      <c r="AD49" s="125"/>
      <c r="AE49" s="125"/>
      <c r="AF49" s="125"/>
      <c r="AG49" s="125"/>
      <c r="AH49" s="125"/>
      <c r="AI49" s="125"/>
      <c r="AJ49" s="125"/>
      <c r="AK49" s="121"/>
      <c r="AL49" s="121"/>
    </row>
    <row r="50" spans="1:38" s="126" customFormat="1" ht="14">
      <c r="A50" s="122"/>
      <c r="B50" s="122"/>
      <c r="C50" s="123"/>
      <c r="D50" s="547" t="s">
        <v>457</v>
      </c>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row>
    <row r="51" spans="1:38" s="126" customFormat="1">
      <c r="A51" s="122"/>
      <c r="B51" s="122"/>
      <c r="C51" s="123"/>
      <c r="D51" s="124" t="s">
        <v>458</v>
      </c>
      <c r="E51" s="123"/>
      <c r="F51" s="123"/>
      <c r="G51" s="123"/>
      <c r="H51" s="123"/>
      <c r="I51" s="123"/>
      <c r="J51" s="123"/>
      <c r="K51" s="123"/>
      <c r="L51" s="123"/>
      <c r="M51" s="123"/>
      <c r="N51" s="123"/>
      <c r="O51" s="123"/>
      <c r="P51" s="123"/>
      <c r="Q51" s="123"/>
      <c r="R51" s="123"/>
      <c r="S51" s="123"/>
      <c r="T51" s="123"/>
      <c r="U51" s="123"/>
      <c r="V51" s="123"/>
      <c r="W51" s="125"/>
      <c r="X51" s="125"/>
      <c r="Y51" s="125"/>
      <c r="Z51" s="125"/>
      <c r="AA51" s="125"/>
      <c r="AB51" s="125"/>
      <c r="AC51" s="125"/>
      <c r="AD51" s="125"/>
      <c r="AE51" s="125"/>
      <c r="AF51" s="125"/>
      <c r="AG51" s="125"/>
      <c r="AH51" s="125"/>
      <c r="AI51" s="125"/>
      <c r="AJ51" s="125"/>
      <c r="AK51" s="121"/>
      <c r="AL51" s="121"/>
    </row>
    <row r="52" spans="1:38" s="126" customFormat="1">
      <c r="A52" s="122"/>
      <c r="B52" s="122"/>
      <c r="C52" s="123"/>
      <c r="D52" s="124"/>
      <c r="E52" s="123"/>
      <c r="F52" s="123"/>
      <c r="G52" s="123"/>
      <c r="H52" s="123"/>
      <c r="I52" s="123"/>
      <c r="J52" s="123"/>
      <c r="K52" s="123"/>
      <c r="L52" s="123"/>
      <c r="M52" s="123"/>
      <c r="N52" s="123"/>
      <c r="O52" s="123"/>
      <c r="P52" s="123"/>
      <c r="Q52" s="123"/>
      <c r="R52" s="123"/>
      <c r="S52" s="123"/>
      <c r="T52" s="123"/>
      <c r="U52" s="123"/>
      <c r="V52" s="123"/>
      <c r="W52" s="125"/>
      <c r="X52" s="125"/>
      <c r="Y52" s="125"/>
      <c r="Z52" s="125"/>
      <c r="AA52" s="125"/>
      <c r="AB52" s="125"/>
      <c r="AC52" s="125"/>
      <c r="AD52" s="125"/>
      <c r="AE52" s="125"/>
      <c r="AF52" s="125"/>
      <c r="AG52" s="125"/>
      <c r="AH52" s="125"/>
      <c r="AI52" s="125"/>
      <c r="AJ52" s="125"/>
      <c r="AK52" s="121"/>
      <c r="AL52" s="121"/>
    </row>
    <row r="53" spans="1:38">
      <c r="A53" s="124"/>
      <c r="D53" s="128" t="s">
        <v>381</v>
      </c>
    </row>
    <row r="54" spans="1:38" ht="14.25" customHeight="1">
      <c r="A54" s="120"/>
      <c r="B54" s="120"/>
      <c r="C54" s="129"/>
      <c r="D54" s="130" t="s">
        <v>382</v>
      </c>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1"/>
      <c r="AL54" s="121"/>
    </row>
    <row r="55" spans="1:38">
      <c r="A55" s="120"/>
      <c r="B55" s="120"/>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1"/>
      <c r="AL55" s="121"/>
    </row>
  </sheetData>
  <mergeCells count="4">
    <mergeCell ref="C4:AK6"/>
    <mergeCell ref="D18:AL19"/>
    <mergeCell ref="D28:AL28"/>
    <mergeCell ref="D50:AL50"/>
  </mergeCells>
  <phoneticPr fontId="5"/>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生活介護 共生型生活介護（運営編）</vt:lpstr>
      <vt:lpstr>衛生管理等　別紙</vt:lpstr>
      <vt:lpstr>'生活介護 共生型生活介護（運営編）'!Print_Area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2024-07-22T10:16:23Z</cp:lastPrinted>
  <dcterms:created xsi:type="dcterms:W3CDTF">2021-04-27T00:17:36Z</dcterms:created>
  <dcterms:modified xsi:type="dcterms:W3CDTF">2024-08-13T06:58:00Z</dcterms:modified>
</cp:coreProperties>
</file>