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5440" windowHeight="7790"/>
  </bookViews>
  <sheets>
    <sheet name="外部サービス利用型共同生活援助（運営編）" sheetId="1" r:id="rId1"/>
    <sheet name="衛生管理等　別紙" sheetId="4" r:id="rId2"/>
  </sheets>
  <definedNames>
    <definedName name="_xlnm._FilterDatabase" localSheetId="0" hidden="1">'外部サービス利用型共同生活援助（運営編）'!$A$71:$AL$71</definedName>
    <definedName name="_xlnm.Print_Area" localSheetId="0">'外部サービス利用型共同生活援助（運営編）'!$A$1:$AL$1654</definedName>
    <definedName name="Z_ADDF75E2_F904_40A2_9D9D_3F683DAE8B87_.wvu.PrintArea" localSheetId="1" hidden="1">'衛生管理等　別紙'!$A$1:$AL$52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<sst xmlns="http://schemas.openxmlformats.org/spreadsheetml/2006/main" count="775" uniqueCount="721">
  <si>
    <t>事業種別</t>
    <rPh sb="0" eb="2">
      <t>ジギョウ</t>
    </rPh>
    <rPh sb="2" eb="4">
      <t>シュベツ</t>
    </rPh>
    <phoneticPr fontId="6"/>
  </si>
  <si>
    <t>【</t>
    <phoneticPr fontId="6"/>
  </si>
  <si>
    <t>共同生活援助（外部サービス利用型）</t>
    <phoneticPr fontId="6"/>
  </si>
  <si>
    <t>】</t>
    <phoneticPr fontId="6"/>
  </si>
  <si>
    <t>運営編</t>
    <rPh sb="0" eb="2">
      <t>ウンエイ</t>
    </rPh>
    <rPh sb="2" eb="3">
      <t>ヘン</t>
    </rPh>
    <phoneticPr fontId="6"/>
  </si>
  <si>
    <t>自己点検シートについて</t>
    <rPh sb="0" eb="2">
      <t>ジコ</t>
    </rPh>
    <rPh sb="2" eb="4">
      <t>テンケン</t>
    </rPh>
    <phoneticPr fontId="6"/>
  </si>
  <si>
    <t>◎</t>
    <phoneticPr fontId="6"/>
  </si>
  <si>
    <t>このシートは…</t>
    <phoneticPr fontId="6"/>
  </si>
  <si>
    <t>事業所運営が適正に行えているかどうかを</t>
    <rPh sb="0" eb="3">
      <t>ジギョウショ</t>
    </rPh>
    <rPh sb="3" eb="5">
      <t>ウンエイ</t>
    </rPh>
    <rPh sb="6" eb="8">
      <t>テキセイ</t>
    </rPh>
    <rPh sb="9" eb="10">
      <t>オコナ</t>
    </rPh>
    <phoneticPr fontId="6"/>
  </si>
  <si>
    <t>各事業所が自主的に点検するためのシートです。</t>
    <rPh sb="0" eb="1">
      <t>カク</t>
    </rPh>
    <rPh sb="1" eb="4">
      <t>ジギョウショ</t>
    </rPh>
    <rPh sb="5" eb="7">
      <t>ジシュ</t>
    </rPh>
    <phoneticPr fontId="6"/>
  </si>
  <si>
    <t>点検時期は…</t>
    <rPh sb="0" eb="2">
      <t>テンケン</t>
    </rPh>
    <rPh sb="2" eb="4">
      <t>ジキ</t>
    </rPh>
    <phoneticPr fontId="6"/>
  </si>
  <si>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6"/>
  </si>
  <si>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6"/>
  </si>
  <si>
    <t>点検の方法は…</t>
    <rPh sb="0" eb="2">
      <t>テンケン</t>
    </rPh>
    <rPh sb="3" eb="5">
      <t>ホウホウ</t>
    </rPh>
    <phoneticPr fontId="6"/>
  </si>
  <si>
    <t>各点検項目について、○ 又は ×を記入します。</t>
    <rPh sb="0" eb="1">
      <t>カク</t>
    </rPh>
    <rPh sb="1" eb="3">
      <t>テンケン</t>
    </rPh>
    <rPh sb="3" eb="5">
      <t>コウモク</t>
    </rPh>
    <rPh sb="17" eb="19">
      <t>キニュウ</t>
    </rPh>
    <phoneticPr fontId="6"/>
  </si>
  <si>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6"/>
  </si>
  <si>
    <t>点検後の処理…</t>
    <rPh sb="0" eb="2">
      <t>テンケン</t>
    </rPh>
    <rPh sb="2" eb="3">
      <t>アト</t>
    </rPh>
    <rPh sb="4" eb="6">
      <t>ショリ</t>
    </rPh>
    <phoneticPr fontId="6"/>
  </si>
  <si>
    <t>点検項目は指定基準に準じています。</t>
    <rPh sb="0" eb="2">
      <t>テンケン</t>
    </rPh>
    <rPh sb="2" eb="4">
      <t>コウモク</t>
    </rPh>
    <rPh sb="5" eb="7">
      <t>シテイ</t>
    </rPh>
    <rPh sb="7" eb="9">
      <t>キジュン</t>
    </rPh>
    <rPh sb="10" eb="11">
      <t>ジュン</t>
    </rPh>
    <phoneticPr fontId="6"/>
  </si>
  <si>
    <t xml:space="preserve"> × を記した項目は、基準等の違反となります。</t>
    <rPh sb="4" eb="5">
      <t>シル</t>
    </rPh>
    <rPh sb="7" eb="9">
      <t>コウモク</t>
    </rPh>
    <rPh sb="11" eb="13">
      <t>キジュン</t>
    </rPh>
    <rPh sb="13" eb="14">
      <t>トウ</t>
    </rPh>
    <rPh sb="15" eb="17">
      <t>イハン</t>
    </rPh>
    <phoneticPr fontId="6"/>
  </si>
  <si>
    <t>基準を確認し、適正に運営してください。</t>
    <phoneticPr fontId="6"/>
  </si>
  <si>
    <t>シートの保管は…</t>
    <rPh sb="4" eb="6">
      <t>ホカン</t>
    </rPh>
    <phoneticPr fontId="6"/>
  </si>
  <si>
    <t>次年度の点検実施時まで保管してください。</t>
    <rPh sb="0" eb="3">
      <t>ジネンド</t>
    </rPh>
    <rPh sb="4" eb="6">
      <t>テンケン</t>
    </rPh>
    <rPh sb="6" eb="8">
      <t>ジッシ</t>
    </rPh>
    <rPh sb="8" eb="9">
      <t>ジ</t>
    </rPh>
    <rPh sb="11" eb="13">
      <t>ホカン</t>
    </rPh>
    <phoneticPr fontId="6"/>
  </si>
  <si>
    <t>県の指示があった場合は、提出してください。</t>
    <rPh sb="0" eb="1">
      <t>ケン</t>
    </rPh>
    <rPh sb="2" eb="4">
      <t>シジ</t>
    </rPh>
    <rPh sb="8" eb="10">
      <t>バアイ</t>
    </rPh>
    <rPh sb="12" eb="14">
      <t>テイシュツ</t>
    </rPh>
    <phoneticPr fontId="6"/>
  </si>
  <si>
    <t>指定日</t>
    <rPh sb="0" eb="3">
      <t>シテイビビ</t>
    </rPh>
    <phoneticPr fontId="6"/>
  </si>
  <si>
    <t>年</t>
    <rPh sb="0" eb="1">
      <t>ネン</t>
    </rPh>
    <phoneticPr fontId="6"/>
  </si>
  <si>
    <t>月</t>
    <rPh sb="0" eb="1">
      <t>ツキ</t>
    </rPh>
    <phoneticPr fontId="6"/>
  </si>
  <si>
    <t>日</t>
    <rPh sb="0" eb="1">
      <t>ニチ</t>
    </rPh>
    <phoneticPr fontId="6"/>
  </si>
  <si>
    <t>点検日</t>
    <rPh sb="0" eb="2">
      <t>テンケン</t>
    </rPh>
    <rPh sb="2" eb="3">
      <t>ビ</t>
    </rPh>
    <phoneticPr fontId="6"/>
  </si>
  <si>
    <t>但し、点検項目については、当該年度の６月１日～30日の状況で記入してください。点検は毎年実施してください。</t>
    <phoneticPr fontId="6"/>
  </si>
  <si>
    <t>点検者</t>
    <rPh sb="0" eb="2">
      <t>テンケン</t>
    </rPh>
    <rPh sb="2" eb="3">
      <t>シャ</t>
    </rPh>
    <phoneticPr fontId="6"/>
  </si>
  <si>
    <t>管理者</t>
    <rPh sb="0" eb="3">
      <t>カンリシャ</t>
    </rPh>
    <phoneticPr fontId="6"/>
  </si>
  <si>
    <t>原則、管理者が点検者です。</t>
    <phoneticPr fontId="6"/>
  </si>
  <si>
    <t>事業所概要</t>
    <rPh sb="0" eb="3">
      <t>ジギョウショ</t>
    </rPh>
    <rPh sb="3" eb="5">
      <t>ガイヨウ</t>
    </rPh>
    <phoneticPr fontId="6"/>
  </si>
  <si>
    <t>事業所番号</t>
    <rPh sb="0" eb="3">
      <t>ジギョウショ</t>
    </rPh>
    <rPh sb="3" eb="5">
      <t>バンゴウ</t>
    </rPh>
    <phoneticPr fontId="6"/>
  </si>
  <si>
    <t>事業所名称</t>
    <rPh sb="0" eb="3">
      <t>ジギョウショ</t>
    </rPh>
    <rPh sb="3" eb="5">
      <t>メイショウ</t>
    </rPh>
    <phoneticPr fontId="6"/>
  </si>
  <si>
    <t>(フリガナ)</t>
    <phoneticPr fontId="6"/>
  </si>
  <si>
    <t>事業所所在地</t>
    <rPh sb="0" eb="3">
      <t>ジギョウショ</t>
    </rPh>
    <rPh sb="3" eb="6">
      <t>ショザイチ</t>
    </rPh>
    <phoneticPr fontId="6"/>
  </si>
  <si>
    <t>〒</t>
    <phoneticPr fontId="6"/>
  </si>
  <si>
    <t>-</t>
    <phoneticPr fontId="6"/>
  </si>
  <si>
    <t>凡例</t>
    <rPh sb="0" eb="2">
      <t>ハンレイ</t>
    </rPh>
    <phoneticPr fontId="6"/>
  </si>
  <si>
    <t>法＝障害者の日常生活及び社会生活を総合的に支援するための法律</t>
    <rPh sb="0" eb="1">
      <t>ホウ</t>
    </rPh>
    <rPh sb="2" eb="30">
      <t>ショウガイシャソウゴウシエンホウ</t>
    </rPh>
    <phoneticPr fontId="6"/>
  </si>
  <si>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6"/>
  </si>
  <si>
    <t>一般原則</t>
    <rPh sb="0" eb="2">
      <t>イッパン</t>
    </rPh>
    <rPh sb="2" eb="4">
      <t>ゲンソク</t>
    </rPh>
    <phoneticPr fontId="6"/>
  </si>
  <si>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6"/>
  </si>
  <si>
    <t>＊</t>
    <phoneticPr fontId="6"/>
  </si>
  <si>
    <t>基本方針</t>
    <rPh sb="0" eb="2">
      <t>キホン</t>
    </rPh>
    <rPh sb="2" eb="4">
      <t>ホウシン</t>
    </rPh>
    <phoneticPr fontId="6"/>
  </si>
  <si>
    <t>　</t>
    <phoneticPr fontId="6"/>
  </si>
  <si>
    <t>(条例条例第201条の13 ）</t>
    <rPh sb="1" eb="3">
      <t>ジョウレイ</t>
    </rPh>
    <rPh sb="3" eb="5">
      <t>ジョウレイ</t>
    </rPh>
    <rPh sb="5" eb="6">
      <t>ダイ</t>
    </rPh>
    <rPh sb="9" eb="10">
      <t>ジョウ</t>
    </rPh>
    <phoneticPr fontId="6"/>
  </si>
  <si>
    <t>従業者の員数</t>
    <phoneticPr fontId="6"/>
  </si>
  <si>
    <t>(条例第201条の14）</t>
    <rPh sb="1" eb="3">
      <t>ジョウレイ</t>
    </rPh>
    <rPh sb="3" eb="4">
      <t>ダイ</t>
    </rPh>
    <rPh sb="7" eb="8">
      <t>ジョウ</t>
    </rPh>
    <phoneticPr fontId="6"/>
  </si>
  <si>
    <t>＊世話人</t>
    <rPh sb="1" eb="3">
      <t>セワ</t>
    </rPh>
    <rPh sb="3" eb="4">
      <t>ニン</t>
    </rPh>
    <phoneticPr fontId="6"/>
  </si>
  <si>
    <t>　世話人の総数は、事業所ごとに、常勤換算方法で、利用者の数を６で除した数以上となっているか。</t>
    <rPh sb="1" eb="3">
      <t>セワ</t>
    </rPh>
    <rPh sb="3" eb="4">
      <t>ニン</t>
    </rPh>
    <phoneticPr fontId="6"/>
  </si>
  <si>
    <t>＊サービス管理責任者</t>
    <phoneticPr fontId="6"/>
  </si>
  <si>
    <t>　常勤換算方法により、必要な員数の配置が求められるものではないが、サービス管理責任者としての業務を適切に遂行する観点から、必要な勤務時間が確保されているか。</t>
    <phoneticPr fontId="6"/>
  </si>
  <si>
    <t>サービス管理責任者の氏名</t>
    <phoneticPr fontId="6"/>
  </si>
  <si>
    <t>→</t>
    <phoneticPr fontId="6"/>
  </si>
  <si>
    <t>雇用形態</t>
    <rPh sb="0" eb="2">
      <t>コヨウ</t>
    </rPh>
    <rPh sb="2" eb="4">
      <t>ケイタイ</t>
    </rPh>
    <phoneticPr fontId="6"/>
  </si>
  <si>
    <t>常勤</t>
    <rPh sb="0" eb="2">
      <t>ジョウキン</t>
    </rPh>
    <phoneticPr fontId="6"/>
  </si>
  <si>
    <t>その他</t>
    <rPh sb="2" eb="3">
      <t>ホカ</t>
    </rPh>
    <phoneticPr fontId="6"/>
  </si>
  <si>
    <t>職務</t>
    <rPh sb="0" eb="2">
      <t>ショクム</t>
    </rPh>
    <phoneticPr fontId="6"/>
  </si>
  <si>
    <t>専従</t>
    <rPh sb="0" eb="2">
      <t>センジュウ</t>
    </rPh>
    <phoneticPr fontId="6"/>
  </si>
  <si>
    <t>兼務</t>
    <rPh sb="0" eb="2">
      <t>ケンム</t>
    </rPh>
    <phoneticPr fontId="6"/>
  </si>
  <si>
    <t>具体的に</t>
    <rPh sb="0" eb="3">
      <t>グタイテキ</t>
    </rPh>
    <phoneticPr fontId="6"/>
  </si>
  <si>
    <t>　事業所ごとに、利用者の数に応じ、それぞれ次に掲げる数となっているか。</t>
    <phoneticPr fontId="6"/>
  </si>
  <si>
    <t>＊利用者数の算定</t>
    <rPh sb="1" eb="3">
      <t>リヨウ</t>
    </rPh>
    <rPh sb="3" eb="4">
      <t>シャ</t>
    </rPh>
    <rPh sb="4" eb="5">
      <t>スウ</t>
    </rPh>
    <rPh sb="6" eb="8">
      <t>サンテイ</t>
    </rPh>
    <phoneticPr fontId="6"/>
  </si>
  <si>
    <t>　利用者の数は、前年度の平均値としているか。（新規に指定を受ける場合は、推定数による。）</t>
    <rPh sb="1" eb="4">
      <t>リヨウシャ</t>
    </rPh>
    <rPh sb="5" eb="6">
      <t>カズ</t>
    </rPh>
    <rPh sb="8" eb="11">
      <t>ゼンネンド</t>
    </rPh>
    <rPh sb="12" eb="15">
      <t>ヘイキンチ</t>
    </rPh>
    <rPh sb="23" eb="25">
      <t>シンキ</t>
    </rPh>
    <rPh sb="26" eb="28">
      <t>シテイ</t>
    </rPh>
    <rPh sb="29" eb="30">
      <t>ウ</t>
    </rPh>
    <rPh sb="32" eb="34">
      <t>バアイ</t>
    </rPh>
    <rPh sb="36" eb="38">
      <t>スイテイ</t>
    </rPh>
    <rPh sb="38" eb="39">
      <t>スウ</t>
    </rPh>
    <phoneticPr fontId="6"/>
  </si>
  <si>
    <t>年間利用者延べ人数</t>
    <phoneticPr fontId="6"/>
  </si>
  <si>
    <t>人</t>
    <rPh sb="0" eb="1">
      <t>ニン</t>
    </rPh>
    <phoneticPr fontId="6"/>
  </si>
  <si>
    <t>利用者数</t>
    <rPh sb="0" eb="2">
      <t>リヨウ</t>
    </rPh>
    <rPh sb="2" eb="3">
      <t>シャ</t>
    </rPh>
    <rPh sb="3" eb="4">
      <t>スウ</t>
    </rPh>
    <phoneticPr fontId="6"/>
  </si>
  <si>
    <t>開所日数</t>
    <rPh sb="0" eb="2">
      <t>カイショ</t>
    </rPh>
    <rPh sb="2" eb="4">
      <t>ニッスウ</t>
    </rPh>
    <phoneticPr fontId="6"/>
  </si>
  <si>
    <t>貴事業所の世話人の人数は何人ですか。</t>
    <rPh sb="5" eb="7">
      <t>セワ</t>
    </rPh>
    <rPh sb="7" eb="8">
      <t>ニン</t>
    </rPh>
    <rPh sb="9" eb="11">
      <t>ニンズウ</t>
    </rPh>
    <phoneticPr fontId="6"/>
  </si>
  <si>
    <t>→</t>
    <phoneticPr fontId="6"/>
  </si>
  <si>
    <t>貴事業所の生活支援員の人数は何人ですか。</t>
    <rPh sb="5" eb="7">
      <t>セイカツ</t>
    </rPh>
    <rPh sb="7" eb="9">
      <t>シエン</t>
    </rPh>
    <rPh sb="9" eb="10">
      <t>イン</t>
    </rPh>
    <rPh sb="11" eb="13">
      <t>ニンズウ</t>
    </rPh>
    <phoneticPr fontId="6"/>
  </si>
  <si>
    <t>貴事業所のサービス管理責任者の人数は何人ですか。</t>
    <rPh sb="9" eb="11">
      <t>カンリ</t>
    </rPh>
    <rPh sb="11" eb="13">
      <t>セキニン</t>
    </rPh>
    <rPh sb="13" eb="14">
      <t>シャ</t>
    </rPh>
    <rPh sb="15" eb="17">
      <t>ニンズウ</t>
    </rPh>
    <phoneticPr fontId="6"/>
  </si>
  <si>
    <t>　上記に規定する従業者は、専ら当該事業所の職務に従事する者であるか。
※ただし、利用者の支援に支障がない場合は、この限りではない。</t>
    <rPh sb="1" eb="3">
      <t>ジョウキ</t>
    </rPh>
    <rPh sb="4" eb="6">
      <t>キテイ</t>
    </rPh>
    <rPh sb="8" eb="11">
      <t>ジュウギョウシャ</t>
    </rPh>
    <rPh sb="13" eb="14">
      <t>モッパ</t>
    </rPh>
    <rPh sb="15" eb="17">
      <t>トウガイ</t>
    </rPh>
    <rPh sb="17" eb="20">
      <t>ジギョウショ</t>
    </rPh>
    <rPh sb="21" eb="23">
      <t>ショクム</t>
    </rPh>
    <rPh sb="24" eb="26">
      <t>ジュウジ</t>
    </rPh>
    <rPh sb="28" eb="29">
      <t>モノ</t>
    </rPh>
    <rPh sb="40" eb="43">
      <t>リヨウシャ</t>
    </rPh>
    <rPh sb="44" eb="46">
      <t>シエン</t>
    </rPh>
    <rPh sb="47" eb="49">
      <t>シショウ</t>
    </rPh>
    <rPh sb="52" eb="54">
      <t>バアイ</t>
    </rPh>
    <rPh sb="58" eb="59">
      <t>カギ</t>
    </rPh>
    <phoneticPr fontId="6"/>
  </si>
  <si>
    <t>管理者</t>
    <phoneticPr fontId="6"/>
  </si>
  <si>
    <t>(条例第201条の15)（準用第197条））</t>
    <rPh sb="1" eb="3">
      <t>ジョウレイ</t>
    </rPh>
    <rPh sb="3" eb="4">
      <t>ダイ</t>
    </rPh>
    <rPh sb="7" eb="8">
      <t>ジョウ</t>
    </rPh>
    <rPh sb="13" eb="15">
      <t>ジュンヨウ</t>
    </rPh>
    <rPh sb="15" eb="16">
      <t>ダイ</t>
    </rPh>
    <rPh sb="19" eb="20">
      <t>ジョウ</t>
    </rPh>
    <phoneticPr fontId="6"/>
  </si>
  <si>
    <t>　適切な指定共同生活援助を提供するために必要な知識及び経験を有しているか。</t>
    <rPh sb="1" eb="3">
      <t>テキセツ</t>
    </rPh>
    <rPh sb="4" eb="6">
      <t>シテイ</t>
    </rPh>
    <rPh sb="6" eb="8">
      <t>キョウドウ</t>
    </rPh>
    <rPh sb="8" eb="10">
      <t>セイカツ</t>
    </rPh>
    <rPh sb="10" eb="12">
      <t>エンジョ</t>
    </rPh>
    <rPh sb="13" eb="15">
      <t>テイキョウ</t>
    </rPh>
    <rPh sb="20" eb="22">
      <t>ヒツヨウ</t>
    </rPh>
    <rPh sb="23" eb="25">
      <t>チシキ</t>
    </rPh>
    <rPh sb="25" eb="26">
      <t>オヨ</t>
    </rPh>
    <rPh sb="27" eb="29">
      <t>ケイケン</t>
    </rPh>
    <rPh sb="30" eb="31">
      <t>ユウ</t>
    </rPh>
    <phoneticPr fontId="6"/>
  </si>
  <si>
    <t>＊兼務無の場合</t>
    <rPh sb="1" eb="3">
      <t>ケンム</t>
    </rPh>
    <rPh sb="3" eb="4">
      <t>ナ</t>
    </rPh>
    <rPh sb="5" eb="7">
      <t>バアイ</t>
    </rPh>
    <phoneticPr fontId="6"/>
  </si>
  <si>
    <t>　事業所ごとに、専らその職務に従事する常勤の管理者を置いているか。</t>
    <rPh sb="1" eb="4">
      <t>ジギョウショ</t>
    </rPh>
    <phoneticPr fontId="6"/>
  </si>
  <si>
    <t>＊兼務有の場合</t>
    <rPh sb="1" eb="3">
      <t>ケンム</t>
    </rPh>
    <rPh sb="3" eb="4">
      <t>アリ</t>
    </rPh>
    <rPh sb="5" eb="7">
      <t>バアイ</t>
    </rPh>
    <phoneticPr fontId="6"/>
  </si>
  <si>
    <t>管理者氏名</t>
    <phoneticPr fontId="6"/>
  </si>
  <si>
    <t>兼務有無</t>
    <rPh sb="0" eb="2">
      <t>ケンム</t>
    </rPh>
    <rPh sb="2" eb="4">
      <t>ウム</t>
    </rPh>
    <phoneticPr fontId="6"/>
  </si>
  <si>
    <t>有</t>
    <rPh sb="0" eb="1">
      <t>ユウ</t>
    </rPh>
    <phoneticPr fontId="6"/>
  </si>
  <si>
    <t>無</t>
    <rPh sb="0" eb="1">
      <t>ム</t>
    </rPh>
    <phoneticPr fontId="6"/>
  </si>
  <si>
    <t>兼務している職種</t>
    <rPh sb="0" eb="2">
      <t>ケンム</t>
    </rPh>
    <rPh sb="6" eb="8">
      <t>ショクシュ</t>
    </rPh>
    <phoneticPr fontId="6"/>
  </si>
  <si>
    <t>→</t>
    <phoneticPr fontId="6"/>
  </si>
  <si>
    <t>兼務先の勤務時間数</t>
    <rPh sb="0" eb="2">
      <t>ケンム</t>
    </rPh>
    <rPh sb="2" eb="3">
      <t>サキ</t>
    </rPh>
    <rPh sb="4" eb="6">
      <t>キンム</t>
    </rPh>
    <rPh sb="6" eb="9">
      <t>ジカンスウ</t>
    </rPh>
    <phoneticPr fontId="6"/>
  </si>
  <si>
    <t>→</t>
    <phoneticPr fontId="6"/>
  </si>
  <si>
    <t>週</t>
    <rPh sb="0" eb="1">
      <t>シュウ</t>
    </rPh>
    <phoneticPr fontId="6"/>
  </si>
  <si>
    <t>時間</t>
    <rPh sb="0" eb="2">
      <t>ジカン</t>
    </rPh>
    <phoneticPr fontId="6"/>
  </si>
  <si>
    <t>設備</t>
    <phoneticPr fontId="6"/>
  </si>
  <si>
    <t>(条例第201条の16（準用第198条））</t>
    <rPh sb="1" eb="3">
      <t>ジョウレイ</t>
    </rPh>
    <rPh sb="3" eb="4">
      <t>ダイ</t>
    </rPh>
    <rPh sb="7" eb="8">
      <t>ジョウ</t>
    </rPh>
    <rPh sb="12" eb="14">
      <t>ジュンヨウ</t>
    </rPh>
    <rPh sb="14" eb="15">
      <t>ダイ</t>
    </rPh>
    <rPh sb="18" eb="19">
      <t>ジョウ</t>
    </rPh>
    <phoneticPr fontId="6"/>
  </si>
  <si>
    <t>　住宅地又は住宅地と同程度に利用者の家族や地域住民との交流の機会が確保される地域であって、かつ、入所する利用者に昼夜を通してサービスを提供する施設又は病院の敷地外にあるか。</t>
    <rPh sb="52" eb="55">
      <t>リヨウシャ</t>
    </rPh>
    <rPh sb="56" eb="58">
      <t>チュウヤ</t>
    </rPh>
    <phoneticPr fontId="6"/>
  </si>
  <si>
    <t>　指定共同生活援助事業所は、１以上の共同生活住居（サテライト型住居を除く）を有し、当該共同生活住居の入居定員の合計が４人以上となっているか。</t>
    <rPh sb="1" eb="3">
      <t>シテイ</t>
    </rPh>
    <rPh sb="3" eb="5">
      <t>キョウドウ</t>
    </rPh>
    <rPh sb="5" eb="7">
      <t>セイカツ</t>
    </rPh>
    <rPh sb="7" eb="9">
      <t>エンジョ</t>
    </rPh>
    <rPh sb="9" eb="12">
      <t>ジギョウショ</t>
    </rPh>
    <rPh sb="15" eb="17">
      <t>イジョウ</t>
    </rPh>
    <rPh sb="18" eb="20">
      <t>キョウドウ</t>
    </rPh>
    <rPh sb="20" eb="22">
      <t>セイカツ</t>
    </rPh>
    <rPh sb="22" eb="24">
      <t>ジュウキョ</t>
    </rPh>
    <rPh sb="34" eb="35">
      <t>ノゾ</t>
    </rPh>
    <rPh sb="38" eb="39">
      <t>ユウ</t>
    </rPh>
    <rPh sb="41" eb="43">
      <t>トウガイ</t>
    </rPh>
    <rPh sb="43" eb="45">
      <t>キョウドウ</t>
    </rPh>
    <rPh sb="45" eb="47">
      <t>セイカツ</t>
    </rPh>
    <rPh sb="47" eb="49">
      <t>ジュウキョ</t>
    </rPh>
    <rPh sb="50" eb="52">
      <t>ニュウキョ</t>
    </rPh>
    <rPh sb="52" eb="54">
      <t>テイイン</t>
    </rPh>
    <rPh sb="55" eb="57">
      <t>ゴウケイ</t>
    </rPh>
    <rPh sb="59" eb="62">
      <t>ニンイジョウ</t>
    </rPh>
    <phoneticPr fontId="6"/>
  </si>
  <si>
    <t>　共同生活住居の配置、構造及び設備は、利用者の特性に応じて工夫されているか。</t>
    <rPh sb="1" eb="3">
      <t>キョウドウ</t>
    </rPh>
    <rPh sb="3" eb="5">
      <t>セイカツ</t>
    </rPh>
    <rPh sb="5" eb="7">
      <t>ジュウキョ</t>
    </rPh>
    <rPh sb="8" eb="10">
      <t>ハイチ</t>
    </rPh>
    <rPh sb="11" eb="13">
      <t>コウゾウ</t>
    </rPh>
    <rPh sb="13" eb="14">
      <t>オヨ</t>
    </rPh>
    <rPh sb="15" eb="17">
      <t>セツビ</t>
    </rPh>
    <rPh sb="19" eb="22">
      <t>リヨウシャ</t>
    </rPh>
    <rPh sb="23" eb="25">
      <t>トクセイ</t>
    </rPh>
    <rPh sb="26" eb="27">
      <t>オウ</t>
    </rPh>
    <rPh sb="29" eb="31">
      <t>クフウ</t>
    </rPh>
    <phoneticPr fontId="6"/>
  </si>
  <si>
    <t>＊</t>
    <phoneticPr fontId="6"/>
  </si>
  <si>
    <t>共同生活住居</t>
    <rPh sb="0" eb="2">
      <t>キョウドウ</t>
    </rPh>
    <rPh sb="2" eb="4">
      <t>セイカツ</t>
    </rPh>
    <rPh sb="4" eb="6">
      <t>ジュウキョ</t>
    </rPh>
    <phoneticPr fontId="6"/>
  </si>
  <si>
    <t>　共同生活住居の入居定員は２人以上10人以下としているか。</t>
    <rPh sb="1" eb="3">
      <t>キョウドウ</t>
    </rPh>
    <rPh sb="3" eb="5">
      <t>セイカツ</t>
    </rPh>
    <rPh sb="5" eb="7">
      <t>ジュウキョ</t>
    </rPh>
    <rPh sb="8" eb="10">
      <t>ニュウキョ</t>
    </rPh>
    <rPh sb="10" eb="12">
      <t>テイイン</t>
    </rPh>
    <rPh sb="14" eb="15">
      <t>リ</t>
    </rPh>
    <rPh sb="15" eb="17">
      <t>イジョウ</t>
    </rPh>
    <rPh sb="19" eb="20">
      <t>ニン</t>
    </rPh>
    <rPh sb="20" eb="22">
      <t>イカ</t>
    </rPh>
    <phoneticPr fontId="6"/>
  </si>
  <si>
    <t>　共同生活住居は１以上のユニット（居室及び居室に近接して設けられる相互に交流を図ることができる設備により一体的に構成される場所）を有しているか。</t>
    <rPh sb="1" eb="3">
      <t>キョウドウ</t>
    </rPh>
    <rPh sb="3" eb="5">
      <t>セイカツ</t>
    </rPh>
    <rPh sb="5" eb="7">
      <t>ジュウキョ</t>
    </rPh>
    <rPh sb="9" eb="11">
      <t>イジョウ</t>
    </rPh>
    <rPh sb="17" eb="19">
      <t>キョシツ</t>
    </rPh>
    <rPh sb="19" eb="20">
      <t>オヨ</t>
    </rPh>
    <rPh sb="21" eb="23">
      <t>キョシツ</t>
    </rPh>
    <rPh sb="24" eb="26">
      <t>キンセツ</t>
    </rPh>
    <rPh sb="28" eb="29">
      <t>モウ</t>
    </rPh>
    <rPh sb="33" eb="35">
      <t>ソウゴ</t>
    </rPh>
    <rPh sb="36" eb="38">
      <t>コウリュウ</t>
    </rPh>
    <rPh sb="39" eb="40">
      <t>ハカ</t>
    </rPh>
    <rPh sb="47" eb="49">
      <t>セツビ</t>
    </rPh>
    <rPh sb="52" eb="55">
      <t>イッタイテキ</t>
    </rPh>
    <rPh sb="56" eb="58">
      <t>コウセイ</t>
    </rPh>
    <rPh sb="61" eb="63">
      <t>バショ</t>
    </rPh>
    <rPh sb="65" eb="66">
      <t>ユウ</t>
    </rPh>
    <phoneticPr fontId="6"/>
  </si>
  <si>
    <t>　一ユニットの入居定員は、２人以上10人以下としているか。</t>
    <rPh sb="1" eb="2">
      <t>イチ</t>
    </rPh>
    <rPh sb="7" eb="9">
      <t>ニュウキョ</t>
    </rPh>
    <rPh sb="9" eb="11">
      <t>テイイン</t>
    </rPh>
    <rPh sb="14" eb="15">
      <t>リ</t>
    </rPh>
    <rPh sb="15" eb="17">
      <t>イジョウ</t>
    </rPh>
    <rPh sb="19" eb="20">
      <t>ニン</t>
    </rPh>
    <rPh sb="20" eb="22">
      <t>イカ</t>
    </rPh>
    <phoneticPr fontId="6"/>
  </si>
  <si>
    <t>サテライト型住居を設置する場合</t>
    <rPh sb="5" eb="6">
      <t>ガタ</t>
    </rPh>
    <rPh sb="6" eb="8">
      <t>ジュウキョ</t>
    </rPh>
    <rPh sb="9" eb="11">
      <t>セッチ</t>
    </rPh>
    <rPh sb="13" eb="15">
      <t>バアイ</t>
    </rPh>
    <phoneticPr fontId="6"/>
  </si>
  <si>
    <t>　サテライト型住居は、次に掲げる基準を満たしているか。</t>
    <rPh sb="6" eb="7">
      <t>ガタ</t>
    </rPh>
    <rPh sb="7" eb="9">
      <t>ジュウキョ</t>
    </rPh>
    <rPh sb="11" eb="12">
      <t>ツギ</t>
    </rPh>
    <rPh sb="13" eb="14">
      <t>カカ</t>
    </rPh>
    <rPh sb="16" eb="18">
      <t>キジュン</t>
    </rPh>
    <rPh sb="19" eb="20">
      <t>ミ</t>
    </rPh>
    <phoneticPr fontId="6"/>
  </si>
  <si>
    <t>　サテライト型住居と一体として運営される本体住居及びサテライト型住居には、サテライト型住居の入居者から適切に通報を受けることができるよう、それぞれの住居に必要な通信機器を設けているか。</t>
    <phoneticPr fontId="6"/>
  </si>
  <si>
    <t xml:space="preserve">※当該通信機器については、必ずしも当該本体住居に設置され固定されている必要はなく、携帯電話等であっても差し支えない。 </t>
    <phoneticPr fontId="6"/>
  </si>
  <si>
    <t>　本体住居とサテライト型住居の入居者が、日常的に相互に交流を図ることができるよう、サテライト型住居の入居者が通常の交通手段を利用して、本体住居とサテライト型住居の間を概ね20分以内で移動することが可能な距離に設置しているか。</t>
    <phoneticPr fontId="6"/>
  </si>
  <si>
    <t>　サテライト型住居は、一の本体住居に２か所の設置を限度としているか。
※ただし、本体住居の入居定員が４人以下の場合は、１か所の設置を限度とする。</t>
    <phoneticPr fontId="6"/>
  </si>
  <si>
    <t>内容及び手続の説明及び同意</t>
    <phoneticPr fontId="6"/>
  </si>
  <si>
    <t>　支給決定障害者等が指定共同生活援助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共同生活援助の提供の開始について当該利用申込者の同意を得ているか。</t>
    <phoneticPr fontId="6"/>
  </si>
  <si>
    <t>　契約書、重要事項説明書は２部作成し、署名、押印の上、１部を事業所で保管しているか。</t>
    <rPh sb="1" eb="4">
      <t>ケイヤクショ</t>
    </rPh>
    <rPh sb="19" eb="21">
      <t>ショメイ</t>
    </rPh>
    <rPh sb="22" eb="24">
      <t>オウイン</t>
    </rPh>
    <rPh sb="25" eb="26">
      <t>ウエ</t>
    </rPh>
    <phoneticPr fontId="6"/>
  </si>
  <si>
    <t>提供拒否の禁止</t>
    <phoneticPr fontId="6"/>
  </si>
  <si>
    <t>（条例第201条の22（準用第12条））</t>
    <phoneticPr fontId="6"/>
  </si>
  <si>
    <t>　次に記載する正当な理由がなく、指定共同生活援助の提供を拒んでいないか。</t>
    <rPh sb="1" eb="2">
      <t>ツギ</t>
    </rPh>
    <rPh sb="3" eb="5">
      <t>キサイ</t>
    </rPh>
    <phoneticPr fontId="6"/>
  </si>
  <si>
    <t>正当な理由</t>
    <rPh sb="0" eb="2">
      <t>セイトウ</t>
    </rPh>
    <rPh sb="3" eb="5">
      <t>リユウ</t>
    </rPh>
    <phoneticPr fontId="6"/>
  </si>
  <si>
    <t>→</t>
    <phoneticPr fontId="6"/>
  </si>
  <si>
    <t>件</t>
    <rPh sb="0" eb="1">
      <t>ケン</t>
    </rPh>
    <phoneticPr fontId="6"/>
  </si>
  <si>
    <t>→</t>
    <phoneticPr fontId="6"/>
  </si>
  <si>
    <t>受託居宅介護サービスの提供</t>
    <phoneticPr fontId="6"/>
  </si>
  <si>
    <t>（条例第201条の18）</t>
    <phoneticPr fontId="6"/>
  </si>
  <si>
    <t>　外部サービス利用型共同生活援助計画に基づき、受託居宅介護サービス事業者により、適切かつ円滑に受託居宅介護サービスが提供されるよう、必要な措置を講じているか。</t>
    <rPh sb="1" eb="3">
      <t>ガイブ</t>
    </rPh>
    <rPh sb="7" eb="10">
      <t>リヨウガタ</t>
    </rPh>
    <rPh sb="10" eb="12">
      <t>キョウドウ</t>
    </rPh>
    <rPh sb="12" eb="14">
      <t>セイカツ</t>
    </rPh>
    <rPh sb="14" eb="16">
      <t>エンジョ</t>
    </rPh>
    <rPh sb="16" eb="18">
      <t>ケイカク</t>
    </rPh>
    <rPh sb="19" eb="20">
      <t>モト</t>
    </rPh>
    <rPh sb="23" eb="25">
      <t>ジュタク</t>
    </rPh>
    <rPh sb="25" eb="27">
      <t>キョタク</t>
    </rPh>
    <rPh sb="27" eb="29">
      <t>カイゴ</t>
    </rPh>
    <rPh sb="33" eb="36">
      <t>ジギョウシャ</t>
    </rPh>
    <rPh sb="40" eb="42">
      <t>テキセツ</t>
    </rPh>
    <rPh sb="44" eb="46">
      <t>エンカツ</t>
    </rPh>
    <rPh sb="47" eb="49">
      <t>ジュタク</t>
    </rPh>
    <rPh sb="49" eb="51">
      <t>キョタク</t>
    </rPh>
    <rPh sb="51" eb="53">
      <t>カイゴ</t>
    </rPh>
    <rPh sb="58" eb="60">
      <t>テイキョウ</t>
    </rPh>
    <rPh sb="66" eb="68">
      <t>ヒツヨウ</t>
    </rPh>
    <rPh sb="69" eb="71">
      <t>ソチ</t>
    </rPh>
    <rPh sb="72" eb="73">
      <t>コウ</t>
    </rPh>
    <phoneticPr fontId="6"/>
  </si>
  <si>
    <t>　受託居宅介護サービス事業者が受託居宅介護サービスを提供した場合には、提供した日時、時間、具体的なサービスの内容等を文書により報告させているか。</t>
    <rPh sb="1" eb="3">
      <t>ジュタク</t>
    </rPh>
    <rPh sb="3" eb="5">
      <t>キョタク</t>
    </rPh>
    <rPh sb="5" eb="7">
      <t>カイゴ</t>
    </rPh>
    <rPh sb="11" eb="14">
      <t>ジギョウシャ</t>
    </rPh>
    <rPh sb="15" eb="17">
      <t>ジュタク</t>
    </rPh>
    <rPh sb="17" eb="19">
      <t>キョタク</t>
    </rPh>
    <rPh sb="19" eb="21">
      <t>カイゴ</t>
    </rPh>
    <rPh sb="26" eb="28">
      <t>テイキョウ</t>
    </rPh>
    <rPh sb="30" eb="32">
      <t>バアイ</t>
    </rPh>
    <rPh sb="35" eb="37">
      <t>テイキョウ</t>
    </rPh>
    <rPh sb="39" eb="41">
      <t>ニチジ</t>
    </rPh>
    <rPh sb="42" eb="44">
      <t>ジカン</t>
    </rPh>
    <rPh sb="45" eb="48">
      <t>グタイテキ</t>
    </rPh>
    <rPh sb="54" eb="57">
      <t>ナイヨウナド</t>
    </rPh>
    <rPh sb="58" eb="60">
      <t>ブンショ</t>
    </rPh>
    <rPh sb="63" eb="65">
      <t>ホウコク</t>
    </rPh>
    <phoneticPr fontId="6"/>
  </si>
  <si>
    <t>受託居宅介護サービス事業者への委託</t>
    <phoneticPr fontId="6"/>
  </si>
  <si>
    <t>（条例第201条の20）</t>
    <phoneticPr fontId="6"/>
  </si>
  <si>
    <t>　受託居宅介護サービスの提供に関する業務を委託する契約を締結するときは、受託居宅介護サービス事業所ごとに文書により締結しているか。</t>
    <rPh sb="1" eb="3">
      <t>ジュタク</t>
    </rPh>
    <rPh sb="3" eb="5">
      <t>キョタク</t>
    </rPh>
    <rPh sb="5" eb="7">
      <t>カイゴ</t>
    </rPh>
    <rPh sb="12" eb="14">
      <t>テイキョウ</t>
    </rPh>
    <rPh sb="15" eb="16">
      <t>カン</t>
    </rPh>
    <rPh sb="18" eb="20">
      <t>ギョウム</t>
    </rPh>
    <rPh sb="21" eb="23">
      <t>イタク</t>
    </rPh>
    <rPh sb="25" eb="27">
      <t>ケイヤク</t>
    </rPh>
    <rPh sb="28" eb="30">
      <t>テイケツ</t>
    </rPh>
    <rPh sb="36" eb="38">
      <t>ジュタク</t>
    </rPh>
    <rPh sb="38" eb="40">
      <t>キョタク</t>
    </rPh>
    <rPh sb="40" eb="42">
      <t>カイゴ</t>
    </rPh>
    <rPh sb="46" eb="49">
      <t>ジギョウショ</t>
    </rPh>
    <rPh sb="52" eb="54">
      <t>ブンショ</t>
    </rPh>
    <rPh sb="57" eb="59">
      <t>テイケツ</t>
    </rPh>
    <phoneticPr fontId="6"/>
  </si>
  <si>
    <t>　受託居宅介護サービス事業所は、指定居宅介護事業者であるか。</t>
    <rPh sb="1" eb="3">
      <t>ジュタク</t>
    </rPh>
    <rPh sb="3" eb="5">
      <t>キョタク</t>
    </rPh>
    <rPh sb="5" eb="7">
      <t>カイゴ</t>
    </rPh>
    <rPh sb="11" eb="14">
      <t>ジギョウショ</t>
    </rPh>
    <rPh sb="16" eb="18">
      <t>シテイ</t>
    </rPh>
    <rPh sb="18" eb="20">
      <t>キョタク</t>
    </rPh>
    <rPh sb="20" eb="22">
      <t>カイゴ</t>
    </rPh>
    <rPh sb="22" eb="25">
      <t>ジギョウシャ</t>
    </rPh>
    <phoneticPr fontId="6"/>
  </si>
  <si>
    <t>　受託居宅介護サービス事業者が提供する受託居宅介護サービスの種類は、指定居宅介護となっているか。</t>
    <rPh sb="1" eb="3">
      <t>ジュタク</t>
    </rPh>
    <rPh sb="3" eb="5">
      <t>キョタク</t>
    </rPh>
    <rPh sb="5" eb="7">
      <t>カイゴ</t>
    </rPh>
    <rPh sb="11" eb="14">
      <t>ジギョウシャ</t>
    </rPh>
    <rPh sb="15" eb="17">
      <t>テイキョウ</t>
    </rPh>
    <rPh sb="19" eb="21">
      <t>ジュタク</t>
    </rPh>
    <rPh sb="21" eb="23">
      <t>キョタク</t>
    </rPh>
    <rPh sb="23" eb="25">
      <t>カイゴ</t>
    </rPh>
    <rPh sb="30" eb="32">
      <t>シュルイ</t>
    </rPh>
    <rPh sb="34" eb="36">
      <t>シテイ</t>
    </rPh>
    <rPh sb="36" eb="38">
      <t>キョタク</t>
    </rPh>
    <rPh sb="38" eb="40">
      <t>カイゴ</t>
    </rPh>
    <phoneticPr fontId="6"/>
  </si>
  <si>
    <t>　事業の開始に当たっては、あらかじめ、指定居宅介護を提供する事業者と、27に規定する方法により指定居宅介護の提供に関する業務を委託する契約を締結しているか。</t>
    <rPh sb="1" eb="3">
      <t>ジギョウ</t>
    </rPh>
    <rPh sb="4" eb="6">
      <t>カイシ</t>
    </rPh>
    <rPh sb="7" eb="8">
      <t>ア</t>
    </rPh>
    <rPh sb="19" eb="21">
      <t>シテイ</t>
    </rPh>
    <rPh sb="21" eb="23">
      <t>キョタク</t>
    </rPh>
    <rPh sb="23" eb="25">
      <t>カイゴ</t>
    </rPh>
    <rPh sb="26" eb="28">
      <t>テイキョウ</t>
    </rPh>
    <rPh sb="30" eb="33">
      <t>ジギョウシャ</t>
    </rPh>
    <rPh sb="38" eb="40">
      <t>キテイ</t>
    </rPh>
    <rPh sb="42" eb="44">
      <t>ホウホウ</t>
    </rPh>
    <rPh sb="47" eb="49">
      <t>シテイ</t>
    </rPh>
    <rPh sb="49" eb="51">
      <t>キョタク</t>
    </rPh>
    <rPh sb="51" eb="53">
      <t>カイゴ</t>
    </rPh>
    <rPh sb="54" eb="56">
      <t>テイキョウ</t>
    </rPh>
    <rPh sb="57" eb="58">
      <t>カン</t>
    </rPh>
    <rPh sb="60" eb="62">
      <t>ギョウム</t>
    </rPh>
    <rPh sb="63" eb="65">
      <t>イタク</t>
    </rPh>
    <rPh sb="67" eb="69">
      <t>ケイヤク</t>
    </rPh>
    <rPh sb="70" eb="72">
      <t>テイケツ</t>
    </rPh>
    <phoneticPr fontId="6"/>
  </si>
  <si>
    <t>　受託居宅介護サービス事業者に対し、業務について必要な管理及び指揮命令を行っているか。</t>
    <rPh sb="1" eb="3">
      <t>ジュタク</t>
    </rPh>
    <rPh sb="3" eb="5">
      <t>キョタク</t>
    </rPh>
    <rPh sb="5" eb="7">
      <t>カイゴ</t>
    </rPh>
    <rPh sb="11" eb="14">
      <t>ジギョウシャ</t>
    </rPh>
    <rPh sb="15" eb="16">
      <t>タイ</t>
    </rPh>
    <rPh sb="18" eb="20">
      <t>ギョウム</t>
    </rPh>
    <rPh sb="24" eb="26">
      <t>ヒツヨウ</t>
    </rPh>
    <rPh sb="27" eb="29">
      <t>カンリ</t>
    </rPh>
    <rPh sb="29" eb="30">
      <t>オヨ</t>
    </rPh>
    <rPh sb="31" eb="33">
      <t>シキ</t>
    </rPh>
    <rPh sb="33" eb="35">
      <t>メイレイ</t>
    </rPh>
    <rPh sb="36" eb="37">
      <t>オコナ</t>
    </rPh>
    <phoneticPr fontId="6"/>
  </si>
  <si>
    <t>　受託居宅介護サービスに係る業務の実施状況について定期的に確認し、その結果等を記録しているか。</t>
    <rPh sb="1" eb="3">
      <t>ジュタク</t>
    </rPh>
    <rPh sb="3" eb="5">
      <t>キョタク</t>
    </rPh>
    <rPh sb="5" eb="7">
      <t>カイゴ</t>
    </rPh>
    <rPh sb="12" eb="13">
      <t>カカワ</t>
    </rPh>
    <rPh sb="14" eb="16">
      <t>ギョウム</t>
    </rPh>
    <rPh sb="17" eb="19">
      <t>ジッシ</t>
    </rPh>
    <rPh sb="19" eb="21">
      <t>ジョウキョウ</t>
    </rPh>
    <rPh sb="25" eb="28">
      <t>テイキテキ</t>
    </rPh>
    <rPh sb="29" eb="31">
      <t>カクニン</t>
    </rPh>
    <rPh sb="35" eb="38">
      <t>ケッカナド</t>
    </rPh>
    <rPh sb="39" eb="41">
      <t>キロク</t>
    </rPh>
    <phoneticPr fontId="6"/>
  </si>
  <si>
    <t>連絡調整に対する協力</t>
    <phoneticPr fontId="6"/>
  </si>
  <si>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rPh sb="6" eb="8">
      <t>イッパン</t>
    </rPh>
    <rPh sb="15" eb="16">
      <t>モ</t>
    </rPh>
    <rPh sb="19" eb="21">
      <t>トクテイ</t>
    </rPh>
    <rPh sb="21" eb="23">
      <t>ソウダン</t>
    </rPh>
    <rPh sb="23" eb="25">
      <t>シエン</t>
    </rPh>
    <rPh sb="25" eb="28">
      <t>ジギョウシャ</t>
    </rPh>
    <phoneticPr fontId="6"/>
  </si>
  <si>
    <t>受給資格の確認</t>
    <phoneticPr fontId="6"/>
  </si>
  <si>
    <t>（条例第201条の22（準用第15条））</t>
    <phoneticPr fontId="6"/>
  </si>
  <si>
    <t>　指定共同生活援助の提供の開始に際しては、受給者証によって、支給決定の有無､支給決定の有効期間、支給量等を確かめているか。</t>
    <rPh sb="13" eb="15">
      <t>カイシ</t>
    </rPh>
    <rPh sb="16" eb="17">
      <t>サイ</t>
    </rPh>
    <phoneticPr fontId="6"/>
  </si>
  <si>
    <t>訓練等給付費の支給の申請に係る援助</t>
    <rPh sb="0" eb="3">
      <t>クンレントウ</t>
    </rPh>
    <rPh sb="3" eb="5">
      <t>キュウフ</t>
    </rPh>
    <rPh sb="5" eb="6">
      <t>ヒ</t>
    </rPh>
    <phoneticPr fontId="6"/>
  </si>
  <si>
    <t>（条例第201条の22（準用第16条））</t>
    <phoneticPr fontId="6"/>
  </si>
  <si>
    <t>　指定共同生活援助に係る支給決定を受けていない者から利用の申込みがあった場合には、その者の意向を踏まえて速やかに訓練等給付費の支給の申請が行えるよう必要な援助を行っているか。</t>
    <rPh sb="56" eb="59">
      <t>クンレントウ</t>
    </rPh>
    <rPh sb="59" eb="61">
      <t>キュウフ</t>
    </rPh>
    <rPh sb="61" eb="62">
      <t>ヒ</t>
    </rPh>
    <phoneticPr fontId="6"/>
  </si>
  <si>
    <t>　指定共同生活援助に係る支給決定に通常要すべき標準的な期間を考慮し、支給決定の有効期間の終了に伴う訓練等給付費の支給申請について、必要な援助を行っているか。</t>
    <rPh sb="49" eb="52">
      <t>クンレントウ</t>
    </rPh>
    <rPh sb="52" eb="54">
      <t>キュウフ</t>
    </rPh>
    <rPh sb="54" eb="55">
      <t>ヒ</t>
    </rPh>
    <phoneticPr fontId="6"/>
  </si>
  <si>
    <t>心身の状況等の把握　</t>
    <phoneticPr fontId="6"/>
  </si>
  <si>
    <t>（条例第201条の22（準用第17条））</t>
    <phoneticPr fontId="6"/>
  </si>
  <si>
    <t>　指定共同生活援助の提供に当たっては、利用者の心身の状況、その置かれている環境、他の保健医療サービス又は福祉サービスの利用状況等の把握に努めているか。</t>
    <phoneticPr fontId="6"/>
  </si>
  <si>
    <t>指定障害福祉サービス事業者等との連携等</t>
    <phoneticPr fontId="6"/>
  </si>
  <si>
    <t>（条例第201条の22（準用第18条））</t>
    <phoneticPr fontId="6"/>
  </si>
  <si>
    <t>　指定共同生活援助の提供に当たっては、地域及び家庭との結び付きを重視した運営を行い、市町村、他の指定障害福祉サービス事業者等その他の保健医療サービス又は福祉サービスを提供する者との密接な連携に努めているか。</t>
    <rPh sb="10" eb="12">
      <t>テイキョウ</t>
    </rPh>
    <rPh sb="61" eb="62">
      <t>トウ</t>
    </rPh>
    <phoneticPr fontId="6"/>
  </si>
  <si>
    <t>　指定共同生活援助の提供の終了に際しては、利用者又はその家族に対して適切な援助を行うとともに、保健医療サービス又は福祉サービスを提供する者との密接な連携に努めているか。</t>
    <phoneticPr fontId="6"/>
  </si>
  <si>
    <t>サービスの提供の記録　</t>
    <phoneticPr fontId="6"/>
  </si>
  <si>
    <t>（条例第201条の22（準用第55条））</t>
    <phoneticPr fontId="6"/>
  </si>
  <si>
    <t>　指定共同生活援助を提供したときは、提供日、内容その他必要な事項を、提供の都度記録しているか。</t>
    <phoneticPr fontId="6"/>
  </si>
  <si>
    <t>＊</t>
    <phoneticPr fontId="6"/>
  </si>
  <si>
    <t>　支給決定障害者等から指定共同生活援助を提供したことについて確認を受けているか。</t>
    <phoneticPr fontId="6"/>
  </si>
  <si>
    <t>入退居</t>
    <rPh sb="0" eb="1">
      <t>イ</t>
    </rPh>
    <rPh sb="1" eb="2">
      <t>タイ</t>
    </rPh>
    <rPh sb="2" eb="3">
      <t>キョ</t>
    </rPh>
    <phoneticPr fontId="6"/>
  </si>
  <si>
    <t>　指定共同生活援助事業者は、共同生活住居への入居を必要とする利用者に指定共同生活援助を提供しているか。</t>
    <rPh sb="9" eb="12">
      <t>ジギョウシャ</t>
    </rPh>
    <rPh sb="14" eb="16">
      <t>キョウドウ</t>
    </rPh>
    <rPh sb="16" eb="18">
      <t>セイカツ</t>
    </rPh>
    <rPh sb="18" eb="20">
      <t>ジュウキョ</t>
    </rPh>
    <rPh sb="22" eb="24">
      <t>ニュウキョ</t>
    </rPh>
    <rPh sb="25" eb="27">
      <t>ヒツヨウ</t>
    </rPh>
    <rPh sb="30" eb="32">
      <t>リヨウ</t>
    </rPh>
    <rPh sb="32" eb="33">
      <t>シャ</t>
    </rPh>
    <rPh sb="43" eb="45">
      <t>テイキョウ</t>
    </rPh>
    <phoneticPr fontId="6"/>
  </si>
  <si>
    <t>　利用申込者の入居に際しては、利用申込者の心身の状況、生活歴、病歴等の把握に努めているか。</t>
    <rPh sb="1" eb="3">
      <t>リヨウ</t>
    </rPh>
    <rPh sb="3" eb="5">
      <t>モウシコミ</t>
    </rPh>
    <rPh sb="5" eb="6">
      <t>シャ</t>
    </rPh>
    <rPh sb="7" eb="9">
      <t>ニュウキョ</t>
    </rPh>
    <rPh sb="10" eb="11">
      <t>サイ</t>
    </rPh>
    <rPh sb="15" eb="17">
      <t>リヨウ</t>
    </rPh>
    <rPh sb="17" eb="19">
      <t>モウシコミ</t>
    </rPh>
    <rPh sb="19" eb="20">
      <t>モノ</t>
    </rPh>
    <rPh sb="21" eb="23">
      <t>シンシン</t>
    </rPh>
    <rPh sb="24" eb="26">
      <t>ジョウキョウ</t>
    </rPh>
    <rPh sb="27" eb="29">
      <t>セイカツ</t>
    </rPh>
    <rPh sb="29" eb="30">
      <t>レキ</t>
    </rPh>
    <rPh sb="31" eb="34">
      <t>ビョウレキトウ</t>
    </rPh>
    <rPh sb="35" eb="37">
      <t>ハアク</t>
    </rPh>
    <rPh sb="38" eb="39">
      <t>ツト</t>
    </rPh>
    <phoneticPr fontId="6"/>
  </si>
  <si>
    <t>　　　　　　　　　　　　　　　　　　　　　　　　　　　　　　　　　　　　　　　　　　　　　　　　　　　　　　　　　　　　　　　　　　　　　　　　　　　　　　　　　　　　　　　　　　　　　　　　　　　　　　　　　　　　　　　　　　　　　　　　　　　　　　　　　　　　　　　　　　</t>
    <phoneticPr fontId="6"/>
  </si>
  <si>
    <t>　利用者の退居に際しては、利用者に対し、適切な援助を行うとともに、保健医療サービス又は福祉サービスを提供する者との密接な連携に努めているか。</t>
    <rPh sb="1" eb="3">
      <t>リヨウ</t>
    </rPh>
    <rPh sb="3" eb="4">
      <t>シャ</t>
    </rPh>
    <rPh sb="5" eb="7">
      <t>タイキョ</t>
    </rPh>
    <rPh sb="8" eb="9">
      <t>サイ</t>
    </rPh>
    <rPh sb="13" eb="15">
      <t>リヨウ</t>
    </rPh>
    <rPh sb="15" eb="16">
      <t>シャ</t>
    </rPh>
    <rPh sb="17" eb="18">
      <t>タイ</t>
    </rPh>
    <rPh sb="20" eb="22">
      <t>テキセツ</t>
    </rPh>
    <rPh sb="23" eb="25">
      <t>エンジョ</t>
    </rPh>
    <rPh sb="26" eb="27">
      <t>オコナ</t>
    </rPh>
    <rPh sb="33" eb="35">
      <t>ホケン</t>
    </rPh>
    <rPh sb="35" eb="37">
      <t>イリョウ</t>
    </rPh>
    <rPh sb="41" eb="42">
      <t>マタ</t>
    </rPh>
    <rPh sb="43" eb="45">
      <t>フクシ</t>
    </rPh>
    <rPh sb="50" eb="52">
      <t>テイキョウ</t>
    </rPh>
    <rPh sb="54" eb="55">
      <t>モノ</t>
    </rPh>
    <rPh sb="57" eb="59">
      <t>ミッセツ</t>
    </rPh>
    <rPh sb="60" eb="62">
      <t>レンケイ</t>
    </rPh>
    <rPh sb="63" eb="64">
      <t>ツト</t>
    </rPh>
    <phoneticPr fontId="6"/>
  </si>
  <si>
    <t>入退居の記録の記載等</t>
    <rPh sb="1" eb="2">
      <t>タイ</t>
    </rPh>
    <rPh sb="2" eb="3">
      <t>キョ</t>
    </rPh>
    <phoneticPr fontId="6"/>
  </si>
  <si>
    <t>（条例第201条の22（準用第198条の３））</t>
    <phoneticPr fontId="6"/>
  </si>
  <si>
    <t>　入居又は退居に際しては、事業所の名称、入居及び退居の年月日その他の必要な事項（受給者証記載事項）を、利用者の受給者証に記載しているか。</t>
    <rPh sb="1" eb="2">
      <t>ニュウ</t>
    </rPh>
    <rPh sb="2" eb="3">
      <t>キョ</t>
    </rPh>
    <rPh sb="3" eb="4">
      <t>マタ</t>
    </rPh>
    <rPh sb="5" eb="7">
      <t>タイキョ</t>
    </rPh>
    <rPh sb="20" eb="22">
      <t>ニュウキョ</t>
    </rPh>
    <rPh sb="22" eb="23">
      <t>オヨ</t>
    </rPh>
    <rPh sb="24" eb="26">
      <t>タイキョ</t>
    </rPh>
    <rPh sb="51" eb="53">
      <t>リヨウ</t>
    </rPh>
    <rPh sb="53" eb="54">
      <t>シャ</t>
    </rPh>
    <phoneticPr fontId="6"/>
  </si>
  <si>
    <t>　受給者証記載事項その他の必要な事項を遅滞なく市町村に報告しているか。</t>
    <rPh sb="1" eb="4">
      <t>ジュキュウシャ</t>
    </rPh>
    <rPh sb="4" eb="5">
      <t>ショウ</t>
    </rPh>
    <rPh sb="5" eb="7">
      <t>キサイ</t>
    </rPh>
    <rPh sb="7" eb="9">
      <t>ジコウ</t>
    </rPh>
    <rPh sb="11" eb="12">
      <t>タ</t>
    </rPh>
    <rPh sb="13" eb="15">
      <t>ヒツヨウ</t>
    </rPh>
    <rPh sb="16" eb="18">
      <t>ジコウ</t>
    </rPh>
    <rPh sb="19" eb="21">
      <t>チタイ</t>
    </rPh>
    <rPh sb="23" eb="26">
      <t>シチョウソン</t>
    </rPh>
    <rPh sb="27" eb="29">
      <t>ホウコク</t>
    </rPh>
    <phoneticPr fontId="6"/>
  </si>
  <si>
    <t>支給決定障害者等に求めることのできる金銭の支払の範囲等</t>
    <phoneticPr fontId="6"/>
  </si>
  <si>
    <t>（条例第201条の22（準用第21条））</t>
    <phoneticPr fontId="6"/>
  </si>
  <si>
    <t>　指定共同生活援助を提供する支給決定障害者等に対して金銭の支払を求めることができるのは、金銭の使途が直接利用者の便益を向上させるものであって、支給決定障害者等に支払を求めることが適当であるものに限っているか。</t>
    <rPh sb="10" eb="12">
      <t>テイキョウ</t>
    </rPh>
    <phoneticPr fontId="6"/>
  </si>
  <si>
    <t>　指定共同生活援助のサービス提供の一環として行われるものではないサービスの提供に要する費用であるか。</t>
    <phoneticPr fontId="6"/>
  </si>
  <si>
    <t>　利用者等に求める金額、その使途及び金銭の支払を求める理由について記載した書面を利用者に交付し、説明を行うとともに、当該利用者の同意を得ているか。</t>
    <phoneticPr fontId="6"/>
  </si>
  <si>
    <t>利用者負担額等の受領　</t>
    <phoneticPr fontId="6"/>
  </si>
  <si>
    <t>　支給決定障害者等の依頼を受けて、当該支給決定障害者等が同一の月に当該指定共同生活援助及び他の指定障害福祉サービス等を受けたときは、利用者負担額合計額を算定し、市町村に報告するとともに、当該支給決定障害者及び他の指定障害福祉サービス等を提供した指定障害福祉サービス事業者等に通知しているか。</t>
    <phoneticPr fontId="6"/>
  </si>
  <si>
    <t>　法定代理受領を行わない指定共同生活援助を提供したときは、支給決定障害者から当該指定共同生活援助に係る指定障害福祉サービス等費用基準額の支払を受けているか。</t>
    <rPh sb="38" eb="40">
      <t>トウガイ</t>
    </rPh>
    <phoneticPr fontId="6"/>
  </si>
  <si>
    <t>　上記の支払を受ける額のほか、指定共同生活援助として提供される便宜に要する費用のうち、次の費用の支払いを支給決定障害者から受けているか。</t>
    <rPh sb="1" eb="3">
      <t>ジョウキ</t>
    </rPh>
    <rPh sb="4" eb="6">
      <t>シハライ</t>
    </rPh>
    <phoneticPr fontId="6"/>
  </si>
  <si>
    <t>受領可能な費用の範囲</t>
    <rPh sb="0" eb="2">
      <t>ジュリョウ</t>
    </rPh>
    <rPh sb="2" eb="4">
      <t>カノウ</t>
    </rPh>
    <rPh sb="5" eb="7">
      <t>ヒヨウ</t>
    </rPh>
    <rPh sb="8" eb="10">
      <t>ハンイ</t>
    </rPh>
    <phoneticPr fontId="6"/>
  </si>
  <si>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6"/>
  </si>
  <si>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6"/>
  </si>
  <si>
    <t>　上記の費用に係るサービスの提供に当たっては、あらかじめ、支給決定障害者に対し、当該サービスの内容、費用について説明を行い、同意を得ているか。</t>
    <rPh sb="1" eb="3">
      <t>ジョウキ</t>
    </rPh>
    <rPh sb="40" eb="42">
      <t>トウガイ</t>
    </rPh>
    <phoneticPr fontId="6"/>
  </si>
  <si>
    <t>利用者負担額に係る管理　</t>
    <phoneticPr fontId="6"/>
  </si>
  <si>
    <t>　支給決定障害者が同一月に指定共同生活援助及び他の指定障害福祉サービス等を受けたときは、利用者負担額合計額を算定し、市町村に報告するとともに、支給決定障害者及び他のサービスを提供した事業者等に通知しているか。</t>
    <rPh sb="1" eb="3">
      <t>シキュウ</t>
    </rPh>
    <rPh sb="3" eb="5">
      <t>ケッテイ</t>
    </rPh>
    <rPh sb="5" eb="7">
      <t>ショウガイ</t>
    </rPh>
    <rPh sb="21" eb="22">
      <t>オヨ</t>
    </rPh>
    <rPh sb="71" eb="73">
      <t>シキュウ</t>
    </rPh>
    <rPh sb="73" eb="75">
      <t>ケッテイ</t>
    </rPh>
    <rPh sb="75" eb="77">
      <t>ショウガイ</t>
    </rPh>
    <phoneticPr fontId="6"/>
  </si>
  <si>
    <t>訓練等給付費の額に係る通知等　</t>
    <rPh sb="0" eb="2">
      <t>クンレン</t>
    </rPh>
    <rPh sb="2" eb="3">
      <t>トウ</t>
    </rPh>
    <rPh sb="3" eb="5">
      <t>キュウフ</t>
    </rPh>
    <rPh sb="5" eb="6">
      <t>ヒ</t>
    </rPh>
    <phoneticPr fontId="6"/>
  </si>
  <si>
    <t>（条例第201条の22（準用第24条））</t>
    <phoneticPr fontId="6"/>
  </si>
  <si>
    <t>　法定代理受領により市町村から訓練等給付費の支払を受けた場合には、支給決定障害者等に対し、訓練等給付費の額を通知しているか。</t>
    <rPh sb="15" eb="18">
      <t>クンレントウ</t>
    </rPh>
    <rPh sb="18" eb="20">
      <t>キュウフ</t>
    </rPh>
    <rPh sb="20" eb="21">
      <t>ヒ</t>
    </rPh>
    <rPh sb="22" eb="24">
      <t>シハライ</t>
    </rPh>
    <phoneticPr fontId="6"/>
  </si>
  <si>
    <t>　法定代理受領を行わない指定共同生活援助に係る費用の支払を受けた場合は、提供した指定共同生活援助の内容、費用の額その他必要と認められる事項を記録したサービス提供証明書を支給決定障害者に交付しているか。</t>
    <phoneticPr fontId="6"/>
  </si>
  <si>
    <t>指定共同生活援助の取扱方針　</t>
    <rPh sb="9" eb="11">
      <t>トリアツカイ</t>
    </rPh>
    <rPh sb="11" eb="13">
      <t>ホウシン</t>
    </rPh>
    <phoneticPr fontId="6"/>
  </si>
  <si>
    <t>　入居前に体験的に指定共同生活援助の利用を希望する者に対して指定共同生活援助の提供を行う場合には、共同生活援助計画に基づき、その者が継続した指定共同生活援助の利用に円滑に移行できるよう配慮するとともに、継続して入居している他の利用者の処遇に支障がないようにしているか。</t>
    <rPh sb="1" eb="3">
      <t>ニュウキョ</t>
    </rPh>
    <rPh sb="3" eb="4">
      <t>マエ</t>
    </rPh>
    <rPh sb="5" eb="8">
      <t>タイケンテキ</t>
    </rPh>
    <rPh sb="18" eb="20">
      <t>リヨウ</t>
    </rPh>
    <rPh sb="21" eb="23">
      <t>キボウ</t>
    </rPh>
    <rPh sb="25" eb="26">
      <t>モノ</t>
    </rPh>
    <rPh sb="27" eb="28">
      <t>タイ</t>
    </rPh>
    <rPh sb="39" eb="41">
      <t>テイキョウ</t>
    </rPh>
    <rPh sb="42" eb="43">
      <t>オコナ</t>
    </rPh>
    <rPh sb="44" eb="46">
      <t>バアイ</t>
    </rPh>
    <rPh sb="49" eb="51">
      <t>キョウドウ</t>
    </rPh>
    <rPh sb="51" eb="53">
      <t>セイカツ</t>
    </rPh>
    <rPh sb="53" eb="55">
      <t>エンジョ</t>
    </rPh>
    <rPh sb="55" eb="57">
      <t>ケイカク</t>
    </rPh>
    <rPh sb="58" eb="59">
      <t>モト</t>
    </rPh>
    <rPh sb="64" eb="65">
      <t>モノ</t>
    </rPh>
    <rPh sb="66" eb="68">
      <t>ケイゾク</t>
    </rPh>
    <rPh sb="79" eb="81">
      <t>リヨウ</t>
    </rPh>
    <rPh sb="82" eb="84">
      <t>エンカツ</t>
    </rPh>
    <rPh sb="85" eb="87">
      <t>イコウ</t>
    </rPh>
    <rPh sb="92" eb="94">
      <t>ハイリョ</t>
    </rPh>
    <rPh sb="101" eb="103">
      <t>ケイゾク</t>
    </rPh>
    <rPh sb="105" eb="107">
      <t>ニュウキョ</t>
    </rPh>
    <rPh sb="111" eb="112">
      <t>ホカ</t>
    </rPh>
    <rPh sb="113" eb="116">
      <t>リヨウシャ</t>
    </rPh>
    <rPh sb="117" eb="119">
      <t>ショグウ</t>
    </rPh>
    <rPh sb="120" eb="122">
      <t>シショウ</t>
    </rPh>
    <phoneticPr fontId="6"/>
  </si>
  <si>
    <t>　指定共同生活援助の提供に当たっては、懇切丁寧に行うことを旨とし、利用者又はその家族に対し、支援上必要な事項について、理解しやすいように説明を行っているか。</t>
    <rPh sb="24" eb="25">
      <t>オコナ</t>
    </rPh>
    <phoneticPr fontId="6"/>
  </si>
  <si>
    <t>　提供する指定共同生活援助の質の評価を行い、常にその改善を図っているか。</t>
    <phoneticPr fontId="6"/>
  </si>
  <si>
    <t>共同生活援助計画の作成等　</t>
    <rPh sb="6" eb="8">
      <t>ケイカク</t>
    </rPh>
    <rPh sb="9" eb="11">
      <t>サクセイ</t>
    </rPh>
    <rPh sb="11" eb="12">
      <t>トウ</t>
    </rPh>
    <phoneticPr fontId="6"/>
  </si>
  <si>
    <t>アセスメントでの把握事項</t>
    <rPh sb="8" eb="10">
      <t>ハアク</t>
    </rPh>
    <rPh sb="10" eb="12">
      <t>ジコウ</t>
    </rPh>
    <phoneticPr fontId="5"/>
  </si>
  <si>
    <t>　サービス管理責任者は、アセスメント及び支援内容の検討結果に基づき、共同生活援助計画の原案を作成しているか。この場合において、当該事業所が提供する指定共同生活援助以外の保健医療サービス又はその他の福祉サービス等との連携も含めて共同生活援助計画の原案に位置付けるよう努めているか。</t>
    <rPh sb="132" eb="133">
      <t>ツト</t>
    </rPh>
    <phoneticPr fontId="6"/>
  </si>
  <si>
    <t>計画記載事項</t>
    <rPh sb="0" eb="2">
      <t>ケイカク</t>
    </rPh>
    <rPh sb="2" eb="4">
      <t>キサイ</t>
    </rPh>
    <rPh sb="4" eb="6">
      <t>ジコウ</t>
    </rPh>
    <phoneticPr fontId="6"/>
  </si>
  <si>
    <t>共同生活援助計画の作成に係る会議は、テレビ電話装置等を活用して行うことができる。</t>
    <phoneticPr fontId="6"/>
  </si>
  <si>
    <t>　サービス管理責任者は、共同生活援助計画の原案の内容について、利用者又はその家族に対して説明し、文書により利用者の同意を得ているか。</t>
    <phoneticPr fontId="6"/>
  </si>
  <si>
    <t>　サービス管理責任者は、共同生活援助計画を作成後、モニタリングを行うとともに、少なくとも６か月に１回以上、共同生活援助計画の見直しを行い、必要に応じて共同生活援助計画の変更を行っているか。</t>
    <phoneticPr fontId="6"/>
  </si>
  <si>
    <t>　サービス管理責任者は、モニタリングに当たっては、利用者及び家族との連絡を継続的に行うこととし、特段の事情のない限り、次に定めるところにより行っているか。</t>
    <phoneticPr fontId="6"/>
  </si>
  <si>
    <t>モニタリング注意点</t>
    <rPh sb="6" eb="9">
      <t>チュウイテン</t>
    </rPh>
    <phoneticPr fontId="6"/>
  </si>
  <si>
    <t>　共同生活援助計画を変更する場合にも上記の手順で行っているか。</t>
    <rPh sb="7" eb="9">
      <t>ケイカク</t>
    </rPh>
    <phoneticPr fontId="6"/>
  </si>
  <si>
    <t>サービス管理責任者の責務　</t>
    <rPh sb="4" eb="6">
      <t>カンリ</t>
    </rPh>
    <phoneticPr fontId="6"/>
  </si>
  <si>
    <t>　サービス管理責任者は、共同生活援助計画の作成等のほか、利用申込者の利用に際し、利用申込者に係る指定障害福祉サービス事業者等に対する照会等により、その利用申込者の身体及び精神の状況、当該指定共同生活援助事業所以外における指定障害福祉サービス等の利用状況等を把握しているか。</t>
    <rPh sb="40" eb="42">
      <t>リヨウ</t>
    </rPh>
    <rPh sb="42" eb="44">
      <t>モウシコミ</t>
    </rPh>
    <rPh sb="44" eb="45">
      <t>シャ</t>
    </rPh>
    <rPh sb="75" eb="77">
      <t>リヨウ</t>
    </rPh>
    <rPh sb="77" eb="79">
      <t>モウシコミ</t>
    </rPh>
    <rPh sb="81" eb="83">
      <t>シンタイ</t>
    </rPh>
    <rPh sb="83" eb="84">
      <t>オヨ</t>
    </rPh>
    <rPh sb="85" eb="87">
      <t>セイシン</t>
    </rPh>
    <phoneticPr fontId="6"/>
  </si>
  <si>
    <t>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5" eb="7">
      <t>シンタイ</t>
    </rPh>
    <rPh sb="7" eb="8">
      <t>オヨ</t>
    </rPh>
    <rPh sb="9" eb="11">
      <t>セイシン</t>
    </rPh>
    <rPh sb="103" eb="104">
      <t>オコナ</t>
    </rPh>
    <phoneticPr fontId="6"/>
  </si>
  <si>
    <t>　利用者が自立した社会生活を営むことができるよう指定生活介護事業所等との連絡調整を行っているか。</t>
    <rPh sb="1" eb="4">
      <t>リヨウシャ</t>
    </rPh>
    <rPh sb="5" eb="7">
      <t>ジリツ</t>
    </rPh>
    <rPh sb="9" eb="11">
      <t>シャカイ</t>
    </rPh>
    <rPh sb="11" eb="13">
      <t>セイカツ</t>
    </rPh>
    <rPh sb="14" eb="15">
      <t>イトナ</t>
    </rPh>
    <rPh sb="24" eb="26">
      <t>シテイ</t>
    </rPh>
    <rPh sb="26" eb="28">
      <t>セイカツ</t>
    </rPh>
    <rPh sb="28" eb="30">
      <t>カイゴ</t>
    </rPh>
    <rPh sb="30" eb="33">
      <t>ジギョウショ</t>
    </rPh>
    <rPh sb="33" eb="34">
      <t>トウ</t>
    </rPh>
    <rPh sb="36" eb="38">
      <t>レンラク</t>
    </rPh>
    <rPh sb="38" eb="40">
      <t>チョウセイ</t>
    </rPh>
    <rPh sb="41" eb="42">
      <t>オコナ</t>
    </rPh>
    <phoneticPr fontId="6"/>
  </si>
  <si>
    <t>　他の従業者に対する技術指導及び助言を行っているか。</t>
    <rPh sb="1" eb="2">
      <t>タ</t>
    </rPh>
    <rPh sb="14" eb="15">
      <t>オヨ</t>
    </rPh>
    <rPh sb="16" eb="18">
      <t>ジョゲン</t>
    </rPh>
    <phoneticPr fontId="6"/>
  </si>
  <si>
    <t>相談及び援助</t>
    <rPh sb="0" eb="2">
      <t>ソウダン</t>
    </rPh>
    <rPh sb="2" eb="3">
      <t>オヨ</t>
    </rPh>
    <rPh sb="4" eb="6">
      <t>エンジョ</t>
    </rPh>
    <phoneticPr fontId="6"/>
  </si>
  <si>
    <t>　常に利用者の心身の状況、その置かれている環境等の的確な把握に努め、利用者又はその家族に対し、その相談に適切に応じるとともに、必要な助言その他の援助を行っているか。</t>
    <phoneticPr fontId="6"/>
  </si>
  <si>
    <t>介護、家事等</t>
    <rPh sb="3" eb="6">
      <t>カジトウ</t>
    </rPh>
    <phoneticPr fontId="6"/>
  </si>
  <si>
    <t>　調理、洗濯、掃除その他の家事等は、原則として利用者と従業者が共同で行うよう努めているか。</t>
    <rPh sb="7" eb="9">
      <t>ソウジ</t>
    </rPh>
    <phoneticPr fontId="6"/>
  </si>
  <si>
    <t>　利用者に対して、利用者の負担により、当該指定共同生活援助事業所の従業者以外の者による当該利用者に係る家事等をさせていないか。</t>
    <rPh sb="27" eb="29">
      <t>エンジョ</t>
    </rPh>
    <rPh sb="43" eb="45">
      <t>トウガイ</t>
    </rPh>
    <rPh sb="45" eb="48">
      <t>リヨウシャ</t>
    </rPh>
    <rPh sb="49" eb="50">
      <t>カカ</t>
    </rPh>
    <phoneticPr fontId="6"/>
  </si>
  <si>
    <t>社会生活上の便宜の供与等</t>
    <rPh sb="0" eb="2">
      <t>シャカイ</t>
    </rPh>
    <rPh sb="2" eb="4">
      <t>セイカツ</t>
    </rPh>
    <rPh sb="4" eb="5">
      <t>ジョウ</t>
    </rPh>
    <rPh sb="6" eb="8">
      <t>ベンギ</t>
    </rPh>
    <rPh sb="9" eb="11">
      <t>キョウヨ</t>
    </rPh>
    <rPh sb="11" eb="12">
      <t>トウ</t>
    </rPh>
    <phoneticPr fontId="6"/>
  </si>
  <si>
    <t>　利用者について、指定生活介護事業所等との連絡調整、余暇活動の支援等に努めているか。</t>
    <rPh sb="15" eb="18">
      <t>ジギョウショ</t>
    </rPh>
    <rPh sb="18" eb="19">
      <t>トウ</t>
    </rPh>
    <phoneticPr fontId="6"/>
  </si>
  <si>
    <t>　利用者が日常生活を営む上で必要な行政機関に対する手続き等について、当該利用者又はその家族が行うことが困難である場合は、その者の同意を得て代わって行っているか。</t>
    <rPh sb="34" eb="36">
      <t>トウガイ</t>
    </rPh>
    <rPh sb="36" eb="38">
      <t>リヨウ</t>
    </rPh>
    <phoneticPr fontId="6"/>
  </si>
  <si>
    <t>利用者又はその家族が行うことが困難である場合</t>
    <rPh sb="0" eb="2">
      <t>リヨウ</t>
    </rPh>
    <rPh sb="2" eb="3">
      <t>シャ</t>
    </rPh>
    <rPh sb="3" eb="4">
      <t>マタ</t>
    </rPh>
    <rPh sb="7" eb="9">
      <t>カゾク</t>
    </rPh>
    <rPh sb="10" eb="11">
      <t>オコナ</t>
    </rPh>
    <rPh sb="15" eb="17">
      <t>コンナン</t>
    </rPh>
    <rPh sb="20" eb="22">
      <t>バアイ</t>
    </rPh>
    <phoneticPr fontId="6"/>
  </si>
  <si>
    <t>　常に利用者の家族との連携を図るとともに、利用者とその家族との交流等の機会を確保するよう努めているか。</t>
    <phoneticPr fontId="6"/>
  </si>
  <si>
    <t>緊急時等の対応</t>
    <rPh sb="0" eb="3">
      <t>キンキュウジ</t>
    </rPh>
    <rPh sb="3" eb="4">
      <t>トウ</t>
    </rPh>
    <rPh sb="5" eb="7">
      <t>タイオウ</t>
    </rPh>
    <phoneticPr fontId="6"/>
  </si>
  <si>
    <t>支給決定障害者に関する市町村への通知</t>
    <rPh sb="0" eb="2">
      <t>シキュウ</t>
    </rPh>
    <rPh sb="2" eb="4">
      <t>ケッテイ</t>
    </rPh>
    <rPh sb="4" eb="7">
      <t>ショウガイシャ</t>
    </rPh>
    <rPh sb="8" eb="9">
      <t>カン</t>
    </rPh>
    <rPh sb="11" eb="14">
      <t>シチョウソン</t>
    </rPh>
    <rPh sb="16" eb="18">
      <t>ツウチ</t>
    </rPh>
    <phoneticPr fontId="6"/>
  </si>
  <si>
    <t>管理者の責務</t>
    <phoneticPr fontId="6"/>
  </si>
  <si>
    <t>　管理者は、従業者及び業務の管理その他の管理を一元的に行っているか。</t>
    <phoneticPr fontId="6"/>
  </si>
  <si>
    <t>　管理者は、従業者に基本方針、人員・設備・運営に関する基準を遵守させるため必要な指揮命令を行っているか。</t>
    <phoneticPr fontId="6"/>
  </si>
  <si>
    <t>運営規程</t>
    <phoneticPr fontId="6"/>
  </si>
  <si>
    <t>　事業所ごとに、事業の運営についての重要事項に関する規程（運営規程）を定めているか。</t>
    <rPh sb="26" eb="28">
      <t>キテイ</t>
    </rPh>
    <phoneticPr fontId="6"/>
  </si>
  <si>
    <t>重要事項</t>
    <rPh sb="0" eb="2">
      <t>ジュウヨウ</t>
    </rPh>
    <rPh sb="2" eb="4">
      <t>ジコウ</t>
    </rPh>
    <phoneticPr fontId="6"/>
  </si>
  <si>
    <t>非常災害対策</t>
    <rPh sb="0" eb="2">
      <t>ヒジョウ</t>
    </rPh>
    <rPh sb="2" eb="4">
      <t>サイガイ</t>
    </rPh>
    <rPh sb="4" eb="6">
      <t>タイサク</t>
    </rPh>
    <phoneticPr fontId="6"/>
  </si>
  <si>
    <t>勤務体制の確保等</t>
    <phoneticPr fontId="6"/>
  </si>
  <si>
    <t>（条例第201条の21）</t>
    <phoneticPr fontId="6"/>
  </si>
  <si>
    <t>　利用者に対し、適切な外部サービス利用型指定共同生活援助を提供できるよう、外部サービス利用型指定共同生活援助事業所ごとに、従業者の勤務の体制を定めているか。</t>
    <rPh sb="11" eb="13">
      <t>ガイブ</t>
    </rPh>
    <rPh sb="17" eb="20">
      <t>リヨウガタ</t>
    </rPh>
    <rPh sb="22" eb="24">
      <t>キョウドウ</t>
    </rPh>
    <rPh sb="26" eb="28">
      <t>エンジョ</t>
    </rPh>
    <rPh sb="48" eb="50">
      <t>キョウドウ</t>
    </rPh>
    <rPh sb="52" eb="54">
      <t>エンジョ</t>
    </rPh>
    <phoneticPr fontId="6"/>
  </si>
  <si>
    <t>　従業者の勤務の体制を定めるに当たっては、利用者が安心して日常生活を送ることができるよう、継続性を重視した指定共同生活援助の提供に配慮しているか。</t>
    <rPh sb="1" eb="4">
      <t>ジュウギョウシャ</t>
    </rPh>
    <rPh sb="5" eb="7">
      <t>キンム</t>
    </rPh>
    <rPh sb="8" eb="10">
      <t>タイセイ</t>
    </rPh>
    <rPh sb="11" eb="12">
      <t>サダ</t>
    </rPh>
    <rPh sb="15" eb="16">
      <t>ア</t>
    </rPh>
    <rPh sb="21" eb="24">
      <t>リヨウシャ</t>
    </rPh>
    <rPh sb="25" eb="27">
      <t>アンシン</t>
    </rPh>
    <rPh sb="29" eb="31">
      <t>ニチジョウ</t>
    </rPh>
    <rPh sb="31" eb="33">
      <t>セイカツ</t>
    </rPh>
    <rPh sb="34" eb="35">
      <t>オク</t>
    </rPh>
    <rPh sb="45" eb="48">
      <t>ケイゾクセイ</t>
    </rPh>
    <rPh sb="49" eb="51">
      <t>ジュウシ</t>
    </rPh>
    <rPh sb="53" eb="55">
      <t>シテイ</t>
    </rPh>
    <rPh sb="55" eb="57">
      <t>キョウドウ</t>
    </rPh>
    <rPh sb="57" eb="59">
      <t>セイカツ</t>
    </rPh>
    <rPh sb="59" eb="61">
      <t>エンジョ</t>
    </rPh>
    <rPh sb="62" eb="64">
      <t>テイキョウ</t>
    </rPh>
    <rPh sb="65" eb="67">
      <t>ハイリョ</t>
    </rPh>
    <phoneticPr fontId="6"/>
  </si>
  <si>
    <t>　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rPh sb="1" eb="3">
      <t>ガイブ</t>
    </rPh>
    <rPh sb="7" eb="10">
      <t>リヨウガタ</t>
    </rPh>
    <rPh sb="10" eb="12">
      <t>シテイ</t>
    </rPh>
    <rPh sb="12" eb="14">
      <t>キョウドウ</t>
    </rPh>
    <rPh sb="14" eb="16">
      <t>セイカツ</t>
    </rPh>
    <rPh sb="16" eb="18">
      <t>エンジョ</t>
    </rPh>
    <rPh sb="18" eb="21">
      <t>ジギョウショ</t>
    </rPh>
    <rPh sb="25" eb="27">
      <t>トウガイ</t>
    </rPh>
    <rPh sb="27" eb="29">
      <t>ガイブ</t>
    </rPh>
    <rPh sb="33" eb="36">
      <t>リヨウガタ</t>
    </rPh>
    <rPh sb="36" eb="38">
      <t>シテイ</t>
    </rPh>
    <rPh sb="38" eb="40">
      <t>キョウドウ</t>
    </rPh>
    <rPh sb="40" eb="42">
      <t>セイカツ</t>
    </rPh>
    <rPh sb="42" eb="44">
      <t>エンジョ</t>
    </rPh>
    <rPh sb="44" eb="47">
      <t>ジギョウショ</t>
    </rPh>
    <rPh sb="47" eb="48">
      <t>マタ</t>
    </rPh>
    <rPh sb="49" eb="51">
      <t>ジュタク</t>
    </rPh>
    <rPh sb="51" eb="53">
      <t>キョタク</t>
    </rPh>
    <rPh sb="53" eb="55">
      <t>カイゴ</t>
    </rPh>
    <rPh sb="59" eb="62">
      <t>ジギョウショ</t>
    </rPh>
    <rPh sb="63" eb="66">
      <t>ジュウギョウシャ</t>
    </rPh>
    <rPh sb="70" eb="72">
      <t>ガイブ</t>
    </rPh>
    <rPh sb="76" eb="79">
      <t>リヨウガタ</t>
    </rPh>
    <rPh sb="79" eb="81">
      <t>シテイ</t>
    </rPh>
    <rPh sb="81" eb="83">
      <t>キョウドウ</t>
    </rPh>
    <rPh sb="83" eb="85">
      <t>セイカツ</t>
    </rPh>
    <rPh sb="85" eb="87">
      <t>エンジョ</t>
    </rPh>
    <rPh sb="88" eb="90">
      <t>テイキョウ</t>
    </rPh>
    <phoneticPr fontId="6"/>
  </si>
  <si>
    <t>　従業者の資質の向上のために、研修への参加の機会を計画的に確保しているか。</t>
    <rPh sb="19" eb="21">
      <t>サンカ</t>
    </rPh>
    <phoneticPr fontId="6"/>
  </si>
  <si>
    <t>　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</si>
  <si>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必要な措置</t>
    <rPh sb="0" eb="2">
      <t>ヒツヨウ</t>
    </rPh>
    <rPh sb="3" eb="5">
      <t>ソチ</t>
    </rPh>
    <phoneticPr fontId="6"/>
  </si>
  <si>
    <t>（方針等の明確化及びその周知・啓発）
　職場におけるハラスメントの内容及び職場におけるハラスメントを行ってはならない旨の方針を明確化し、従業者に周知・啓発しているか。</t>
    <phoneticPr fontId="6"/>
  </si>
  <si>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6"/>
  </si>
  <si>
    <t>＊</t>
    <phoneticPr fontId="6"/>
  </si>
  <si>
    <t>業務継続計画の策定等</t>
    <phoneticPr fontId="6"/>
  </si>
  <si>
    <t>(条例第201条の22（準用 第34条の２））</t>
    <phoneticPr fontId="6"/>
  </si>
  <si>
    <t>　業務継続計画には、次の項目を記載しているか。</t>
    <phoneticPr fontId="6"/>
  </si>
  <si>
    <t>感染症に係る業務継続計画</t>
    <phoneticPr fontId="6"/>
  </si>
  <si>
    <t>「障害福祉サービス事業所等における新型コロナウイルス感染症発生時の業務継続ガイドライン」を参照。</t>
    <rPh sb="45" eb="47">
      <t>サンショウ</t>
    </rPh>
    <phoneticPr fontId="6"/>
  </si>
  <si>
    <t>災害に係る業務継続計画</t>
    <rPh sb="0" eb="2">
      <t>サイガイ</t>
    </rPh>
    <phoneticPr fontId="6"/>
  </si>
  <si>
    <t>想定される災害等は地域によって異なるものであることから、項目については実態に応じて設定すること。</t>
    <phoneticPr fontId="6"/>
  </si>
  <si>
    <t>感染症及び災害の業務継続計画を一体的に策定してもよい。</t>
    <phoneticPr fontId="6"/>
  </si>
  <si>
    <t>＊</t>
    <phoneticPr fontId="6"/>
  </si>
  <si>
    <t>感染症の業務継続計画に係る訓練については、感染症の予防及びまん延の防止のための訓練と一体的に実施してもよい。</t>
    <phoneticPr fontId="6"/>
  </si>
  <si>
    <t>虐待の防止</t>
    <rPh sb="0" eb="2">
      <t>ギャクタイ</t>
    </rPh>
    <rPh sb="3" eb="5">
      <t>ボウシ</t>
    </rPh>
    <phoneticPr fontId="6"/>
  </si>
  <si>
    <t>(条例第201条の22（準用 第41条の２）)</t>
    <phoneticPr fontId="6"/>
  </si>
  <si>
    <t>虐待防止委員会は、身体拘束適正化検討委員会と一体的に設置・運営することができる。</t>
    <phoneticPr fontId="6"/>
  </si>
  <si>
    <t>虐待防止委員会は、事業所単位でなく、法人単位で設置することができる。</t>
    <rPh sb="0" eb="2">
      <t>ギャクタイ</t>
    </rPh>
    <rPh sb="2" eb="7">
      <t>ボウシイインカイ</t>
    </rPh>
    <phoneticPr fontId="6"/>
  </si>
  <si>
    <t>虐待防止委員会の役割</t>
    <rPh sb="8" eb="10">
      <t>ヤクワリ</t>
    </rPh>
    <phoneticPr fontId="6"/>
  </si>
  <si>
    <t>指針の項目</t>
    <rPh sb="0" eb="2">
      <t>シシン</t>
    </rPh>
    <rPh sb="3" eb="5">
      <t>コウモク</t>
    </rPh>
    <phoneticPr fontId="6"/>
  </si>
  <si>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6"/>
  </si>
  <si>
    <t>支援体制の確保</t>
    <rPh sb="0" eb="2">
      <t>シエン</t>
    </rPh>
    <rPh sb="2" eb="4">
      <t>タイセイ</t>
    </rPh>
    <rPh sb="5" eb="7">
      <t>カクホ</t>
    </rPh>
    <phoneticPr fontId="6"/>
  </si>
  <si>
    <t>（条例第201条の22（準用第200条の２））</t>
    <rPh sb="1" eb="3">
      <t>ジョウレイ</t>
    </rPh>
    <phoneticPr fontId="6"/>
  </si>
  <si>
    <t>　利用者の身体及び精神の状況に応じた必要な支援を行うことができるよう、他の障害福祉サービス事業を行う者その他の関係機関との連携その他の適切な支援体制を確保しているか。</t>
    <phoneticPr fontId="6"/>
  </si>
  <si>
    <t>定員の遵守</t>
    <rPh sb="0" eb="2">
      <t>テイイン</t>
    </rPh>
    <rPh sb="3" eb="5">
      <t>ジュンシュ</t>
    </rPh>
    <phoneticPr fontId="6"/>
  </si>
  <si>
    <t>　消火設備その他の非常災害に際して必要な設備を設けるとともに、非常災害に関する具体的な計画を立て、非常災害時における関係機関への通報体制及び関係機関との連絡体制を整備し、それらを定期的に従業者に周知しているか。</t>
    <rPh sb="66" eb="68">
      <t>タイセイ</t>
    </rPh>
    <rPh sb="70" eb="72">
      <t>カンケイ</t>
    </rPh>
    <rPh sb="72" eb="74">
      <t>キカン</t>
    </rPh>
    <phoneticPr fontId="6"/>
  </si>
  <si>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13"/>
  </si>
  <si>
    <t>１　主として障害の程度が重い者を入所させる共同生活援助事業所（法に定める「障害程度区分」４以上の者が概ね８割以上を超える施設）の場合</t>
    <rPh sb="25" eb="27">
      <t>エンジョ</t>
    </rPh>
    <rPh sb="64" eb="66">
      <t>バアイ</t>
    </rPh>
    <phoneticPr fontId="6"/>
  </si>
  <si>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13"/>
  </si>
  <si>
    <t>上記１以外の共同生活援助事業所の場合</t>
    <rPh sb="0" eb="2">
      <t>ジョウキ</t>
    </rPh>
    <rPh sb="3" eb="5">
      <t>イガイ</t>
    </rPh>
    <rPh sb="6" eb="8">
      <t>キョウドウ</t>
    </rPh>
    <rPh sb="8" eb="10">
      <t>セイカツ</t>
    </rPh>
    <rPh sb="10" eb="12">
      <t>エンジョ</t>
    </rPh>
    <rPh sb="12" eb="15">
      <t>ジギョウショ</t>
    </rPh>
    <rPh sb="16" eb="18">
      <t>バアイ</t>
    </rPh>
    <phoneticPr fontId="6"/>
  </si>
  <si>
    <t>　上記訓練の実施に当たって、地域住民の参加が得られるよう連携に努めているか。</t>
    <rPh sb="1" eb="3">
      <t>ジョウキ</t>
    </rPh>
    <phoneticPr fontId="6"/>
  </si>
  <si>
    <t>衛生管理等</t>
    <rPh sb="0" eb="2">
      <t>エイセイ</t>
    </rPh>
    <rPh sb="2" eb="4">
      <t>カンリ</t>
    </rPh>
    <rPh sb="4" eb="5">
      <t>トウ</t>
    </rPh>
    <phoneticPr fontId="6"/>
  </si>
  <si>
    <t>　利用者の使用する施設、食器その他の設備及び飲用に供する水について、衛生的な管理に努め、及び衛生上必要な措置を講ずるとともに、健康管理等に必要となる機械器具等の管理を適正に行っているか。</t>
    <rPh sb="44" eb="45">
      <t>オヨ</t>
    </rPh>
    <phoneticPr fontId="6"/>
  </si>
  <si>
    <t>＊</t>
    <phoneticPr fontId="6"/>
  </si>
  <si>
    <t>感染対策担当者は看護師であることが望ましい。</t>
    <phoneticPr fontId="6"/>
  </si>
  <si>
    <t>事業所外の感染管理等の専門家を委員として積極的に活用することが望ましい。</t>
    <phoneticPr fontId="6"/>
  </si>
  <si>
    <t>平常時の対策</t>
    <phoneticPr fontId="6"/>
  </si>
  <si>
    <t>発生時の対応</t>
    <phoneticPr fontId="6"/>
  </si>
  <si>
    <t>上記関係機関への連絡体制</t>
    <rPh sb="0" eb="2">
      <t>ジョウキ</t>
    </rPh>
    <rPh sb="2" eb="4">
      <t>カンケイ</t>
    </rPh>
    <rPh sb="4" eb="6">
      <t>キカン</t>
    </rPh>
    <phoneticPr fontId="6"/>
  </si>
  <si>
    <t>それぞれの項目の記載内容の例については、「障害福祉サービス施設・事業所職員のための感染対策マニュアル」も踏まえて検討すること。</t>
    <phoneticPr fontId="6"/>
  </si>
  <si>
    <t>掲示</t>
    <rPh sb="0" eb="2">
      <t>ケイジ</t>
    </rPh>
    <phoneticPr fontId="6"/>
  </si>
  <si>
    <t>（条例第201条の22（準用第94条))</t>
    <phoneticPr fontId="6"/>
  </si>
  <si>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6"/>
  </si>
  <si>
    <t>上記に規定する事項を記載した書面を事業所に備え付け、いつでも関係者に自由に閲覧させることにより、上記の掲示に代えることができる。</t>
    <rPh sb="0" eb="2">
      <t>ジョウキ</t>
    </rPh>
    <rPh sb="48" eb="50">
      <t>ジョウキ</t>
    </rPh>
    <phoneticPr fontId="6"/>
  </si>
  <si>
    <t>秘密保持等</t>
    <rPh sb="0" eb="2">
      <t>ヒミツ</t>
    </rPh>
    <rPh sb="2" eb="4">
      <t>ホジ</t>
    </rPh>
    <rPh sb="4" eb="5">
      <t>トウ</t>
    </rPh>
    <phoneticPr fontId="6"/>
  </si>
  <si>
    <t>（条例第201条の22（準用第37条））</t>
    <phoneticPr fontId="6"/>
  </si>
  <si>
    <t>　事業所の従業者及び管理者は、正当な理由なく、その業務上知り得た利用者又はその家族の秘密を漏らしていないか。</t>
    <rPh sb="7" eb="8">
      <t>シャ</t>
    </rPh>
    <phoneticPr fontId="6"/>
  </si>
  <si>
    <t>　従業者及び管理者であった者が、正当な理由なく、その業務上知り得た利用者又はその家族の秘密を漏らすことがないよう、必要な措置を講じているか。</t>
    <phoneticPr fontId="6"/>
  </si>
  <si>
    <t>　他の指定事業者等に対して、利用者又はその家族に関する情報を提供する際は、あらかじめ文書により当該利用者又はその家族の同意を得ているか。</t>
    <rPh sb="8" eb="9">
      <t>トウ</t>
    </rPh>
    <phoneticPr fontId="6"/>
  </si>
  <si>
    <t>この同意は、サービス提供開始時に利用者及びその家族から包括的な同意を得ておくことで足りるものである。</t>
    <phoneticPr fontId="6"/>
  </si>
  <si>
    <t>情報の提供等</t>
    <phoneticPr fontId="6"/>
  </si>
  <si>
    <t>（条例第201条の22(準用第38条））</t>
    <phoneticPr fontId="6"/>
  </si>
  <si>
    <t>　指定共同生活援助を利用しようとする者が、適切かつ円滑に利用することができるように、当該指定共同生活援助事業者が実施する事業の内容に関する情報の提供を行うよう努めているか。</t>
    <phoneticPr fontId="6"/>
  </si>
  <si>
    <t>利益供与等の禁止</t>
    <phoneticPr fontId="6"/>
  </si>
  <si>
    <t>（条例第201条の22（準用第39条））</t>
    <phoneticPr fontId="6"/>
  </si>
  <si>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6"/>
  </si>
  <si>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6"/>
  </si>
  <si>
    <t>苦情への対応等</t>
    <rPh sb="4" eb="6">
      <t>タイオウ</t>
    </rPh>
    <rPh sb="6" eb="7">
      <t>トウ</t>
    </rPh>
    <phoneticPr fontId="6"/>
  </si>
  <si>
    <t>（条例第201条の22（準用第40条））</t>
    <phoneticPr fontId="6"/>
  </si>
  <si>
    <t>　提供した指定共同生活援助に関する利用者又はその家族からの苦情に迅速かつ適切に対応するため、苦情を受け付けるための窓口の設置その他の必要な措置を講じているか。</t>
    <rPh sb="64" eb="65">
      <t>ホカ</t>
    </rPh>
    <phoneticPr fontId="6"/>
  </si>
  <si>
    <t>　当該苦情の受付日、内容等を記録しているか。</t>
    <phoneticPr fontId="6"/>
  </si>
  <si>
    <t>　苦情がサービスの質の向上を図る上での重要な情報であるとの認識に立ち、苦情の内容を踏まえ、サービスの質の向上に向けた取組を行っているか。</t>
    <rPh sb="61" eb="62">
      <t>オコナ</t>
    </rPh>
    <phoneticPr fontId="6"/>
  </si>
  <si>
    <t>　提供した指定共同生活援助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31" eb="33">
      <t>チジ</t>
    </rPh>
    <rPh sb="60" eb="62">
      <t>チジ</t>
    </rPh>
    <rPh sb="77" eb="79">
      <t>チジ</t>
    </rPh>
    <phoneticPr fontId="6"/>
  </si>
  <si>
    <t>　知事又は市町村若しくは市町村長から求めがあった場合には、上記の改善の内容を知事又は市町村若しくは市町村長に報告しているか。</t>
    <phoneticPr fontId="6"/>
  </si>
  <si>
    <t>　社会福祉法第83条に規定する運営適正化委員会が同法85条の規定により行う調査又はあっせんにできる限り協力しているか。</t>
    <phoneticPr fontId="6"/>
  </si>
  <si>
    <t>事故発生時の対応</t>
    <phoneticPr fontId="6"/>
  </si>
  <si>
    <t>（条例第201条の22（準用第41条））</t>
    <phoneticPr fontId="6"/>
  </si>
  <si>
    <t>　利用者に対する指定共同生活援助の提供により事故が発生した場合には、県、市町村、その利用者の家族等に連絡するとともに、必要な措置を講じているか。</t>
    <phoneticPr fontId="6"/>
  </si>
  <si>
    <t>　利用者に対する指定共同生活援助の提供により事故が発生した場合には、事故の状況及び事故に際して採った処置について記録しているか。</t>
    <phoneticPr fontId="6"/>
  </si>
  <si>
    <t>　利用者に対する指定共同生活援助の提供により賠償すべき事故が発生した場合には、損害賠償を速やかに行っているか。</t>
    <phoneticPr fontId="6"/>
  </si>
  <si>
    <t>　次の点に留意しているか。</t>
    <rPh sb="1" eb="2">
      <t>ツギ</t>
    </rPh>
    <rPh sb="3" eb="4">
      <t>テン</t>
    </rPh>
    <rPh sb="5" eb="7">
      <t>リュウイ</t>
    </rPh>
    <phoneticPr fontId="6"/>
  </si>
  <si>
    <t>留意事項</t>
    <rPh sb="0" eb="2">
      <t>リュウイ</t>
    </rPh>
    <rPh sb="2" eb="4">
      <t>ジコウ</t>
    </rPh>
    <phoneticPr fontId="6"/>
  </si>
  <si>
    <t>会計の区分</t>
    <phoneticPr fontId="6"/>
  </si>
  <si>
    <t>　事業所ごとに経理を区分するとともに、指定共同生活援助の事業の会計をその他の事業の会計と区分しているか。</t>
    <phoneticPr fontId="6"/>
  </si>
  <si>
    <t>身体的拘束等の禁止</t>
    <rPh sb="0" eb="2">
      <t>シンタイ</t>
    </rPh>
    <rPh sb="1" eb="2">
      <t>カラダ</t>
    </rPh>
    <rPh sb="2" eb="3">
      <t>テキ</t>
    </rPh>
    <rPh sb="3" eb="5">
      <t>コウソク</t>
    </rPh>
    <rPh sb="5" eb="6">
      <t>トウ</t>
    </rPh>
    <rPh sb="7" eb="9">
      <t>キンシ</t>
    </rPh>
    <phoneticPr fontId="6"/>
  </si>
  <si>
    <t>　指定共同生活援助の提供に当たっては、利用者又は他の利用者の生命又は身体を保護するため緊急やむを得ない場合を除き、身体的拘束その他利用者の行動を制限する行為を行っていないか。</t>
    <phoneticPr fontId="6"/>
  </si>
  <si>
    <t>やむを得ず身体的拘束を行う場合の手続き等</t>
    <rPh sb="13" eb="15">
      <t>バアイ</t>
    </rPh>
    <rPh sb="16" eb="18">
      <t>テツヅ</t>
    </rPh>
    <rPh sb="19" eb="20">
      <t>トウ</t>
    </rPh>
    <phoneticPr fontId="6"/>
  </si>
  <si>
    <t>身体的拘束の具体的内容</t>
    <rPh sb="6" eb="9">
      <t>グタイテキ</t>
    </rPh>
    <rPh sb="9" eb="11">
      <t>ナイヨウ</t>
    </rPh>
    <phoneticPr fontId="13"/>
  </si>
  <si>
    <t>①</t>
    <phoneticPr fontId="13"/>
  </si>
  <si>
    <t>車いすやベッド等に縛り付ける。</t>
  </si>
  <si>
    <t>②</t>
    <phoneticPr fontId="13"/>
  </si>
  <si>
    <t>手指の機能を制限するために、ミトン型の手袋を付ける。</t>
  </si>
  <si>
    <t>③</t>
    <phoneticPr fontId="13"/>
  </si>
  <si>
    <t>行動を制限するために、介護衣（つなぎ服）を着せる。</t>
  </si>
  <si>
    <t>④</t>
    <phoneticPr fontId="13"/>
  </si>
  <si>
    <t>支援者が自分の体で利用者を押さえ付けて行動を制限する。</t>
  </si>
  <si>
    <t>⑤</t>
    <phoneticPr fontId="13"/>
  </si>
  <si>
    <t>行動を落ち着かせるために、向精神薬を過剰に服用させる。</t>
  </si>
  <si>
    <t>⑥</t>
    <phoneticPr fontId="13"/>
  </si>
  <si>
    <t>自分の意思で開けることのできない居室等に隔離する。</t>
  </si>
  <si>
    <t>　やむを得ず身体的拘束等を行う場合には、次の事項を記録しているか。</t>
    <rPh sb="8" eb="9">
      <t>テキ</t>
    </rPh>
    <rPh sb="20" eb="21">
      <t>ツギ</t>
    </rPh>
    <phoneticPr fontId="6"/>
  </si>
  <si>
    <t>身体拘束適正化検討委員会は、テレビ電話装置等を活用して行うことができる。</t>
    <phoneticPr fontId="6"/>
  </si>
  <si>
    <t>身体拘束適正化検討委員会は、虐待防止委員会と一体的に設置・運営（虐待防止委員会において、身体拘束等の適正化について検討する場合も含む。）することができる。</t>
    <phoneticPr fontId="6"/>
  </si>
  <si>
    <t>身体拘束適正化検討委員会は、事業所単位でなく、法人単位で設置することができる。</t>
    <phoneticPr fontId="6"/>
  </si>
  <si>
    <t>身体的拘束等の適正化のための研修は、事業所内で実施する職員研修でよい。</t>
    <phoneticPr fontId="6"/>
  </si>
  <si>
    <t>地域との連携等</t>
    <rPh sb="0" eb="2">
      <t>チイキ</t>
    </rPh>
    <rPh sb="4" eb="6">
      <t>レンケイ</t>
    </rPh>
    <rPh sb="6" eb="7">
      <t>トウ</t>
    </rPh>
    <phoneticPr fontId="6"/>
  </si>
  <si>
    <t>記録の整備</t>
    <phoneticPr fontId="6"/>
  </si>
  <si>
    <t>　従業者、設備、備品及び会計に関する記録を整備しているか。</t>
    <phoneticPr fontId="6"/>
  </si>
  <si>
    <t>　利用者に対する指定共同生活援助の提供に関する記録を整備し、当該指定共同生活援助を提供した日から５年間保存しているか。</t>
    <rPh sb="30" eb="32">
      <t>トウガイ</t>
    </rPh>
    <rPh sb="41" eb="43">
      <t>テイキョウ</t>
    </rPh>
    <rPh sb="45" eb="46">
      <t>ヒ</t>
    </rPh>
    <phoneticPr fontId="6"/>
  </si>
  <si>
    <t>指定共同生活援助の提供に関する記録</t>
    <rPh sb="9" eb="11">
      <t>テイキョウ</t>
    </rPh>
    <rPh sb="12" eb="13">
      <t>カン</t>
    </rPh>
    <rPh sb="15" eb="17">
      <t>キロク</t>
    </rPh>
    <phoneticPr fontId="6"/>
  </si>
  <si>
    <t>指定障害福祉サービス事業者の名称等の変更の届出等</t>
    <phoneticPr fontId="6"/>
  </si>
  <si>
    <t>届出事項</t>
    <phoneticPr fontId="6"/>
  </si>
  <si>
    <t>業務管理体制の整備</t>
    <phoneticPr fontId="6"/>
  </si>
  <si>
    <t>(法第51条の２)</t>
    <phoneticPr fontId="6"/>
  </si>
  <si>
    <t>　障害者等の人格を尊重するとともに、障害者総合支援法又は同法に基づく命令を遵守し、障害者のため忠実にその職務を遂行できるよう、業務管理体制を整備しているか。</t>
    <phoneticPr fontId="6"/>
  </si>
  <si>
    <t>法令を遵守するための体制の確保に係る責任者（法令遵守責任者）を選任しているか。</t>
    <phoneticPr fontId="6"/>
  </si>
  <si>
    <t>情報公表対象サービス等情報の報告</t>
  </si>
  <si>
    <t>(法第76条の３)</t>
    <phoneticPr fontId="6"/>
  </si>
  <si>
    <t>　情報公表対象サービス等情報を毎年知事に報告しているか。</t>
    <rPh sb="15" eb="17">
      <t>マイトシ</t>
    </rPh>
    <phoneticPr fontId="6"/>
  </si>
  <si>
    <t>その他</t>
    <rPh sb="2" eb="3">
      <t>タ</t>
    </rPh>
    <phoneticPr fontId="6"/>
  </si>
  <si>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6"/>
  </si>
  <si>
    <t>以上</t>
    <rPh sb="0" eb="2">
      <t>イジョウ</t>
    </rPh>
    <phoneticPr fontId="6"/>
  </si>
  <si>
    <t>別紙</t>
    <rPh sb="0" eb="2">
      <t>ベッシ</t>
    </rPh>
    <phoneticPr fontId="6"/>
  </si>
  <si>
    <t>衛生管理等関係</t>
    <rPh sb="0" eb="2">
      <t>エイセイ</t>
    </rPh>
    <rPh sb="2" eb="5">
      <t>カンリトウ</t>
    </rPh>
    <rPh sb="5" eb="7">
      <t>カンケイ</t>
    </rPh>
    <phoneticPr fontId="6"/>
  </si>
  <si>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6"/>
  </si>
  <si>
    <t>・社会福祉施設、介護保険施設等におけるノロウイルスによる感染性胃腸炎の発生・まん延防止策の一層の徹底について</t>
    <phoneticPr fontId="6"/>
  </si>
  <si>
    <t>（平成19年12月26日付け社会・援護局障害保健福祉部企画課長連名通知）</t>
    <rPh sb="12" eb="13">
      <t>ヅ</t>
    </rPh>
    <phoneticPr fontId="6"/>
  </si>
  <si>
    <t>（平成26年２月24日社会・援護局障害保健福祉部企画課外事務連絡）</t>
    <rPh sb="27" eb="28">
      <t>ホカ</t>
    </rPh>
    <phoneticPr fontId="6"/>
  </si>
  <si>
    <t>（平成15年７月25日付け社会・援護局障害保健福祉部企画課長外連名通知）</t>
    <rPh sb="11" eb="12">
      <t>ヅ</t>
    </rPh>
    <rPh sb="30" eb="31">
      <t>ホカ</t>
    </rPh>
    <phoneticPr fontId="6"/>
  </si>
  <si>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</si>
  <si>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6"/>
  </si>
  <si>
    <t>（令和元年12月18日付け社会・援護局障害保健福祉部企画課外事務連絡）</t>
    <rPh sb="11" eb="12">
      <t>ヅ</t>
    </rPh>
    <rPh sb="29" eb="30">
      <t>ホカ</t>
    </rPh>
    <phoneticPr fontId="6"/>
  </si>
  <si>
    <t>（平成26年５月１日付け社会・援護局障害保健福祉部企画課外事務連絡）</t>
    <rPh sb="10" eb="11">
      <t>ヅ</t>
    </rPh>
    <rPh sb="28" eb="29">
      <t>ホカ</t>
    </rPh>
    <phoneticPr fontId="6"/>
  </si>
  <si>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6"/>
  </si>
  <si>
    <t>https://www.mhlw.go.jp/stf/seisakunitsuite/bunya/0000121431_00097.html</t>
  </si>
  <si>
    <t>※</t>
    <phoneticPr fontId="6"/>
  </si>
  <si>
    <t>・社会福祉施設等におけるノロウイルスの感染症・食中毒予防対策について</t>
    <phoneticPr fontId="6"/>
  </si>
  <si>
    <t>・社会福祉施設、介護保険施設等におけるノロウイルスによる感染性胃腸炎及び食中毒の発生・まん延防止策の一層の</t>
    <phoneticPr fontId="6"/>
  </si>
  <si>
    <t>　徹底について</t>
    <phoneticPr fontId="6"/>
  </si>
  <si>
    <t>・社会福祉施設等におけるレジオネラ症防止対策の徹底について</t>
    <phoneticPr fontId="6"/>
  </si>
  <si>
    <t>・「循環式浴槽におけるレジオネラ症防止マニュアル」の改正に伴う社会福祉施設等への周知について</t>
    <phoneticPr fontId="6"/>
  </si>
  <si>
    <t>別添「大量調理施設衛生管理マニュアル」</t>
    <phoneticPr fontId="6"/>
  </si>
  <si>
    <t>・社会福祉施設等における今冬のインフルエンザ総合対策の推進について</t>
    <phoneticPr fontId="6"/>
  </si>
  <si>
    <t>・社会福祉施設等における結核感染の予防について</t>
    <phoneticPr fontId="6"/>
  </si>
  <si>
    <t>・結核院内（施設内）感染対策の手引きについて（情報提供）</t>
    <phoneticPr fontId="6"/>
  </si>
  <si>
    <t>・社会福祉施設等における衛生管理の徹底について</t>
    <phoneticPr fontId="6"/>
  </si>
  <si>
    <t>・社会福祉施設における飲用井戸及び受水槽の衛生確保について</t>
    <phoneticPr fontId="6"/>
  </si>
  <si>
    <t>　指定共同生活援助を受けている支給決定障害者が次のいずれかに該当する場合には、遅滞なく、意見を付してその旨を市町村に通知しているか。</t>
    <rPh sb="23" eb="24">
      <t>ツギ</t>
    </rPh>
    <rPh sb="30" eb="32">
      <t>ガイトウ</t>
    </rPh>
    <rPh sb="34" eb="36">
      <t>バアイ</t>
    </rPh>
    <phoneticPr fontId="6"/>
  </si>
  <si>
    <t>（条例第201条の19）</t>
    <phoneticPr fontId="6"/>
  </si>
  <si>
    <t>　非常災害に備えるため、定期的に避難訓練、救出訓練その他必要な訓練を行っているか。</t>
    <rPh sb="18" eb="20">
      <t>クンレン</t>
    </rPh>
    <rPh sb="23" eb="25">
      <t>クンレン</t>
    </rPh>
    <phoneticPr fontId="6"/>
  </si>
  <si>
    <t>協力医療機関等</t>
    <rPh sb="0" eb="2">
      <t>キョウリョク</t>
    </rPh>
    <rPh sb="2" eb="4">
      <t>イリョウ</t>
    </rPh>
    <rPh sb="4" eb="6">
      <t>キカン</t>
    </rPh>
    <rPh sb="6" eb="7">
      <t>トウ</t>
    </rPh>
    <phoneticPr fontId="6"/>
  </si>
  <si>
    <t>　利用者の病状の急変等に備えるため、あらかじめ、協力医療機関を定めているか。
(事業者から近距離にあることが望ましい）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40" eb="43">
      <t>ジギョウシャ</t>
    </rPh>
    <rPh sb="45" eb="48">
      <t>キンキョリ</t>
    </rPh>
    <rPh sb="54" eb="55">
      <t>ノゾ</t>
    </rPh>
    <phoneticPr fontId="6"/>
  </si>
  <si>
    <t>　あらかじめ、協力歯科医療機関を定めるよう努めているか。</t>
    <rPh sb="7" eb="9">
      <t>キョウリョク</t>
    </rPh>
    <rPh sb="9" eb="11">
      <t>シカ</t>
    </rPh>
    <rPh sb="11" eb="13">
      <t>イリョウ</t>
    </rPh>
    <rPh sb="13" eb="15">
      <t>キカン</t>
    </rPh>
    <rPh sb="16" eb="17">
      <t>サダ</t>
    </rPh>
    <rPh sb="21" eb="22">
      <t>ツト</t>
    </rPh>
    <phoneticPr fontId="6"/>
  </si>
  <si>
    <t>（条例第201条の22（準用第42条））</t>
    <phoneticPr fontId="6"/>
  </si>
  <si>
    <t xml:space="preserve"> 次の事項に変更があったときは、10日以内に知事に届け出ているか。</t>
    <phoneticPr fontId="6"/>
  </si>
  <si>
    <t>（条例第201条の22（準用第77条））</t>
    <phoneticPr fontId="6"/>
  </si>
  <si>
    <t>（条例第201条の22（準用第92条））</t>
  </si>
  <si>
    <t>（条例第201条の22（準用第13条））</t>
    <phoneticPr fontId="6"/>
  </si>
  <si>
    <t>（条例第201条の22（準用第200条の３））</t>
    <phoneticPr fontId="6"/>
  </si>
  <si>
    <t>（条例第201条の22（準用第72条））</t>
    <phoneticPr fontId="6"/>
  </si>
  <si>
    <t>　当該事業所の管理業務に支障がないとして、他の職務を兼ねている場合は次の①又は②のいずれかであるか。</t>
    <rPh sb="31" eb="33">
      <t>バアイ</t>
    </rPh>
    <rPh sb="34" eb="35">
      <t>ツギ</t>
    </rPh>
    <rPh sb="37" eb="38">
      <t>マタ</t>
    </rPh>
    <phoneticPr fontId="6"/>
  </si>
  <si>
    <t>①</t>
    <phoneticPr fontId="6"/>
  </si>
  <si>
    <t>②</t>
    <phoneticPr fontId="6"/>
  </si>
  <si>
    <t>「障害福祉サービス事業所等における自然災害発生時の業務継続ガイドライン」を参照。</t>
    <rPh sb="37" eb="39">
      <t>サンショウ</t>
    </rPh>
    <phoneticPr fontId="6"/>
  </si>
  <si>
    <t>虐待防止委員会は、テレビ電話装置等を活用して行うことができる。</t>
    <phoneticPr fontId="6"/>
  </si>
  <si>
    <t>（条例第201条の22（準用第62条））</t>
    <phoneticPr fontId="6"/>
  </si>
  <si>
    <t>（条例第201条の22（準用第199条の２））</t>
    <phoneticPr fontId="6"/>
  </si>
  <si>
    <t>（条例第201条の22（準用第29条））</t>
    <phoneticPr fontId="6"/>
  </si>
  <si>
    <t>（条例第201条の22（準用第90条））</t>
    <phoneticPr fontId="6"/>
  </si>
  <si>
    <t>（条例第201条の22（準用第68条））</t>
    <phoneticPr fontId="6"/>
  </si>
  <si>
    <t>（令和２年12月14日付け社会・援護局障害保健福祉部企画課外事務連絡）</t>
    <rPh sb="11" eb="12">
      <t>ヅ</t>
    </rPh>
    <rPh sb="13" eb="15">
      <t>シャカイ</t>
    </rPh>
    <rPh sb="29" eb="30">
      <t>ホカ</t>
    </rPh>
    <rPh sb="30" eb="32">
      <t>ジム</t>
    </rPh>
    <phoneticPr fontId="6"/>
  </si>
  <si>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6"/>
  </si>
  <si>
    <t>　利用者又は障害児の保護者の意思及び人格を尊重して、常に利用者等の立場に立ったサービスの提供に努めているか。</t>
    <phoneticPr fontId="6"/>
  </si>
  <si>
    <t>　利用者の人権の擁護、虐待の防止等のため、責任者を設置する等必要な体制の整備を行うとともに、従業者に対し、研修を実施する等の措置を講じているか。</t>
    <phoneticPr fontId="6"/>
  </si>
  <si>
    <t>　虐待の発生又はその再発を防止するため、次に掲げる措置を講じているか。</t>
    <phoneticPr fontId="6"/>
  </si>
  <si>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6"/>
  </si>
  <si>
    <t>　次の項目を盛り込んだ虐待防止のための指針を整備しているか。</t>
    <rPh sb="1" eb="2">
      <t>ツギ</t>
    </rPh>
    <rPh sb="3" eb="5">
      <t>コウモク</t>
    </rPh>
    <rPh sb="6" eb="7">
      <t>モ</t>
    </rPh>
    <rPh sb="8" eb="9">
      <t>コ</t>
    </rPh>
    <rPh sb="11" eb="13">
      <t>ギャクタイ</t>
    </rPh>
    <rPh sb="13" eb="15">
      <t>ボウシ</t>
    </rPh>
    <phoneticPr fontId="6"/>
  </si>
  <si>
    <t>　従業者に対し、虐待の防止のための研修を定期的に実施しているか。</t>
    <phoneticPr fontId="6"/>
  </si>
  <si>
    <t>　上記の虐待の発生又はその再発を防止するための措置を適切に実施するための担当者を置いているか。</t>
    <rPh sb="1" eb="3">
      <t>ジョウキ</t>
    </rPh>
    <phoneticPr fontId="6"/>
  </si>
  <si>
    <t>　身体的拘束等の適正化を図るため、次に掲げる措置を講じているか。</t>
    <phoneticPr fontId="6"/>
  </si>
  <si>
    <t>　次の項目を盛り込んだ身体的拘束等の適正化のための指針を整備しているか。</t>
    <rPh sb="1" eb="2">
      <t>ツギ</t>
    </rPh>
    <rPh sb="3" eb="5">
      <t>コウモク</t>
    </rPh>
    <rPh sb="6" eb="7">
      <t>モ</t>
    </rPh>
    <rPh sb="8" eb="9">
      <t>コ</t>
    </rPh>
    <phoneticPr fontId="6"/>
  </si>
  <si>
    <t>　従業者に対し、身体的拘束等の適正化のための研修を定期的に実施しているか。</t>
    <phoneticPr fontId="6"/>
  </si>
  <si>
    <t>※１</t>
    <phoneticPr fontId="6"/>
  </si>
  <si>
    <t>※２</t>
    <phoneticPr fontId="6"/>
  </si>
  <si>
    <t>(条例第４条）</t>
    <rPh sb="1" eb="3">
      <t>ジョウレイ</t>
    </rPh>
    <rPh sb="3" eb="4">
      <t>ダイ</t>
    </rPh>
    <rPh sb="5" eb="6">
      <t>ジョウ</t>
    </rPh>
    <phoneticPr fontId="6"/>
  </si>
  <si>
    <t>（条例第201条の22（準用第157条の２））</t>
    <phoneticPr fontId="6"/>
  </si>
  <si>
    <t>　利用定員を超えて指定共同生活援助の提供を行っていないか(災害、虐待その他のやむを得ない事情がある場合を除く。）。</t>
    <rPh sb="11" eb="13">
      <t>キョウドウ</t>
    </rPh>
    <rPh sb="13" eb="15">
      <t>セイカツ</t>
    </rPh>
    <rPh sb="15" eb="17">
      <t>エンジョ</t>
    </rPh>
    <phoneticPr fontId="6"/>
  </si>
  <si>
    <t>　提供した指定共同生活援助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シテイ</t>
    </rPh>
    <rPh sb="7" eb="9">
      <t>キョウドウ</t>
    </rPh>
    <rPh sb="9" eb="11">
      <t>セイカツ</t>
    </rPh>
    <rPh sb="11" eb="13">
      <t>エンジョ</t>
    </rPh>
    <phoneticPr fontId="6"/>
  </si>
  <si>
    <t>・ノロウイルスに関するＱ＆Ａ(最終改訂：令和３年11月19 日)」(厚生労働省ホームページ)</t>
    <rPh sb="20" eb="22">
      <t>レイワ</t>
    </rPh>
    <phoneticPr fontId="6"/>
  </si>
  <si>
    <t xml:space="preserve">https://www.mhlw.go.jp/stf/seisakunitsuite/bunya/kenkou_iryou/shokuhin/syokuchu/kanren/yobou/040204-1.html
</t>
    <phoneticPr fontId="6"/>
  </si>
  <si>
    <t>・「大量調理施設衛生管理マニュアル」の改正について</t>
    <phoneticPr fontId="6"/>
  </si>
  <si>
    <t>（平成29年６月16日厚生労働省医薬・生活衛生局生活衛生・食品安全部長通知）</t>
    <phoneticPr fontId="6"/>
  </si>
  <si>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6"/>
  </si>
  <si>
    <t>（平成11年10月15日付け社援施第40号）</t>
    <phoneticPr fontId="6"/>
  </si>
  <si>
    <t>（平成20年７月７日付け社援基発第0707001号）</t>
    <phoneticPr fontId="6"/>
  </si>
  <si>
    <t>（平成８年７月19日付け社援施第116号）</t>
    <phoneticPr fontId="6"/>
  </si>
  <si>
    <t>・社会福祉施設等における感染拡大防止のための留意点について（その２）（一部改正）</t>
    <phoneticPr fontId="13"/>
  </si>
  <si>
    <t>（令和２年10月15日付厚生労働省健康局結核感染症課ほか連名事務連絡）</t>
    <phoneticPr fontId="6"/>
  </si>
  <si>
    <t xml:space="preserve">※「努めているか」の回答は、既に対応済みの場合又は対応に向け努力している場合に〇を記入します。  
</t>
    <phoneticPr fontId="6"/>
  </si>
  <si>
    <t>　身体拘束適正化検討委員会を定期的に開催し、その結果について、従業者に周知徹底を図っているか。</t>
    <phoneticPr fontId="6"/>
  </si>
  <si>
    <t>＊その他確認事項</t>
    <rPh sb="3" eb="4">
      <t>タ</t>
    </rPh>
    <rPh sb="4" eb="6">
      <t>カクニン</t>
    </rPh>
    <rPh sb="6" eb="8">
      <t>ジコウ</t>
    </rPh>
    <phoneticPr fontId="6"/>
  </si>
  <si>
    <t>（神奈川県当事者目線の障害福祉推進条例第６条２項）</t>
    <rPh sb="23" eb="24">
      <t>コウ</t>
    </rPh>
    <phoneticPr fontId="6"/>
  </si>
  <si>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6"/>
  </si>
  <si>
    <t>（神奈川県当事者目線の障害福祉推進条例第７条）</t>
    <phoneticPr fontId="6"/>
  </si>
  <si>
    <t>　地域住民、関係団体等と連携し、地域の社会資源の活用、創出等を図りながら、当事者目線の障害福祉の推進に努めているか。</t>
    <phoneticPr fontId="6"/>
  </si>
  <si>
    <t>（神奈川県当事者目線の障害福祉推進条例第11条第１項）</t>
    <phoneticPr fontId="6"/>
  </si>
  <si>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6"/>
  </si>
  <si>
    <t>（神奈川県当事者目線の障害福祉推進条例第11条第２項）</t>
    <phoneticPr fontId="6"/>
  </si>
  <si>
    <t>　利用者が意思決定支援を受けることを希望する場合には、その希望を十分に尊重し、円滑に意思決定支援を受けることができるよう努めているか。</t>
    <rPh sb="1" eb="4">
      <t>リヨウシャ</t>
    </rPh>
    <phoneticPr fontId="6"/>
  </si>
  <si>
    <t>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phoneticPr fontId="6"/>
  </si>
  <si>
    <t>　食材料費の額やサービスの内容については、サービス利用開始時及びその変更時において利用者に説明し、同意を得るとともに、食材料費の収支について利用者から求められた場合に適切に説明を行っているか。</t>
    <phoneticPr fontId="6"/>
  </si>
  <si>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6"/>
  </si>
  <si>
    <t>　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地域連携推進会議)を開催しているか。</t>
    <rPh sb="1" eb="3">
      <t>シテイ</t>
    </rPh>
    <rPh sb="3" eb="5">
      <t>キョウドウ</t>
    </rPh>
    <rPh sb="5" eb="7">
      <t>セイカツ</t>
    </rPh>
    <rPh sb="7" eb="9">
      <t>エンジョ</t>
    </rPh>
    <rPh sb="10" eb="12">
      <t>テイキョウ</t>
    </rPh>
    <rPh sb="13" eb="14">
      <t>ア</t>
    </rPh>
    <rPh sb="19" eb="22">
      <t>リヨウシャ</t>
    </rPh>
    <rPh sb="22" eb="23">
      <t>オヨ</t>
    </rPh>
    <rPh sb="26" eb="28">
      <t>カゾク</t>
    </rPh>
    <rPh sb="29" eb="31">
      <t>チイキ</t>
    </rPh>
    <rPh sb="31" eb="33">
      <t>ジュウミン</t>
    </rPh>
    <rPh sb="34" eb="37">
      <t>ダイヒョウシャ</t>
    </rPh>
    <rPh sb="38" eb="40">
      <t>キョウドウ</t>
    </rPh>
    <rPh sb="40" eb="42">
      <t>セイカツ</t>
    </rPh>
    <rPh sb="42" eb="44">
      <t>エンジョ</t>
    </rPh>
    <rPh sb="48" eb="50">
      <t>チケン</t>
    </rPh>
    <rPh sb="51" eb="52">
      <t>ユウ</t>
    </rPh>
    <rPh sb="54" eb="55">
      <t>モノ</t>
    </rPh>
    <rPh sb="55" eb="56">
      <t>ナラ</t>
    </rPh>
    <rPh sb="58" eb="61">
      <t>シチョウソン</t>
    </rPh>
    <rPh sb="62" eb="65">
      <t>タントウシャ</t>
    </rPh>
    <rPh sb="65" eb="66">
      <t>トウ</t>
    </rPh>
    <rPh sb="69" eb="71">
      <t>コウセイ</t>
    </rPh>
    <rPh sb="74" eb="77">
      <t>キョウギカイ</t>
    </rPh>
    <rPh sb="81" eb="83">
      <t>デンワ</t>
    </rPh>
    <rPh sb="83" eb="85">
      <t>ソウチ</t>
    </rPh>
    <rPh sb="85" eb="86">
      <t>トウ</t>
    </rPh>
    <rPh sb="87" eb="89">
      <t>カツヨウ</t>
    </rPh>
    <rPh sb="91" eb="92">
      <t>オコナ</t>
    </rPh>
    <rPh sb="106" eb="108">
      <t>チイキ</t>
    </rPh>
    <rPh sb="108" eb="110">
      <t>レンケイ</t>
    </rPh>
    <rPh sb="110" eb="112">
      <t>スイシン</t>
    </rPh>
    <rPh sb="112" eb="114">
      <t>カイギ</t>
    </rPh>
    <rPh sb="116" eb="118">
      <t>カイサイ</t>
    </rPh>
    <phoneticPr fontId="6"/>
  </si>
  <si>
    <t>　指定共同生活援助事業者は、地域連携推進会議のほか、おおむね１年に１回以上、当該地域連携推進会議の構成員が指定共同生活援助事業所を見学する機会を設けているか。</t>
    <rPh sb="1" eb="3">
      <t>シテイ</t>
    </rPh>
    <rPh sb="3" eb="5">
      <t>キョウドウ</t>
    </rPh>
    <rPh sb="5" eb="7">
      <t>セイカツ</t>
    </rPh>
    <rPh sb="7" eb="9">
      <t>エンジョ</t>
    </rPh>
    <rPh sb="9" eb="11">
      <t>ジギョウ</t>
    </rPh>
    <rPh sb="11" eb="12">
      <t>シャ</t>
    </rPh>
    <rPh sb="14" eb="16">
      <t>チイキ</t>
    </rPh>
    <rPh sb="16" eb="18">
      <t>レンケイ</t>
    </rPh>
    <rPh sb="18" eb="20">
      <t>スイシン</t>
    </rPh>
    <rPh sb="20" eb="22">
      <t>カイギ</t>
    </rPh>
    <rPh sb="31" eb="32">
      <t>ネン</t>
    </rPh>
    <rPh sb="34" eb="37">
      <t>カイイジョウ</t>
    </rPh>
    <rPh sb="38" eb="40">
      <t>トウガイ</t>
    </rPh>
    <rPh sb="40" eb="42">
      <t>チイキ</t>
    </rPh>
    <rPh sb="42" eb="44">
      <t>レンケイ</t>
    </rPh>
    <rPh sb="44" eb="46">
      <t>スイシン</t>
    </rPh>
    <rPh sb="46" eb="48">
      <t>カイギ</t>
    </rPh>
    <rPh sb="49" eb="52">
      <t>コウセイイン</t>
    </rPh>
    <rPh sb="53" eb="55">
      <t>シテイ</t>
    </rPh>
    <rPh sb="55" eb="57">
      <t>キョウドウ</t>
    </rPh>
    <rPh sb="57" eb="59">
      <t>セイカツ</t>
    </rPh>
    <rPh sb="59" eb="61">
      <t>エンジョ</t>
    </rPh>
    <rPh sb="61" eb="64">
      <t>ジギョウショ</t>
    </rPh>
    <rPh sb="65" eb="67">
      <t>ケンガク</t>
    </rPh>
    <rPh sb="69" eb="71">
      <t>キカイ</t>
    </rPh>
    <rPh sb="72" eb="73">
      <t>モウ</t>
    </rPh>
    <phoneticPr fontId="6"/>
  </si>
  <si>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ているか。</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9" eb="62">
      <t>ダイサンシャ</t>
    </rPh>
    <rPh sb="62" eb="64">
      <t>ヒョウカ</t>
    </rPh>
    <rPh sb="64" eb="65">
      <t>トウ</t>
    </rPh>
    <rPh sb="66" eb="68">
      <t>ジッシ</t>
    </rPh>
    <rPh sb="68" eb="70">
      <t>ジョウキョウ</t>
    </rPh>
    <rPh sb="71" eb="73">
      <t>ジッシ</t>
    </rPh>
    <rPh sb="75" eb="77">
      <t>チョッキン</t>
    </rPh>
    <rPh sb="78" eb="81">
      <t>ネンガッピ</t>
    </rPh>
    <rPh sb="82" eb="84">
      <t>ジッシ</t>
    </rPh>
    <rPh sb="86" eb="88">
      <t>ヒョウカ</t>
    </rPh>
    <rPh sb="88" eb="90">
      <t>キカン</t>
    </rPh>
    <rPh sb="91" eb="93">
      <t>メイショウ</t>
    </rPh>
    <rPh sb="94" eb="96">
      <t>ヒョウカ</t>
    </rPh>
    <rPh sb="96" eb="98">
      <t>ケッカ</t>
    </rPh>
    <rPh sb="100" eb="102">
      <t>コウヒョウ</t>
    </rPh>
    <rPh sb="111" eb="113">
      <t>キロク</t>
    </rPh>
    <rPh sb="115" eb="117">
      <t>ネンカン</t>
    </rPh>
    <rPh sb="117" eb="119">
      <t>ホゾン</t>
    </rPh>
    <phoneticPr fontId="6"/>
  </si>
  <si>
    <t>１年間の経過措置を設けており、令和７年３月
31日までの間は、努力義務。</t>
    <phoneticPr fontId="6"/>
  </si>
  <si>
    <t>　指定共同生活援助事業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興感染症)の発生時等の対応を取り決めるよう努めているか。</t>
    <rPh sb="1" eb="3">
      <t>シテイ</t>
    </rPh>
    <rPh sb="3" eb="5">
      <t>キョウドウ</t>
    </rPh>
    <rPh sb="5" eb="7">
      <t>セイカツ</t>
    </rPh>
    <rPh sb="7" eb="9">
      <t>エンジョ</t>
    </rPh>
    <rPh sb="9" eb="11">
      <t>ジギョウ</t>
    </rPh>
    <rPh sb="11" eb="12">
      <t>シャ</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0" eb="41">
      <t>ダイ</t>
    </rPh>
    <rPh sb="42" eb="43">
      <t>ジョウ</t>
    </rPh>
    <rPh sb="43" eb="44">
      <t>ダイ</t>
    </rPh>
    <rPh sb="46" eb="47">
      <t>コウ</t>
    </rPh>
    <rPh sb="48" eb="50">
      <t>キテイ</t>
    </rPh>
    <rPh sb="52" eb="54">
      <t>ダイニ</t>
    </rPh>
    <rPh sb="54" eb="55">
      <t>シュ</t>
    </rPh>
    <rPh sb="55" eb="57">
      <t>キョウテイ</t>
    </rPh>
    <rPh sb="57" eb="59">
      <t>シテイ</t>
    </rPh>
    <rPh sb="59" eb="61">
      <t>イリョウ</t>
    </rPh>
    <rPh sb="61" eb="63">
      <t>キカン</t>
    </rPh>
    <rPh sb="65" eb="66">
      <t>アイダ</t>
    </rPh>
    <rPh sb="68" eb="70">
      <t>シンコウ</t>
    </rPh>
    <rPh sb="70" eb="73">
      <t>カンセンショウ</t>
    </rPh>
    <rPh sb="74" eb="75">
      <t>ドウ</t>
    </rPh>
    <rPh sb="75" eb="76">
      <t>ジョウ</t>
    </rPh>
    <rPh sb="76" eb="77">
      <t>ダイ</t>
    </rPh>
    <rPh sb="78" eb="79">
      <t>コウ</t>
    </rPh>
    <rPh sb="80" eb="82">
      <t>キテイ</t>
    </rPh>
    <rPh sb="84" eb="86">
      <t>シンガタ</t>
    </rPh>
    <rPh sb="93" eb="94">
      <t>トウ</t>
    </rPh>
    <rPh sb="94" eb="97">
      <t>カンセンショウ</t>
    </rPh>
    <rPh sb="98" eb="100">
      <t>ドウジョウ</t>
    </rPh>
    <rPh sb="100" eb="101">
      <t>ダイ</t>
    </rPh>
    <rPh sb="102" eb="103">
      <t>コウ</t>
    </rPh>
    <rPh sb="104" eb="106">
      <t>キテイ</t>
    </rPh>
    <rPh sb="108" eb="110">
      <t>シテイ</t>
    </rPh>
    <rPh sb="110" eb="113">
      <t>カンセンショウ</t>
    </rPh>
    <rPh sb="113" eb="114">
      <t>マタ</t>
    </rPh>
    <rPh sb="115" eb="117">
      <t>ドウジョウ</t>
    </rPh>
    <rPh sb="117" eb="118">
      <t>ダイ</t>
    </rPh>
    <rPh sb="119" eb="120">
      <t>コウ</t>
    </rPh>
    <rPh sb="121" eb="123">
      <t>キテイ</t>
    </rPh>
    <rPh sb="125" eb="127">
      <t>シンコウ</t>
    </rPh>
    <rPh sb="127" eb="130">
      <t>カンセンショウ</t>
    </rPh>
    <rPh sb="132" eb="134">
      <t>ハッセイ</t>
    </rPh>
    <rPh sb="134" eb="135">
      <t>ジ</t>
    </rPh>
    <rPh sb="135" eb="136">
      <t>トウ</t>
    </rPh>
    <rPh sb="137" eb="139">
      <t>タイオウ</t>
    </rPh>
    <rPh sb="140" eb="141">
      <t>ト</t>
    </rPh>
    <rPh sb="142" eb="143">
      <t>キ</t>
    </rPh>
    <rPh sb="147" eb="148">
      <t>ツト</t>
    </rPh>
    <phoneticPr fontId="6"/>
  </si>
  <si>
    <t>（神奈川県当事者目線の障害福祉推進条例第12条）</t>
    <phoneticPr fontId="6"/>
  </si>
  <si>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6"/>
  </si>
  <si>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6"/>
  </si>
  <si>
    <t>　虐待（不適切な対応事例も含む。）が発生した場合、速やかに以下のことを講じているか。</t>
    <rPh sb="25" eb="26">
      <t>スミ</t>
    </rPh>
    <rPh sb="29" eb="31">
      <t>イカ</t>
    </rPh>
    <rPh sb="35" eb="36">
      <t>コウ</t>
    </rPh>
    <phoneticPr fontId="6"/>
  </si>
  <si>
    <t>※自己点検シート（報酬編）参照</t>
    <rPh sb="1" eb="3">
      <t>ジコ</t>
    </rPh>
    <rPh sb="3" eb="5">
      <t>テンケン</t>
    </rPh>
    <rPh sb="9" eb="11">
      <t>ホウシュウ</t>
    </rPh>
    <rPh sb="11" eb="12">
      <t>ヘン</t>
    </rPh>
    <rPh sb="13" eb="15">
      <t>サンショウ</t>
    </rPh>
    <phoneticPr fontId="6"/>
  </si>
  <si>
    <t>　上記の身体拘束等の廃止・適正化のための取組が適切に行われていない場合の所定単位数の算定(減算）を行っているか。</t>
    <rPh sb="1" eb="3">
      <t>ジョウキ</t>
    </rPh>
    <rPh sb="45" eb="47">
      <t>ゲンサン</t>
    </rPh>
    <rPh sb="49" eb="50">
      <t>オコナ</t>
    </rPh>
    <phoneticPr fontId="6"/>
  </si>
  <si>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6"/>
  </si>
  <si>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6"/>
  </si>
  <si>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6"/>
  </si>
  <si>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6"/>
  </si>
  <si>
    <t>福祉サービスの事業等の人員、設備及び運営に関する基準について</t>
    <rPh sb="0" eb="2">
      <t>フクシ</t>
    </rPh>
    <phoneticPr fontId="6"/>
  </si>
  <si>
    <t>　感染症や災害が発生した場合にあっても、指定共同生活援助の提供を継続的に実施するため及び非常時の体制で早期の業務再開を図るための計画（以下「業務継続計画」という。）を策定しているか。</t>
    <rPh sb="22" eb="24">
      <t>キョウドウ</t>
    </rPh>
    <rPh sb="24" eb="26">
      <t>セイカツ</t>
    </rPh>
    <rPh sb="26" eb="28">
      <t>エンジョ</t>
    </rPh>
    <phoneticPr fontId="6"/>
  </si>
  <si>
    <t>　事業所において、感染症又は食中毒が発生し、又はまん延しないように次の必要な措置を講じているか。</t>
    <rPh sb="1" eb="4">
      <t>ジギョウショ</t>
    </rPh>
    <rPh sb="33" eb="34">
      <t>ツギ</t>
    </rPh>
    <phoneticPr fontId="6"/>
  </si>
  <si>
    <t>　感染症及び食中毒の予防及びまん延の防止のための対策を検討する委員会（以下「感染対策委員会」という。）を定期的に開催し、その結果について、従業者に周知徹底を図っているか。</t>
    <phoneticPr fontId="6"/>
  </si>
  <si>
    <t>　平常時の対策及び発生時の対応を規定した感染症及び食中毒の予防及びまん延の防止のための指針を整備しているか。</t>
    <phoneticPr fontId="6"/>
  </si>
  <si>
    <t>　従業者に対し、感染症及び食中毒の予防及びまん延の防止のための研修を実施しているか。</t>
    <rPh sb="34" eb="36">
      <t>ジッシ</t>
    </rPh>
    <phoneticPr fontId="6"/>
  </si>
  <si>
    <t>　平時から、実際に感染症が発生した場合を想定し、発生時の対応について、訓練（シミュレーション）を年２回以上定期的に実施しているか。</t>
    <rPh sb="57" eb="59">
      <t>ジッシ</t>
    </rPh>
    <phoneticPr fontId="6"/>
  </si>
  <si>
    <t>　研修を年１回以上実施し、実施した場合、その内容について記録しているか。</t>
    <rPh sb="1" eb="3">
      <t>ケンシュウ</t>
    </rPh>
    <rPh sb="17" eb="19">
      <t>バアイ</t>
    </rPh>
    <phoneticPr fontId="6"/>
  </si>
  <si>
    <t>(条例第201条の17)</t>
    <rPh sb="1" eb="3">
      <t>ジョウレイ</t>
    </rPh>
    <rPh sb="3" eb="4">
      <t>ダイ</t>
    </rPh>
    <rPh sb="7" eb="8">
      <t>ジョウ</t>
    </rPh>
    <phoneticPr fontId="6"/>
  </si>
  <si>
    <t>（条例第201条の22（準用第198条の５））</t>
    <phoneticPr fontId="6"/>
  </si>
  <si>
    <t>　外部サービス利用型共同生活援助計画に基づき、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rPh sb="123" eb="125">
      <t>キョウドウ</t>
    </rPh>
    <rPh sb="125" eb="127">
      <t>セイカツ</t>
    </rPh>
    <rPh sb="127" eb="129">
      <t>ジュウキョ</t>
    </rPh>
    <rPh sb="134" eb="136">
      <t>ソウダン</t>
    </rPh>
    <rPh sb="137" eb="139">
      <t>ニュウヨク</t>
    </rPh>
    <rPh sb="140" eb="141">
      <t>ハイ</t>
    </rPh>
    <rPh sb="143" eb="144">
      <t>モ</t>
    </rPh>
    <rPh sb="147" eb="149">
      <t>ショクジ</t>
    </rPh>
    <rPh sb="150" eb="152">
      <t>カイゴ</t>
    </rPh>
    <rPh sb="154" eb="155">
      <t>タ</t>
    </rPh>
    <rPh sb="156" eb="158">
      <t>ニチジョウ</t>
    </rPh>
    <rPh sb="158" eb="160">
      <t>セイカツ</t>
    </rPh>
    <rPh sb="160" eb="161">
      <t>ジョウ</t>
    </rPh>
    <rPh sb="162" eb="164">
      <t>エンジョ</t>
    </rPh>
    <rPh sb="164" eb="165">
      <t>マタ</t>
    </rPh>
    <rPh sb="169" eb="170">
      <t>アワ</t>
    </rPh>
    <rPh sb="172" eb="173">
      <t>オコナ</t>
    </rPh>
    <rPh sb="176" eb="178">
      <t>キョタク</t>
    </rPh>
    <rPh sb="182" eb="184">
      <t>ジリツ</t>
    </rPh>
    <rPh sb="186" eb="188">
      <t>ニチジョウ</t>
    </rPh>
    <rPh sb="188" eb="190">
      <t>セイカツ</t>
    </rPh>
    <rPh sb="192" eb="194">
      <t>イコウ</t>
    </rPh>
    <rPh sb="194" eb="195">
      <t>オヨ</t>
    </rPh>
    <rPh sb="196" eb="198">
      <t>イコウ</t>
    </rPh>
    <rPh sb="198" eb="199">
      <t>ゴ</t>
    </rPh>
    <rPh sb="200" eb="202">
      <t>テイチャク</t>
    </rPh>
    <rPh sb="203" eb="205">
      <t>ヒツヨウ</t>
    </rPh>
    <rPh sb="206" eb="208">
      <t>エンジョ</t>
    </rPh>
    <phoneticPr fontId="6"/>
  </si>
  <si>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6"/>
  </si>
  <si>
    <t>　同事業所の世話人の職務と兼務しているか。</t>
    <rPh sb="1" eb="2">
      <t>ドウ</t>
    </rPh>
    <rPh sb="2" eb="4">
      <t>ジギョウ</t>
    </rPh>
    <rPh sb="4" eb="5">
      <t>ショ</t>
    </rPh>
    <rPh sb="6" eb="8">
      <t>セワ</t>
    </rPh>
    <rPh sb="8" eb="9">
      <t>ニン</t>
    </rPh>
    <rPh sb="10" eb="12">
      <t>ショクム</t>
    </rPh>
    <rPh sb="13" eb="15">
      <t>ケンム</t>
    </rPh>
    <phoneticPr fontId="6"/>
  </si>
  <si>
    <t>　事業所における入居定員が20人以上である場合については、専従のサービス管理責任者を確保するよう努めているか。</t>
    <rPh sb="1" eb="4">
      <t>ジギョウショ</t>
    </rPh>
    <rPh sb="8" eb="10">
      <t>ニュウキョ</t>
    </rPh>
    <rPh sb="10" eb="12">
      <t>テイイン</t>
    </rPh>
    <rPh sb="15" eb="16">
      <t>ニン</t>
    </rPh>
    <rPh sb="16" eb="18">
      <t>イジョウ</t>
    </rPh>
    <rPh sb="21" eb="23">
      <t>バアイ</t>
    </rPh>
    <rPh sb="29" eb="31">
      <t>センジュウ</t>
    </rPh>
    <rPh sb="36" eb="38">
      <t>カンリ</t>
    </rPh>
    <rPh sb="38" eb="40">
      <t>セキニン</t>
    </rPh>
    <rPh sb="40" eb="41">
      <t>シャ</t>
    </rPh>
    <rPh sb="42" eb="44">
      <t>カクホ</t>
    </rPh>
    <rPh sb="48" eb="49">
      <t>ツト</t>
    </rPh>
    <phoneticPr fontId="6"/>
  </si>
  <si>
    <t>　利用者の数が30以下　１以上</t>
    <rPh sb="1" eb="4">
      <t>リヨウシャ</t>
    </rPh>
    <rPh sb="5" eb="6">
      <t>カズ</t>
    </rPh>
    <rPh sb="9" eb="11">
      <t>イカ</t>
    </rPh>
    <rPh sb="13" eb="15">
      <t>イジョウ</t>
    </rPh>
    <phoneticPr fontId="6"/>
  </si>
  <si>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6"/>
  </si>
  <si>
    <t>　当該指定事業所のサービス管理責任者又は従業者としての職務に従事しているか。</t>
    <phoneticPr fontId="6"/>
  </si>
  <si>
    <t>　当該事業所以外の他の障害福祉サービス事業所又は障害支援施設等の管理者又はサービス管理責任者若しくは従業者としての職務に従事する場合は、特に当該事業所の管理業務に支障がないと認められるか。</t>
    <phoneticPr fontId="6"/>
  </si>
  <si>
    <t>　既存の建物を共同生活住居とする場合は、当該共同生活住居の入所定員を２人以上20人以下とすることができる。</t>
    <rPh sb="1" eb="3">
      <t>キゾン</t>
    </rPh>
    <rPh sb="4" eb="6">
      <t>タテモノ</t>
    </rPh>
    <rPh sb="7" eb="9">
      <t>キョウドウ</t>
    </rPh>
    <rPh sb="9" eb="11">
      <t>セイカツ</t>
    </rPh>
    <rPh sb="11" eb="13">
      <t>ジュウキョ</t>
    </rPh>
    <rPh sb="16" eb="18">
      <t>バアイ</t>
    </rPh>
    <rPh sb="20" eb="22">
      <t>トウガイ</t>
    </rPh>
    <rPh sb="22" eb="24">
      <t>キョウドウ</t>
    </rPh>
    <rPh sb="24" eb="26">
      <t>セイカツ</t>
    </rPh>
    <rPh sb="26" eb="28">
      <t>ジュウキョ</t>
    </rPh>
    <rPh sb="29" eb="31">
      <t>ニュウショ</t>
    </rPh>
    <rPh sb="31" eb="33">
      <t>テイイン</t>
    </rPh>
    <rPh sb="35" eb="36">
      <t>ヒト</t>
    </rPh>
    <rPh sb="36" eb="38">
      <t>イジョウ</t>
    </rPh>
    <rPh sb="40" eb="41">
      <t>ニン</t>
    </rPh>
    <rPh sb="41" eb="43">
      <t>イカ</t>
    </rPh>
    <phoneticPr fontId="6"/>
  </si>
  <si>
    <t>　一共同生活住居の入居定員は、次のとおりとしているか。</t>
    <rPh sb="1" eb="2">
      <t>ヒト</t>
    </rPh>
    <rPh sb="2" eb="4">
      <t>キョウドウ</t>
    </rPh>
    <rPh sb="4" eb="6">
      <t>セイカツ</t>
    </rPh>
    <rPh sb="6" eb="8">
      <t>ジュウキョ</t>
    </rPh>
    <rPh sb="9" eb="11">
      <t>ニュウキョ</t>
    </rPh>
    <rPh sb="11" eb="13">
      <t>テイイン</t>
    </rPh>
    <rPh sb="15" eb="16">
      <t>ツギ</t>
    </rPh>
    <phoneticPr fontId="6"/>
  </si>
  <si>
    <t>　平成18年10月１日以降新規に設置した事業所　２人以上10人以下</t>
    <rPh sb="1" eb="3">
      <t>ヘイセイ</t>
    </rPh>
    <rPh sb="5" eb="6">
      <t>ネン</t>
    </rPh>
    <rPh sb="8" eb="9">
      <t>ガツ</t>
    </rPh>
    <rPh sb="10" eb="11">
      <t>ニチ</t>
    </rPh>
    <rPh sb="11" eb="13">
      <t>イコウ</t>
    </rPh>
    <rPh sb="13" eb="15">
      <t>シンキ</t>
    </rPh>
    <rPh sb="16" eb="18">
      <t>セッチ</t>
    </rPh>
    <rPh sb="20" eb="23">
      <t>ジギョウショ</t>
    </rPh>
    <rPh sb="24" eb="26">
      <t>フタリ</t>
    </rPh>
    <rPh sb="25" eb="26">
      <t>リ</t>
    </rPh>
    <rPh sb="26" eb="28">
      <t>イジョウ</t>
    </rPh>
    <rPh sb="30" eb="31">
      <t>ニン</t>
    </rPh>
    <rPh sb="31" eb="33">
      <t>イカ</t>
    </rPh>
    <phoneticPr fontId="6"/>
  </si>
  <si>
    <t>　既存の建物を共同生活住居として利用している場合　２人以上20人以下</t>
    <rPh sb="1" eb="3">
      <t>キゾン</t>
    </rPh>
    <rPh sb="4" eb="6">
      <t>タテモノ</t>
    </rPh>
    <rPh sb="7" eb="9">
      <t>キョウドウ</t>
    </rPh>
    <rPh sb="9" eb="11">
      <t>セイカツ</t>
    </rPh>
    <rPh sb="11" eb="13">
      <t>ジュウキョ</t>
    </rPh>
    <rPh sb="16" eb="18">
      <t>リヨウ</t>
    </rPh>
    <rPh sb="22" eb="24">
      <t>バアイ</t>
    </rPh>
    <rPh sb="26" eb="27">
      <t>リ</t>
    </rPh>
    <rPh sb="27" eb="29">
      <t>イジョウ</t>
    </rPh>
    <rPh sb="31" eb="32">
      <t>ニン</t>
    </rPh>
    <rPh sb="32" eb="34">
      <t>イカ</t>
    </rPh>
    <phoneticPr fontId="6"/>
  </si>
  <si>
    <t>　指定共同生活援助の量が、都道府県障害福祉計画において定める量に満たない地域であって、都道府県知事が特に必要と認めた場合　21人以上30人以下</t>
    <rPh sb="1" eb="3">
      <t>シテイ</t>
    </rPh>
    <rPh sb="3" eb="5">
      <t>キョウドウ</t>
    </rPh>
    <rPh sb="5" eb="7">
      <t>セイカツ</t>
    </rPh>
    <rPh sb="7" eb="9">
      <t>エンジョ</t>
    </rPh>
    <rPh sb="10" eb="11">
      <t>リョウ</t>
    </rPh>
    <rPh sb="13" eb="17">
      <t>トドウフケン</t>
    </rPh>
    <rPh sb="17" eb="19">
      <t>ショウガイ</t>
    </rPh>
    <rPh sb="19" eb="21">
      <t>フクシ</t>
    </rPh>
    <rPh sb="21" eb="23">
      <t>ケイカク</t>
    </rPh>
    <rPh sb="27" eb="28">
      <t>サダ</t>
    </rPh>
    <rPh sb="30" eb="31">
      <t>リョウ</t>
    </rPh>
    <rPh sb="32" eb="33">
      <t>ミ</t>
    </rPh>
    <rPh sb="36" eb="38">
      <t>チイキ</t>
    </rPh>
    <rPh sb="43" eb="47">
      <t>トドウフケン</t>
    </rPh>
    <rPh sb="47" eb="49">
      <t>チジ</t>
    </rPh>
    <rPh sb="50" eb="51">
      <t>トク</t>
    </rPh>
    <rPh sb="52" eb="54">
      <t>ヒツヨウ</t>
    </rPh>
    <rPh sb="55" eb="56">
      <t>ミト</t>
    </rPh>
    <rPh sb="58" eb="60">
      <t>バアイ</t>
    </rPh>
    <rPh sb="63" eb="64">
      <t>ニン</t>
    </rPh>
    <rPh sb="64" eb="66">
      <t>イジョウ</t>
    </rPh>
    <rPh sb="68" eb="69">
      <t>ニン</t>
    </rPh>
    <rPh sb="69" eb="71">
      <t>イカ</t>
    </rPh>
    <phoneticPr fontId="6"/>
  </si>
  <si>
    <t>　一居室の定員は、１人としているか。ただし、利用者のサービス提供上必要と認められる場合は２人とすることができる。</t>
    <rPh sb="1" eb="2">
      <t>イチ</t>
    </rPh>
    <rPh sb="2" eb="4">
      <t>キョシツ</t>
    </rPh>
    <rPh sb="5" eb="7">
      <t>テイイン</t>
    </rPh>
    <rPh sb="10" eb="11">
      <t>リ</t>
    </rPh>
    <phoneticPr fontId="6"/>
  </si>
  <si>
    <t>　一居室の面積は、収納設備等に係る部分を除き、7.43㎡以上としているか。</t>
    <rPh sb="1" eb="2">
      <t>イチ</t>
    </rPh>
    <rPh sb="2" eb="4">
      <t>キョシツ</t>
    </rPh>
    <rPh sb="5" eb="7">
      <t>メンセキ</t>
    </rPh>
    <rPh sb="9" eb="11">
      <t>シュウノウ</t>
    </rPh>
    <rPh sb="11" eb="14">
      <t>セツビトウ</t>
    </rPh>
    <rPh sb="15" eb="16">
      <t>カカ</t>
    </rPh>
    <rPh sb="17" eb="19">
      <t>ブブン</t>
    </rPh>
    <rPh sb="20" eb="21">
      <t>ノゾ</t>
    </rPh>
    <rPh sb="28" eb="30">
      <t>イジョウ</t>
    </rPh>
    <phoneticPr fontId="6"/>
  </si>
  <si>
    <t>　一居室は、カーテンや簡易なパネル等で室内を区分していないか。</t>
    <rPh sb="1" eb="2">
      <t>イチ</t>
    </rPh>
    <rPh sb="2" eb="4">
      <t>キョシツ</t>
    </rPh>
    <rPh sb="11" eb="13">
      <t>カンイ</t>
    </rPh>
    <rPh sb="17" eb="18">
      <t>トウ</t>
    </rPh>
    <rPh sb="19" eb="21">
      <t>シツナイ</t>
    </rPh>
    <rPh sb="22" eb="24">
      <t>クブン</t>
    </rPh>
    <phoneticPr fontId="6"/>
  </si>
  <si>
    <t>　一ユニットごとに居室、居間、風呂、トイレ、洗面所、台所等必要な設備を設けているか。</t>
    <rPh sb="1" eb="2">
      <t>イチ</t>
    </rPh>
    <rPh sb="9" eb="11">
      <t>キョシツ</t>
    </rPh>
    <rPh sb="12" eb="14">
      <t>イマ</t>
    </rPh>
    <rPh sb="15" eb="17">
      <t>フロ</t>
    </rPh>
    <rPh sb="22" eb="24">
      <t>センメン</t>
    </rPh>
    <rPh sb="24" eb="25">
      <t>ジョ</t>
    </rPh>
    <rPh sb="26" eb="28">
      <t>ダイドコロ</t>
    </rPh>
    <rPh sb="28" eb="29">
      <t>トウ</t>
    </rPh>
    <rPh sb="29" eb="31">
      <t>ヒツヨウ</t>
    </rPh>
    <rPh sb="32" eb="34">
      <t>セツビ</t>
    </rPh>
    <rPh sb="35" eb="36">
      <t>モウ</t>
    </rPh>
    <phoneticPr fontId="6"/>
  </si>
  <si>
    <t>　一居室を２人で利用している場合は、利用者の希望等により利用者へのサービスの提供上必要と認められる場合であるか。</t>
    <rPh sb="14" eb="16">
      <t>バアイ</t>
    </rPh>
    <rPh sb="18" eb="20">
      <t>リヨウ</t>
    </rPh>
    <rPh sb="20" eb="21">
      <t>シャ</t>
    </rPh>
    <rPh sb="22" eb="24">
      <t>キボウ</t>
    </rPh>
    <rPh sb="24" eb="25">
      <t>トウ</t>
    </rPh>
    <phoneticPr fontId="6"/>
  </si>
  <si>
    <t>　事業者の都合で一方的に２人部屋にしていないか。</t>
    <rPh sb="1" eb="4">
      <t>ジギョウシャ</t>
    </rPh>
    <rPh sb="5" eb="7">
      <t>ツゴウ</t>
    </rPh>
    <rPh sb="8" eb="11">
      <t>イッポウテキ</t>
    </rPh>
    <rPh sb="13" eb="14">
      <t>ヒト</t>
    </rPh>
    <rPh sb="14" eb="16">
      <t>ベヤ</t>
    </rPh>
    <phoneticPr fontId="6"/>
  </si>
  <si>
    <t>　２人で過ごすのに十分な広さが確保されているか。</t>
    <rPh sb="2" eb="3">
      <t>リ</t>
    </rPh>
    <rPh sb="4" eb="5">
      <t>ス</t>
    </rPh>
    <rPh sb="9" eb="11">
      <t>ジュウブン</t>
    </rPh>
    <rPh sb="12" eb="13">
      <t>ヒロ</t>
    </rPh>
    <rPh sb="15" eb="17">
      <t>カクホ</t>
    </rPh>
    <phoneticPr fontId="6"/>
  </si>
  <si>
    <t>　入居定員を１人としているか。</t>
    <rPh sb="1" eb="3">
      <t>ニュウキョ</t>
    </rPh>
    <rPh sb="3" eb="5">
      <t>テイイン</t>
    </rPh>
    <rPh sb="6" eb="8">
      <t>ヒトリ</t>
    </rPh>
    <phoneticPr fontId="6"/>
  </si>
  <si>
    <t>　日常生活を営む上で必要な設備を設けているか。</t>
    <rPh sb="1" eb="3">
      <t>ニチジョウ</t>
    </rPh>
    <rPh sb="3" eb="5">
      <t>セイカツ</t>
    </rPh>
    <rPh sb="6" eb="7">
      <t>イトナ</t>
    </rPh>
    <rPh sb="8" eb="9">
      <t>ウエ</t>
    </rPh>
    <rPh sb="10" eb="12">
      <t>ヒツヨウ</t>
    </rPh>
    <rPh sb="13" eb="15">
      <t>セツビ</t>
    </rPh>
    <rPh sb="16" eb="17">
      <t>モウ</t>
    </rPh>
    <phoneticPr fontId="6"/>
  </si>
  <si>
    <t>　居室の面積は、収納設備等に係る部分を除き、7.43㎡以上としているか</t>
    <rPh sb="1" eb="3">
      <t>キョシツ</t>
    </rPh>
    <rPh sb="4" eb="6">
      <t>メンセキ</t>
    </rPh>
    <rPh sb="8" eb="10">
      <t>シュウノウ</t>
    </rPh>
    <rPh sb="10" eb="13">
      <t>セツビトウ</t>
    </rPh>
    <rPh sb="14" eb="15">
      <t>カカワ</t>
    </rPh>
    <rPh sb="16" eb="18">
      <t>ブブン</t>
    </rPh>
    <rPh sb="19" eb="20">
      <t>ノゾ</t>
    </rPh>
    <rPh sb="27" eb="29">
      <t>イジョウ</t>
    </rPh>
    <phoneticPr fontId="6"/>
  </si>
  <si>
    <t>　書面の交付を行う場合には、利用者の障害の特性に応じた配慮をしているか。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6"/>
  </si>
  <si>
    <t>　当該事業所の現員からは利用申込みに応じきれない場合</t>
    <phoneticPr fontId="6"/>
  </si>
  <si>
    <t>　運営規程において主たる対象とする障害の種類を定めている場合であって、これに該当しない者から利用申込みがあった場合、その他利用申込者に対し自ら適切な指定共同生活援助を提供することが困難な場合</t>
    <rPh sb="74" eb="76">
      <t>シテイ</t>
    </rPh>
    <rPh sb="76" eb="78">
      <t>キョウドウ</t>
    </rPh>
    <rPh sb="78" eb="80">
      <t>セイカツ</t>
    </rPh>
    <rPh sb="80" eb="82">
      <t>エンジョ</t>
    </rPh>
    <phoneticPr fontId="6"/>
  </si>
  <si>
    <t>　入院治療が必要な場合</t>
    <phoneticPr fontId="6"/>
  </si>
  <si>
    <t>　利用者及び指定共同生活援助事業者が、その時点での指定共同生活援助の利用状況等を把握できるようにするため、指定共同生活援助を提供したときには、以下の項目について記録しているか。</t>
    <phoneticPr fontId="6"/>
  </si>
  <si>
    <t>　指定共同生活援助の提供日</t>
    <phoneticPr fontId="6"/>
  </si>
  <si>
    <t>　提供したサービスの具体的内容</t>
    <phoneticPr fontId="6"/>
  </si>
  <si>
    <t>　利用者負担額等</t>
    <phoneticPr fontId="6"/>
  </si>
  <si>
    <t>　指定共同生活援助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phoneticPr fontId="6"/>
  </si>
  <si>
    <t>　利用者の退居の際は、利用者の希望を踏まえた上で、退居後の生活環境及び援助の継続性に配慮し、退居に必要な援助を行い、又はこれに併せて居宅における自立した日常生活への移行後の定着に必要な援助を行っているか。</t>
    <rPh sb="1" eb="3">
      <t>リヨウ</t>
    </rPh>
    <rPh sb="3" eb="4">
      <t>シャ</t>
    </rPh>
    <rPh sb="5" eb="6">
      <t>タイ</t>
    </rPh>
    <rPh sb="6" eb="7">
      <t>キョ</t>
    </rPh>
    <rPh sb="8" eb="9">
      <t>サイ</t>
    </rPh>
    <rPh sb="11" eb="13">
      <t>リヨウ</t>
    </rPh>
    <rPh sb="13" eb="14">
      <t>シャ</t>
    </rPh>
    <rPh sb="15" eb="17">
      <t>キボウ</t>
    </rPh>
    <rPh sb="18" eb="19">
      <t>フ</t>
    </rPh>
    <rPh sb="22" eb="23">
      <t>ウエ</t>
    </rPh>
    <rPh sb="25" eb="26">
      <t>タイ</t>
    </rPh>
    <rPh sb="26" eb="27">
      <t>キョ</t>
    </rPh>
    <rPh sb="27" eb="28">
      <t>ゴ</t>
    </rPh>
    <rPh sb="29" eb="31">
      <t>セイカツ</t>
    </rPh>
    <rPh sb="31" eb="33">
      <t>カンキョウ</t>
    </rPh>
    <rPh sb="33" eb="34">
      <t>オヨ</t>
    </rPh>
    <rPh sb="35" eb="37">
      <t>エンジョ</t>
    </rPh>
    <rPh sb="38" eb="41">
      <t>ケイゾクセイ</t>
    </rPh>
    <rPh sb="42" eb="44">
      <t>ハイリョ</t>
    </rPh>
    <rPh sb="46" eb="47">
      <t>タイ</t>
    </rPh>
    <rPh sb="47" eb="48">
      <t>キョ</t>
    </rPh>
    <rPh sb="49" eb="51">
      <t>ヒツヨウ</t>
    </rPh>
    <rPh sb="52" eb="54">
      <t>エンジョ</t>
    </rPh>
    <rPh sb="55" eb="56">
      <t>オコナ</t>
    </rPh>
    <phoneticPr fontId="6"/>
  </si>
  <si>
    <t>　食材料費</t>
    <rPh sb="1" eb="2">
      <t>ショク</t>
    </rPh>
    <rPh sb="2" eb="4">
      <t>ザイリョウ</t>
    </rPh>
    <rPh sb="4" eb="5">
      <t>ヒ</t>
    </rPh>
    <phoneticPr fontId="6"/>
  </si>
  <si>
    <t>　家賃</t>
    <rPh sb="1" eb="3">
      <t>ヤチン</t>
    </rPh>
    <phoneticPr fontId="6"/>
  </si>
  <si>
    <t>　光熱水費</t>
    <rPh sb="1" eb="3">
      <t>コウネツ</t>
    </rPh>
    <rPh sb="3" eb="4">
      <t>スイ</t>
    </rPh>
    <rPh sb="4" eb="5">
      <t>ヒ</t>
    </rPh>
    <phoneticPr fontId="6"/>
  </si>
  <si>
    <t>　日用品費</t>
    <phoneticPr fontId="6"/>
  </si>
  <si>
    <t>　その他指定共同生活援助として提供される便宜に要する費用のうち、日常生活においても通常必要となるものに係る費用であって、支給決定障害者に負担させることが適当と認められるもの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｢障害福祉サービス等における日常生活に要する費用の取扱いについて(平成18年12月6日障発第1206002号参照）</t>
    <phoneticPr fontId="6"/>
  </si>
  <si>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6"/>
  </si>
  <si>
    <t>　利用者の希望によって教養娯楽等として日常生活に必要なもの（クラブ活動・行事における材料費等）を事業者又は施設が提供する場合に係る費用</t>
    <phoneticPr fontId="6"/>
  </si>
  <si>
    <t>　利用者の希望によって送迎を提供する場合に係る費用（送迎加算を算定している場合においては、燃料費等の実費が送迎加算の額を超える場合に限る。）</t>
    <rPh sb="48" eb="49">
      <t>ナド</t>
    </rPh>
    <phoneticPr fontId="6"/>
  </si>
  <si>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6"/>
  </si>
  <si>
    <t xml:space="preserve"> 　「その他の日常生活費」の対象となる便宜と、介護給付費の対象となっているサービスとの間に重複関係がないか。</t>
    <phoneticPr fontId="6"/>
  </si>
  <si>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6"/>
  </si>
  <si>
    <t xml:space="preserve"> 　「その他の日常生活費」の受領は、利用者に事前に 十分な説明を行い、その同意を得ているか。</t>
    <phoneticPr fontId="6"/>
  </si>
  <si>
    <t xml:space="preserve"> 　「その他の日常生活費」の受領は、その対象となる便宜を行 うための実費相当額の範囲内で行われているか。</t>
    <rPh sb="14" eb="16">
      <t>ジュリョウ</t>
    </rPh>
    <phoneticPr fontId="6"/>
  </si>
  <si>
    <t>　「その他の日常生活費」の対象となる便宜及びその額は、事業者又は施設の運営規程において定められているか。</t>
    <phoneticPr fontId="6"/>
  </si>
  <si>
    <t>　サービス管理責任者は、共同生活援助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を検討しているか。</t>
    <rPh sb="61" eb="64">
      <t>リヨウシャ</t>
    </rPh>
    <rPh sb="65" eb="69">
      <t>ジコケッテイ</t>
    </rPh>
    <rPh sb="70" eb="73">
      <t>ソンチョウオヨ</t>
    </rPh>
    <rPh sb="74" eb="78">
      <t>イシケッテイ</t>
    </rPh>
    <rPh sb="79" eb="81">
      <t>シエン</t>
    </rPh>
    <rPh sb="82" eb="84">
      <t>ハイリョ</t>
    </rPh>
    <phoneticPr fontId="6"/>
  </si>
  <si>
    <t>　利用者の有する能力の評価</t>
    <rPh sb="1" eb="4">
      <t>リヨウシャ</t>
    </rPh>
    <rPh sb="5" eb="6">
      <t>ユウ</t>
    </rPh>
    <rPh sb="8" eb="10">
      <t>ノウリョク</t>
    </rPh>
    <rPh sb="11" eb="13">
      <t>ヒョウカ</t>
    </rPh>
    <phoneticPr fontId="6"/>
  </si>
  <si>
    <t>　置かれている環境の評価</t>
    <rPh sb="1" eb="2">
      <t>オ</t>
    </rPh>
    <rPh sb="7" eb="9">
      <t>カンキョウ</t>
    </rPh>
    <phoneticPr fontId="6"/>
  </si>
  <si>
    <t>　日常生活全般の状況の評価</t>
    <rPh sb="1" eb="3">
      <t>ニチジョウ</t>
    </rPh>
    <rPh sb="3" eb="5">
      <t>セイカツ</t>
    </rPh>
    <rPh sb="5" eb="7">
      <t>ゼンパン</t>
    </rPh>
    <rPh sb="8" eb="10">
      <t>ジョウキョウ</t>
    </rPh>
    <phoneticPr fontId="6"/>
  </si>
  <si>
    <t>　利用者の希望する生活の把握</t>
    <rPh sb="1" eb="4">
      <t>リヨウシャ</t>
    </rPh>
    <rPh sb="5" eb="7">
      <t>キボウ</t>
    </rPh>
    <rPh sb="9" eb="11">
      <t>セイカツ</t>
    </rPh>
    <rPh sb="12" eb="14">
      <t>ハアク</t>
    </rPh>
    <phoneticPr fontId="6"/>
  </si>
  <si>
    <t>　課題の把握</t>
    <rPh sb="1" eb="3">
      <t>カダイ</t>
    </rPh>
    <phoneticPr fontId="6"/>
  </si>
  <si>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</si>
  <si>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　利用者及びその家族の生活に対する意向</t>
    <rPh sb="1" eb="4">
      <t>リヨウシャ</t>
    </rPh>
    <rPh sb="4" eb="5">
      <t>オヨ</t>
    </rPh>
    <rPh sb="8" eb="10">
      <t>カゾク</t>
    </rPh>
    <rPh sb="11" eb="13">
      <t>セイカツ</t>
    </rPh>
    <rPh sb="14" eb="15">
      <t>タイ</t>
    </rPh>
    <rPh sb="17" eb="19">
      <t>イコウ</t>
    </rPh>
    <phoneticPr fontId="6"/>
  </si>
  <si>
    <t>　総合的な支援の方針</t>
    <rPh sb="1" eb="4">
      <t>ソウゴウテキ</t>
    </rPh>
    <rPh sb="5" eb="7">
      <t>シエン</t>
    </rPh>
    <rPh sb="8" eb="10">
      <t>ホウシン</t>
    </rPh>
    <phoneticPr fontId="6"/>
  </si>
  <si>
    <t>　生活全般の質を向上させるための課題</t>
    <rPh sb="1" eb="3">
      <t>セイカツ</t>
    </rPh>
    <rPh sb="3" eb="5">
      <t>ゼンパン</t>
    </rPh>
    <rPh sb="6" eb="7">
      <t>シツ</t>
    </rPh>
    <rPh sb="8" eb="10">
      <t>コウジョウ</t>
    </rPh>
    <rPh sb="16" eb="18">
      <t>カダイ</t>
    </rPh>
    <phoneticPr fontId="6"/>
  </si>
  <si>
    <t>　指定共同生活援助の目標及びその達成時期</t>
    <rPh sb="10" eb="12">
      <t>モクヒョウ</t>
    </rPh>
    <rPh sb="12" eb="13">
      <t>オヨ</t>
    </rPh>
    <rPh sb="16" eb="18">
      <t>タッセイ</t>
    </rPh>
    <rPh sb="18" eb="20">
      <t>ジキ</t>
    </rPh>
    <phoneticPr fontId="6"/>
  </si>
  <si>
    <t>　指定共同生活援助を提供する上での留意事項等</t>
    <rPh sb="10" eb="12">
      <t>テイキョウ</t>
    </rPh>
    <rPh sb="14" eb="15">
      <t>ウエ</t>
    </rPh>
    <rPh sb="17" eb="19">
      <t>リュウイ</t>
    </rPh>
    <rPh sb="19" eb="21">
      <t>ジコウ</t>
    </rPh>
    <rPh sb="21" eb="22">
      <t>トウ</t>
    </rPh>
    <phoneticPr fontId="6"/>
  </si>
  <si>
    <t>　サービス管理責任者は、利用者及び当該利用者に対するサービス提供に当たる担当者等を招集して、共同生活援助計画の作成に係る会議を開催し、当該利用者の生活に対する意向等を改めて確認するとともに、共同生活援助計画の原案の内容について意見を求めているか。</t>
    <rPh sb="12" eb="15">
      <t>リヨウシャ</t>
    </rPh>
    <rPh sb="15" eb="16">
      <t>オヨ</t>
    </rPh>
    <rPh sb="17" eb="19">
      <t>トウガイ</t>
    </rPh>
    <rPh sb="67" eb="69">
      <t>トウガイ</t>
    </rPh>
    <rPh sb="69" eb="72">
      <t>リヨウシャ</t>
    </rPh>
    <rPh sb="73" eb="75">
      <t>セイカツ</t>
    </rPh>
    <rPh sb="76" eb="77">
      <t>タイ</t>
    </rPh>
    <rPh sb="79" eb="81">
      <t>イコウ</t>
    </rPh>
    <rPh sb="81" eb="82">
      <t>トウ</t>
    </rPh>
    <rPh sb="83" eb="84">
      <t>アラタ</t>
    </rPh>
    <rPh sb="86" eb="88">
      <t>カクニン</t>
    </rPh>
    <phoneticPr fontId="6"/>
  </si>
  <si>
    <t>　サービス管理責任者は、共同生活援助計画を作成した際には、当該共同生活援助計画を利用者及び指定特定相談支援事業者等に交付しているか。</t>
    <rPh sb="43" eb="44">
      <t>オヨ</t>
    </rPh>
    <rPh sb="45" eb="47">
      <t>シテイ</t>
    </rPh>
    <rPh sb="47" eb="49">
      <t>トクテイ</t>
    </rPh>
    <rPh sb="49" eb="51">
      <t>ソウダン</t>
    </rPh>
    <rPh sb="51" eb="53">
      <t>シエン</t>
    </rPh>
    <rPh sb="53" eb="56">
      <t>ジギョウシャ</t>
    </rPh>
    <rPh sb="56" eb="57">
      <t>トウ</t>
    </rPh>
    <phoneticPr fontId="6"/>
  </si>
  <si>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6"/>
  </si>
  <si>
    <t>（条例第201条の12（準用条例第199条））</t>
    <rPh sb="1" eb="3">
      <t>ジョウレイ</t>
    </rPh>
    <phoneticPr fontId="6"/>
  </si>
  <si>
    <t>　金銭に係るものは、書面等により同意を得た上で代行しているか。</t>
    <rPh sb="1" eb="3">
      <t>キンセン</t>
    </rPh>
    <rPh sb="4" eb="5">
      <t>カカ</t>
    </rPh>
    <rPh sb="10" eb="13">
      <t>ショメントウ</t>
    </rPh>
    <rPh sb="16" eb="18">
      <t>ドウイ</t>
    </rPh>
    <rPh sb="19" eb="20">
      <t>エ</t>
    </rPh>
    <rPh sb="21" eb="22">
      <t>ウエ</t>
    </rPh>
    <rPh sb="23" eb="25">
      <t>ダイコウ</t>
    </rPh>
    <phoneticPr fontId="6"/>
  </si>
  <si>
    <t>　代行した後は、本人の確認を得ているか。</t>
    <rPh sb="1" eb="3">
      <t>ダイコウ</t>
    </rPh>
    <rPh sb="5" eb="6">
      <t>アト</t>
    </rPh>
    <rPh sb="8" eb="10">
      <t>ホンニン</t>
    </rPh>
    <rPh sb="11" eb="13">
      <t>カクニン</t>
    </rPh>
    <rPh sb="14" eb="15">
      <t>エ</t>
    </rPh>
    <phoneticPr fontId="6"/>
  </si>
  <si>
    <t>　利用者の金員、預貯金証書、印鑑等を、福祉サービスを提供するうえで必要最小限、やむをえず預かる場合は、その取扱いに関する内部規程を整備しているか。</t>
    <phoneticPr fontId="6"/>
  </si>
  <si>
    <t>　必要な場合は、成年後見制度の活用について勧奨しているか。</t>
    <phoneticPr fontId="6"/>
  </si>
  <si>
    <t>　当該内部規程においては、同規程を実施するのに必要な組織体制、特に各職員の事務と権限について明記しているか。</t>
    <phoneticPr fontId="6"/>
  </si>
  <si>
    <t>　当該組織体制の整備においては、内部牽制が機能する体制となるよう十分留意しているか。</t>
    <phoneticPr fontId="6"/>
  </si>
  <si>
    <t>　事業の目的及び運営の方針</t>
    <phoneticPr fontId="6"/>
  </si>
  <si>
    <t>　事業所の名称及び所在地</t>
    <rPh sb="1" eb="4">
      <t>ジギョウショ</t>
    </rPh>
    <rPh sb="5" eb="7">
      <t>メイショウ</t>
    </rPh>
    <rPh sb="7" eb="8">
      <t>オヨ</t>
    </rPh>
    <rPh sb="9" eb="12">
      <t>ショザイチ</t>
    </rPh>
    <phoneticPr fontId="6"/>
  </si>
  <si>
    <t>　従業者の職種、員数及び職務の内容</t>
    <phoneticPr fontId="6"/>
  </si>
  <si>
    <t>　受託居宅介護サービス事業者</t>
    <rPh sb="1" eb="3">
      <t>ジュタク</t>
    </rPh>
    <rPh sb="3" eb="5">
      <t>キョタク</t>
    </rPh>
    <rPh sb="5" eb="7">
      <t>カイゴ</t>
    </rPh>
    <rPh sb="11" eb="14">
      <t>ジギョウシャ</t>
    </rPh>
    <phoneticPr fontId="6"/>
  </si>
  <si>
    <t>　事業の主たる対象とする障害の種類を定めた場合には当該障害の種類</t>
    <phoneticPr fontId="6"/>
  </si>
  <si>
    <t>　入居定員</t>
    <rPh sb="1" eb="3">
      <t>ニュウキョ</t>
    </rPh>
    <rPh sb="3" eb="5">
      <t>テイイン</t>
    </rPh>
    <phoneticPr fontId="6"/>
  </si>
  <si>
    <t>　外部サービス利用型指定共同生活援助の内容並びに支給決定障害者から受領する費用の種類及びその額</t>
    <rPh sb="1" eb="3">
      <t>ガイブ</t>
    </rPh>
    <rPh sb="7" eb="10">
      <t>リヨウガタ</t>
    </rPh>
    <rPh sb="10" eb="12">
      <t>シテイ</t>
    </rPh>
    <rPh sb="12" eb="14">
      <t>キョウドウ</t>
    </rPh>
    <rPh sb="14" eb="16">
      <t>セイカツ</t>
    </rPh>
    <rPh sb="16" eb="18">
      <t>エンジョ</t>
    </rPh>
    <rPh sb="19" eb="21">
      <t>ナイヨウ</t>
    </rPh>
    <rPh sb="21" eb="22">
      <t>ナラ</t>
    </rPh>
    <rPh sb="24" eb="26">
      <t>シキュウ</t>
    </rPh>
    <rPh sb="26" eb="28">
      <t>ケッテイ</t>
    </rPh>
    <rPh sb="28" eb="31">
      <t>ショウガイシャ</t>
    </rPh>
    <rPh sb="33" eb="35">
      <t>ジュリョウ</t>
    </rPh>
    <rPh sb="37" eb="39">
      <t>ヒヨウ</t>
    </rPh>
    <rPh sb="40" eb="42">
      <t>シュルイ</t>
    </rPh>
    <rPh sb="42" eb="43">
      <t>オヨ</t>
    </rPh>
    <rPh sb="46" eb="47">
      <t>ガク</t>
    </rPh>
    <phoneticPr fontId="6"/>
  </si>
  <si>
    <t>　入居に当たっての留意事項</t>
    <rPh sb="1" eb="3">
      <t>ニュウキョ</t>
    </rPh>
    <rPh sb="4" eb="5">
      <t>ア</t>
    </rPh>
    <phoneticPr fontId="6"/>
  </si>
  <si>
    <t>　緊急時等における対応方法</t>
    <rPh sb="1" eb="3">
      <t>キンキュウ</t>
    </rPh>
    <rPh sb="3" eb="4">
      <t>トキ</t>
    </rPh>
    <rPh sb="4" eb="5">
      <t>トウ</t>
    </rPh>
    <rPh sb="9" eb="11">
      <t>タイオウ</t>
    </rPh>
    <rPh sb="11" eb="13">
      <t>ホウホウ</t>
    </rPh>
    <phoneticPr fontId="6"/>
  </si>
  <si>
    <t>　非常災害対策</t>
    <rPh sb="1" eb="3">
      <t>ヒジョウ</t>
    </rPh>
    <rPh sb="3" eb="5">
      <t>サイガイ</t>
    </rPh>
    <rPh sb="5" eb="7">
      <t>タイサク</t>
    </rPh>
    <phoneticPr fontId="6"/>
  </si>
  <si>
    <t>　苦情への対応等</t>
    <rPh sb="1" eb="3">
      <t>クジョウ</t>
    </rPh>
    <rPh sb="5" eb="7">
      <t>タイオウ</t>
    </rPh>
    <rPh sb="7" eb="8">
      <t>トウ</t>
    </rPh>
    <phoneticPr fontId="6"/>
  </si>
  <si>
    <t>　支援体制の確保</t>
    <rPh sb="1" eb="3">
      <t>シエン</t>
    </rPh>
    <rPh sb="3" eb="5">
      <t>タイセイ</t>
    </rPh>
    <rPh sb="6" eb="8">
      <t>カクホ</t>
    </rPh>
    <phoneticPr fontId="6"/>
  </si>
  <si>
    <t>　虐待の防止のための措置に関する事項</t>
    <phoneticPr fontId="6"/>
  </si>
  <si>
    <t>　感染症対策に関する事項</t>
    <phoneticPr fontId="6"/>
  </si>
  <si>
    <t>　業務継続計画の策定に関する事項</t>
    <phoneticPr fontId="6"/>
  </si>
  <si>
    <t>　その他運営に関する重要事項</t>
    <rPh sb="3" eb="4">
      <t>ホカ</t>
    </rPh>
    <rPh sb="4" eb="6">
      <t>ウンエイ</t>
    </rPh>
    <rPh sb="7" eb="8">
      <t>カン</t>
    </rPh>
    <rPh sb="10" eb="12">
      <t>ジュウヨウ</t>
    </rPh>
    <rPh sb="12" eb="14">
      <t>ジコウ</t>
    </rPh>
    <phoneticPr fontId="6"/>
  </si>
  <si>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6"/>
  </si>
  <si>
    <t>　原則として月ごとの勤務表(２単位以上の場合は、その勤務体制ごとの勤務表）を作成しているか。</t>
    <rPh sb="15" eb="17">
      <t>タンイ</t>
    </rPh>
    <rPh sb="17" eb="19">
      <t>イジョウ</t>
    </rPh>
    <rPh sb="20" eb="22">
      <t>バアイ</t>
    </rPh>
    <rPh sb="26" eb="28">
      <t>キンム</t>
    </rPh>
    <rPh sb="28" eb="30">
      <t>タイセイ</t>
    </rPh>
    <rPh sb="33" eb="35">
      <t>キンム</t>
    </rPh>
    <rPh sb="35" eb="36">
      <t>ヒョウ</t>
    </rPh>
    <rPh sb="38" eb="40">
      <t>サクセイ</t>
    </rPh>
    <phoneticPr fontId="6"/>
  </si>
  <si>
    <t>　従業者については、日々の勤務時間、職務の内容、常勤・非常勤の別、管理者との兼務関係等を事業所ごとに明確にしているか。</t>
    <rPh sb="44" eb="47">
      <t>ジギョウショ</t>
    </rPh>
    <phoneticPr fontId="6"/>
  </si>
  <si>
    <t>　セクシュアルハラスメントについては、上司や同僚に限らず、利用者やその家族等から受けるものも含まれることに留意すること。</t>
    <phoneticPr fontId="6"/>
  </si>
  <si>
    <t>　事業主が職場における性的な言動に起因する問題に関して雇用管理上講ずべき措置等についての指針（平成18年厚生労働省告示第615号）を参照</t>
    <rPh sb="66" eb="68">
      <t>サンショウ</t>
    </rPh>
    <phoneticPr fontId="6"/>
  </si>
  <si>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6"/>
  </si>
  <si>
    <t>　平時からの備え（体制構築・整備、感染症防止に向けた取組の実施、備蓄品の確保等）</t>
    <phoneticPr fontId="6"/>
  </si>
  <si>
    <t>　初動対応</t>
    <phoneticPr fontId="6"/>
  </si>
  <si>
    <t>　感染拡大防止体制の確立（保健所との連携、濃厚接触者への対応、関係者との情報共有等）</t>
    <phoneticPr fontId="6"/>
  </si>
  <si>
    <t>　業務継続計画について、従業者に対し周知するとともに、必要な研修及び訓練を定期的に実施しているか。</t>
    <phoneticPr fontId="6"/>
  </si>
  <si>
    <t>　業務継続計画に基づき、事業所内の役割分担の確認、感染症や災害が発生した場合に実践する支援の演習等の訓練（シミュレーション）を年１回以上実施しているか。</t>
    <phoneticPr fontId="6"/>
  </si>
  <si>
    <t>　業務継続計画の見直しを定期的に行い、必要に応じて業務継続計画の変更を行っているか。</t>
    <phoneticPr fontId="6"/>
  </si>
  <si>
    <t>　利用定員を超えた利用者の受入については、適正なサービスの提供が確保されることを前提に、地域の社会資源の状況等から新規の利用者を当該指定共同生活援助事業所において受け入れる必要がある場合等やむを得ない事情が存する場合に限り、可能である。</t>
    <rPh sb="68" eb="70">
      <t>キョウドウ</t>
    </rPh>
    <rPh sb="70" eb="72">
      <t>セイカツ</t>
    </rPh>
    <rPh sb="72" eb="74">
      <t>エンジョ</t>
    </rPh>
    <phoneticPr fontId="6"/>
  </si>
  <si>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6"/>
  </si>
  <si>
    <t>　防火管理者を選任し、所管の消防署長へ届出をしているか。</t>
    <phoneticPr fontId="13"/>
  </si>
  <si>
    <t>　自動火災報知設備を設置しているか。</t>
    <rPh sb="1" eb="3">
      <t>ジドウ</t>
    </rPh>
    <rPh sb="3" eb="5">
      <t>カサイ</t>
    </rPh>
    <rPh sb="5" eb="7">
      <t>ホウチ</t>
    </rPh>
    <rPh sb="7" eb="9">
      <t>セツビ</t>
    </rPh>
    <rPh sb="10" eb="12">
      <t>セッチ</t>
    </rPh>
    <phoneticPr fontId="13"/>
  </si>
  <si>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13"/>
  </si>
  <si>
    <t>　スプリンクラーを設置しているか。</t>
    <rPh sb="9" eb="11">
      <t>セッチ</t>
    </rPh>
    <phoneticPr fontId="13"/>
  </si>
  <si>
    <t>延べ面積500㎡以上の事業所
　⇒　火災通報装置(消防機関へ通報する火災報知設備)を設置しているか。</t>
    <rPh sb="0" eb="1">
      <t>ノ</t>
    </rPh>
    <phoneticPr fontId="13"/>
  </si>
  <si>
    <t>延べ面積6,000㎡以上の事業所(平屋建てを除く）の場合
　⇒　スプリンクラーを設置しているか。</t>
    <rPh sb="0" eb="1">
      <t>ノ</t>
    </rPh>
    <rPh sb="2" eb="4">
      <t>メンセキ</t>
    </rPh>
    <rPh sb="10" eb="12">
      <t>イジョウ</t>
    </rPh>
    <rPh sb="13" eb="16">
      <t>ジギョウショ</t>
    </rPh>
    <rPh sb="17" eb="19">
      <t>ヒラヤ</t>
    </rPh>
    <rPh sb="19" eb="20">
      <t>タ</t>
    </rPh>
    <rPh sb="22" eb="23">
      <t>ノゾ</t>
    </rPh>
    <rPh sb="26" eb="28">
      <t>バアイ</t>
    </rPh>
    <rPh sb="40" eb="42">
      <t>セッチ</t>
    </rPh>
    <phoneticPr fontId="13"/>
  </si>
  <si>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6"/>
  </si>
  <si>
    <t>（関係機関への通報体制及び関係機関との連絡体制の整備）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6"/>
  </si>
  <si>
    <t>　日頃から地域住民との密接な連携体制を確保するなど、訓練の実施に協力を得られる体制づくりに努めているか。</t>
    <phoneticPr fontId="6"/>
  </si>
  <si>
    <t>　訓練の実施に当たっては、消防関係者の参加を促し、具体的な指示を仰ぐなど、より実効性のあるものとしているか。</t>
    <phoneticPr fontId="6"/>
  </si>
  <si>
    <t>　従業者が感染源となることを予防し、また従業者を感染の危険から守るため、手指を洗浄するための設備や使い捨ての手袋等感染を予防するための備品等を備えるなど対策を講じているか。</t>
    <phoneticPr fontId="6"/>
  </si>
  <si>
    <t>　感染症又は食中毒の発生及びまん延を防止するための措置等について、必要に応じて保健所の助言、指導を求めるとともに、常に密接な連携を保っているか。</t>
    <rPh sb="65" eb="66">
      <t>タモ</t>
    </rPh>
    <phoneticPr fontId="6"/>
  </si>
  <si>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6"/>
  </si>
  <si>
    <t>　空調設備等により事業所内の適温の確保に努めているか。</t>
    <phoneticPr fontId="6"/>
  </si>
  <si>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6"/>
  </si>
  <si>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6"/>
  </si>
  <si>
    <t>　感染対策委員会は、幅広い職種（例えば、管理者、事務長、医師、看護職員、生活支援員、栄養士又は管理栄養士）により構成さているか。</t>
    <phoneticPr fontId="6"/>
  </si>
  <si>
    <t>　感染対策委員会は、構成メンバーの責務及び役割分担を明確にするとともに、専任の感染対策を担当する者（以下「感染対策担当者」という。）を決ているか。</t>
    <phoneticPr fontId="6"/>
  </si>
  <si>
    <t>　感染対策委員会は、利用者の状況など事業所の状況に応じ、おおむね３月に１回以上、定期的に開催しているか。また、感染症が流行する時期等を勘案して必要に応じ随時開催しているか。</t>
    <rPh sb="10" eb="13">
      <t>リヨウシャ</t>
    </rPh>
    <rPh sb="18" eb="21">
      <t>ジギョウショ</t>
    </rPh>
    <phoneticPr fontId="6"/>
  </si>
  <si>
    <t>　事業所内の衛生管理（環境の整備、排泄物の処理、血液・体液の処理等）</t>
    <phoneticPr fontId="6"/>
  </si>
  <si>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6"/>
  </si>
  <si>
    <t>　発生状況の把握</t>
    <phoneticPr fontId="6"/>
  </si>
  <si>
    <t>　感染拡大の防止</t>
    <phoneticPr fontId="6"/>
  </si>
  <si>
    <t>　医療機関や保健所、市町村における事業所関係課等の関係機関との連携</t>
    <phoneticPr fontId="6"/>
  </si>
  <si>
    <t>　医療処置</t>
    <phoneticPr fontId="6"/>
  </si>
  <si>
    <t>　行政への報告</t>
    <phoneticPr fontId="6"/>
  </si>
  <si>
    <t>　発生時における事業所内の連絡体制</t>
    <phoneticPr fontId="6"/>
  </si>
  <si>
    <t>　感染症及び食中毒の予防及びまん延の防止のための指針に基づいた研修プログラムを作成の上実施し、年２回以上定期的な研修を実施しているか。</t>
    <rPh sb="42" eb="43">
      <t>ウエ</t>
    </rPh>
    <rPh sb="43" eb="45">
      <t>ジッシ</t>
    </rPh>
    <phoneticPr fontId="6"/>
  </si>
  <si>
    <t>　従業者を新規採用した際には、必ず感染対策研修を実施しているか。</t>
    <rPh sb="1" eb="4">
      <t>ジュウギョウシャ</t>
    </rPh>
    <rPh sb="11" eb="12">
      <t>サイ</t>
    </rPh>
    <phoneticPr fontId="6"/>
  </si>
  <si>
    <t>　調理や清掃などの業務を委託する場合には、委託を受けて行う者に対しても、感染症及び食中毒の予防及びまん延の防止のための指針を周知しているか。</t>
    <phoneticPr fontId="6"/>
  </si>
  <si>
    <t>　感染症及び食中毒の予防及びまん延の防止のための研修の実施内容について記録しているか。</t>
    <phoneticPr fontId="6"/>
  </si>
  <si>
    <t>　感染症及び食中毒の予防及びまん延の防止のための研修は、事業所内で実施する職員研修でよい。</t>
    <phoneticPr fontId="6"/>
  </si>
  <si>
    <t>　訓練では、感染症及び食中毒の予防及びまん延の防止のための指針及び研修内容に基いて、役割分担の確認しているか。</t>
    <rPh sb="1" eb="3">
      <t>クンレン</t>
    </rPh>
    <phoneticPr fontId="6"/>
  </si>
  <si>
    <t>　訓練では、感染対策をした上での支援の演習などを実施しているか。</t>
    <phoneticPr fontId="6"/>
  </si>
  <si>
    <t>　訓練は、机上及び実地で実施するものを適切に組み合わせているか。</t>
    <phoneticPr fontId="6"/>
  </si>
  <si>
    <t>　協力医医療機関が第二種協定指定医療機関である場合においては、当該第二種協定指定医療機関との間で、新興感染症の発生時等の対応について協議を行っているか。</t>
    <rPh sb="1" eb="3">
      <t>キョウリョク</t>
    </rPh>
    <rPh sb="3" eb="4">
      <t>イ</t>
    </rPh>
    <rPh sb="4" eb="6">
      <t>イリョウ</t>
    </rPh>
    <rPh sb="6" eb="8">
      <t>キカン</t>
    </rPh>
    <rPh sb="9" eb="11">
      <t>ダイニ</t>
    </rPh>
    <rPh sb="11" eb="12">
      <t>シュ</t>
    </rPh>
    <rPh sb="12" eb="14">
      <t>キョウテイ</t>
    </rPh>
    <rPh sb="14" eb="16">
      <t>シテイ</t>
    </rPh>
    <rPh sb="16" eb="18">
      <t>イリョウ</t>
    </rPh>
    <rPh sb="18" eb="20">
      <t>キカン</t>
    </rPh>
    <rPh sb="23" eb="25">
      <t>バアイ</t>
    </rPh>
    <rPh sb="31" eb="33">
      <t>トウガイ</t>
    </rPh>
    <rPh sb="33" eb="35">
      <t>ダイニ</t>
    </rPh>
    <rPh sb="35" eb="36">
      <t>シュ</t>
    </rPh>
    <rPh sb="36" eb="38">
      <t>キョウテイ</t>
    </rPh>
    <rPh sb="38" eb="40">
      <t>シテイ</t>
    </rPh>
    <rPh sb="40" eb="42">
      <t>イリョウ</t>
    </rPh>
    <rPh sb="42" eb="44">
      <t>キカン</t>
    </rPh>
    <rPh sb="46" eb="47">
      <t>アイダ</t>
    </rPh>
    <rPh sb="49" eb="51">
      <t>シンコウ</t>
    </rPh>
    <rPh sb="51" eb="54">
      <t>カンセンショウ</t>
    </rPh>
    <rPh sb="55" eb="57">
      <t>ハッセイ</t>
    </rPh>
    <rPh sb="57" eb="58">
      <t>ジ</t>
    </rPh>
    <rPh sb="58" eb="59">
      <t>トウ</t>
    </rPh>
    <rPh sb="60" eb="62">
      <t>タイオウ</t>
    </rPh>
    <rPh sb="66" eb="68">
      <t>キョウギ</t>
    </rPh>
    <rPh sb="69" eb="70">
      <t>オコナ</t>
    </rPh>
    <phoneticPr fontId="6"/>
  </si>
  <si>
    <t>　広告をする場合は、その内容が虚偽又は誇大なものとしていないか。また、個人情報に配慮しているか。</t>
    <phoneticPr fontId="6"/>
  </si>
  <si>
    <t>　相談窓口の設置</t>
    <rPh sb="6" eb="8">
      <t>セッチ</t>
    </rPh>
    <phoneticPr fontId="6"/>
  </si>
  <si>
    <t>　苦情解決の体制整備</t>
    <rPh sb="8" eb="10">
      <t>セイビ</t>
    </rPh>
    <phoneticPr fontId="6"/>
  </si>
  <si>
    <t>　苦情解決の手順整備</t>
    <rPh sb="8" eb="10">
      <t>セイビ</t>
    </rPh>
    <phoneticPr fontId="6"/>
  </si>
  <si>
    <t>　当該措置の概要については、利用申込者にサービスの内容を説明する文書に記載し、事業所に掲示することが望ましい。</t>
    <phoneticPr fontId="6"/>
  </si>
  <si>
    <t>　事故が発生した場合の対応方法をあらかじめ定めているか。</t>
    <phoneticPr fontId="6"/>
  </si>
  <si>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6"/>
  </si>
  <si>
    <t>　救命講習等を受講するよう努めているか。</t>
    <rPh sb="1" eb="3">
      <t>キュウメイ</t>
    </rPh>
    <rPh sb="3" eb="5">
      <t>コウシュウ</t>
    </rPh>
    <rPh sb="5" eb="6">
      <t>トウ</t>
    </rPh>
    <rPh sb="7" eb="9">
      <t>ジュコウ</t>
    </rPh>
    <rPh sb="13" eb="14">
      <t>ツト</t>
    </rPh>
    <phoneticPr fontId="6"/>
  </si>
  <si>
    <t>　賠償すべき事態において速やかに賠償を行うため、損害賠償保険に加入しているか。</t>
    <phoneticPr fontId="6"/>
  </si>
  <si>
    <t>　事故が生じた際にはその原因を解明し、再発生を防ぐための対策を講じているか。</t>
    <phoneticPr fontId="6"/>
  </si>
  <si>
    <t>　「福祉サービスにおける危機管理（リスクマネジメント）に関する取り組み指針」（平成14年３月28日福祉サービスにおける危機管理に関する検討会）を参照。</t>
    <rPh sb="72" eb="74">
      <t>サンショウ</t>
    </rPh>
    <phoneticPr fontId="6"/>
  </si>
  <si>
    <t>　事業所の管理者や虐待防止担当者（必置）が参画していれば、虐待防止委員会開催の必要人数について、最低人数は問わないが、委員会での検討結果を従業者に周知徹底しなければならない。</t>
    <phoneticPr fontId="6"/>
  </si>
  <si>
    <t>　虐待防止のための計画づくり（虐待防止の研修、労働環境・条件を確認・改善するための実施計画づくり、指針の作成）を行っているか。</t>
    <rPh sb="56" eb="57">
      <t>オコナ</t>
    </rPh>
    <phoneticPr fontId="6"/>
  </si>
  <si>
    <t>　虐待防止のチェックとモニタリング（虐待が起こりやすい職場環境の確認等）を実施しているか。</t>
    <rPh sb="37" eb="39">
      <t>ジッシ</t>
    </rPh>
    <phoneticPr fontId="6"/>
  </si>
  <si>
    <t>　虐待発生後の検証と再発防止策の検討（虐待やその疑いが生じた場合、事案検証の上、再発防止策を検討、実行）を実施しているか。</t>
    <rPh sb="53" eb="55">
      <t>ジッシ</t>
    </rPh>
    <phoneticPr fontId="6"/>
  </si>
  <si>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6"/>
  </si>
  <si>
    <t>　利用者やその家族、専門的な知見のある外部の第三者等が虐待防止委員会の構成員となるよう努めているか。</t>
    <rPh sb="43" eb="44">
      <t>ツト</t>
    </rPh>
    <phoneticPr fontId="6"/>
  </si>
  <si>
    <t>　虐待防止委員会は、虐待（不適切な対応事例も含む。）が発生した場合、当該事案について報告するための様式を整備しているか。</t>
    <rPh sb="22" eb="23">
      <t>フク</t>
    </rPh>
    <phoneticPr fontId="6"/>
  </si>
  <si>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6"/>
  </si>
  <si>
    <t>　虐待防止委員会は、上記の報告事例を集計し、分析しているか。</t>
    <rPh sb="10" eb="12">
      <t>ジョウキ</t>
    </rPh>
    <phoneticPr fontId="6"/>
  </si>
  <si>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6"/>
  </si>
  <si>
    <t>　虐待防止委員会は、労働環境・条件について確認するための様式を整備するとともに、当該様式に従い作成された内容を集計、報告し、分析しているか。</t>
    <phoneticPr fontId="6"/>
  </si>
  <si>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6"/>
  </si>
  <si>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6"/>
  </si>
  <si>
    <t>　虐待防止委員会は、再発防止のための研修プログラムを作成しているか。</t>
    <rPh sb="18" eb="20">
      <t>ケンシュウ</t>
    </rPh>
    <rPh sb="26" eb="28">
      <t>サクセイ</t>
    </rPh>
    <phoneticPr fontId="6"/>
  </si>
  <si>
    <t>　事業所における虐待防止に関する基本的な考え方</t>
    <rPh sb="8" eb="10">
      <t>ギャクタイ</t>
    </rPh>
    <rPh sb="10" eb="12">
      <t>ボウシ</t>
    </rPh>
    <phoneticPr fontId="6"/>
  </si>
  <si>
    <t>　虐待防止委員会その他事業所内の組織に関する事項</t>
    <rPh sb="1" eb="3">
      <t>ギャクタイ</t>
    </rPh>
    <rPh sb="3" eb="5">
      <t>ボウシ</t>
    </rPh>
    <phoneticPr fontId="6"/>
  </si>
  <si>
    <t>　虐待防止のための職員研修に関する基本方針</t>
    <rPh sb="1" eb="3">
      <t>ギャクタイ</t>
    </rPh>
    <rPh sb="3" eb="5">
      <t>ボウシ</t>
    </rPh>
    <phoneticPr fontId="6"/>
  </si>
  <si>
    <t>　事業所内で発生した虐待の報告方法等の方策に関する基本方針</t>
    <rPh sb="10" eb="12">
      <t>ギャクタイ</t>
    </rPh>
    <phoneticPr fontId="6"/>
  </si>
  <si>
    <t>　虐待発生時の対応に関する基本方針</t>
    <rPh sb="1" eb="3">
      <t>ギャクタイ</t>
    </rPh>
    <phoneticPr fontId="6"/>
  </si>
  <si>
    <t>　利用者等に対する当該指針の閲覧に関する基本方針</t>
    <phoneticPr fontId="6"/>
  </si>
  <si>
    <t>　その他虐待防止の推進のために必要な基本方針</t>
    <rPh sb="4" eb="6">
      <t>ギャクタイ</t>
    </rPh>
    <rPh sb="6" eb="8">
      <t>ボウシ</t>
    </rPh>
    <phoneticPr fontId="6"/>
  </si>
  <si>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6"/>
  </si>
  <si>
    <t>　従業者を新規採用した際には、必ず虐待防止の研修を実施しているか。</t>
    <rPh sb="1" eb="4">
      <t>ジュウギョウシャ</t>
    </rPh>
    <rPh sb="11" eb="12">
      <t>サイ</t>
    </rPh>
    <rPh sb="17" eb="19">
      <t>ギャクタイ</t>
    </rPh>
    <rPh sb="19" eb="21">
      <t>ボウシ</t>
    </rPh>
    <phoneticPr fontId="6"/>
  </si>
  <si>
    <t>　虐待防止のための研修の実施内容について記録しているか。</t>
    <rPh sb="1" eb="3">
      <t>ギャクタイ</t>
    </rPh>
    <rPh sb="3" eb="5">
      <t>ボウシ</t>
    </rPh>
    <rPh sb="9" eb="11">
      <t>ケンシュウ</t>
    </rPh>
    <phoneticPr fontId="6"/>
  </si>
  <si>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6"/>
  </si>
  <si>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6"/>
  </si>
  <si>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6"/>
  </si>
  <si>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6"/>
  </si>
  <si>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6"/>
  </si>
  <si>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6"/>
  </si>
  <si>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6"/>
  </si>
  <si>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6"/>
  </si>
  <si>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6"/>
  </si>
  <si>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6"/>
  </si>
  <si>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6"/>
  </si>
  <si>
    <t>　緊急やむを得ない理由については、切迫性、非代替性、一時性の三つの要件全てを満たし、かつ、組織としてそれらの要件の確認等の手続きを行った旨を記録をしているか。</t>
    <phoneticPr fontId="6"/>
  </si>
  <si>
    <t>　一律に利用者にやむを得ず身体的拘束を行う場合の同意を得ていないか。</t>
    <rPh sb="1" eb="3">
      <t>イチリツ</t>
    </rPh>
    <rPh sb="24" eb="26">
      <t>ドウイ</t>
    </rPh>
    <rPh sb="27" eb="28">
      <t>エ</t>
    </rPh>
    <phoneticPr fontId="6"/>
  </si>
  <si>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6"/>
  </si>
  <si>
    <t>　身体の状態に合わせた座位保持装置や車椅子の医師の意見書又は診断書を確認しているか。</t>
    <rPh sb="34" eb="36">
      <t>カクニン</t>
    </rPh>
    <phoneticPr fontId="6"/>
  </si>
  <si>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6"/>
  </si>
  <si>
    <t>　緊急やむを得ない理由（切迫性・非代替性・一時性）</t>
    <rPh sb="12" eb="15">
      <t>セッパクセイ</t>
    </rPh>
    <rPh sb="16" eb="17">
      <t>ヒ</t>
    </rPh>
    <rPh sb="17" eb="20">
      <t>ダイタイセイ</t>
    </rPh>
    <rPh sb="21" eb="24">
      <t>イチジセイ</t>
    </rPh>
    <phoneticPr fontId="6"/>
  </si>
  <si>
    <t>　態様</t>
    <rPh sb="1" eb="3">
      <t>タイヨウ</t>
    </rPh>
    <phoneticPr fontId="6"/>
  </si>
  <si>
    <t>　時間（開始、終了）</t>
    <rPh sb="1" eb="3">
      <t>ジカン</t>
    </rPh>
    <rPh sb="4" eb="6">
      <t>カイシ</t>
    </rPh>
    <rPh sb="7" eb="9">
      <t>シュウリョウ</t>
    </rPh>
    <phoneticPr fontId="6"/>
  </si>
  <si>
    <t>　利用者の心身の状況</t>
    <rPh sb="1" eb="4">
      <t>リヨウシャ</t>
    </rPh>
    <rPh sb="5" eb="7">
      <t>シンシン</t>
    </rPh>
    <rPh sb="8" eb="10">
      <t>ジョウキョウ</t>
    </rPh>
    <phoneticPr fontId="6"/>
  </si>
  <si>
    <t>　支援内容</t>
    <rPh sb="1" eb="3">
      <t>シエン</t>
    </rPh>
    <rPh sb="3" eb="5">
      <t>ナイヨウ</t>
    </rPh>
    <phoneticPr fontId="6"/>
  </si>
  <si>
    <t>　身体拘束適正化検討委員会には、第三者や専門家を活用することが望ましく、その方策として、医師（精神科専門医等）、看護職員等の活用をしているか。</t>
    <phoneticPr fontId="6"/>
  </si>
  <si>
    <t>　身体拘束適正化検討委員会は、身体拘束等について報告するための様式を整備しているか。</t>
    <phoneticPr fontId="6"/>
  </si>
  <si>
    <t>　従業者は、身体拘束等の発生ごとにその状況、背景等を記録するとともに、上記様式に従い、身体拘束等について身体拘束適正化検討委員会に報告しているか。</t>
    <rPh sb="35" eb="37">
      <t>ジョウキ</t>
    </rPh>
    <phoneticPr fontId="6"/>
  </si>
  <si>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6"/>
  </si>
  <si>
    <t>　身体拘束適正化検討委員会は、上記の報告事例を集計し、分析しているか。</t>
    <rPh sb="15" eb="17">
      <t>ジョウキ</t>
    </rPh>
    <phoneticPr fontId="6"/>
  </si>
  <si>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6"/>
  </si>
  <si>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6"/>
  </si>
  <si>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6"/>
  </si>
  <si>
    <t>　身体拘束適正化検討委員会には、身体的拘束等の適正化のための指針に基づいた研修プログラムを作成しているか。</t>
    <phoneticPr fontId="6"/>
  </si>
  <si>
    <t>　事業所における身体拘束等の適正化に関する基本的な考え方</t>
    <phoneticPr fontId="6"/>
  </si>
  <si>
    <t>　身体拘束適正化検討委員会その他事業所内の組織に関する事項</t>
    <phoneticPr fontId="6"/>
  </si>
  <si>
    <t>　身体拘束等の適正化のための職員研修に関する基本方針</t>
    <phoneticPr fontId="6"/>
  </si>
  <si>
    <t>　事業所内で発生した身体拘束等の報告方法等の方策に関する基本方針</t>
    <phoneticPr fontId="6"/>
  </si>
  <si>
    <t>　身体拘束等発生時の対応に関する基本方針</t>
    <phoneticPr fontId="6"/>
  </si>
  <si>
    <t>　その他身体拘束等の適正化の推進のために必要な基本方針</t>
    <phoneticPr fontId="6"/>
  </si>
  <si>
    <t>　身体的拘束等の適正化のための指針に基づいた研修プログラムを作成の上、年１回以上定期的な研修を実施しているか。</t>
    <rPh sb="33" eb="34">
      <t>ウエ</t>
    </rPh>
    <phoneticPr fontId="6"/>
  </si>
  <si>
    <t>　従業者を新規採用した際には、必ず身体拘束等の適正化のための研修を実施しているか。</t>
    <rPh sb="1" eb="4">
      <t>ジュウギョウシャ</t>
    </rPh>
    <rPh sb="11" eb="12">
      <t>サイ</t>
    </rPh>
    <phoneticPr fontId="6"/>
  </si>
  <si>
    <t>　身体拘束等の適正化のための研修の実施内容について記録しているか。</t>
    <phoneticPr fontId="6"/>
  </si>
  <si>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6"/>
  </si>
  <si>
    <t>　おおむね１年に１回以上、事業の運営に係る状況を報告しているか。</t>
    <rPh sb="6" eb="7">
      <t>ネン</t>
    </rPh>
    <rPh sb="9" eb="12">
      <t>カイイジョウ</t>
    </rPh>
    <rPh sb="13" eb="15">
      <t>ジギョウ</t>
    </rPh>
    <rPh sb="16" eb="18">
      <t>ウンエイ</t>
    </rPh>
    <rPh sb="19" eb="20">
      <t>カカ</t>
    </rPh>
    <rPh sb="21" eb="23">
      <t>ジョウキョウ</t>
    </rPh>
    <rPh sb="24" eb="26">
      <t>ホウコク</t>
    </rPh>
    <phoneticPr fontId="6"/>
  </si>
  <si>
    <t>　必要な要望、助言等を聞く機会を設けているか。</t>
    <rPh sb="1" eb="3">
      <t>ヒツヨウ</t>
    </rPh>
    <rPh sb="4" eb="6">
      <t>ヨウボウ</t>
    </rPh>
    <rPh sb="7" eb="9">
      <t>ジョゲン</t>
    </rPh>
    <rPh sb="9" eb="10">
      <t>トウ</t>
    </rPh>
    <rPh sb="11" eb="12">
      <t>キ</t>
    </rPh>
    <rPh sb="13" eb="15">
      <t>キカイ</t>
    </rPh>
    <rPh sb="16" eb="17">
      <t>モウ</t>
    </rPh>
    <phoneticPr fontId="6"/>
  </si>
  <si>
    <t>　報告、要望、助言等についての記録を作成しているか。</t>
    <rPh sb="1" eb="3">
      <t>ホウコク</t>
    </rPh>
    <rPh sb="4" eb="6">
      <t>ヨウボウ</t>
    </rPh>
    <rPh sb="7" eb="9">
      <t>ジョゲン</t>
    </rPh>
    <rPh sb="9" eb="10">
      <t>トウ</t>
    </rPh>
    <rPh sb="15" eb="17">
      <t>キロク</t>
    </rPh>
    <rPh sb="18" eb="20">
      <t>サクセイ</t>
    </rPh>
    <phoneticPr fontId="6"/>
  </si>
  <si>
    <t>　当該記録を公表しているか。</t>
    <rPh sb="1" eb="3">
      <t>トウガイ</t>
    </rPh>
    <rPh sb="3" eb="5">
      <t>キロク</t>
    </rPh>
    <rPh sb="6" eb="8">
      <t>コウヒョウ</t>
    </rPh>
    <phoneticPr fontId="6"/>
  </si>
  <si>
    <t>　事業の運営に当たっては、地域住民、地域において自発的な活動を行うもの等との連携、協力等により地域との交流を図っているか。</t>
    <rPh sb="18" eb="20">
      <t>チイキ</t>
    </rPh>
    <rPh sb="31" eb="32">
      <t>オコナ</t>
    </rPh>
    <rPh sb="54" eb="55">
      <t>ハカ</t>
    </rPh>
    <phoneticPr fontId="6"/>
  </si>
  <si>
    <t>　当該事業所が複数の共同生活住居(サテライト型住居を含む。)を設置している場合は、すべての住居に外部の目を入れ透明性を確保しているか。</t>
    <rPh sb="1" eb="3">
      <t>トウガイ</t>
    </rPh>
    <rPh sb="3" eb="6">
      <t>ジギョウショ</t>
    </rPh>
    <rPh sb="7" eb="9">
      <t>フクスウ</t>
    </rPh>
    <rPh sb="10" eb="12">
      <t>キョウドウ</t>
    </rPh>
    <rPh sb="12" eb="14">
      <t>セイカツ</t>
    </rPh>
    <rPh sb="14" eb="16">
      <t>ジュウキョ</t>
    </rPh>
    <rPh sb="22" eb="23">
      <t>ガタ</t>
    </rPh>
    <rPh sb="23" eb="25">
      <t>ジュウキョ</t>
    </rPh>
    <rPh sb="26" eb="27">
      <t>フク</t>
    </rPh>
    <rPh sb="31" eb="33">
      <t>セッチ</t>
    </rPh>
    <rPh sb="37" eb="39">
      <t>バアイ</t>
    </rPh>
    <rPh sb="45" eb="47">
      <t>ジュウキョ</t>
    </rPh>
    <rPh sb="48" eb="50">
      <t>ガイブ</t>
    </rPh>
    <rPh sb="51" eb="52">
      <t>メ</t>
    </rPh>
    <rPh sb="53" eb="54">
      <t>イ</t>
    </rPh>
    <rPh sb="55" eb="58">
      <t>トウメイセイ</t>
    </rPh>
    <rPh sb="59" eb="61">
      <t>カクホ</t>
    </rPh>
    <phoneticPr fontId="6"/>
  </si>
  <si>
    <t>　居室の見学については、当該居室の利用者の了承を得た上で行っているか。</t>
    <rPh sb="1" eb="3">
      <t>キョシツ</t>
    </rPh>
    <rPh sb="4" eb="6">
      <t>ケンガク</t>
    </rPh>
    <rPh sb="12" eb="14">
      <t>トウガイ</t>
    </rPh>
    <rPh sb="14" eb="16">
      <t>キョシツ</t>
    </rPh>
    <rPh sb="17" eb="20">
      <t>リヨウシャ</t>
    </rPh>
    <rPh sb="21" eb="23">
      <t>リョウショウ</t>
    </rPh>
    <rPh sb="24" eb="25">
      <t>エ</t>
    </rPh>
    <rPh sb="26" eb="27">
      <t>ウエ</t>
    </rPh>
    <rPh sb="28" eb="29">
      <t>オコナ</t>
    </rPh>
    <phoneticPr fontId="6"/>
  </si>
  <si>
    <t>　共同生活援助計画</t>
    <rPh sb="7" eb="9">
      <t>ケイカク</t>
    </rPh>
    <phoneticPr fontId="6"/>
  </si>
  <si>
    <t>　サービスの提供の記録</t>
    <phoneticPr fontId="6"/>
  </si>
  <si>
    <t>　市町村への通知に係る記録</t>
    <rPh sb="1" eb="4">
      <t>シチョウソン</t>
    </rPh>
    <phoneticPr fontId="6"/>
  </si>
  <si>
    <t>　身体的拘束等の記録</t>
    <rPh sb="1" eb="3">
      <t>シンタイ</t>
    </rPh>
    <rPh sb="3" eb="4">
      <t>テキ</t>
    </rPh>
    <phoneticPr fontId="6"/>
  </si>
  <si>
    <t>　苦情の内容等の記録</t>
    <rPh sb="1" eb="3">
      <t>クジョウ</t>
    </rPh>
    <phoneticPr fontId="6"/>
  </si>
  <si>
    <t>　事故の状況及び事故に際して採った処置についての記録</t>
    <rPh sb="1" eb="3">
      <t>ジコ</t>
    </rPh>
    <phoneticPr fontId="6"/>
  </si>
  <si>
    <t>　利用者から徴収した食材料費に係る記録</t>
    <rPh sb="1" eb="4">
      <t>リヨウシャ</t>
    </rPh>
    <rPh sb="6" eb="8">
      <t>チョウシュウ</t>
    </rPh>
    <rPh sb="10" eb="11">
      <t>ショク</t>
    </rPh>
    <rPh sb="11" eb="14">
      <t>ザイリョウヒ</t>
    </rPh>
    <rPh sb="15" eb="16">
      <t>カカ</t>
    </rPh>
    <rPh sb="17" eb="19">
      <t>キロク</t>
    </rPh>
    <phoneticPr fontId="6"/>
  </si>
  <si>
    <t>　事業所の名称、所在地、電話番号、ファクシミリ番号</t>
    <rPh sb="12" eb="14">
      <t>デンワ</t>
    </rPh>
    <rPh sb="14" eb="16">
      <t>バンゴウ</t>
    </rPh>
    <rPh sb="23" eb="25">
      <t>バンゴウ</t>
    </rPh>
    <phoneticPr fontId="6"/>
  </si>
  <si>
    <t>　申請者の名称、主たる事務所の所在地、代表者の氏名、生年月日、住所、職名</t>
    <phoneticPr fontId="6"/>
  </si>
  <si>
    <t>　申請者の定款、寄附行為、その登記事項証明書又は条例等</t>
    <phoneticPr fontId="6"/>
  </si>
  <si>
    <t>(障害者総合支援法施行規則第34条の23）（障害者総合支援法施行細則第２条第２項）</t>
    <phoneticPr fontId="6"/>
  </si>
  <si>
    <t>　建物の構造概要及び平面図（各室の用途を明示）並びに設備の概要</t>
    <rPh sb="1" eb="3">
      <t>タテモノ</t>
    </rPh>
    <rPh sb="4" eb="6">
      <t>コウゾウ</t>
    </rPh>
    <rPh sb="6" eb="8">
      <t>ガイヨウ</t>
    </rPh>
    <rPh sb="8" eb="9">
      <t>オヨ</t>
    </rPh>
    <rPh sb="14" eb="16">
      <t>カクシツ</t>
    </rPh>
    <rPh sb="17" eb="19">
      <t>ヨウト</t>
    </rPh>
    <rPh sb="20" eb="22">
      <t>メイジ</t>
    </rPh>
    <rPh sb="23" eb="24">
      <t>ナラ</t>
    </rPh>
    <phoneticPr fontId="6"/>
  </si>
  <si>
    <t>　管理者及びサービス管理責任者の氏名、生年月日､住所、経歴</t>
    <rPh sb="19" eb="21">
      <t>セイネン</t>
    </rPh>
    <rPh sb="21" eb="23">
      <t>ガッピ</t>
    </rPh>
    <phoneticPr fontId="6"/>
  </si>
  <si>
    <t>　運営規程</t>
    <phoneticPr fontId="6"/>
  </si>
  <si>
    <t>　協力医療機関の名称及び診療科名並びに協力医療機関との契約の内容(協力歯科医療機関があるときは、その名称及び協力歯科医療機関との契約の内容を含む。）</t>
    <rPh sb="33" eb="35">
      <t>キョウリョク</t>
    </rPh>
    <rPh sb="35" eb="37">
      <t>シカ</t>
    </rPh>
    <rPh sb="37" eb="39">
      <t>イリョウ</t>
    </rPh>
    <rPh sb="39" eb="41">
      <t>キカン</t>
    </rPh>
    <rPh sb="50" eb="52">
      <t>メイショウ</t>
    </rPh>
    <rPh sb="52" eb="53">
      <t>オヨ</t>
    </rPh>
    <rPh sb="54" eb="56">
      <t>キョウリョク</t>
    </rPh>
    <rPh sb="56" eb="58">
      <t>シカ</t>
    </rPh>
    <rPh sb="58" eb="60">
      <t>イリョウ</t>
    </rPh>
    <rPh sb="60" eb="62">
      <t>キカン</t>
    </rPh>
    <rPh sb="64" eb="66">
      <t>ケイヤク</t>
    </rPh>
    <rPh sb="67" eb="69">
      <t>ナイヨウ</t>
    </rPh>
    <rPh sb="70" eb="71">
      <t>フク</t>
    </rPh>
    <phoneticPr fontId="6"/>
  </si>
  <si>
    <t>　関係機関との連携その他の適切な支援体制の概要</t>
    <rPh sb="1" eb="3">
      <t>カンケイ</t>
    </rPh>
    <rPh sb="3" eb="5">
      <t>キカン</t>
    </rPh>
    <rPh sb="7" eb="9">
      <t>レンケイ</t>
    </rPh>
    <rPh sb="11" eb="12">
      <t>ホカ</t>
    </rPh>
    <rPh sb="13" eb="15">
      <t>テキセツ</t>
    </rPh>
    <rPh sb="16" eb="18">
      <t>シエン</t>
    </rPh>
    <rPh sb="18" eb="20">
      <t>タイセイ</t>
    </rPh>
    <rPh sb="21" eb="23">
      <t>ガイヨウ</t>
    </rPh>
    <phoneticPr fontId="6"/>
  </si>
  <si>
    <t>　訓練等給付費の請求に関する事項（体制届により速やかに）</t>
    <rPh sb="1" eb="3">
      <t>クンレン</t>
    </rPh>
    <rPh sb="3" eb="4">
      <t>トウ</t>
    </rPh>
    <rPh sb="17" eb="19">
      <t>タイセイ</t>
    </rPh>
    <rPh sb="19" eb="20">
      <t>トドケ</t>
    </rPh>
    <rPh sb="23" eb="24">
      <t>スミ</t>
    </rPh>
    <phoneticPr fontId="6"/>
  </si>
  <si>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6"/>
  </si>
  <si>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6"/>
  </si>
  <si>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6"/>
  </si>
  <si>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6"/>
  </si>
  <si>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6"/>
  </si>
  <si>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6"/>
  </si>
  <si>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6"/>
  </si>
  <si>
    <t>兼務している事業所又は施設名</t>
    <rPh sb="0" eb="2">
      <t>ケンム</t>
    </rPh>
    <rPh sb="6" eb="9">
      <t>ジギョウショ</t>
    </rPh>
    <rPh sb="9" eb="10">
      <t>マタ</t>
    </rPh>
    <rPh sb="11" eb="13">
      <t>シセツ</t>
    </rPh>
    <rPh sb="13" eb="14">
      <t>メイ</t>
    </rPh>
    <phoneticPr fontId="6"/>
  </si>
  <si>
    <t>（条例第201条の22（準用第198条の２））</t>
    <phoneticPr fontId="6"/>
  </si>
  <si>
    <t>　共同生活援助計画に基づき、当該利用者が地域において共同して自立した日常生活又は社会生活を営むことができるよう、利用者の身体及び精神の状況並びに置かれている環境に応じて、当該利用者の支援を適切に行うとともに、指定共同生活援助の提供が漫然かつ画一的なものとならないよう配慮しているか。</t>
    <rPh sb="14" eb="16">
      <t>トウガイ</t>
    </rPh>
    <rPh sb="16" eb="19">
      <t>リヨウシャ</t>
    </rPh>
    <rPh sb="20" eb="22">
      <t>チイキ</t>
    </rPh>
    <rPh sb="26" eb="28">
      <t>キョウドウ</t>
    </rPh>
    <rPh sb="30" eb="32">
      <t>ジリツ</t>
    </rPh>
    <rPh sb="34" eb="36">
      <t>ニチジョウ</t>
    </rPh>
    <rPh sb="36" eb="38">
      <t>セイカツ</t>
    </rPh>
    <rPh sb="38" eb="39">
      <t>マタ</t>
    </rPh>
    <rPh sb="40" eb="42">
      <t>シャカイ</t>
    </rPh>
    <rPh sb="42" eb="44">
      <t>セイカツ</t>
    </rPh>
    <rPh sb="45" eb="46">
      <t>イトナ</t>
    </rPh>
    <rPh sb="60" eb="62">
      <t>シンタイ</t>
    </rPh>
    <rPh sb="62" eb="63">
      <t>オヨ</t>
    </rPh>
    <rPh sb="64" eb="66">
      <t>セイシン</t>
    </rPh>
    <rPh sb="69" eb="70">
      <t>ナラ</t>
    </rPh>
    <rPh sb="72" eb="73">
      <t>オ</t>
    </rPh>
    <rPh sb="78" eb="80">
      <t>カンキョウ</t>
    </rPh>
    <rPh sb="81" eb="82">
      <t>オウ</t>
    </rPh>
    <phoneticPr fontId="6"/>
  </si>
  <si>
    <t>（条例第201条の22（準用第60条））</t>
    <phoneticPr fontId="6"/>
  </si>
  <si>
    <t>　管理者は、サービス管理責任者に共同生活援助計画の作成に関する業務を担当させているか。</t>
    <rPh sb="22" eb="24">
      <t>ケイカク</t>
    </rPh>
    <rPh sb="28" eb="29">
      <t>カン</t>
    </rPh>
    <phoneticPr fontId="6"/>
  </si>
  <si>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6"/>
  </si>
  <si>
    <t>（条例第201条の22（準用第198条の６））</t>
    <rPh sb="3" eb="4">
      <t>ダイ</t>
    </rPh>
    <phoneticPr fontId="6"/>
  </si>
  <si>
    <t>　従業者は、現に指定共同生活援助の提供を行っているときに利用者の病状の急変が生じた場合その他必要な場合は、速やかに医療機関への連絡を行う等の必要な措置を講じているか。</t>
    <rPh sb="1" eb="4">
      <t>ジュウギョウシャ</t>
    </rPh>
    <rPh sb="6" eb="7">
      <t>ゲン</t>
    </rPh>
    <phoneticPr fontId="6"/>
  </si>
  <si>
    <t>（条例第201条の22（準用第第200条の４))</t>
    <phoneticPr fontId="6"/>
  </si>
  <si>
    <t>　身体拘束適正化検討委員会は、事業所に従事する幅広い職種により構成され、構成員の責務及び役割分担を明確にするとともに、専任の身体拘束等の適正化対応策を担当する者を決めているか。</t>
    <phoneticPr fontId="6"/>
  </si>
  <si>
    <t xml:space="preserve"> １か月以内に、障害福祉情報サービスかながわ（アドレス：jiritsu.shien@rakuraku.or.jp）からメールが届いているか。</t>
    <rPh sb="3" eb="4">
      <t>ゲツ</t>
    </rPh>
    <rPh sb="4" eb="6">
      <t>イナイ</t>
    </rPh>
    <rPh sb="63" eb="64">
      <t>トド</t>
    </rPh>
    <phoneticPr fontId="6"/>
  </si>
  <si>
    <t>＊　利用者の金員を事業者が預かる場合においては、「社会福祉施設等における利用者からの預り金について（通知）」（平成23年６月30日神奈川県保健福祉局 地域保健福祉部長福祉・次世代育成部長連名通知）を参照の上、適正な管理を行うこと。
＜掲載場所＞障害福祉情報サービスかながわ
「書式ライブラリ」→「１．神奈川県からのお知らせ→１お知らせ」（2011/06/30）</t>
    <rPh sb="2" eb="5">
      <t>リヨウシャ</t>
    </rPh>
    <rPh sb="6" eb="8">
      <t>キンイン</t>
    </rPh>
    <rPh sb="9" eb="12">
      <t>ジギョウシャ</t>
    </rPh>
    <rPh sb="13" eb="14">
      <t>アズ</t>
    </rPh>
    <rPh sb="16" eb="18">
      <t>バアイ</t>
    </rPh>
    <rPh sb="92" eb="93">
      <t>チョウ</t>
    </rPh>
    <rPh sb="93" eb="95">
      <t>レンメイ</t>
    </rPh>
    <rPh sb="95" eb="97">
      <t>ツウチ</t>
    </rPh>
    <rPh sb="99" eb="101">
      <t>サンショウ</t>
    </rPh>
    <rPh sb="102" eb="103">
      <t>ウエ</t>
    </rPh>
    <rPh sb="104" eb="106">
      <t>テキセイ</t>
    </rPh>
    <rPh sb="107" eb="109">
      <t>カンリ</t>
    </rPh>
    <rPh sb="110" eb="111">
      <t>オコナ</t>
    </rPh>
    <rPh sb="164" eb="165">
      <t>シ</t>
    </rPh>
    <phoneticPr fontId="6"/>
  </si>
  <si>
    <t>　勤務形態一覧表を、月毎に整備してください。</t>
    <rPh sb="1" eb="3">
      <t>キンム</t>
    </rPh>
    <rPh sb="3" eb="5">
      <t>ケイタイ</t>
    </rPh>
    <rPh sb="5" eb="7">
      <t>イチラン</t>
    </rPh>
    <rPh sb="7" eb="8">
      <t>ヒョウ</t>
    </rPh>
    <rPh sb="10" eb="12">
      <t>ツキゴト</t>
    </rPh>
    <rPh sb="13" eb="15">
      <t>セイビ</t>
    </rPh>
    <phoneticPr fontId="6"/>
  </si>
  <si>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6"/>
  </si>
  <si>
    <r>
      <t>（条例第201条の22（準用第198条の４））(解釈通知第十五の５（３）⑥(準用第十五の３（３）③））</t>
    </r>
    <r>
      <rPr>
        <sz val="8"/>
        <rFont val="ＭＳ Ｐゴシック"/>
        <family val="3"/>
        <charset val="128"/>
      </rPr>
      <t/>
    </r>
    <phoneticPr fontId="6"/>
  </si>
  <si>
    <t>　定期的に利用者に面接しているか。</t>
    <rPh sb="1" eb="4">
      <t>テイキテキ</t>
    </rPh>
    <rPh sb="5" eb="8">
      <t>リヨウシャ</t>
    </rPh>
    <rPh sb="9" eb="11">
      <t>メンセツ</t>
    </rPh>
    <phoneticPr fontId="6"/>
  </si>
  <si>
    <t>　定期的にモニタリングを行い、その結果を記録しているか。</t>
    <rPh sb="1" eb="4">
      <t>テイキテキ</t>
    </rPh>
    <rPh sb="12" eb="13">
      <t>オコナ</t>
    </rPh>
    <rPh sb="17" eb="19">
      <t>ケッカ</t>
    </rPh>
    <rPh sb="20" eb="22">
      <t>キロク</t>
    </rPh>
    <phoneticPr fontId="6"/>
  </si>
  <si>
    <t>　正当な理由なく指定共同生活援助の利用に関する指示に従わないことにより、障害の状態等を悪化させたと見込まれるとき。</t>
    <rPh sb="1" eb="3">
      <t>セイトウ</t>
    </rPh>
    <rPh sb="4" eb="6">
      <t>リユウ</t>
    </rPh>
    <rPh sb="17" eb="19">
      <t>リヨウ</t>
    </rPh>
    <rPh sb="20" eb="21">
      <t>カン</t>
    </rPh>
    <rPh sb="23" eb="25">
      <t>シジ</t>
    </rPh>
    <rPh sb="26" eb="27">
      <t>シタガ</t>
    </rPh>
    <rPh sb="36" eb="38">
      <t>ショウガイ</t>
    </rPh>
    <rPh sb="39" eb="41">
      <t>ジョウタイ</t>
    </rPh>
    <rPh sb="41" eb="42">
      <t>トウ</t>
    </rPh>
    <rPh sb="43" eb="45">
      <t>アッカ</t>
    </rPh>
    <rPh sb="49" eb="51">
      <t>ミコ</t>
    </rPh>
    <phoneticPr fontId="6"/>
  </si>
  <si>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6"/>
  </si>
  <si>
    <t>　平常時の対応（建物・設備の安全対策、電気・水道等のライフラインが停止した場合の対策、必要品の備蓄等）</t>
    <phoneticPr fontId="6"/>
  </si>
  <si>
    <t>　緊急時の対応（業務継続計画発動基準、対応体制等）</t>
    <phoneticPr fontId="6"/>
  </si>
  <si>
    <t>　他施設及び地域との連携</t>
    <phoneticPr fontId="6"/>
  </si>
  <si>
    <t>　従業者等が、従業者等でなくなった後においてもこれらの秘密を保持すべき旨を、従業者との雇用時等に取り決めるなどの措置を講じているか。</t>
    <phoneticPr fontId="6"/>
  </si>
  <si>
    <t>　虐待防止のための担当者として、サービス管理責任者等を配置しているか。</t>
    <rPh sb="20" eb="22">
      <t>カンリ</t>
    </rPh>
    <phoneticPr fontId="6"/>
  </si>
  <si>
    <t>　虐待防止のための担当者について運営規程に定められているか。</t>
    <rPh sb="11" eb="12">
      <t>シャ</t>
    </rPh>
    <rPh sb="16" eb="18">
      <t>ウンエイ</t>
    </rPh>
    <rPh sb="18" eb="20">
      <t>キテイ</t>
    </rPh>
    <rPh sb="21" eb="22">
      <t>サダ</t>
    </rPh>
    <phoneticPr fontId="6"/>
  </si>
  <si>
    <t>（条例第201条の22（準用 第36条の２））(解釈通知第十五の５（３）⑥(準用第三の３（26）））</t>
    <phoneticPr fontId="6"/>
  </si>
  <si>
    <t>（条例第201条の22(準用第198条の７））（解釈通知第十五の５（３）⑥(準用第十五の３（５）））</t>
    <rPh sb="1" eb="3">
      <t>ジョウレイ</t>
    </rPh>
    <rPh sb="12" eb="14">
      <t>ジュンヨウ</t>
    </rPh>
    <phoneticPr fontId="6"/>
  </si>
  <si>
    <t>　利用者に対し、障害を理由とする差別、虐待その他の個人としての尊厳を害する行為をしてはいないか。</t>
    <rPh sb="1" eb="4">
      <t>リヨウシャ</t>
    </rPh>
    <rPh sb="5" eb="6">
      <t>タイ</t>
    </rPh>
    <phoneticPr fontId="6"/>
  </si>
  <si>
    <t>※障害者福祉施設等における障害者虐待の防止と対応の手引き（令和６年７月）参照</t>
    <rPh sb="36" eb="38">
      <t>サンショウ</t>
    </rPh>
    <phoneticPr fontId="6"/>
  </si>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</sst>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scheme val="minor"/>
    </font>
    <font>
      <sz val="10"/>
      <name val="ＭＳ Ｐ明朝"/>
      <family val="1"/>
      <charset val="128"/>
    </font>
    <font>
      <sz val="12"/>
      <name val="ＭＳ 明朝"/>
      <family val="2"/>
      <charset val="128"/>
    </font>
    <font>
      <sz val="6"/>
      <name val="ＭＳ 明朝"/>
      <family val="2"/>
      <charset val="128"/>
    </font>
    <font>
      <sz val="8"/>
      <name val="ＭＳ Ｐゴシック"/>
      <family val="3"/>
      <charset val="128"/>
      <scheme val="minor"/>
    </font>
    <font>
      <u/>
      <sz val="11"/>
      <color theme="1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HG丸ｺﾞｼｯｸM-PRO"/>
      <family val="3"/>
      <charset val="128"/>
    </font>
    <font>
      <sz val="10"/>
      <color theme="1"/>
      <name val="ＭＳ Ｐゴシック"/>
      <family val="3"/>
      <charset val="128"/>
    </font>
    <font>
      <b/>
      <sz val="11"/>
      <color theme="1"/>
      <name val="ＭＳ Ｐゴシック"/>
      <family val="3"/>
      <charset val="128"/>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明朝"/>
      <family val="1"/>
      <charset val="128"/>
    </font>
    <font>
      <sz val="11"/>
      <color theme="1"/>
      <name val="ＭＳ Ｐゴシック"/>
      <family val="3"/>
      <charset val="128"/>
      <scheme val="major"/>
    </font>
    <font>
      <sz val="8"/>
      <color theme="1"/>
      <name val="ＭＳ Ｐゴシック"/>
      <family val="3"/>
      <charset val="128"/>
      <scheme val="minor"/>
    </font>
    <font>
      <sz val="11"/>
      <color theme="1"/>
      <name val="ＭＳ 明朝"/>
      <family val="1"/>
      <charset val="128"/>
    </font>
    <font>
      <b/>
      <sz val="11"/>
      <color theme="1"/>
      <name val="ＭＳ Ｐゴシック"/>
      <family val="3"/>
      <charset val="128"/>
      <scheme val="major"/>
    </font>
  </fonts>
  <fills count="3">
    <fill>
      <patternFill patternType="none"/>
    </fill>
    <fill>
      <patternFill patternType="gray125"/>
    </fill>
    <fill>
      <patternFill patternType="gray0625"/>
    </fill>
  </fills>
  <borders count="6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bottom/>
      <diagonal/>
    </border>
    <border>
      <left style="dotted">
        <color indexed="64"/>
      </left>
      <right/>
      <top style="thick">
        <color indexed="64"/>
      </top>
      <bottom/>
      <diagonal/>
    </border>
    <border>
      <left style="dotted">
        <color indexed="64"/>
      </left>
      <right style="dotted">
        <color indexed="64"/>
      </right>
      <top/>
      <bottom/>
      <diagonal/>
    </border>
    <border>
      <left/>
      <right style="thick">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dotted">
        <color indexed="64"/>
      </top>
      <bottom style="dotted">
        <color indexed="64"/>
      </bottom>
      <diagonal/>
    </border>
    <border>
      <left style="dotted">
        <color indexed="64"/>
      </left>
      <right/>
      <top/>
      <bottom style="thick">
        <color indexed="64"/>
      </bottom>
      <diagonal/>
    </border>
    <border>
      <left/>
      <right/>
      <top/>
      <bottom style="thick">
        <color indexed="64"/>
      </bottom>
      <diagonal/>
    </border>
    <border>
      <left style="dotted">
        <color indexed="64"/>
      </left>
      <right/>
      <top style="thin">
        <color indexed="64"/>
      </top>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right style="thin">
        <color indexed="64"/>
      </right>
      <top style="dotted">
        <color indexed="64"/>
      </top>
      <bottom/>
      <diagonal/>
    </border>
    <border>
      <left style="dashed">
        <color indexed="64"/>
      </left>
      <right/>
      <top style="thick">
        <color indexed="64"/>
      </top>
      <bottom/>
      <diagonal/>
    </border>
    <border>
      <left/>
      <right/>
      <top style="thin">
        <color indexed="64"/>
      </top>
      <bottom style="thin">
        <color indexed="64"/>
      </bottom>
      <diagonal/>
    </border>
  </borders>
  <cellStyleXfs count="8">
    <xf numFmtId="0" fontId="0" fillId="0" borderId="0"/>
    <xf numFmtId="0" fontId="11" fillId="0" borderId="0">
      <alignment vertical="center"/>
    </xf>
    <xf numFmtId="0" fontId="5" fillId="0" borderId="0"/>
    <xf numFmtId="0" fontId="4" fillId="0" borderId="0">
      <alignment vertical="center"/>
    </xf>
    <xf numFmtId="0" fontId="5" fillId="0" borderId="0"/>
    <xf numFmtId="0" fontId="15" fillId="0" borderId="0" applyNumberFormat="0" applyFill="0" applyBorder="0" applyAlignment="0" applyProtection="0"/>
    <xf numFmtId="0" fontId="3" fillId="0" borderId="0">
      <alignment vertical="center"/>
    </xf>
    <xf numFmtId="0" fontId="2" fillId="0" borderId="0">
      <alignment vertical="center"/>
    </xf>
  </cellStyleXfs>
  <cellXfs count="545">
    <xf numFmtId="0" fontId="0" fillId="0" borderId="0" xfId="0"/>
    <xf numFmtId="0" fontId="7" fillId="0" borderId="0" xfId="4" applyFont="1" applyFill="1" applyBorder="1" applyAlignment="1"/>
    <xf numFmtId="0" fontId="5" fillId="0" borderId="0" xfId="4" applyFont="1" applyFill="1" applyBorder="1" applyAlignment="1"/>
    <xf numFmtId="0" fontId="5" fillId="0" borderId="0" xfId="4" applyFont="1" applyFill="1" applyBorder="1" applyAlignment="1">
      <alignment horizontal="center" vertical="center"/>
    </xf>
    <xf numFmtId="0" fontId="5" fillId="0" borderId="0" xfId="4" applyFont="1" applyFill="1" applyBorder="1" applyAlignment="1">
      <alignment vertical="center"/>
    </xf>
    <xf numFmtId="0" fontId="5" fillId="0" borderId="0" xfId="4" applyFont="1" applyFill="1" applyBorder="1"/>
    <xf numFmtId="0" fontId="8" fillId="0" borderId="0" xfId="4" applyFont="1" applyFill="1" applyBorder="1" applyAlignment="1">
      <alignment vertical="center"/>
    </xf>
    <xf numFmtId="0" fontId="5" fillId="0" borderId="0" xfId="4" applyFont="1" applyFill="1" applyBorder="1" applyAlignment="1">
      <alignment vertical="center" wrapText="1"/>
    </xf>
    <xf numFmtId="0" fontId="5" fillId="0" borderId="0" xfId="4" applyFont="1" applyFill="1"/>
    <xf numFmtId="0" fontId="8" fillId="0" borderId="0" xfId="4" applyFont="1" applyFill="1" applyBorder="1" applyAlignment="1"/>
    <xf numFmtId="0" fontId="10" fillId="0" borderId="0" xfId="4" applyFont="1" applyFill="1" applyBorder="1" applyAlignment="1">
      <alignment vertical="center"/>
    </xf>
    <xf numFmtId="0" fontId="14" fillId="0" borderId="0" xfId="4" applyFont="1" applyFill="1" applyBorder="1" applyAlignment="1">
      <alignment vertical="center"/>
    </xf>
    <xf numFmtId="0" fontId="8" fillId="0" borderId="0" xfId="4" applyFont="1" applyFill="1" applyBorder="1" applyAlignment="1">
      <alignment vertical="center" wrapText="1"/>
    </xf>
    <xf numFmtId="0" fontId="15" fillId="0" borderId="0" xfId="5" applyFill="1" applyBorder="1" applyAlignment="1">
      <alignment horizontal="left" vertical="top" wrapText="1" shrinkToFit="1"/>
    </xf>
    <xf numFmtId="0" fontId="16" fillId="0" borderId="0" xfId="0" applyFont="1" applyFill="1"/>
    <xf numFmtId="0" fontId="16" fillId="0" borderId="0" xfId="0" applyFont="1" applyFill="1" applyBorder="1" applyAlignment="1">
      <alignment vertical="center"/>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36" xfId="0" applyFont="1" applyFill="1" applyBorder="1" applyAlignment="1">
      <alignment vertical="center"/>
    </xf>
    <xf numFmtId="0" fontId="16" fillId="0" borderId="37" xfId="0" applyFont="1" applyFill="1" applyBorder="1" applyAlignment="1">
      <alignment vertical="center"/>
    </xf>
    <xf numFmtId="0" fontId="18" fillId="0" borderId="0" xfId="0" applyFont="1" applyFill="1" applyAlignment="1">
      <alignment vertical="center"/>
    </xf>
    <xf numFmtId="0" fontId="16" fillId="0" borderId="0" xfId="0" applyFont="1" applyFill="1" applyBorder="1"/>
    <xf numFmtId="0" fontId="16" fillId="0" borderId="0" xfId="0" applyFont="1"/>
    <xf numFmtId="0" fontId="16" fillId="0" borderId="36" xfId="0" applyFont="1" applyFill="1" applyBorder="1"/>
    <xf numFmtId="0" fontId="16" fillId="0" borderId="42" xfId="0" applyFont="1" applyFill="1" applyBorder="1"/>
    <xf numFmtId="0" fontId="16" fillId="0" borderId="57" xfId="0" applyFont="1" applyFill="1" applyBorder="1" applyAlignment="1">
      <alignment vertical="center"/>
    </xf>
    <xf numFmtId="0" fontId="16" fillId="0" borderId="58" xfId="0" applyFont="1" applyFill="1" applyBorder="1" applyAlignment="1">
      <alignment vertical="center"/>
    </xf>
    <xf numFmtId="0" fontId="16" fillId="0" borderId="19" xfId="0" applyFont="1" applyFill="1" applyBorder="1" applyAlignment="1">
      <alignment horizontal="center" vertical="center"/>
    </xf>
    <xf numFmtId="0" fontId="16" fillId="0" borderId="18" xfId="0" applyFont="1" applyFill="1" applyBorder="1" applyAlignment="1">
      <alignment vertical="center" wrapText="1"/>
    </xf>
    <xf numFmtId="0" fontId="16" fillId="0" borderId="0" xfId="0" applyFont="1" applyFill="1" applyBorder="1" applyAlignment="1">
      <alignment vertical="center" wrapText="1"/>
    </xf>
    <xf numFmtId="0" fontId="16" fillId="0" borderId="39" xfId="0" applyFont="1" applyFill="1" applyBorder="1" applyAlignment="1">
      <alignment vertical="center" wrapText="1"/>
    </xf>
    <xf numFmtId="0" fontId="16" fillId="0" borderId="0" xfId="2" applyFont="1" applyFill="1" applyBorder="1" applyAlignment="1">
      <alignment vertical="center" wrapText="1"/>
    </xf>
    <xf numFmtId="0" fontId="1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xf numFmtId="0" fontId="16" fillId="0" borderId="37" xfId="0" applyFont="1" applyFill="1" applyBorder="1"/>
    <xf numFmtId="0" fontId="16" fillId="0" borderId="20" xfId="0" applyFont="1" applyFill="1" applyBorder="1" applyAlignment="1">
      <alignment vertical="center"/>
    </xf>
    <xf numFmtId="0" fontId="17" fillId="0" borderId="18" xfId="0" applyFont="1" applyFill="1" applyBorder="1"/>
    <xf numFmtId="0" fontId="16" fillId="0" borderId="0" xfId="0" applyFont="1" applyFill="1" applyAlignment="1">
      <alignment vertical="top" wrapText="1"/>
    </xf>
    <xf numFmtId="0" fontId="16" fillId="0" borderId="19" xfId="0" applyFont="1" applyFill="1" applyBorder="1"/>
    <xf numFmtId="0" fontId="16" fillId="0" borderId="26" xfId="0" applyFont="1" applyFill="1" applyBorder="1" applyAlignment="1">
      <alignment vertical="center"/>
    </xf>
    <xf numFmtId="0" fontId="16" fillId="0" borderId="0" xfId="2" applyFont="1" applyFill="1" applyBorder="1"/>
    <xf numFmtId="0" fontId="16" fillId="0" borderId="0" xfId="0" applyFont="1" applyFill="1" applyAlignment="1">
      <alignment vertical="center" wrapText="1"/>
    </xf>
    <xf numFmtId="0" fontId="16" fillId="0" borderId="0" xfId="2" applyFont="1" applyFill="1"/>
    <xf numFmtId="0" fontId="20" fillId="0" borderId="0" xfId="2" applyFont="1" applyFill="1" applyBorder="1" applyAlignment="1">
      <alignment vertical="center" wrapText="1"/>
    </xf>
    <xf numFmtId="0" fontId="16" fillId="0" borderId="0" xfId="2" applyFont="1" applyFill="1" applyAlignment="1">
      <alignment vertical="top"/>
    </xf>
    <xf numFmtId="0" fontId="16" fillId="0" borderId="52" xfId="0" applyFont="1" applyFill="1" applyBorder="1" applyAlignment="1">
      <alignment vertical="center"/>
    </xf>
    <xf numFmtId="0" fontId="16" fillId="0" borderId="37" xfId="0" applyFont="1" applyFill="1" applyBorder="1" applyAlignment="1">
      <alignment horizontal="center" vertical="center"/>
    </xf>
    <xf numFmtId="0" fontId="17" fillId="0" borderId="0" xfId="0" applyFont="1" applyFill="1" applyBorder="1" applyAlignment="1">
      <alignment vertical="center"/>
    </xf>
    <xf numFmtId="0" fontId="16" fillId="2" borderId="4" xfId="0" applyFont="1" applyFill="1" applyBorder="1"/>
    <xf numFmtId="0" fontId="16" fillId="2" borderId="0" xfId="0" applyFont="1" applyFill="1" applyBorder="1"/>
    <xf numFmtId="0" fontId="16" fillId="2" borderId="5" xfId="0" applyFont="1" applyFill="1" applyBorder="1"/>
    <xf numFmtId="0" fontId="23"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3" fillId="2" borderId="0" xfId="0" applyFont="1" applyFill="1" applyBorder="1" applyAlignment="1">
      <alignment vertical="center"/>
    </xf>
    <xf numFmtId="0" fontId="16" fillId="2" borderId="6" xfId="0" applyFont="1" applyFill="1" applyBorder="1"/>
    <xf numFmtId="0" fontId="16" fillId="2" borderId="7" xfId="0" applyFont="1" applyFill="1" applyBorder="1"/>
    <xf numFmtId="0" fontId="16" fillId="2" borderId="7" xfId="0" applyFont="1" applyFill="1" applyBorder="1" applyAlignment="1"/>
    <xf numFmtId="0" fontId="16" fillId="2" borderId="8" xfId="0" applyFont="1" applyFill="1" applyBorder="1" applyAlignment="1">
      <alignment horizontal="right"/>
    </xf>
    <xf numFmtId="0" fontId="16" fillId="0" borderId="9" xfId="0" applyFont="1" applyFill="1" applyBorder="1" applyAlignment="1">
      <alignment shrinkToFit="1"/>
    </xf>
    <xf numFmtId="0" fontId="16" fillId="0" borderId="10" xfId="0" applyFont="1" applyFill="1" applyBorder="1" applyAlignment="1">
      <alignment shrinkToFit="1"/>
    </xf>
    <xf numFmtId="0" fontId="16" fillId="0" borderId="11" xfId="0" applyFont="1" applyFill="1" applyBorder="1" applyAlignment="1">
      <alignment shrinkToFit="1"/>
    </xf>
    <xf numFmtId="0" fontId="28" fillId="0" borderId="0" xfId="0" applyFont="1" applyFill="1" applyBorder="1" applyAlignment="1">
      <alignment vertical="center" shrinkToFit="1"/>
    </xf>
    <xf numFmtId="0" fontId="18" fillId="0" borderId="0" xfId="0" applyFont="1" applyFill="1" applyBorder="1" applyAlignment="1">
      <alignment vertical="center" shrinkToFit="1"/>
    </xf>
    <xf numFmtId="0" fontId="16" fillId="0" borderId="0" xfId="0" applyFont="1" applyFill="1" applyBorder="1" applyAlignment="1">
      <alignment shrinkToFit="1"/>
    </xf>
    <xf numFmtId="0" fontId="16" fillId="0" borderId="13" xfId="0" applyFont="1" applyFill="1" applyBorder="1" applyAlignment="1">
      <alignment shrinkToFit="1"/>
    </xf>
    <xf numFmtId="0" fontId="16" fillId="0" borderId="12" xfId="0" applyFont="1" applyFill="1" applyBorder="1" applyAlignment="1">
      <alignment shrinkToFit="1"/>
    </xf>
    <xf numFmtId="0" fontId="16" fillId="0" borderId="13" xfId="0" applyFont="1" applyFill="1" applyBorder="1"/>
    <xf numFmtId="0" fontId="16" fillId="0" borderId="14" xfId="0" applyFont="1" applyFill="1" applyBorder="1" applyAlignment="1">
      <alignment shrinkToFit="1"/>
    </xf>
    <xf numFmtId="0" fontId="16" fillId="0" borderId="15" xfId="0" applyFont="1" applyFill="1" applyBorder="1" applyAlignment="1">
      <alignment shrinkToFit="1"/>
    </xf>
    <xf numFmtId="0" fontId="16" fillId="0" borderId="15" xfId="0" applyFont="1" applyFill="1" applyBorder="1"/>
    <xf numFmtId="0" fontId="16" fillId="0" borderId="16" xfId="0" applyFont="1" applyFill="1" applyBorder="1"/>
    <xf numFmtId="0" fontId="17" fillId="0" borderId="20" xfId="0" applyFont="1" applyFill="1" applyBorder="1" applyAlignment="1">
      <alignment vertical="center"/>
    </xf>
    <xf numFmtId="0" fontId="17" fillId="0" borderId="0" xfId="0" applyFont="1" applyFill="1" applyAlignment="1">
      <alignment vertical="center"/>
    </xf>
    <xf numFmtId="0" fontId="34" fillId="0" borderId="0" xfId="0" applyFont="1" applyFill="1" applyAlignment="1">
      <alignment vertical="center" wrapText="1"/>
    </xf>
    <xf numFmtId="0" fontId="17" fillId="0" borderId="0" xfId="0" applyFont="1" applyFill="1" applyAlignment="1">
      <alignment vertical="top"/>
    </xf>
    <xf numFmtId="0" fontId="16" fillId="0" borderId="17" xfId="0" applyFont="1" applyFill="1" applyBorder="1"/>
    <xf numFmtId="0" fontId="16" fillId="0" borderId="18" xfId="0" applyFont="1" applyFill="1" applyBorder="1"/>
    <xf numFmtId="0" fontId="16" fillId="0" borderId="21" xfId="0" applyFont="1" applyFill="1" applyBorder="1"/>
    <xf numFmtId="0" fontId="16" fillId="0" borderId="22" xfId="0" applyFont="1" applyFill="1" applyBorder="1"/>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7" fillId="0" borderId="18" xfId="0" applyFont="1" applyFill="1" applyBorder="1" applyAlignment="1">
      <alignment horizontal="center"/>
    </xf>
    <xf numFmtId="0" fontId="17" fillId="0" borderId="0" xfId="0" applyFont="1" applyFill="1" applyBorder="1" applyAlignment="1">
      <alignment horizontal="center"/>
    </xf>
    <xf numFmtId="0" fontId="17" fillId="0" borderId="19" xfId="0" applyFont="1" applyFill="1" applyBorder="1" applyAlignment="1">
      <alignment horizontal="center"/>
    </xf>
    <xf numFmtId="0" fontId="36" fillId="0" borderId="27" xfId="0" applyFont="1" applyFill="1" applyBorder="1"/>
    <xf numFmtId="0" fontId="16" fillId="0" borderId="28" xfId="0" applyFont="1" applyFill="1" applyBorder="1"/>
    <xf numFmtId="0" fontId="16" fillId="0" borderId="29" xfId="0" applyFont="1" applyFill="1" applyBorder="1" applyAlignment="1">
      <alignment horizontal="center"/>
    </xf>
    <xf numFmtId="0" fontId="16" fillId="0" borderId="20" xfId="0" applyFont="1" applyFill="1" applyBorder="1"/>
    <xf numFmtId="0" fontId="16" fillId="0" borderId="0" xfId="0" applyFont="1" applyFill="1" applyAlignment="1">
      <alignment vertical="center"/>
    </xf>
    <xf numFmtId="0" fontId="16" fillId="0" borderId="0" xfId="0" applyFont="1" applyFill="1" applyBorder="1" applyAlignment="1"/>
    <xf numFmtId="0" fontId="16" fillId="0" borderId="41" xfId="0" applyFont="1" applyFill="1" applyBorder="1" applyAlignment="1">
      <alignment vertical="center"/>
    </xf>
    <xf numFmtId="0" fontId="18" fillId="0" borderId="38" xfId="0" applyFont="1" applyFill="1" applyBorder="1" applyAlignment="1">
      <alignment vertical="center"/>
    </xf>
    <xf numFmtId="0" fontId="16" fillId="0" borderId="39" xfId="0" applyFont="1" applyFill="1" applyBorder="1" applyAlignment="1">
      <alignment vertical="center"/>
    </xf>
    <xf numFmtId="0" fontId="16" fillId="0" borderId="43" xfId="0" applyFont="1" applyFill="1" applyBorder="1" applyAlignment="1">
      <alignment vertical="center"/>
    </xf>
    <xf numFmtId="0" fontId="16" fillId="0" borderId="44" xfId="0" applyFont="1" applyFill="1" applyBorder="1" applyAlignment="1">
      <alignment vertical="center"/>
    </xf>
    <xf numFmtId="0" fontId="16" fillId="0" borderId="0" xfId="0" applyFont="1" applyFill="1" applyBorder="1" applyAlignment="1">
      <alignment horizontal="center" vertical="center" wrapText="1"/>
    </xf>
    <xf numFmtId="0" fontId="16" fillId="0" borderId="38" xfId="0" applyFont="1" applyFill="1" applyBorder="1" applyAlignment="1">
      <alignment vertical="center"/>
    </xf>
    <xf numFmtId="0" fontId="16" fillId="0" borderId="39" xfId="0" applyFont="1" applyFill="1" applyBorder="1"/>
    <xf numFmtId="0" fontId="16" fillId="0" borderId="40" xfId="0" applyFont="1" applyFill="1" applyBorder="1" applyAlignment="1">
      <alignment vertical="center"/>
    </xf>
    <xf numFmtId="0" fontId="16" fillId="0" borderId="38"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5" xfId="0" applyFont="1" applyFill="1" applyBorder="1"/>
    <xf numFmtId="0" fontId="16" fillId="0" borderId="40" xfId="0" applyFont="1" applyFill="1" applyBorder="1"/>
    <xf numFmtId="0" fontId="16" fillId="0" borderId="43" xfId="0" applyFont="1" applyFill="1" applyBorder="1"/>
    <xf numFmtId="0" fontId="37" fillId="0" borderId="0" xfId="0" applyFont="1" applyFill="1" applyBorder="1" applyAlignment="1">
      <alignment horizontal="left" vertical="center"/>
    </xf>
    <xf numFmtId="0" fontId="38" fillId="0" borderId="0" xfId="0" applyFont="1" applyFill="1" applyBorder="1" applyAlignment="1">
      <alignment horizontal="left" vertical="center"/>
    </xf>
    <xf numFmtId="0" fontId="16" fillId="0" borderId="41" xfId="0" applyFont="1" applyFill="1" applyBorder="1"/>
    <xf numFmtId="0" fontId="16" fillId="0" borderId="18"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31" xfId="0" applyFont="1" applyFill="1" applyBorder="1"/>
    <xf numFmtId="0" fontId="16" fillId="0" borderId="32" xfId="0" applyFont="1" applyFill="1" applyBorder="1"/>
    <xf numFmtId="0" fontId="16" fillId="0" borderId="34" xfId="0" applyFont="1" applyFill="1" applyBorder="1"/>
    <xf numFmtId="0" fontId="16" fillId="0" borderId="35" xfId="0" applyFont="1" applyFill="1" applyBorder="1"/>
    <xf numFmtId="0" fontId="16" fillId="0" borderId="52" xfId="0" applyFont="1" applyFill="1" applyBorder="1"/>
    <xf numFmtId="0" fontId="16" fillId="0" borderId="22" xfId="0" applyFont="1" applyFill="1" applyBorder="1" applyAlignment="1">
      <alignment horizontal="center" vertical="center"/>
    </xf>
    <xf numFmtId="0" fontId="38" fillId="0" borderId="22" xfId="0" applyFont="1" applyFill="1" applyBorder="1" applyAlignment="1">
      <alignment vertical="center"/>
    </xf>
    <xf numFmtId="0" fontId="16" fillId="0" borderId="22" xfId="0" applyFont="1" applyFill="1" applyBorder="1" applyAlignment="1">
      <alignment vertical="center"/>
    </xf>
    <xf numFmtId="0" fontId="18" fillId="0" borderId="0" xfId="0" applyFont="1" applyFill="1"/>
    <xf numFmtId="0" fontId="16" fillId="0" borderId="39" xfId="0" applyFont="1" applyFill="1" applyBorder="1" applyAlignment="1">
      <alignment horizontal="right" vertical="center"/>
    </xf>
    <xf numFmtId="0" fontId="16" fillId="0" borderId="0" xfId="0" applyFont="1" applyFill="1" applyBorder="1" applyAlignment="1">
      <alignment horizontal="right" vertical="center"/>
    </xf>
    <xf numFmtId="0" fontId="16" fillId="0" borderId="44" xfId="0" applyFont="1" applyFill="1" applyBorder="1" applyAlignment="1">
      <alignment horizontal="right" vertical="center"/>
    </xf>
    <xf numFmtId="0" fontId="18" fillId="0" borderId="0" xfId="0" applyFont="1" applyFill="1" applyAlignment="1"/>
    <xf numFmtId="0" fontId="16" fillId="0" borderId="44" xfId="0" applyFont="1" applyFill="1" applyBorder="1"/>
    <xf numFmtId="0" fontId="16" fillId="0" borderId="38" xfId="0" applyFont="1" applyFill="1" applyBorder="1"/>
    <xf numFmtId="0" fontId="16" fillId="0" borderId="46" xfId="0" applyFont="1" applyFill="1" applyBorder="1"/>
    <xf numFmtId="0" fontId="16" fillId="0" borderId="47" xfId="0" applyFont="1" applyFill="1" applyBorder="1"/>
    <xf numFmtId="0" fontId="16" fillId="0" borderId="42"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6" fillId="0" borderId="0" xfId="1" applyFont="1" applyFill="1" applyBorder="1" applyAlignment="1">
      <alignment vertical="center" wrapText="1"/>
    </xf>
    <xf numFmtId="0" fontId="16" fillId="0" borderId="0" xfId="0" applyFont="1" applyFill="1" applyAlignment="1"/>
    <xf numFmtId="0" fontId="16" fillId="0" borderId="36"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0" xfId="0" applyFont="1" applyFill="1" applyBorder="1" applyAlignment="1">
      <alignment horizontal="left" vertical="center" wrapText="1"/>
    </xf>
    <xf numFmtId="0" fontId="20" fillId="0" borderId="39" xfId="0" applyFont="1" applyFill="1" applyBorder="1" applyAlignment="1">
      <alignment vertical="center" wrapText="1"/>
    </xf>
    <xf numFmtId="0" fontId="20" fillId="0" borderId="0" xfId="0" applyFont="1" applyFill="1" applyBorder="1" applyAlignment="1">
      <alignment vertical="center" wrapText="1"/>
    </xf>
    <xf numFmtId="0" fontId="16" fillId="0" borderId="0" xfId="2" applyFont="1" applyFill="1" applyBorder="1" applyAlignment="1">
      <alignment vertical="center"/>
    </xf>
    <xf numFmtId="0" fontId="16" fillId="0" borderId="60" xfId="0" applyFont="1" applyFill="1" applyBorder="1" applyAlignment="1">
      <alignment vertical="center"/>
    </xf>
    <xf numFmtId="0" fontId="16" fillId="0" borderId="61" xfId="0" applyFont="1" applyFill="1" applyBorder="1" applyAlignment="1">
      <alignment vertical="center"/>
    </xf>
    <xf numFmtId="0" fontId="17" fillId="0" borderId="0" xfId="0" applyFont="1" applyFill="1"/>
    <xf numFmtId="0" fontId="17" fillId="0" borderId="39" xfId="0" applyFont="1" applyFill="1" applyBorder="1" applyAlignment="1">
      <alignment horizontal="left" vertical="center"/>
    </xf>
    <xf numFmtId="0" fontId="16" fillId="0" borderId="0" xfId="0" applyFont="1" applyFill="1" applyAlignment="1">
      <alignment horizontal="left"/>
    </xf>
    <xf numFmtId="0" fontId="16" fillId="0" borderId="39" xfId="0" applyFont="1" applyFill="1" applyBorder="1" applyAlignment="1">
      <alignment horizontal="left" vertical="top"/>
    </xf>
    <xf numFmtId="0" fontId="16" fillId="0" borderId="19" xfId="0" applyFont="1" applyFill="1" applyBorder="1" applyAlignment="1">
      <alignment vertical="center" wrapText="1"/>
    </xf>
    <xf numFmtId="0" fontId="1" fillId="0" borderId="0" xfId="3" applyFont="1" applyFill="1">
      <alignment vertical="center"/>
    </xf>
    <xf numFmtId="0" fontId="1" fillId="0" borderId="0" xfId="3" applyFont="1" applyFill="1" applyAlignment="1"/>
    <xf numFmtId="0" fontId="16" fillId="0" borderId="0" xfId="3" applyFont="1" applyFill="1" applyAlignment="1"/>
    <xf numFmtId="0" fontId="1" fillId="0" borderId="0" xfId="3" applyFont="1" applyFill="1" applyBorder="1" applyAlignment="1">
      <alignment horizontal="center" vertical="center"/>
    </xf>
    <xf numFmtId="0" fontId="1" fillId="0" borderId="0" xfId="3" applyFont="1" applyFill="1" applyBorder="1" applyAlignment="1">
      <alignment vertical="center"/>
    </xf>
    <xf numFmtId="0" fontId="1" fillId="0" borderId="42" xfId="3" applyFont="1" applyFill="1" applyBorder="1" applyAlignment="1"/>
    <xf numFmtId="0" fontId="1" fillId="0" borderId="0" xfId="3" applyFont="1" applyFill="1" applyBorder="1" applyAlignment="1"/>
    <xf numFmtId="0" fontId="1" fillId="0" borderId="44" xfId="3" applyFont="1" applyFill="1" applyBorder="1" applyAlignment="1">
      <alignment vertical="center" wrapText="1"/>
    </xf>
    <xf numFmtId="0" fontId="1" fillId="0" borderId="0" xfId="3" applyFont="1" applyFill="1" applyBorder="1" applyAlignment="1">
      <alignment vertical="center" wrapText="1"/>
    </xf>
    <xf numFmtId="0" fontId="18" fillId="0" borderId="22" xfId="0" applyFont="1" applyFill="1" applyBorder="1" applyAlignment="1"/>
    <xf numFmtId="0" fontId="18" fillId="0" borderId="22" xfId="0" applyFont="1" applyFill="1" applyBorder="1" applyAlignment="1">
      <alignment wrapText="1"/>
    </xf>
    <xf numFmtId="0" fontId="17" fillId="0" borderId="0" xfId="0" applyFont="1" applyFill="1" applyBorder="1"/>
    <xf numFmtId="0" fontId="17" fillId="0" borderId="0" xfId="0" applyFont="1" applyFill="1" applyBorder="1" applyAlignment="1">
      <alignment vertical="center" wrapText="1"/>
    </xf>
    <xf numFmtId="0" fontId="16" fillId="0" borderId="42" xfId="2" applyFont="1" applyFill="1" applyBorder="1"/>
    <xf numFmtId="0" fontId="17" fillId="0" borderId="0" xfId="0" applyFont="1" applyFill="1" applyBorder="1" applyAlignment="1">
      <alignment horizontal="left" vertical="center" wrapText="1"/>
    </xf>
    <xf numFmtId="0" fontId="16" fillId="0" borderId="52" xfId="2" applyFont="1" applyFill="1" applyBorder="1" applyAlignment="1">
      <alignment vertical="center"/>
    </xf>
    <xf numFmtId="0" fontId="16" fillId="0" borderId="37" xfId="2" applyFont="1" applyFill="1" applyBorder="1" applyAlignment="1">
      <alignment vertical="center"/>
    </xf>
    <xf numFmtId="0" fontId="16" fillId="0" borderId="60" xfId="2" applyFont="1" applyFill="1" applyBorder="1" applyAlignment="1">
      <alignment vertical="center"/>
    </xf>
    <xf numFmtId="0" fontId="16" fillId="0" borderId="61" xfId="2" applyFont="1" applyFill="1" applyBorder="1" applyAlignment="1">
      <alignment vertical="center"/>
    </xf>
    <xf numFmtId="0" fontId="16" fillId="0" borderId="41" xfId="2" applyFont="1" applyFill="1" applyBorder="1" applyAlignment="1">
      <alignment vertical="center"/>
    </xf>
    <xf numFmtId="0" fontId="16" fillId="0" borderId="66" xfId="2" applyFont="1" applyFill="1" applyBorder="1" applyAlignment="1">
      <alignment vertical="center"/>
    </xf>
    <xf numFmtId="0" fontId="16" fillId="0" borderId="0" xfId="1" applyFont="1" applyFill="1" applyAlignment="1"/>
    <xf numFmtId="0" fontId="17" fillId="0" borderId="0" xfId="1" applyFont="1" applyFill="1" applyBorder="1" applyAlignment="1">
      <alignment vertical="top" wrapText="1"/>
    </xf>
    <xf numFmtId="0" fontId="16" fillId="0" borderId="0" xfId="1" applyFont="1" applyFill="1" applyBorder="1" applyAlignment="1"/>
    <xf numFmtId="0" fontId="16" fillId="0" borderId="42" xfId="1" applyFont="1" applyFill="1" applyBorder="1" applyAlignment="1"/>
    <xf numFmtId="0" fontId="16" fillId="0" borderId="0" xfId="0" applyFont="1" applyFill="1" applyBorder="1" applyAlignment="1">
      <alignment vertical="top" wrapText="1"/>
    </xf>
    <xf numFmtId="0" fontId="38" fillId="0" borderId="0" xfId="0" applyFont="1" applyFill="1"/>
    <xf numFmtId="0" fontId="37" fillId="0" borderId="0" xfId="0" applyFont="1" applyFill="1"/>
    <xf numFmtId="0" fontId="41" fillId="0" borderId="0" xfId="0" applyFont="1" applyFill="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18" xfId="0" applyFont="1" applyFill="1" applyBorder="1" applyAlignment="1">
      <alignment vertical="top" wrapText="1"/>
    </xf>
    <xf numFmtId="0" fontId="37" fillId="0" borderId="0" xfId="0" applyFont="1" applyFill="1" applyBorder="1" applyAlignment="1">
      <alignment vertical="top" wrapText="1"/>
    </xf>
    <xf numFmtId="0" fontId="40" fillId="0" borderId="0" xfId="0" applyFont="1" applyFill="1"/>
    <xf numFmtId="0" fontId="42" fillId="0" borderId="0" xfId="0" applyFont="1" applyFill="1" applyBorder="1" applyAlignment="1">
      <alignment vertical="top" wrapText="1"/>
    </xf>
    <xf numFmtId="0" fontId="40"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37" fillId="0" borderId="0" xfId="0" applyFont="1" applyFill="1" applyBorder="1" applyAlignment="1">
      <alignment vertical="center" wrapText="1"/>
    </xf>
    <xf numFmtId="0" fontId="43" fillId="0" borderId="0" xfId="0" applyFont="1" applyFill="1"/>
    <xf numFmtId="0" fontId="42" fillId="0" borderId="41" xfId="0" applyFont="1" applyFill="1" applyBorder="1" applyAlignment="1">
      <alignment vertical="top" wrapText="1"/>
    </xf>
    <xf numFmtId="0" fontId="9" fillId="0" borderId="0" xfId="4" applyFont="1" applyFill="1" applyAlignment="1">
      <alignment vertical="top" wrapText="1"/>
    </xf>
    <xf numFmtId="0" fontId="16" fillId="0" borderId="20" xfId="0" applyFont="1" applyFill="1" applyBorder="1" applyAlignment="1">
      <alignment vertical="center"/>
    </xf>
    <xf numFmtId="0" fontId="16" fillId="0" borderId="0" xfId="0" applyFont="1" applyFill="1" applyBorder="1" applyAlignment="1">
      <alignment vertical="center"/>
    </xf>
    <xf numFmtId="0" fontId="16" fillId="0" borderId="41" xfId="0" applyFont="1" applyFill="1" applyBorder="1" applyAlignment="1">
      <alignment vertical="center"/>
    </xf>
    <xf numFmtId="0" fontId="16" fillId="0" borderId="0" xfId="0" applyFont="1" applyFill="1" applyAlignment="1">
      <alignment vertical="center"/>
    </xf>
    <xf numFmtId="0" fontId="21" fillId="0" borderId="0" xfId="0" applyFont="1" applyFill="1" applyAlignment="1">
      <alignment vertical="center"/>
    </xf>
    <xf numFmtId="0" fontId="17" fillId="0" borderId="0" xfId="0" applyFont="1" applyFill="1" applyAlignment="1">
      <alignment horizontal="center" vertical="center"/>
    </xf>
    <xf numFmtId="0" fontId="16" fillId="0" borderId="31" xfId="0" applyFont="1" applyFill="1" applyBorder="1" applyAlignment="1">
      <alignment vertical="center"/>
    </xf>
    <xf numFmtId="0" fontId="16" fillId="0" borderId="32" xfId="0" applyFont="1" applyFill="1" applyBorder="1" applyAlignment="1">
      <alignment vertical="center"/>
    </xf>
    <xf numFmtId="0" fontId="16" fillId="0" borderId="34" xfId="0" applyFont="1" applyFill="1" applyBorder="1" applyAlignment="1">
      <alignment vertical="center"/>
    </xf>
    <xf numFmtId="0" fontId="16" fillId="0" borderId="35" xfId="0" applyFont="1" applyFill="1" applyBorder="1" applyAlignment="1">
      <alignment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20" xfId="0" applyFont="1" applyFill="1" applyBorder="1" applyAlignment="1">
      <alignment vertical="center" wrapText="1"/>
    </xf>
    <xf numFmtId="0" fontId="16" fillId="0" borderId="0"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8" fillId="0" borderId="22" xfId="0" applyFont="1" applyFill="1" applyBorder="1" applyAlignment="1">
      <alignment horizontal="left" wrapText="1"/>
    </xf>
    <xf numFmtId="0" fontId="16" fillId="0" borderId="19" xfId="0" applyFont="1" applyFill="1" applyBorder="1" applyAlignment="1">
      <alignment horizontal="center" vertical="center"/>
    </xf>
    <xf numFmtId="0" fontId="16" fillId="0" borderId="23" xfId="0" applyFont="1" applyFill="1" applyBorder="1" applyAlignment="1">
      <alignment horizontal="center" vertical="center"/>
    </xf>
    <xf numFmtId="0" fontId="18" fillId="0" borderId="22" xfId="0" applyFont="1" applyFill="1" applyBorder="1" applyAlignment="1">
      <alignment horizontal="left" vertical="center" wrapText="1"/>
    </xf>
    <xf numFmtId="0" fontId="16" fillId="0" borderId="20"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3" xfId="0" applyFont="1" applyFill="1" applyBorder="1" applyAlignment="1">
      <alignment vertical="center"/>
    </xf>
    <xf numFmtId="0" fontId="16" fillId="0" borderId="30" xfId="0" applyFont="1" applyFill="1" applyBorder="1" applyAlignment="1">
      <alignment vertical="center" wrapText="1"/>
    </xf>
    <xf numFmtId="0" fontId="16" fillId="0" borderId="33" xfId="0" applyFont="1" applyFill="1" applyBorder="1" applyAlignment="1">
      <alignment vertical="center" wrapText="1"/>
    </xf>
    <xf numFmtId="0" fontId="16" fillId="0" borderId="38" xfId="0" applyFont="1" applyFill="1" applyBorder="1" applyAlignment="1">
      <alignment vertical="center"/>
    </xf>
    <xf numFmtId="0" fontId="16" fillId="0" borderId="39" xfId="0" applyFont="1" applyFill="1" applyBorder="1" applyAlignment="1">
      <alignment vertical="center"/>
    </xf>
    <xf numFmtId="0" fontId="16" fillId="0" borderId="40" xfId="0" applyFont="1" applyFill="1" applyBorder="1" applyAlignment="1">
      <alignment vertical="center"/>
    </xf>
    <xf numFmtId="0" fontId="16" fillId="0" borderId="43" xfId="0" applyFont="1" applyFill="1" applyBorder="1" applyAlignment="1">
      <alignment vertical="center"/>
    </xf>
    <xf numFmtId="0" fontId="16" fillId="0" borderId="44" xfId="0" applyFont="1" applyFill="1" applyBorder="1" applyAlignment="1">
      <alignment vertical="center"/>
    </xf>
    <xf numFmtId="0" fontId="16" fillId="0" borderId="45" xfId="0" applyFont="1" applyFill="1" applyBorder="1" applyAlignment="1">
      <alignment vertical="center"/>
    </xf>
    <xf numFmtId="0" fontId="16" fillId="0" borderId="38" xfId="0" applyFont="1" applyFill="1" applyBorder="1" applyAlignment="1">
      <alignment horizontal="right" vertical="center"/>
    </xf>
    <xf numFmtId="0" fontId="16" fillId="0" borderId="39" xfId="0" applyFont="1" applyFill="1" applyBorder="1" applyAlignment="1">
      <alignment horizontal="right" vertical="center"/>
    </xf>
    <xf numFmtId="0" fontId="16" fillId="0" borderId="40" xfId="0" applyFont="1" applyFill="1" applyBorder="1" applyAlignment="1">
      <alignment horizontal="right" vertical="center"/>
    </xf>
    <xf numFmtId="0" fontId="16" fillId="0" borderId="43"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45" xfId="0" applyFont="1" applyFill="1" applyBorder="1" applyAlignment="1">
      <alignment horizontal="right" vertical="center"/>
    </xf>
    <xf numFmtId="0" fontId="16" fillId="0" borderId="41" xfId="0" applyFont="1" applyFill="1" applyBorder="1" applyAlignment="1">
      <alignment vertical="center"/>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38" xfId="0" applyFont="1" applyFill="1" applyBorder="1" applyAlignment="1">
      <alignment vertical="center" wrapText="1"/>
    </xf>
    <xf numFmtId="0" fontId="16" fillId="0" borderId="39" xfId="0" applyFont="1" applyFill="1" applyBorder="1" applyAlignment="1">
      <alignment vertical="center" wrapText="1"/>
    </xf>
    <xf numFmtId="0" fontId="16" fillId="0" borderId="40" xfId="0" applyFont="1" applyFill="1" applyBorder="1" applyAlignment="1">
      <alignment vertical="center" wrapText="1"/>
    </xf>
    <xf numFmtId="0" fontId="16" fillId="0" borderId="43" xfId="0" applyFont="1" applyFill="1" applyBorder="1" applyAlignment="1">
      <alignment vertical="center" wrapText="1"/>
    </xf>
    <xf numFmtId="0" fontId="16" fillId="0" borderId="44" xfId="0" applyFont="1" applyFill="1" applyBorder="1" applyAlignment="1">
      <alignment vertical="center" wrapText="1"/>
    </xf>
    <xf numFmtId="0" fontId="16" fillId="0" borderId="45" xfId="0" applyFont="1" applyFill="1" applyBorder="1" applyAlignment="1">
      <alignment vertical="center" wrapText="1"/>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0" xfId="0" applyFont="1" applyFill="1" applyAlignment="1">
      <alignment vertical="center" wrapText="1"/>
    </xf>
    <xf numFmtId="0" fontId="16" fillId="0" borderId="0" xfId="0" applyFont="1" applyFill="1" applyAlignment="1"/>
    <xf numFmtId="0" fontId="16" fillId="0" borderId="54" xfId="0" applyFont="1" applyFill="1" applyBorder="1" applyAlignment="1">
      <alignment vertical="center"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37" fillId="0"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16" fillId="0" borderId="0" xfId="2" applyFont="1" applyFill="1" applyBorder="1" applyAlignment="1">
      <alignment horizontal="left" vertical="center" wrapText="1"/>
    </xf>
    <xf numFmtId="0" fontId="16" fillId="0" borderId="38" xfId="2" applyFont="1" applyFill="1" applyBorder="1" applyAlignment="1">
      <alignment vertical="center" wrapText="1"/>
    </xf>
    <xf numFmtId="0" fontId="16" fillId="0" borderId="39" xfId="2" applyFont="1" applyFill="1" applyBorder="1" applyAlignment="1">
      <alignment vertical="center" wrapText="1"/>
    </xf>
    <xf numFmtId="0" fontId="16" fillId="0" borderId="55" xfId="2" applyFont="1" applyFill="1" applyBorder="1" applyAlignment="1">
      <alignment vertical="center" wrapText="1"/>
    </xf>
    <xf numFmtId="0" fontId="16" fillId="0" borderId="43" xfId="2" applyFont="1" applyFill="1" applyBorder="1" applyAlignment="1">
      <alignment vertical="center" wrapText="1"/>
    </xf>
    <xf numFmtId="0" fontId="16" fillId="0" borderId="44" xfId="2" applyFont="1" applyFill="1" applyBorder="1" applyAlignment="1">
      <alignment vertical="center" wrapText="1"/>
    </xf>
    <xf numFmtId="0" fontId="16" fillId="0" borderId="56" xfId="2" applyFont="1" applyFill="1" applyBorder="1" applyAlignment="1">
      <alignment vertical="center" wrapText="1"/>
    </xf>
    <xf numFmtId="0" fontId="16" fillId="0" borderId="31" xfId="2" applyFont="1" applyFill="1" applyBorder="1" applyAlignment="1">
      <alignment vertical="center"/>
    </xf>
    <xf numFmtId="0" fontId="16" fillId="0" borderId="32" xfId="2" applyFont="1" applyFill="1" applyBorder="1" applyAlignment="1">
      <alignment vertical="center"/>
    </xf>
    <xf numFmtId="0" fontId="16" fillId="0" borderId="34" xfId="2" applyFont="1" applyFill="1" applyBorder="1" applyAlignment="1">
      <alignment vertical="center"/>
    </xf>
    <xf numFmtId="0" fontId="16" fillId="0" borderId="35" xfId="2" applyFont="1" applyFill="1" applyBorder="1" applyAlignment="1">
      <alignment vertical="center"/>
    </xf>
    <xf numFmtId="0" fontId="16" fillId="0" borderId="23" xfId="0" applyFont="1" applyFill="1" applyBorder="1" applyAlignment="1">
      <alignment vertical="center" wrapText="1"/>
    </xf>
    <xf numFmtId="0" fontId="16" fillId="0" borderId="41" xfId="0" applyFont="1" applyFill="1" applyBorder="1" applyAlignment="1">
      <alignment vertical="center" wrapText="1"/>
    </xf>
    <xf numFmtId="0" fontId="16" fillId="0" borderId="42" xfId="0" applyFont="1" applyFill="1" applyBorder="1" applyAlignment="1">
      <alignment vertical="center" wrapText="1"/>
    </xf>
    <xf numFmtId="0" fontId="16" fillId="0" borderId="22" xfId="0" applyFont="1" applyFill="1" applyBorder="1" applyAlignment="1"/>
    <xf numFmtId="0" fontId="16" fillId="0" borderId="19" xfId="0" applyFont="1" applyFill="1" applyBorder="1" applyAlignment="1">
      <alignment vertical="center" wrapText="1"/>
    </xf>
    <xf numFmtId="0" fontId="16" fillId="0" borderId="26" xfId="0" applyFont="1" applyFill="1" applyBorder="1" applyAlignment="1">
      <alignment vertical="center" wrapText="1"/>
    </xf>
    <xf numFmtId="0" fontId="16" fillId="0" borderId="53" xfId="0" applyFont="1" applyFill="1" applyBorder="1" applyAlignment="1">
      <alignment horizontal="center" vertical="center"/>
    </xf>
    <xf numFmtId="0" fontId="16" fillId="0" borderId="42" xfId="0" applyFont="1" applyFill="1" applyBorder="1" applyAlignment="1">
      <alignment vertical="center"/>
    </xf>
    <xf numFmtId="0" fontId="16" fillId="0" borderId="4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7" fillId="0" borderId="20" xfId="0" applyFont="1" applyFill="1" applyBorder="1" applyAlignment="1">
      <alignment horizontal="right" vertical="center"/>
    </xf>
    <xf numFmtId="0" fontId="17" fillId="0" borderId="0" xfId="0" applyFont="1" applyFill="1" applyAlignment="1">
      <alignment horizontal="right" vertical="center"/>
    </xf>
    <xf numFmtId="0" fontId="34" fillId="0" borderId="0" xfId="0" applyFont="1" applyFill="1" applyAlignment="1">
      <alignment vertical="center" wrapText="1"/>
    </xf>
    <xf numFmtId="0" fontId="19" fillId="0" borderId="18" xfId="0" applyFont="1" applyFill="1" applyBorder="1" applyAlignment="1">
      <alignment vertical="center"/>
    </xf>
    <xf numFmtId="0" fontId="19" fillId="0" borderId="19" xfId="0" applyFont="1" applyFill="1" applyBorder="1" applyAlignment="1">
      <alignment vertical="center"/>
    </xf>
    <xf numFmtId="0" fontId="19" fillId="0" borderId="22" xfId="0" applyFont="1" applyFill="1" applyBorder="1" applyAlignment="1">
      <alignment vertical="center"/>
    </xf>
    <xf numFmtId="0" fontId="19" fillId="0" borderId="23" xfId="0" applyFont="1" applyFill="1" applyBorder="1" applyAlignment="1">
      <alignment vertical="center"/>
    </xf>
    <xf numFmtId="0" fontId="34" fillId="0" borderId="0" xfId="0" applyFont="1" applyFill="1" applyAlignment="1">
      <alignment vertical="top"/>
    </xf>
    <xf numFmtId="0" fontId="19" fillId="0" borderId="17" xfId="0" applyFont="1" applyFill="1" applyBorder="1" applyAlignment="1">
      <alignment horizontal="right" vertical="center"/>
    </xf>
    <xf numFmtId="0" fontId="19" fillId="0" borderId="18" xfId="0" applyFont="1" applyFill="1" applyBorder="1" applyAlignment="1">
      <alignment horizontal="right" vertical="center"/>
    </xf>
    <xf numFmtId="0" fontId="19" fillId="0" borderId="21" xfId="0" applyFont="1" applyFill="1" applyBorder="1" applyAlignment="1">
      <alignment horizontal="right" vertical="center"/>
    </xf>
    <xf numFmtId="0" fontId="19" fillId="0" borderId="22" xfId="0" applyFont="1" applyFill="1" applyBorder="1" applyAlignment="1">
      <alignment horizontal="right" vertical="center"/>
    </xf>
    <xf numFmtId="0" fontId="19" fillId="0" borderId="0" xfId="0" applyFont="1" applyFill="1" applyBorder="1" applyAlignment="1">
      <alignment vertical="center"/>
    </xf>
    <xf numFmtId="0" fontId="20" fillId="0" borderId="38" xfId="0" applyFont="1" applyFill="1" applyBorder="1" applyAlignment="1">
      <alignment vertical="center"/>
    </xf>
    <xf numFmtId="0" fontId="20" fillId="0" borderId="39" xfId="0" applyFont="1" applyFill="1" applyBorder="1" applyAlignment="1">
      <alignment vertical="center"/>
    </xf>
    <xf numFmtId="0" fontId="20" fillId="0" borderId="40" xfId="0" applyFont="1" applyFill="1" applyBorder="1" applyAlignment="1">
      <alignment vertical="center"/>
    </xf>
    <xf numFmtId="0" fontId="20" fillId="0" borderId="43" xfId="0" applyFont="1" applyFill="1" applyBorder="1" applyAlignment="1">
      <alignment vertical="center"/>
    </xf>
    <xf numFmtId="0" fontId="20" fillId="0" borderId="44" xfId="0" applyFont="1" applyFill="1" applyBorder="1" applyAlignment="1">
      <alignment vertical="center"/>
    </xf>
    <xf numFmtId="0" fontId="20" fillId="0" borderId="45" xfId="0" applyFont="1" applyFill="1" applyBorder="1" applyAlignment="1">
      <alignment vertical="center"/>
    </xf>
    <xf numFmtId="0" fontId="29" fillId="0" borderId="12"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0" fillId="0" borderId="0" xfId="0" applyFont="1" applyFill="1" applyBorder="1" applyAlignment="1">
      <alignment vertical="center" shrinkToFit="1"/>
    </xf>
    <xf numFmtId="0" fontId="30"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26" fillId="0" borderId="0" xfId="0" applyFont="1" applyFill="1" applyBorder="1" applyAlignment="1">
      <alignment vertical="center" shrinkToFit="1"/>
    </xf>
    <xf numFmtId="0" fontId="31" fillId="0" borderId="0" xfId="0" applyFont="1" applyFill="1" applyBorder="1" applyAlignment="1">
      <alignment vertical="center" shrinkToFit="1"/>
    </xf>
    <xf numFmtId="0" fontId="32" fillId="0" borderId="0" xfId="0" applyFont="1" applyFill="1" applyBorder="1" applyAlignment="1">
      <alignment vertical="top" wrapText="1"/>
    </xf>
    <xf numFmtId="0" fontId="20" fillId="0" borderId="0" xfId="0" applyFont="1" applyFill="1" applyBorder="1" applyAlignment="1">
      <alignment vertical="top" wrapText="1"/>
    </xf>
    <xf numFmtId="0" fontId="33" fillId="0" borderId="0"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16" fillId="0" borderId="4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7" xfId="0" applyFont="1" applyFill="1" applyBorder="1" applyAlignment="1">
      <alignment horizontal="center" vertical="center"/>
    </xf>
    <xf numFmtId="0" fontId="16" fillId="0" borderId="48" xfId="0" applyFont="1" applyFill="1" applyBorder="1" applyAlignment="1">
      <alignment vertical="center" shrinkToFit="1"/>
    </xf>
    <xf numFmtId="0" fontId="16" fillId="0" borderId="49" xfId="0" applyFont="1" applyBorder="1" applyAlignment="1">
      <alignment shrinkToFit="1"/>
    </xf>
    <xf numFmtId="0" fontId="16" fillId="0" borderId="49" xfId="0" applyFont="1" applyBorder="1" applyAlignment="1"/>
    <xf numFmtId="0" fontId="16" fillId="0" borderId="50" xfId="0" applyFont="1" applyBorder="1" applyAlignment="1"/>
    <xf numFmtId="0" fontId="16" fillId="0" borderId="38"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0" xfId="0" applyFont="1" applyFill="1" applyBorder="1"/>
    <xf numFmtId="0" fontId="16" fillId="2" borderId="5" xfId="0" applyFont="1" applyFill="1" applyBorder="1"/>
    <xf numFmtId="0" fontId="23"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left" vertical="center" shrinkToFit="1"/>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6" fillId="0" borderId="12" xfId="0" applyFont="1" applyFill="1" applyBorder="1" applyAlignment="1">
      <alignment vertical="center" shrinkToFit="1"/>
    </xf>
    <xf numFmtId="0" fontId="27" fillId="0" borderId="0" xfId="0" applyFont="1" applyFill="1" applyBorder="1" applyAlignment="1">
      <alignment vertical="center" shrinkToFit="1"/>
    </xf>
    <xf numFmtId="0" fontId="27" fillId="0" borderId="12" xfId="0" applyFont="1" applyFill="1" applyBorder="1" applyAlignment="1">
      <alignment vertical="center" shrinkToFit="1"/>
    </xf>
    <xf numFmtId="0" fontId="26" fillId="0" borderId="0" xfId="0" applyFont="1" applyFill="1" applyBorder="1" applyAlignment="1">
      <alignment horizontal="left" vertical="center" shrinkToFit="1"/>
    </xf>
    <xf numFmtId="0" fontId="26" fillId="0" borderId="13"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13" xfId="0" applyFont="1" applyFill="1" applyBorder="1" applyAlignment="1">
      <alignment horizontal="left" vertical="center" shrinkToFit="1"/>
    </xf>
    <xf numFmtId="0" fontId="16" fillId="0" borderId="46" xfId="0" applyFont="1" applyFill="1" applyBorder="1" applyAlignment="1">
      <alignment vertical="center" wrapText="1"/>
    </xf>
    <xf numFmtId="0" fontId="16" fillId="0" borderId="53" xfId="0" applyFont="1" applyFill="1" applyBorder="1" applyAlignment="1">
      <alignment vertical="center" wrapText="1"/>
    </xf>
    <xf numFmtId="0" fontId="16" fillId="0" borderId="47" xfId="0" applyFont="1" applyFill="1" applyBorder="1" applyAlignment="1">
      <alignment vertical="center" wrapText="1"/>
    </xf>
    <xf numFmtId="0" fontId="16" fillId="0" borderId="4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0" xfId="0" applyFont="1" applyFill="1" applyBorder="1" applyAlignment="1">
      <alignment horizontal="center" vertical="center"/>
    </xf>
    <xf numFmtId="0" fontId="16" fillId="0" borderId="0" xfId="0" applyFont="1" applyFill="1" applyAlignment="1">
      <alignment horizontal="center" vertical="center"/>
    </xf>
    <xf numFmtId="0" fontId="16" fillId="0" borderId="26" xfId="0" applyFont="1" applyFill="1" applyBorder="1" applyAlignment="1">
      <alignment horizontal="center" vertical="center"/>
    </xf>
    <xf numFmtId="0" fontId="17" fillId="0" borderId="17" xfId="0" applyFont="1" applyFill="1" applyBorder="1" applyAlignment="1">
      <alignment vertical="top"/>
    </xf>
    <xf numFmtId="0" fontId="16" fillId="0" borderId="18" xfId="0" applyFont="1" applyFill="1" applyBorder="1" applyAlignment="1">
      <alignment vertical="top"/>
    </xf>
    <xf numFmtId="0" fontId="34" fillId="0" borderId="20" xfId="0" applyFont="1" applyFill="1" applyBorder="1" applyAlignment="1">
      <alignment vertical="center"/>
    </xf>
    <xf numFmtId="0" fontId="35" fillId="0" borderId="0" xfId="0" applyFont="1" applyFill="1" applyBorder="1" applyAlignment="1">
      <alignment vertical="center"/>
    </xf>
    <xf numFmtId="0" fontId="35" fillId="0" borderId="26" xfId="0" applyFont="1" applyFill="1" applyBorder="1" applyAlignment="1">
      <alignment vertical="center"/>
    </xf>
    <xf numFmtId="0" fontId="19" fillId="0" borderId="20" xfId="0" applyFont="1" applyFill="1" applyBorder="1" applyAlignment="1">
      <alignment vertical="center"/>
    </xf>
    <xf numFmtId="0" fontId="19" fillId="0" borderId="26" xfId="0" applyFont="1" applyFill="1" applyBorder="1" applyAlignment="1">
      <alignment vertical="center"/>
    </xf>
    <xf numFmtId="0" fontId="19" fillId="0" borderId="21" xfId="0" applyFont="1" applyFill="1" applyBorder="1" applyAlignment="1">
      <alignment vertical="center"/>
    </xf>
    <xf numFmtId="0" fontId="19" fillId="0" borderId="20"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33" xfId="0" applyFont="1" applyFill="1" applyBorder="1" applyAlignment="1">
      <alignment horizontal="center" vertical="center"/>
    </xf>
    <xf numFmtId="0" fontId="18" fillId="0" borderId="0" xfId="0" applyFont="1" applyFill="1" applyAlignment="1">
      <alignment horizontal="left" vertical="center" wrapText="1"/>
    </xf>
    <xf numFmtId="0" fontId="16" fillId="0" borderId="46" xfId="0" quotePrefix="1" applyFont="1" applyFill="1" applyBorder="1" applyAlignment="1">
      <alignment vertical="center" shrinkToFit="1"/>
    </xf>
    <xf numFmtId="0" fontId="16" fillId="0" borderId="47" xfId="0" applyFont="1" applyFill="1" applyBorder="1" applyAlignment="1">
      <alignment vertical="center" shrinkToFit="1"/>
    </xf>
    <xf numFmtId="0" fontId="16" fillId="0" borderId="63" xfId="0" applyFont="1" applyFill="1" applyBorder="1" applyAlignment="1">
      <alignment vertical="center" wrapText="1"/>
    </xf>
    <xf numFmtId="0" fontId="16" fillId="0" borderId="64" xfId="0" applyFont="1" applyFill="1" applyBorder="1" applyAlignment="1">
      <alignment vertical="center" wrapText="1"/>
    </xf>
    <xf numFmtId="0" fontId="16" fillId="0" borderId="53" xfId="0" applyFont="1" applyFill="1" applyBorder="1" applyAlignment="1">
      <alignment vertical="center" shrinkToFit="1"/>
    </xf>
    <xf numFmtId="0" fontId="16" fillId="0" borderId="55" xfId="0" applyFont="1" applyFill="1" applyBorder="1" applyAlignment="1">
      <alignment vertical="center" wrapText="1"/>
    </xf>
    <xf numFmtId="0" fontId="16" fillId="0" borderId="56" xfId="0" applyFont="1" applyFill="1" applyBorder="1" applyAlignment="1">
      <alignment vertical="center" wrapText="1"/>
    </xf>
    <xf numFmtId="0" fontId="16" fillId="0" borderId="17" xfId="0" applyFont="1" applyFill="1" applyBorder="1" applyAlignment="1">
      <alignment vertical="top" wrapText="1"/>
    </xf>
    <xf numFmtId="0" fontId="16" fillId="0" borderId="18" xfId="0" applyFont="1" applyFill="1" applyBorder="1" applyAlignment="1">
      <alignment vertical="top" wrapText="1"/>
    </xf>
    <xf numFmtId="0" fontId="16" fillId="0" borderId="20" xfId="0" applyFont="1" applyFill="1" applyBorder="1" applyAlignment="1">
      <alignment vertical="top" wrapText="1"/>
    </xf>
    <xf numFmtId="0" fontId="16" fillId="0" borderId="0" xfId="0" applyFont="1" applyFill="1" applyBorder="1" applyAlignment="1">
      <alignment vertical="top" wrapText="1"/>
    </xf>
    <xf numFmtId="0" fontId="16" fillId="0" borderId="21" xfId="0" applyFont="1" applyFill="1" applyBorder="1" applyAlignment="1">
      <alignment vertical="top" wrapText="1"/>
    </xf>
    <xf numFmtId="0" fontId="16" fillId="0" borderId="22" xfId="0" applyFont="1" applyFill="1" applyBorder="1" applyAlignment="1">
      <alignment vertical="top" wrapText="1"/>
    </xf>
    <xf numFmtId="0" fontId="16" fillId="0" borderId="23" xfId="0" applyFont="1" applyFill="1" applyBorder="1" applyAlignment="1">
      <alignment vertical="top" wrapText="1"/>
    </xf>
    <xf numFmtId="0" fontId="17"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16" fillId="0" borderId="0" xfId="0" applyFont="1" applyFill="1" applyAlignment="1">
      <alignment vertical="center"/>
    </xf>
    <xf numFmtId="0" fontId="18" fillId="0" borderId="22" xfId="0" applyFont="1" applyFill="1" applyBorder="1" applyAlignment="1">
      <alignment wrapText="1"/>
    </xf>
    <xf numFmtId="0" fontId="17" fillId="0" borderId="39" xfId="0" applyFont="1" applyFill="1" applyBorder="1" applyAlignment="1">
      <alignment vertical="top" wrapText="1"/>
    </xf>
    <xf numFmtId="0" fontId="17" fillId="0" borderId="0" xfId="0" applyFont="1" applyFill="1" applyBorder="1" applyAlignment="1">
      <alignment vertical="top" wrapText="1"/>
    </xf>
    <xf numFmtId="0" fontId="16" fillId="0" borderId="38" xfId="1" applyFont="1" applyFill="1" applyBorder="1" applyAlignment="1">
      <alignment vertical="center"/>
    </xf>
    <xf numFmtId="0" fontId="39" fillId="0" borderId="39" xfId="1" applyFont="1" applyFill="1" applyBorder="1" applyAlignment="1">
      <alignment vertical="center"/>
    </xf>
    <xf numFmtId="0" fontId="39" fillId="0" borderId="43" xfId="1" applyFont="1" applyFill="1" applyBorder="1" applyAlignment="1">
      <alignment vertical="center"/>
    </xf>
    <xf numFmtId="0" fontId="39" fillId="0" borderId="44" xfId="1" applyFont="1" applyFill="1" applyBorder="1" applyAlignment="1">
      <alignment vertical="center"/>
    </xf>
    <xf numFmtId="0" fontId="16" fillId="0" borderId="38" xfId="1" applyFont="1" applyFill="1" applyBorder="1" applyAlignment="1">
      <alignment vertical="center" wrapText="1"/>
    </xf>
    <xf numFmtId="0" fontId="16" fillId="0" borderId="39" xfId="1" applyFont="1" applyFill="1" applyBorder="1" applyAlignment="1">
      <alignment vertical="center" wrapText="1"/>
    </xf>
    <xf numFmtId="0" fontId="16" fillId="0" borderId="41" xfId="1" applyFont="1" applyFill="1" applyBorder="1" applyAlignment="1">
      <alignment vertical="center" wrapText="1"/>
    </xf>
    <xf numFmtId="0" fontId="16" fillId="0" borderId="0" xfId="1" applyFont="1" applyFill="1" applyBorder="1" applyAlignment="1">
      <alignment vertical="center" wrapText="1"/>
    </xf>
    <xf numFmtId="0" fontId="16" fillId="0" borderId="43" xfId="1" applyFont="1" applyFill="1" applyBorder="1" applyAlignment="1">
      <alignment vertical="center" wrapText="1"/>
    </xf>
    <xf numFmtId="0" fontId="16" fillId="0" borderId="44" xfId="1" applyFont="1" applyFill="1" applyBorder="1" applyAlignment="1">
      <alignment vertical="center" wrapText="1"/>
    </xf>
    <xf numFmtId="0" fontId="16" fillId="0" borderId="45" xfId="1" applyFont="1" applyFill="1" applyBorder="1" applyAlignment="1">
      <alignment vertical="center" wrapText="1"/>
    </xf>
    <xf numFmtId="0" fontId="16" fillId="0" borderId="42" xfId="1" applyFont="1" applyFill="1" applyBorder="1" applyAlignment="1">
      <alignment vertical="center" wrapText="1"/>
    </xf>
    <xf numFmtId="0" fontId="40" fillId="0" borderId="17" xfId="0" applyFont="1" applyFill="1" applyBorder="1" applyAlignment="1">
      <alignment vertical="center" wrapText="1"/>
    </xf>
    <xf numFmtId="0" fontId="40" fillId="0" borderId="18" xfId="0" applyFont="1" applyFill="1" applyBorder="1" applyAlignment="1">
      <alignment vertical="center" wrapText="1"/>
    </xf>
    <xf numFmtId="0" fontId="40" fillId="0" borderId="20" xfId="0" applyFont="1" applyFill="1" applyBorder="1" applyAlignment="1">
      <alignment vertical="center" wrapText="1"/>
    </xf>
    <xf numFmtId="0" fontId="40" fillId="0" borderId="0" xfId="0" applyFont="1" applyFill="1" applyBorder="1" applyAlignment="1">
      <alignment vertical="center" wrapText="1"/>
    </xf>
    <xf numFmtId="0" fontId="40" fillId="0" borderId="21" xfId="0" applyFont="1" applyFill="1" applyBorder="1" applyAlignment="1">
      <alignment vertical="center" wrapText="1"/>
    </xf>
    <xf numFmtId="0" fontId="40" fillId="0" borderId="22" xfId="0" applyFont="1" applyFill="1" applyBorder="1" applyAlignment="1">
      <alignment vertical="center" wrapText="1"/>
    </xf>
    <xf numFmtId="0" fontId="16" fillId="0" borderId="0" xfId="0" applyFont="1" applyFill="1" applyBorder="1" applyAlignment="1"/>
    <xf numFmtId="0" fontId="17" fillId="0" borderId="0" xfId="0" applyFont="1" applyFill="1" applyAlignment="1">
      <alignment vertical="center" wrapText="1"/>
    </xf>
    <xf numFmtId="0" fontId="16" fillId="0" borderId="22" xfId="0" applyFont="1" applyBorder="1" applyAlignment="1"/>
    <xf numFmtId="0" fontId="18" fillId="0" borderId="0" xfId="0" applyFont="1" applyFill="1" applyAlignment="1">
      <alignment wrapText="1"/>
    </xf>
    <xf numFmtId="0" fontId="16" fillId="0" borderId="22" xfId="0" applyFont="1" applyBorder="1" applyAlignment="1">
      <alignment vertical="center"/>
    </xf>
    <xf numFmtId="0" fontId="17" fillId="0" borderId="39" xfId="0" applyFont="1" applyFill="1" applyBorder="1" applyAlignment="1">
      <alignment vertical="center" wrapText="1"/>
    </xf>
    <xf numFmtId="0" fontId="17" fillId="0" borderId="0" xfId="0" applyFont="1" applyFill="1" applyBorder="1" applyAlignment="1">
      <alignment vertical="center" wrapText="1"/>
    </xf>
    <xf numFmtId="0" fontId="16" fillId="0" borderId="55"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48" xfId="0" applyFont="1" applyFill="1" applyBorder="1" applyAlignment="1">
      <alignment vertical="center" wrapText="1"/>
    </xf>
    <xf numFmtId="0" fontId="16" fillId="0" borderId="49" xfId="0" applyFont="1" applyFill="1" applyBorder="1" applyAlignment="1">
      <alignment vertical="center" wrapText="1"/>
    </xf>
    <xf numFmtId="0" fontId="16" fillId="0" borderId="59" xfId="0" applyFont="1" applyFill="1" applyBorder="1" applyAlignment="1">
      <alignment vertical="center" wrapText="1"/>
    </xf>
    <xf numFmtId="0" fontId="16" fillId="0" borderId="0" xfId="0" applyFont="1" applyFill="1" applyAlignment="1">
      <alignment vertical="center" wrapText="1"/>
    </xf>
    <xf numFmtId="0" fontId="1" fillId="0" borderId="31" xfId="3" applyFont="1" applyFill="1" applyBorder="1" applyAlignment="1">
      <alignment vertical="center"/>
    </xf>
    <xf numFmtId="0" fontId="1" fillId="0" borderId="32" xfId="3" applyFont="1" applyFill="1" applyBorder="1" applyAlignment="1">
      <alignment vertical="center"/>
    </xf>
    <xf numFmtId="0" fontId="1" fillId="0" borderId="34" xfId="3" applyFont="1" applyFill="1" applyBorder="1" applyAlignment="1">
      <alignment vertical="center"/>
    </xf>
    <xf numFmtId="0" fontId="1" fillId="0" borderId="35" xfId="3" applyFont="1" applyFill="1" applyBorder="1" applyAlignment="1">
      <alignment vertical="center"/>
    </xf>
    <xf numFmtId="0" fontId="37" fillId="0" borderId="48" xfId="3" applyFont="1" applyFill="1" applyBorder="1" applyAlignment="1">
      <alignment horizontal="left" vertical="center" wrapText="1"/>
    </xf>
    <xf numFmtId="0" fontId="37" fillId="0" borderId="49" xfId="3" applyFont="1" applyFill="1" applyBorder="1" applyAlignment="1">
      <alignment horizontal="left" vertical="center" wrapText="1"/>
    </xf>
    <xf numFmtId="0" fontId="37" fillId="0" borderId="59" xfId="3" applyFont="1" applyFill="1" applyBorder="1" applyAlignment="1">
      <alignment horizontal="left" vertical="center" wrapText="1"/>
    </xf>
    <xf numFmtId="0" fontId="17" fillId="0" borderId="18" xfId="0" applyFont="1" applyFill="1" applyBorder="1" applyAlignment="1">
      <alignment vertical="top" wrapText="1"/>
    </xf>
    <xf numFmtId="0" fontId="16" fillId="0" borderId="1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8" xfId="0" applyFont="1" applyFill="1" applyBorder="1" applyAlignment="1">
      <alignment vertical="center"/>
    </xf>
    <xf numFmtId="0" fontId="16" fillId="0" borderId="30" xfId="0" applyFont="1" applyFill="1" applyBorder="1" applyAlignment="1">
      <alignment vertical="center"/>
    </xf>
    <xf numFmtId="0" fontId="16" fillId="0" borderId="33" xfId="0" applyFont="1" applyFill="1" applyBorder="1" applyAlignment="1">
      <alignment vertical="center"/>
    </xf>
    <xf numFmtId="0" fontId="18" fillId="0" borderId="0" xfId="0" applyFont="1" applyFill="1" applyBorder="1" applyAlignment="1">
      <alignment horizontal="left" vertical="center" wrapText="1"/>
    </xf>
    <xf numFmtId="0" fontId="37" fillId="0" borderId="50" xfId="3" applyFont="1" applyFill="1" applyBorder="1" applyAlignment="1">
      <alignment horizontal="left" vertical="center" wrapText="1"/>
    </xf>
    <xf numFmtId="0" fontId="17" fillId="0" borderId="18" xfId="0" applyFont="1" applyFill="1" applyBorder="1" applyAlignment="1">
      <alignment vertical="center" wrapText="1"/>
    </xf>
    <xf numFmtId="0" fontId="16" fillId="0" borderId="20" xfId="0" applyFont="1" applyFill="1" applyBorder="1" applyAlignment="1">
      <alignment horizontal="left" vertical="center" wrapText="1"/>
    </xf>
    <xf numFmtId="0" fontId="16" fillId="0" borderId="62" xfId="0" applyFont="1" applyFill="1" applyBorder="1" applyAlignment="1">
      <alignment vertical="center" wrapText="1"/>
    </xf>
    <xf numFmtId="0" fontId="16" fillId="0" borderId="31" xfId="1" applyFont="1" applyFill="1" applyBorder="1" applyAlignment="1">
      <alignment vertical="center"/>
    </xf>
    <xf numFmtId="0" fontId="16" fillId="0" borderId="32" xfId="1" applyFont="1" applyFill="1" applyBorder="1" applyAlignment="1">
      <alignment vertical="center"/>
    </xf>
    <xf numFmtId="0" fontId="16" fillId="0" borderId="34" xfId="1" applyFont="1" applyFill="1" applyBorder="1" applyAlignment="1">
      <alignment vertical="center"/>
    </xf>
    <xf numFmtId="0" fontId="16" fillId="0" borderId="35" xfId="1" applyFont="1" applyFill="1" applyBorder="1" applyAlignment="1">
      <alignment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7" xfId="1" applyFont="1" applyFill="1" applyBorder="1" applyAlignment="1">
      <alignment vertical="center" wrapText="1"/>
    </xf>
    <xf numFmtId="0" fontId="16" fillId="0" borderId="18" xfId="1" applyFont="1" applyFill="1" applyBorder="1" applyAlignment="1">
      <alignment vertical="center" wrapText="1"/>
    </xf>
    <xf numFmtId="0" fontId="16" fillId="0" borderId="30" xfId="1" applyFont="1" applyFill="1" applyBorder="1" applyAlignment="1">
      <alignment vertical="center" wrapText="1"/>
    </xf>
    <xf numFmtId="0" fontId="16" fillId="0" borderId="21" xfId="1" applyFont="1" applyFill="1" applyBorder="1" applyAlignment="1">
      <alignment vertical="center" wrapText="1"/>
    </xf>
    <xf numFmtId="0" fontId="16" fillId="0" borderId="22" xfId="1" applyFont="1" applyFill="1" applyBorder="1" applyAlignment="1">
      <alignment vertical="center" wrapText="1"/>
    </xf>
    <xf numFmtId="0" fontId="16" fillId="0" borderId="54" xfId="1" applyFont="1" applyFill="1" applyBorder="1" applyAlignment="1">
      <alignment vertical="center" wrapText="1"/>
    </xf>
    <xf numFmtId="0" fontId="16" fillId="0" borderId="39" xfId="0" applyFont="1" applyFill="1" applyBorder="1" applyAlignment="1"/>
    <xf numFmtId="0" fontId="17" fillId="0" borderId="39" xfId="0" applyFont="1" applyFill="1" applyBorder="1" applyAlignment="1">
      <alignment horizontal="left" vertical="center" wrapText="1"/>
    </xf>
    <xf numFmtId="0" fontId="40" fillId="0" borderId="38" xfId="0" applyFont="1" applyFill="1" applyBorder="1" applyAlignment="1">
      <alignment horizontal="left" vertical="center" wrapText="1"/>
    </xf>
    <xf numFmtId="0" fontId="40" fillId="0" borderId="39"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40" fillId="0" borderId="44" xfId="0" applyFont="1" applyFill="1" applyBorder="1" applyAlignment="1">
      <alignment horizontal="left" vertical="center" wrapText="1"/>
    </xf>
    <xf numFmtId="0" fontId="40" fillId="0" borderId="45"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37" fillId="0" borderId="18"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7" fillId="0" borderId="31" xfId="0" applyFont="1" applyFill="1" applyBorder="1" applyAlignment="1">
      <alignment vertical="center"/>
    </xf>
    <xf numFmtId="0" fontId="37" fillId="0" borderId="32" xfId="0" applyFont="1" applyFill="1" applyBorder="1" applyAlignment="1">
      <alignment vertical="center"/>
    </xf>
    <xf numFmtId="0" fontId="37" fillId="0" borderId="34" xfId="0" applyFont="1" applyFill="1" applyBorder="1" applyAlignment="1">
      <alignment vertical="center"/>
    </xf>
    <xf numFmtId="0" fontId="37" fillId="0" borderId="35" xfId="0" applyFont="1" applyFill="1" applyBorder="1" applyAlignment="1">
      <alignment vertical="center"/>
    </xf>
    <xf numFmtId="0" fontId="37" fillId="0" borderId="17" xfId="0" applyFont="1" applyFill="1" applyBorder="1" applyAlignment="1">
      <alignment vertical="center" wrapText="1"/>
    </xf>
    <xf numFmtId="0" fontId="37" fillId="0" borderId="18" xfId="0" applyFont="1" applyFill="1" applyBorder="1" applyAlignment="1">
      <alignment vertical="center" wrapText="1"/>
    </xf>
    <xf numFmtId="0" fontId="37" fillId="0" borderId="19" xfId="0" applyFont="1" applyFill="1" applyBorder="1" applyAlignment="1">
      <alignment vertical="center" wrapText="1"/>
    </xf>
    <xf numFmtId="0" fontId="37" fillId="0" borderId="20" xfId="0" applyFont="1" applyFill="1" applyBorder="1" applyAlignment="1">
      <alignment vertical="center" wrapText="1"/>
    </xf>
    <xf numFmtId="0" fontId="37" fillId="0" borderId="0" xfId="0" applyFont="1" applyFill="1" applyBorder="1" applyAlignment="1">
      <alignment vertical="center" wrapText="1"/>
    </xf>
    <xf numFmtId="0" fontId="37" fillId="0" borderId="26" xfId="0" applyFont="1" applyFill="1" applyBorder="1" applyAlignment="1">
      <alignment vertical="center" wrapText="1"/>
    </xf>
    <xf numFmtId="0" fontId="37" fillId="0" borderId="21" xfId="0" applyFont="1" applyFill="1" applyBorder="1" applyAlignment="1">
      <alignment vertical="center" wrapText="1"/>
    </xf>
    <xf numFmtId="0" fontId="37" fillId="0" borderId="22" xfId="0" applyFont="1" applyFill="1" applyBorder="1" applyAlignment="1">
      <alignment vertical="center" wrapText="1"/>
    </xf>
    <xf numFmtId="0" fontId="37" fillId="0" borderId="23" xfId="0" applyFont="1" applyFill="1" applyBorder="1" applyAlignment="1">
      <alignment vertical="center" wrapText="1"/>
    </xf>
    <xf numFmtId="0" fontId="16" fillId="0" borderId="19"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55" xfId="1" applyFont="1" applyFill="1" applyBorder="1" applyAlignment="1">
      <alignment vertical="center" wrapText="1"/>
    </xf>
    <xf numFmtId="0" fontId="16" fillId="0" borderId="56" xfId="1" applyFont="1" applyFill="1" applyBorder="1" applyAlignment="1">
      <alignment vertical="center" wrapText="1"/>
    </xf>
    <xf numFmtId="0" fontId="37" fillId="0" borderId="17"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16" fillId="0" borderId="0" xfId="2" applyFont="1" applyFill="1" applyBorder="1" applyAlignment="1">
      <alignment vertical="center" wrapText="1"/>
    </xf>
    <xf numFmtId="0" fontId="1" fillId="0" borderId="0" xfId="0" applyFont="1" applyFill="1" applyAlignment="1">
      <alignment vertical="center" wrapText="1"/>
    </xf>
    <xf numFmtId="0" fontId="16" fillId="0" borderId="41" xfId="2" applyFont="1" applyFill="1" applyBorder="1" applyAlignment="1">
      <alignment vertical="center" wrapText="1"/>
    </xf>
    <xf numFmtId="0" fontId="16" fillId="0" borderId="33" xfId="2" applyFont="1" applyFill="1" applyBorder="1" applyAlignment="1">
      <alignment vertical="center" wrapText="1"/>
    </xf>
    <xf numFmtId="0" fontId="20" fillId="0" borderId="0" xfId="0" applyFont="1" applyFill="1" applyBorder="1" applyAlignment="1">
      <alignment vertical="center" wrapText="1"/>
    </xf>
    <xf numFmtId="0" fontId="16" fillId="0" borderId="21"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0" fillId="0" borderId="17"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16" fillId="0" borderId="51" xfId="0" applyFont="1" applyFill="1" applyBorder="1" applyAlignment="1">
      <alignment vertical="center"/>
    </xf>
    <xf numFmtId="0" fontId="16" fillId="0" borderId="65" xfId="2" applyFont="1" applyFill="1" applyBorder="1" applyAlignment="1">
      <alignment vertical="center" wrapText="1"/>
    </xf>
    <xf numFmtId="0" fontId="16" fillId="0" borderId="26" xfId="2" applyFont="1" applyFill="1" applyBorder="1" applyAlignment="1">
      <alignment vertical="center" wrapText="1"/>
    </xf>
    <xf numFmtId="0" fontId="17" fillId="0" borderId="38" xfId="2" applyFont="1" applyFill="1" applyBorder="1" applyAlignment="1">
      <alignment vertical="top" wrapText="1"/>
    </xf>
    <xf numFmtId="0" fontId="17" fillId="0" borderId="39" xfId="2" applyFont="1" applyFill="1" applyBorder="1" applyAlignment="1">
      <alignment vertical="top" wrapText="1"/>
    </xf>
    <xf numFmtId="0" fontId="17" fillId="0" borderId="40" xfId="2" applyFont="1" applyFill="1" applyBorder="1" applyAlignment="1">
      <alignment vertical="top" wrapText="1"/>
    </xf>
    <xf numFmtId="0" fontId="17" fillId="0" borderId="41" xfId="2" applyFont="1" applyFill="1" applyBorder="1" applyAlignment="1">
      <alignment vertical="top" wrapText="1"/>
    </xf>
    <xf numFmtId="0" fontId="17" fillId="0" borderId="0" xfId="2" applyFont="1" applyFill="1" applyBorder="1" applyAlignment="1">
      <alignment vertical="top" wrapText="1"/>
    </xf>
    <xf numFmtId="0" fontId="17" fillId="0" borderId="42" xfId="2" applyFont="1" applyFill="1" applyBorder="1" applyAlignment="1">
      <alignment vertical="top" wrapText="1"/>
    </xf>
    <xf numFmtId="0" fontId="17" fillId="0" borderId="43" xfId="2" applyFont="1" applyFill="1" applyBorder="1" applyAlignment="1">
      <alignment vertical="top" wrapText="1"/>
    </xf>
    <xf numFmtId="0" fontId="17" fillId="0" borderId="44" xfId="2" applyFont="1" applyFill="1" applyBorder="1" applyAlignment="1">
      <alignment vertical="top" wrapText="1"/>
    </xf>
    <xf numFmtId="0" fontId="17" fillId="0" borderId="45" xfId="2" applyFont="1" applyFill="1" applyBorder="1" applyAlignment="1">
      <alignment vertical="top" wrapText="1"/>
    </xf>
    <xf numFmtId="0" fontId="9" fillId="0" borderId="0" xfId="4" applyFont="1" applyFill="1" applyBorder="1" applyAlignment="1">
      <alignment vertical="top" wrapText="1"/>
    </xf>
    <xf numFmtId="0" fontId="9" fillId="0" borderId="0" xfId="4" applyFont="1" applyFill="1" applyAlignment="1">
      <alignment vertical="top" wrapText="1"/>
    </xf>
    <xf numFmtId="0" fontId="15" fillId="0" borderId="0" xfId="5" applyFill="1" applyBorder="1" applyAlignment="1">
      <alignment horizontal="left" vertical="top" wrapText="1" shrinkToFit="1"/>
    </xf>
    <xf numFmtId="0" fontId="8" fillId="0" borderId="0" xfId="4" applyFont="1" applyFill="1" applyBorder="1" applyAlignment="1">
      <alignment vertical="center" wrapText="1"/>
    </xf>
    <xf numFmtId="0" fontId="5" fillId="0" borderId="0" xfId="4" applyFont="1" applyFill="1" applyAlignment="1">
      <alignment vertical="center" wrapText="1"/>
    </xf>
    <xf numFmtId="0" fontId="12" fillId="0" borderId="0" xfId="7" applyFont="1" applyAlignment="1">
      <alignment vertical="center" wrapText="1"/>
    </xf>
  </cellXfs>
  <cellStyles count="8">
    <cellStyle name="ハイパーリンク" xfId="5" builtinId="8"/>
    <cellStyle name="標準" xfId="0" builtinId="0"/>
    <cellStyle name="標準 2" xfId="2"/>
    <cellStyle name="標準 2 2" xfId="1"/>
    <cellStyle name="標準 2 2 2" xfId="4"/>
    <cellStyle name="標準 3" xfId="3"/>
    <cellStyle name="標準 3 2" xfId="7"/>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317</xdr:row>
      <xdr:rowOff>19050</xdr:rowOff>
    </xdr:from>
    <xdr:to>
      <xdr:col>3</xdr:col>
      <xdr:colOff>9525</xdr:colOff>
      <xdr:row>317</xdr:row>
      <xdr:rowOff>142875</xdr:rowOff>
    </xdr:to>
    <xdr:sp macro="" textlink="">
      <xdr:nvSpPr>
        <xdr:cNvPr id="3" name="AutoShape 6"/>
        <xdr:cNvSpPr>
          <a:spLocks noChangeArrowheads="1"/>
        </xdr:cNvSpPr>
      </xdr:nvSpPr>
      <xdr:spPr bwMode="auto">
        <a:xfrm>
          <a:off x="299085" y="49556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413</xdr:row>
      <xdr:rowOff>19050</xdr:rowOff>
    </xdr:from>
    <xdr:to>
      <xdr:col>3</xdr:col>
      <xdr:colOff>9525</xdr:colOff>
      <xdr:row>413</xdr:row>
      <xdr:rowOff>142875</xdr:rowOff>
    </xdr:to>
    <xdr:sp macro="" textlink="">
      <xdr:nvSpPr>
        <xdr:cNvPr id="4" name="AutoShape 7"/>
        <xdr:cNvSpPr>
          <a:spLocks noChangeArrowheads="1"/>
        </xdr:cNvSpPr>
      </xdr:nvSpPr>
      <xdr:spPr bwMode="auto">
        <a:xfrm>
          <a:off x="299085" y="661377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1180</xdr:row>
      <xdr:rowOff>19050</xdr:rowOff>
    </xdr:from>
    <xdr:to>
      <xdr:col>3</xdr:col>
      <xdr:colOff>9525</xdr:colOff>
      <xdr:row>1180</xdr:row>
      <xdr:rowOff>142875</xdr:rowOff>
    </xdr:to>
    <xdr:sp macro="" textlink="">
      <xdr:nvSpPr>
        <xdr:cNvPr id="5" name="AutoShape 17"/>
        <xdr:cNvSpPr>
          <a:spLocks noChangeArrowheads="1"/>
        </xdr:cNvSpPr>
      </xdr:nvSpPr>
      <xdr:spPr bwMode="auto">
        <a:xfrm>
          <a:off x="299085" y="206582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1234</xdr:row>
      <xdr:rowOff>19050</xdr:rowOff>
    </xdr:from>
    <xdr:to>
      <xdr:col>3</xdr:col>
      <xdr:colOff>9525</xdr:colOff>
      <xdr:row>1234</xdr:row>
      <xdr:rowOff>142875</xdr:rowOff>
    </xdr:to>
    <xdr:sp macro="" textlink="">
      <xdr:nvSpPr>
        <xdr:cNvPr id="6" name="AutoShape 19"/>
        <xdr:cNvSpPr>
          <a:spLocks noChangeArrowheads="1"/>
        </xdr:cNvSpPr>
      </xdr:nvSpPr>
      <xdr:spPr bwMode="auto">
        <a:xfrm>
          <a:off x="299085" y="21649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1557</xdr:row>
      <xdr:rowOff>19050</xdr:rowOff>
    </xdr:from>
    <xdr:to>
      <xdr:col>3</xdr:col>
      <xdr:colOff>9525</xdr:colOff>
      <xdr:row>1557</xdr:row>
      <xdr:rowOff>142875</xdr:rowOff>
    </xdr:to>
    <xdr:sp macro="" textlink="">
      <xdr:nvSpPr>
        <xdr:cNvPr id="7" name="AutoShape 20"/>
        <xdr:cNvSpPr>
          <a:spLocks noChangeArrowheads="1"/>
        </xdr:cNvSpPr>
      </xdr:nvSpPr>
      <xdr:spPr bwMode="auto">
        <a:xfrm>
          <a:off x="299085" y="242022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1579</xdr:row>
      <xdr:rowOff>19050</xdr:rowOff>
    </xdr:from>
    <xdr:to>
      <xdr:col>3</xdr:col>
      <xdr:colOff>9525</xdr:colOff>
      <xdr:row>1579</xdr:row>
      <xdr:rowOff>142875</xdr:rowOff>
    </xdr:to>
    <xdr:sp macro="" textlink="">
      <xdr:nvSpPr>
        <xdr:cNvPr id="8" name="AutoShape 21"/>
        <xdr:cNvSpPr>
          <a:spLocks noChangeArrowheads="1"/>
        </xdr:cNvSpPr>
      </xdr:nvSpPr>
      <xdr:spPr bwMode="auto">
        <a:xfrm>
          <a:off x="299085" y="245337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490</xdr:row>
      <xdr:rowOff>19050</xdr:rowOff>
    </xdr:from>
    <xdr:to>
      <xdr:col>3</xdr:col>
      <xdr:colOff>9525</xdr:colOff>
      <xdr:row>490</xdr:row>
      <xdr:rowOff>142875</xdr:rowOff>
    </xdr:to>
    <xdr:sp macro="" textlink="">
      <xdr:nvSpPr>
        <xdr:cNvPr id="9" name="AutoShape 7"/>
        <xdr:cNvSpPr>
          <a:spLocks noChangeArrowheads="1"/>
        </xdr:cNvSpPr>
      </xdr:nvSpPr>
      <xdr:spPr bwMode="auto">
        <a:xfrm>
          <a:off x="299085" y="7933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787</xdr:row>
      <xdr:rowOff>19050</xdr:rowOff>
    </xdr:from>
    <xdr:to>
      <xdr:col>3</xdr:col>
      <xdr:colOff>9525</xdr:colOff>
      <xdr:row>787</xdr:row>
      <xdr:rowOff>142875</xdr:rowOff>
    </xdr:to>
    <xdr:sp macro="" textlink="">
      <xdr:nvSpPr>
        <xdr:cNvPr id="10" name="AutoShape 10"/>
        <xdr:cNvSpPr>
          <a:spLocks noChangeArrowheads="1"/>
        </xdr:cNvSpPr>
      </xdr:nvSpPr>
      <xdr:spPr bwMode="auto">
        <a:xfrm>
          <a:off x="299085" y="126495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1141</xdr:row>
      <xdr:rowOff>19050</xdr:rowOff>
    </xdr:from>
    <xdr:to>
      <xdr:col>3</xdr:col>
      <xdr:colOff>9525</xdr:colOff>
      <xdr:row>1141</xdr:row>
      <xdr:rowOff>142875</xdr:rowOff>
    </xdr:to>
    <xdr:sp macro="" textlink="">
      <xdr:nvSpPr>
        <xdr:cNvPr id="11" name="AutoShape 15"/>
        <xdr:cNvSpPr>
          <a:spLocks noChangeArrowheads="1"/>
        </xdr:cNvSpPr>
      </xdr:nvSpPr>
      <xdr:spPr bwMode="auto">
        <a:xfrm>
          <a:off x="299085" y="200036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607</xdr:row>
      <xdr:rowOff>19050</xdr:rowOff>
    </xdr:from>
    <xdr:to>
      <xdr:col>3</xdr:col>
      <xdr:colOff>9525</xdr:colOff>
      <xdr:row>607</xdr:row>
      <xdr:rowOff>142875</xdr:rowOff>
    </xdr:to>
    <xdr:sp macro="" textlink="">
      <xdr:nvSpPr>
        <xdr:cNvPr id="12" name="AutoShape 9"/>
        <xdr:cNvSpPr>
          <a:spLocks noChangeArrowheads="1"/>
        </xdr:cNvSpPr>
      </xdr:nvSpPr>
      <xdr:spPr bwMode="auto">
        <a:xfrm>
          <a:off x="299085" y="971207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1006</xdr:row>
      <xdr:rowOff>19050</xdr:rowOff>
    </xdr:from>
    <xdr:to>
      <xdr:col>3</xdr:col>
      <xdr:colOff>9525</xdr:colOff>
      <xdr:row>1006</xdr:row>
      <xdr:rowOff>142875</xdr:rowOff>
    </xdr:to>
    <xdr:sp macro="" textlink="">
      <xdr:nvSpPr>
        <xdr:cNvPr id="14" name="AutoShape 7"/>
        <xdr:cNvSpPr>
          <a:spLocks noChangeArrowheads="1"/>
        </xdr:cNvSpPr>
      </xdr:nvSpPr>
      <xdr:spPr bwMode="auto">
        <a:xfrm>
          <a:off x="299085" y="179782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165</xdr:row>
      <xdr:rowOff>19050</xdr:rowOff>
    </xdr:from>
    <xdr:to>
      <xdr:col>3</xdr:col>
      <xdr:colOff>9525</xdr:colOff>
      <xdr:row>165</xdr:row>
      <xdr:rowOff>142875</xdr:rowOff>
    </xdr:to>
    <xdr:sp macro="" textlink="">
      <xdr:nvSpPr>
        <xdr:cNvPr id="15" name="AutoShape 7"/>
        <xdr:cNvSpPr>
          <a:spLocks noChangeArrowheads="1"/>
        </xdr:cNvSpPr>
      </xdr:nvSpPr>
      <xdr:spPr bwMode="auto">
        <a:xfrm>
          <a:off x="299085" y="232067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229</xdr:row>
      <xdr:rowOff>19050</xdr:rowOff>
    </xdr:from>
    <xdr:to>
      <xdr:col>3</xdr:col>
      <xdr:colOff>9525</xdr:colOff>
      <xdr:row>229</xdr:row>
      <xdr:rowOff>142875</xdr:rowOff>
    </xdr:to>
    <xdr:sp macro="" textlink="">
      <xdr:nvSpPr>
        <xdr:cNvPr id="16" name="AutoShape 3"/>
        <xdr:cNvSpPr>
          <a:spLocks noChangeArrowheads="1"/>
        </xdr:cNvSpPr>
      </xdr:nvSpPr>
      <xdr:spPr bwMode="auto">
        <a:xfrm>
          <a:off x="299085" y="340575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236</xdr:row>
      <xdr:rowOff>0</xdr:rowOff>
    </xdr:from>
    <xdr:to>
      <xdr:col>3</xdr:col>
      <xdr:colOff>0</xdr:colOff>
      <xdr:row>236</xdr:row>
      <xdr:rowOff>123825</xdr:rowOff>
    </xdr:to>
    <xdr:sp macro="" textlink="">
      <xdr:nvSpPr>
        <xdr:cNvPr id="17" name="AutoShape 3"/>
        <xdr:cNvSpPr>
          <a:spLocks noChangeArrowheads="1"/>
        </xdr:cNvSpPr>
      </xdr:nvSpPr>
      <xdr:spPr bwMode="auto">
        <a:xfrm>
          <a:off x="289560" y="352196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249</xdr:row>
      <xdr:rowOff>0</xdr:rowOff>
    </xdr:from>
    <xdr:to>
      <xdr:col>3</xdr:col>
      <xdr:colOff>0</xdr:colOff>
      <xdr:row>249</xdr:row>
      <xdr:rowOff>123825</xdr:rowOff>
    </xdr:to>
    <xdr:sp macro="" textlink="">
      <xdr:nvSpPr>
        <xdr:cNvPr id="18" name="AutoShape 3"/>
        <xdr:cNvSpPr>
          <a:spLocks noChangeArrowheads="1"/>
        </xdr:cNvSpPr>
      </xdr:nvSpPr>
      <xdr:spPr bwMode="auto">
        <a:xfrm>
          <a:off x="289560" y="374904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261</xdr:row>
      <xdr:rowOff>0</xdr:rowOff>
    </xdr:from>
    <xdr:to>
      <xdr:col>3</xdr:col>
      <xdr:colOff>0</xdr:colOff>
      <xdr:row>261</xdr:row>
      <xdr:rowOff>123825</xdr:rowOff>
    </xdr:to>
    <xdr:sp macro="" textlink="">
      <xdr:nvSpPr>
        <xdr:cNvPr id="19" name="AutoShape 3"/>
        <xdr:cNvSpPr>
          <a:spLocks noChangeArrowheads="1"/>
        </xdr:cNvSpPr>
      </xdr:nvSpPr>
      <xdr:spPr bwMode="auto">
        <a:xfrm>
          <a:off x="289560" y="39601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728</xdr:row>
      <xdr:rowOff>19050</xdr:rowOff>
    </xdr:from>
    <xdr:to>
      <xdr:col>3</xdr:col>
      <xdr:colOff>9525</xdr:colOff>
      <xdr:row>728</xdr:row>
      <xdr:rowOff>142875</xdr:rowOff>
    </xdr:to>
    <xdr:sp macro="" textlink="">
      <xdr:nvSpPr>
        <xdr:cNvPr id="20" name="AutoShape 7"/>
        <xdr:cNvSpPr>
          <a:spLocks noChangeArrowheads="1"/>
        </xdr:cNvSpPr>
      </xdr:nvSpPr>
      <xdr:spPr bwMode="auto">
        <a:xfrm>
          <a:off x="299085" y="1162469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766</xdr:row>
      <xdr:rowOff>19050</xdr:rowOff>
    </xdr:from>
    <xdr:to>
      <xdr:col>3</xdr:col>
      <xdr:colOff>9525</xdr:colOff>
      <xdr:row>766</xdr:row>
      <xdr:rowOff>142875</xdr:rowOff>
    </xdr:to>
    <xdr:sp macro="" textlink="">
      <xdr:nvSpPr>
        <xdr:cNvPr id="21" name="AutoShape 7"/>
        <xdr:cNvSpPr>
          <a:spLocks noChangeArrowheads="1"/>
        </xdr:cNvSpPr>
      </xdr:nvSpPr>
      <xdr:spPr bwMode="auto">
        <a:xfrm>
          <a:off x="299085" y="1228305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634</xdr:row>
      <xdr:rowOff>0</xdr:rowOff>
    </xdr:from>
    <xdr:to>
      <xdr:col>3</xdr:col>
      <xdr:colOff>0</xdr:colOff>
      <xdr:row>634</xdr:row>
      <xdr:rowOff>123825</xdr:rowOff>
    </xdr:to>
    <xdr:sp macro="" textlink="">
      <xdr:nvSpPr>
        <xdr:cNvPr id="22" name="AutoShape 6"/>
        <xdr:cNvSpPr>
          <a:spLocks noChangeArrowheads="1"/>
        </xdr:cNvSpPr>
      </xdr:nvSpPr>
      <xdr:spPr bwMode="auto">
        <a:xfrm>
          <a:off x="289560" y="1008964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670</xdr:row>
      <xdr:rowOff>0</xdr:rowOff>
    </xdr:from>
    <xdr:to>
      <xdr:col>3</xdr:col>
      <xdr:colOff>0</xdr:colOff>
      <xdr:row>670</xdr:row>
      <xdr:rowOff>123825</xdr:rowOff>
    </xdr:to>
    <xdr:sp macro="" textlink="">
      <xdr:nvSpPr>
        <xdr:cNvPr id="23" name="AutoShape 6"/>
        <xdr:cNvSpPr>
          <a:spLocks noChangeArrowheads="1"/>
        </xdr:cNvSpPr>
      </xdr:nvSpPr>
      <xdr:spPr bwMode="auto">
        <a:xfrm>
          <a:off x="289560" y="107007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306</xdr:row>
      <xdr:rowOff>19050</xdr:rowOff>
    </xdr:from>
    <xdr:to>
      <xdr:col>3</xdr:col>
      <xdr:colOff>9525</xdr:colOff>
      <xdr:row>306</xdr:row>
      <xdr:rowOff>142875</xdr:rowOff>
    </xdr:to>
    <xdr:sp macro="" textlink="">
      <xdr:nvSpPr>
        <xdr:cNvPr id="24" name="AutoShape 4"/>
        <xdr:cNvSpPr>
          <a:spLocks noChangeArrowheads="1"/>
        </xdr:cNvSpPr>
      </xdr:nvSpPr>
      <xdr:spPr bwMode="auto">
        <a:xfrm>
          <a:off x="299085" y="47567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831</xdr:row>
      <xdr:rowOff>19050</xdr:rowOff>
    </xdr:from>
    <xdr:to>
      <xdr:col>3</xdr:col>
      <xdr:colOff>9525</xdr:colOff>
      <xdr:row>831</xdr:row>
      <xdr:rowOff>142875</xdr:rowOff>
    </xdr:to>
    <xdr:sp macro="" textlink="">
      <xdr:nvSpPr>
        <xdr:cNvPr id="25" name="AutoShape 12"/>
        <xdr:cNvSpPr>
          <a:spLocks noChangeArrowheads="1"/>
        </xdr:cNvSpPr>
      </xdr:nvSpPr>
      <xdr:spPr bwMode="auto">
        <a:xfrm>
          <a:off x="299085" y="132614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273</xdr:row>
      <xdr:rowOff>0</xdr:rowOff>
    </xdr:from>
    <xdr:to>
      <xdr:col>3</xdr:col>
      <xdr:colOff>0</xdr:colOff>
      <xdr:row>273</xdr:row>
      <xdr:rowOff>123825</xdr:rowOff>
    </xdr:to>
    <xdr:sp macro="" textlink="">
      <xdr:nvSpPr>
        <xdr:cNvPr id="26" name="AutoShape 3"/>
        <xdr:cNvSpPr>
          <a:spLocks noChangeArrowheads="1"/>
        </xdr:cNvSpPr>
      </xdr:nvSpPr>
      <xdr:spPr bwMode="auto">
        <a:xfrm>
          <a:off x="289560" y="41826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945</xdr:row>
      <xdr:rowOff>0</xdr:rowOff>
    </xdr:from>
    <xdr:to>
      <xdr:col>3</xdr:col>
      <xdr:colOff>0</xdr:colOff>
      <xdr:row>945</xdr:row>
      <xdr:rowOff>123825</xdr:rowOff>
    </xdr:to>
    <xdr:sp macro="" textlink="">
      <xdr:nvSpPr>
        <xdr:cNvPr id="27" name="AutoShape 12"/>
        <xdr:cNvSpPr>
          <a:spLocks noChangeArrowheads="1"/>
        </xdr:cNvSpPr>
      </xdr:nvSpPr>
      <xdr:spPr bwMode="auto">
        <a:xfrm>
          <a:off x="289560" y="1675409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1647</xdr:row>
      <xdr:rowOff>180975</xdr:rowOff>
    </xdr:from>
    <xdr:to>
      <xdr:col>3</xdr:col>
      <xdr:colOff>0</xdr:colOff>
      <xdr:row>1648</xdr:row>
      <xdr:rowOff>123825</xdr:rowOff>
    </xdr:to>
    <xdr:sp macro="" textlink="">
      <xdr:nvSpPr>
        <xdr:cNvPr id="28" name="AutoShape 21"/>
        <xdr:cNvSpPr>
          <a:spLocks noChangeArrowheads="1"/>
        </xdr:cNvSpPr>
      </xdr:nvSpPr>
      <xdr:spPr bwMode="auto">
        <a:xfrm>
          <a:off x="289560" y="25282207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954</xdr:row>
      <xdr:rowOff>19050</xdr:rowOff>
    </xdr:from>
    <xdr:to>
      <xdr:col>3</xdr:col>
      <xdr:colOff>9525</xdr:colOff>
      <xdr:row>954</xdr:row>
      <xdr:rowOff>142875</xdr:rowOff>
    </xdr:to>
    <xdr:sp macro="" textlink="">
      <xdr:nvSpPr>
        <xdr:cNvPr id="29" name="AutoShape 7"/>
        <xdr:cNvSpPr>
          <a:spLocks noChangeArrowheads="1"/>
        </xdr:cNvSpPr>
      </xdr:nvSpPr>
      <xdr:spPr bwMode="auto">
        <a:xfrm>
          <a:off x="299085" y="169114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134</xdr:row>
      <xdr:rowOff>19050</xdr:rowOff>
    </xdr:from>
    <xdr:to>
      <xdr:col>3</xdr:col>
      <xdr:colOff>9525</xdr:colOff>
      <xdr:row>134</xdr:row>
      <xdr:rowOff>142875</xdr:rowOff>
    </xdr:to>
    <xdr:sp macro="" textlink="">
      <xdr:nvSpPr>
        <xdr:cNvPr id="31" name="AutoShape 3"/>
        <xdr:cNvSpPr>
          <a:spLocks noChangeArrowheads="1"/>
        </xdr:cNvSpPr>
      </xdr:nvSpPr>
      <xdr:spPr bwMode="auto">
        <a:xfrm>
          <a:off x="299085" y="17910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xdr:row>
      <xdr:rowOff>19050</xdr:rowOff>
    </xdr:from>
    <xdr:to>
      <xdr:col>3</xdr:col>
      <xdr:colOff>9525</xdr:colOff>
      <xdr:row>154</xdr:row>
      <xdr:rowOff>142875</xdr:rowOff>
    </xdr:to>
    <xdr:sp macro="" textlink="">
      <xdr:nvSpPr>
        <xdr:cNvPr id="32" name="AutoShape 7"/>
        <xdr:cNvSpPr>
          <a:spLocks noChangeArrowheads="1"/>
        </xdr:cNvSpPr>
      </xdr:nvSpPr>
      <xdr:spPr bwMode="auto">
        <a:xfrm>
          <a:off x="299085" y="21309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134</xdr:row>
      <xdr:rowOff>21167</xdr:rowOff>
    </xdr:from>
    <xdr:to>
      <xdr:col>3</xdr:col>
      <xdr:colOff>15875</xdr:colOff>
      <xdr:row>134</xdr:row>
      <xdr:rowOff>157692</xdr:rowOff>
    </xdr:to>
    <xdr:sp macro="" textlink="">
      <xdr:nvSpPr>
        <xdr:cNvPr id="33" name="AutoShape 7"/>
        <xdr:cNvSpPr>
          <a:spLocks noChangeArrowheads="1"/>
        </xdr:cNvSpPr>
      </xdr:nvSpPr>
      <xdr:spPr bwMode="auto">
        <a:xfrm>
          <a:off x="305435" y="17912927"/>
          <a:ext cx="144780" cy="1365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1382</xdr:row>
      <xdr:rowOff>25400</xdr:rowOff>
    </xdr:from>
    <xdr:to>
      <xdr:col>3</xdr:col>
      <xdr:colOff>38100</xdr:colOff>
      <xdr:row>1382</xdr:row>
      <xdr:rowOff>149225</xdr:rowOff>
    </xdr:to>
    <xdr:sp macro="" textlink="">
      <xdr:nvSpPr>
        <xdr:cNvPr id="35" name="AutoShape 20"/>
        <xdr:cNvSpPr>
          <a:spLocks noChangeArrowheads="1"/>
        </xdr:cNvSpPr>
      </xdr:nvSpPr>
      <xdr:spPr bwMode="auto">
        <a:xfrm>
          <a:off x="327660" y="2211654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1423</xdr:row>
      <xdr:rowOff>19050</xdr:rowOff>
    </xdr:from>
    <xdr:to>
      <xdr:col>3</xdr:col>
      <xdr:colOff>9525</xdr:colOff>
      <xdr:row>1423</xdr:row>
      <xdr:rowOff>142875</xdr:rowOff>
    </xdr:to>
    <xdr:sp macro="" textlink="">
      <xdr:nvSpPr>
        <xdr:cNvPr id="36" name="AutoShape 20"/>
        <xdr:cNvSpPr>
          <a:spLocks noChangeArrowheads="1"/>
        </xdr:cNvSpPr>
      </xdr:nvSpPr>
      <xdr:spPr bwMode="auto">
        <a:xfrm>
          <a:off x="299085" y="225723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855</xdr:row>
      <xdr:rowOff>19050</xdr:rowOff>
    </xdr:from>
    <xdr:to>
      <xdr:col>3</xdr:col>
      <xdr:colOff>9525</xdr:colOff>
      <xdr:row>855</xdr:row>
      <xdr:rowOff>142875</xdr:rowOff>
    </xdr:to>
    <xdr:sp macro="" textlink="">
      <xdr:nvSpPr>
        <xdr:cNvPr id="37"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36805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877</xdr:row>
      <xdr:rowOff>19050</xdr:rowOff>
    </xdr:from>
    <xdr:to>
      <xdr:col>3</xdr:col>
      <xdr:colOff>9525</xdr:colOff>
      <xdr:row>877</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40615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903</xdr:row>
      <xdr:rowOff>19050</xdr:rowOff>
    </xdr:from>
    <xdr:to>
      <xdr:col>3</xdr:col>
      <xdr:colOff>9525</xdr:colOff>
      <xdr:row>903</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455915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992</xdr:row>
      <xdr:rowOff>0</xdr:rowOff>
    </xdr:from>
    <xdr:to>
      <xdr:col>3</xdr:col>
      <xdr:colOff>0</xdr:colOff>
      <xdr:row>992</xdr:row>
      <xdr:rowOff>123825</xdr:rowOff>
    </xdr:to>
    <xdr:sp macro="" textlink="">
      <xdr:nvSpPr>
        <xdr:cNvPr id="4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765020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1024</xdr:row>
      <xdr:rowOff>19050</xdr:rowOff>
    </xdr:from>
    <xdr:to>
      <xdr:col>3</xdr:col>
      <xdr:colOff>9525</xdr:colOff>
      <xdr:row>1024</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829142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1035</xdr:row>
      <xdr:rowOff>0</xdr:rowOff>
    </xdr:from>
    <xdr:to>
      <xdr:col>3</xdr:col>
      <xdr:colOff>0</xdr:colOff>
      <xdr:row>1035</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847392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1051</xdr:row>
      <xdr:rowOff>19050</xdr:rowOff>
    </xdr:from>
    <xdr:to>
      <xdr:col>3</xdr:col>
      <xdr:colOff>9525</xdr:colOff>
      <xdr:row>1051</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875091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1080</xdr:row>
      <xdr:rowOff>19050</xdr:rowOff>
    </xdr:from>
    <xdr:to>
      <xdr:col>3</xdr:col>
      <xdr:colOff>9525</xdr:colOff>
      <xdr:row>1080</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92515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16934</xdr:colOff>
      <xdr:row>1095</xdr:row>
      <xdr:rowOff>16934</xdr:rowOff>
    </xdr:from>
    <xdr:to>
      <xdr:col>3</xdr:col>
      <xdr:colOff>16934</xdr:colOff>
      <xdr:row>1095</xdr:row>
      <xdr:rowOff>140759</xdr:rowOff>
    </xdr:to>
    <xdr:sp macro="" textlink="">
      <xdr:nvSpPr>
        <xdr:cNvPr id="4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1" y="197747467"/>
          <a:ext cx="14393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1261</xdr:row>
      <xdr:rowOff>19050</xdr:rowOff>
    </xdr:from>
    <xdr:to>
      <xdr:col>3</xdr:col>
      <xdr:colOff>9525</xdr:colOff>
      <xdr:row>1261</xdr:row>
      <xdr:rowOff>142875</xdr:rowOff>
    </xdr:to>
    <xdr:sp macro="" textlink="">
      <xdr:nvSpPr>
        <xdr:cNvPr id="4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1491119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1278</xdr:row>
      <xdr:rowOff>0</xdr:rowOff>
    </xdr:from>
    <xdr:to>
      <xdr:col>3</xdr:col>
      <xdr:colOff>0</xdr:colOff>
      <xdr:row>1278</xdr:row>
      <xdr:rowOff>123825</xdr:rowOff>
    </xdr:to>
    <xdr:sp macro="" textlink="">
      <xdr:nvSpPr>
        <xdr:cNvPr id="4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1520037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1307</xdr:row>
      <xdr:rowOff>19050</xdr:rowOff>
    </xdr:from>
    <xdr:to>
      <xdr:col>3</xdr:col>
      <xdr:colOff>9525</xdr:colOff>
      <xdr:row>1307</xdr:row>
      <xdr:rowOff>142875</xdr:rowOff>
    </xdr:to>
    <xdr:sp macro="" textlink="">
      <xdr:nvSpPr>
        <xdr:cNvPr id="4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156777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1327</xdr:row>
      <xdr:rowOff>0</xdr:rowOff>
    </xdr:from>
    <xdr:to>
      <xdr:col>3</xdr:col>
      <xdr:colOff>0</xdr:colOff>
      <xdr:row>1327</xdr:row>
      <xdr:rowOff>123825</xdr:rowOff>
    </xdr:to>
    <xdr:sp macro="" textlink="">
      <xdr:nvSpPr>
        <xdr:cNvPr id="5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1602181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1340</xdr:row>
      <xdr:rowOff>0</xdr:rowOff>
    </xdr:from>
    <xdr:to>
      <xdr:col>3</xdr:col>
      <xdr:colOff>0</xdr:colOff>
      <xdr:row>1340</xdr:row>
      <xdr:rowOff>123825</xdr:rowOff>
    </xdr:to>
    <xdr:sp macro="" textlink="">
      <xdr:nvSpPr>
        <xdr:cNvPr id="5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1624507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1438</xdr:row>
      <xdr:rowOff>19050</xdr:rowOff>
    </xdr:from>
    <xdr:to>
      <xdr:col>3</xdr:col>
      <xdr:colOff>9525</xdr:colOff>
      <xdr:row>1438</xdr:row>
      <xdr:rowOff>142875</xdr:rowOff>
    </xdr:to>
    <xdr:sp macro="" textlink="">
      <xdr:nvSpPr>
        <xdr:cNvPr id="52"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28329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1446</xdr:row>
      <xdr:rowOff>0</xdr:rowOff>
    </xdr:from>
    <xdr:to>
      <xdr:col>3</xdr:col>
      <xdr:colOff>0</xdr:colOff>
      <xdr:row>1446</xdr:row>
      <xdr:rowOff>123825</xdr:rowOff>
    </xdr:to>
    <xdr:sp macro="" textlink="">
      <xdr:nvSpPr>
        <xdr:cNvPr id="5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229659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1473</xdr:row>
      <xdr:rowOff>19050</xdr:rowOff>
    </xdr:from>
    <xdr:to>
      <xdr:col>3</xdr:col>
      <xdr:colOff>9525</xdr:colOff>
      <xdr:row>1473</xdr:row>
      <xdr:rowOff>142875</xdr:rowOff>
    </xdr:to>
    <xdr:sp macro="" textlink="">
      <xdr:nvSpPr>
        <xdr:cNvPr id="54"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337092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1493</xdr:row>
      <xdr:rowOff>0</xdr:rowOff>
    </xdr:from>
    <xdr:to>
      <xdr:col>3</xdr:col>
      <xdr:colOff>0</xdr:colOff>
      <xdr:row>1493</xdr:row>
      <xdr:rowOff>123825</xdr:rowOff>
    </xdr:to>
    <xdr:sp macro="" textlink="">
      <xdr:nvSpPr>
        <xdr:cNvPr id="55"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37164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195</xdr:row>
      <xdr:rowOff>19050</xdr:rowOff>
    </xdr:from>
    <xdr:to>
      <xdr:col>3</xdr:col>
      <xdr:colOff>9525</xdr:colOff>
      <xdr:row>195</xdr:row>
      <xdr:rowOff>142875</xdr:rowOff>
    </xdr:to>
    <xdr:sp macro="" textlink="">
      <xdr:nvSpPr>
        <xdr:cNvPr id="56" name="AutoShape 4"/>
        <xdr:cNvSpPr>
          <a:spLocks noChangeArrowheads="1"/>
        </xdr:cNvSpPr>
      </xdr:nvSpPr>
      <xdr:spPr bwMode="auto">
        <a:xfrm>
          <a:off x="299085" y="30399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967</xdr:row>
      <xdr:rowOff>19050</xdr:rowOff>
    </xdr:from>
    <xdr:to>
      <xdr:col>3</xdr:col>
      <xdr:colOff>9525</xdr:colOff>
      <xdr:row>967</xdr:row>
      <xdr:rowOff>142875</xdr:rowOff>
    </xdr:to>
    <xdr:sp macro="" textlink="">
      <xdr:nvSpPr>
        <xdr:cNvPr id="57" name="AutoShape 7"/>
        <xdr:cNvSpPr>
          <a:spLocks noChangeArrowheads="1"/>
        </xdr:cNvSpPr>
      </xdr:nvSpPr>
      <xdr:spPr bwMode="auto">
        <a:xfrm>
          <a:off x="299085" y="1517637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1521</xdr:row>
      <xdr:rowOff>19050</xdr:rowOff>
    </xdr:from>
    <xdr:to>
      <xdr:col>3</xdr:col>
      <xdr:colOff>9525</xdr:colOff>
      <xdr:row>1521</xdr:row>
      <xdr:rowOff>142875</xdr:rowOff>
    </xdr:to>
    <xdr:sp macro="" textlink="">
      <xdr:nvSpPr>
        <xdr:cNvPr id="58" name="AutoShape 20"/>
        <xdr:cNvSpPr>
          <a:spLocks noChangeArrowheads="1"/>
        </xdr:cNvSpPr>
      </xdr:nvSpPr>
      <xdr:spPr bwMode="auto">
        <a:xfrm>
          <a:off x="299085" y="251357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1535</xdr:row>
      <xdr:rowOff>19050</xdr:rowOff>
    </xdr:from>
    <xdr:to>
      <xdr:col>3</xdr:col>
      <xdr:colOff>9525</xdr:colOff>
      <xdr:row>1535</xdr:row>
      <xdr:rowOff>142875</xdr:rowOff>
    </xdr:to>
    <xdr:sp macro="" textlink="">
      <xdr:nvSpPr>
        <xdr:cNvPr id="59" name="AutoShape 20"/>
        <xdr:cNvSpPr>
          <a:spLocks noChangeArrowheads="1"/>
        </xdr:cNvSpPr>
      </xdr:nvSpPr>
      <xdr:spPr bwMode="auto">
        <a:xfrm>
          <a:off x="299085" y="25452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1613</xdr:row>
      <xdr:rowOff>0</xdr:rowOff>
    </xdr:from>
    <xdr:to>
      <xdr:col>3</xdr:col>
      <xdr:colOff>77969</xdr:colOff>
      <xdr:row>1613</xdr:row>
      <xdr:rowOff>134124</xdr:rowOff>
    </xdr:to>
    <xdr:pic>
      <xdr:nvPicPr>
        <xdr:cNvPr id="60" name="図 59"/>
        <xdr:cNvPicPr>
          <a:picLocks noChangeAspect="1"/>
        </xdr:cNvPicPr>
      </xdr:nvPicPr>
      <xdr:blipFill>
        <a:blip xmlns:r="http://schemas.openxmlformats.org/officeDocument/2006/relationships" r:embed="rId1"/>
        <a:stretch>
          <a:fillRect/>
        </a:stretch>
      </xdr:blipFill>
      <xdr:spPr>
        <a:xfrm>
          <a:off x="289560" y="27798522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58"/>
  <sheetViews>
    <sheetView tabSelected="1" view="pageBreakPreview" zoomScaleNormal="100" zoomScaleSheetLayoutView="100" workbookViewId="0">
      <selection activeCell="A12" sqref="A12"/>
    </sheetView>
  </sheetViews>
  <sheetFormatPr defaultColWidth="9" defaultRowHeight="13"/>
  <cols>
    <col min="1" max="35" width="2.08984375" style="14" customWidth="1"/>
    <col min="36" max="36" width="4.90625" style="14" customWidth="1"/>
    <col min="37" max="37" width="2.54296875" style="14" customWidth="1"/>
    <col min="38" max="38" width="2.08984375" style="14" customWidth="1"/>
    <col min="39" max="16384" width="9" style="14"/>
  </cols>
  <sheetData>
    <row r="1" spans="1:38" ht="12.65" customHeight="1" thickTop="1">
      <c r="A1" s="343" t="s">
        <v>384</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5"/>
    </row>
    <row r="2" spans="1:38" ht="12.65" customHeight="1">
      <c r="A2" s="346"/>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8"/>
    </row>
    <row r="3" spans="1:38" ht="12.65" customHeight="1">
      <c r="A3" s="346"/>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8"/>
    </row>
    <row r="4" spans="1:38" ht="12.65" customHeight="1">
      <c r="A4" s="346"/>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8"/>
    </row>
    <row r="5" spans="1:38" ht="12.65" customHeight="1">
      <c r="A5" s="5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3"/>
    </row>
    <row r="6" spans="1:38" ht="12.65" customHeight="1">
      <c r="A6" s="51"/>
      <c r="B6" s="349" t="s">
        <v>0</v>
      </c>
      <c r="C6" s="349"/>
      <c r="D6" s="349"/>
      <c r="E6" s="349"/>
      <c r="F6" s="349"/>
      <c r="G6" s="349"/>
      <c r="H6" s="350"/>
      <c r="I6" s="351" t="s">
        <v>1</v>
      </c>
      <c r="J6" s="352" t="s">
        <v>2</v>
      </c>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1" t="s">
        <v>3</v>
      </c>
      <c r="AL6" s="53"/>
    </row>
    <row r="7" spans="1:38" ht="12.65" customHeight="1">
      <c r="A7" s="51"/>
      <c r="B7" s="349"/>
      <c r="C7" s="349"/>
      <c r="D7" s="349"/>
      <c r="E7" s="349"/>
      <c r="F7" s="349"/>
      <c r="G7" s="349"/>
      <c r="H7" s="350"/>
      <c r="I7" s="351"/>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1"/>
      <c r="AL7" s="53"/>
    </row>
    <row r="8" spans="1:38" ht="12.65" customHeight="1">
      <c r="A8" s="51"/>
      <c r="B8" s="349"/>
      <c r="C8" s="349"/>
      <c r="D8" s="349"/>
      <c r="E8" s="349"/>
      <c r="F8" s="349"/>
      <c r="G8" s="349"/>
      <c r="H8" s="350"/>
      <c r="I8" s="351"/>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1"/>
      <c r="AL8" s="53"/>
    </row>
    <row r="9" spans="1:38" ht="12.65" customHeight="1">
      <c r="A9" s="51"/>
      <c r="B9" s="54"/>
      <c r="C9" s="54"/>
      <c r="D9" s="54"/>
      <c r="E9" s="54"/>
      <c r="F9" s="54"/>
      <c r="G9" s="54"/>
      <c r="H9" s="55"/>
      <c r="I9" s="56"/>
      <c r="J9" s="57"/>
      <c r="K9" s="57"/>
      <c r="L9" s="353" t="s">
        <v>4</v>
      </c>
      <c r="M9" s="354"/>
      <c r="N9" s="354"/>
      <c r="O9" s="354"/>
      <c r="P9" s="354"/>
      <c r="Q9" s="354"/>
      <c r="R9" s="354"/>
      <c r="S9" s="354"/>
      <c r="T9" s="354"/>
      <c r="U9" s="354"/>
      <c r="V9" s="354"/>
      <c r="W9" s="354"/>
      <c r="X9" s="354"/>
      <c r="Y9" s="354"/>
      <c r="Z9" s="354"/>
      <c r="AA9" s="355"/>
      <c r="AB9" s="57"/>
      <c r="AC9" s="57"/>
      <c r="AD9" s="57"/>
      <c r="AE9" s="57"/>
      <c r="AF9" s="57"/>
      <c r="AG9" s="57"/>
      <c r="AH9" s="57"/>
      <c r="AI9" s="57"/>
      <c r="AJ9" s="57"/>
      <c r="AK9" s="56"/>
      <c r="AL9" s="53"/>
    </row>
    <row r="10" spans="1:38" ht="12.65" customHeight="1">
      <c r="A10" s="51"/>
      <c r="B10" s="54"/>
      <c r="C10" s="54"/>
      <c r="D10" s="54"/>
      <c r="E10" s="54"/>
      <c r="F10" s="54"/>
      <c r="G10" s="54"/>
      <c r="H10" s="55"/>
      <c r="I10" s="56"/>
      <c r="J10" s="58"/>
      <c r="K10" s="58"/>
      <c r="L10" s="356"/>
      <c r="M10" s="357"/>
      <c r="N10" s="357"/>
      <c r="O10" s="357"/>
      <c r="P10" s="357"/>
      <c r="Q10" s="357"/>
      <c r="R10" s="357"/>
      <c r="S10" s="357"/>
      <c r="T10" s="357"/>
      <c r="U10" s="357"/>
      <c r="V10" s="357"/>
      <c r="W10" s="357"/>
      <c r="X10" s="357"/>
      <c r="Y10" s="357"/>
      <c r="Z10" s="357"/>
      <c r="AA10" s="358"/>
      <c r="AB10" s="58"/>
      <c r="AC10" s="58"/>
      <c r="AD10" s="58"/>
      <c r="AE10" s="58"/>
      <c r="AF10" s="58"/>
      <c r="AG10" s="58"/>
      <c r="AH10" s="58"/>
      <c r="AI10" s="58"/>
      <c r="AJ10" s="56"/>
      <c r="AK10" s="52"/>
      <c r="AL10" s="53"/>
    </row>
    <row r="11" spans="1:38" ht="12.65" customHeight="1" thickBot="1">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1"/>
      <c r="AK11" s="61"/>
      <c r="AL11" s="62"/>
    </row>
    <row r="12" spans="1:38" ht="12.65" customHeight="1" thickTop="1" thickBot="1"/>
    <row r="13" spans="1:38" ht="12.65" customHeight="1">
      <c r="B13" s="63"/>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5"/>
    </row>
    <row r="14" spans="1:38" ht="12.65" customHeight="1">
      <c r="B14" s="359" t="s">
        <v>5</v>
      </c>
      <c r="C14" s="360"/>
      <c r="D14" s="360"/>
      <c r="E14" s="360"/>
      <c r="F14" s="360"/>
      <c r="G14" s="360"/>
      <c r="H14" s="360"/>
      <c r="I14" s="360"/>
      <c r="J14" s="360"/>
      <c r="K14" s="360"/>
      <c r="L14" s="360"/>
      <c r="M14" s="360"/>
      <c r="N14" s="360"/>
      <c r="O14" s="360"/>
      <c r="P14" s="360"/>
      <c r="Q14" s="360"/>
      <c r="R14" s="360"/>
      <c r="S14" s="360"/>
      <c r="T14" s="66"/>
      <c r="U14" s="66"/>
      <c r="V14" s="66"/>
      <c r="W14" s="66"/>
      <c r="X14" s="66"/>
      <c r="Y14" s="66"/>
      <c r="Z14" s="66"/>
      <c r="AA14" s="67"/>
      <c r="AB14" s="67"/>
      <c r="AC14" s="67"/>
      <c r="AD14" s="67"/>
      <c r="AE14" s="67"/>
      <c r="AF14" s="68"/>
      <c r="AG14" s="68"/>
      <c r="AH14" s="68"/>
      <c r="AI14" s="68"/>
      <c r="AJ14" s="68"/>
      <c r="AK14" s="68"/>
      <c r="AL14" s="69"/>
    </row>
    <row r="15" spans="1:38" ht="12.65" customHeight="1">
      <c r="B15" s="361"/>
      <c r="C15" s="360"/>
      <c r="D15" s="360"/>
      <c r="E15" s="360"/>
      <c r="F15" s="360"/>
      <c r="G15" s="360"/>
      <c r="H15" s="360"/>
      <c r="I15" s="360"/>
      <c r="J15" s="360"/>
      <c r="K15" s="360"/>
      <c r="L15" s="360"/>
      <c r="M15" s="360"/>
      <c r="N15" s="360"/>
      <c r="O15" s="360"/>
      <c r="P15" s="360"/>
      <c r="Q15" s="360"/>
      <c r="R15" s="360"/>
      <c r="S15" s="360"/>
      <c r="T15" s="66"/>
      <c r="U15" s="66"/>
      <c r="V15" s="66"/>
      <c r="W15" s="66"/>
      <c r="X15" s="66"/>
      <c r="Y15" s="66"/>
      <c r="Z15" s="66"/>
      <c r="AA15" s="67"/>
      <c r="AB15" s="67"/>
      <c r="AC15" s="67"/>
      <c r="AD15" s="67"/>
      <c r="AE15" s="67"/>
      <c r="AF15" s="68"/>
      <c r="AG15" s="68"/>
      <c r="AH15" s="68"/>
      <c r="AI15" s="68"/>
      <c r="AJ15" s="68"/>
      <c r="AK15" s="68"/>
      <c r="AL15" s="69"/>
    </row>
    <row r="16" spans="1:38" ht="12.65" customHeight="1">
      <c r="B16" s="315" t="s">
        <v>6</v>
      </c>
      <c r="C16" s="316"/>
      <c r="D16" s="317" t="s">
        <v>7</v>
      </c>
      <c r="E16" s="317"/>
      <c r="F16" s="317"/>
      <c r="G16" s="317"/>
      <c r="H16" s="317"/>
      <c r="I16" s="317"/>
      <c r="J16" s="317"/>
      <c r="K16" s="317"/>
      <c r="L16" s="317"/>
      <c r="M16" s="317" t="s">
        <v>8</v>
      </c>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69"/>
    </row>
    <row r="17" spans="2:38" ht="12.65" customHeight="1">
      <c r="B17" s="315"/>
      <c r="C17" s="316"/>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69"/>
    </row>
    <row r="18" spans="2:38" ht="12.65" customHeight="1">
      <c r="B18" s="70"/>
      <c r="C18" s="68"/>
      <c r="D18" s="68"/>
      <c r="E18" s="68"/>
      <c r="F18" s="68"/>
      <c r="G18" s="68"/>
      <c r="H18" s="68"/>
      <c r="I18" s="68"/>
      <c r="J18" s="68"/>
      <c r="K18" s="68"/>
      <c r="L18" s="68"/>
      <c r="M18" s="362" t="s">
        <v>9</v>
      </c>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3"/>
    </row>
    <row r="19" spans="2:38" ht="12.65" customHeight="1">
      <c r="B19" s="70"/>
      <c r="C19" s="68"/>
      <c r="D19" s="68"/>
      <c r="E19" s="68"/>
      <c r="F19" s="68"/>
      <c r="G19" s="68"/>
      <c r="H19" s="68"/>
      <c r="I19" s="68"/>
      <c r="J19" s="68"/>
      <c r="K19" s="68"/>
      <c r="L19" s="68"/>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3"/>
    </row>
    <row r="20" spans="2:38" ht="12.65" customHeight="1">
      <c r="B20" s="70"/>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9"/>
    </row>
    <row r="21" spans="2:38" ht="15" customHeight="1">
      <c r="B21" s="315" t="s">
        <v>6</v>
      </c>
      <c r="C21" s="316"/>
      <c r="D21" s="317" t="s">
        <v>10</v>
      </c>
      <c r="E21" s="317"/>
      <c r="F21" s="317"/>
      <c r="G21" s="317"/>
      <c r="H21" s="317"/>
      <c r="I21" s="317"/>
      <c r="J21" s="317"/>
      <c r="K21" s="317"/>
      <c r="L21" s="317"/>
      <c r="M21" s="318" t="s">
        <v>11</v>
      </c>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71"/>
    </row>
    <row r="22" spans="2:38" ht="15" customHeight="1">
      <c r="B22" s="315"/>
      <c r="C22" s="316"/>
      <c r="D22" s="317"/>
      <c r="E22" s="317"/>
      <c r="F22" s="317"/>
      <c r="G22" s="317"/>
      <c r="H22" s="317"/>
      <c r="I22" s="317"/>
      <c r="J22" s="317"/>
      <c r="K22" s="317"/>
      <c r="L22" s="317"/>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71"/>
    </row>
    <row r="23" spans="2:38" ht="12.65" customHeight="1">
      <c r="B23" s="70"/>
      <c r="C23" s="68"/>
      <c r="D23" s="68"/>
      <c r="E23" s="68"/>
      <c r="F23" s="68"/>
      <c r="G23" s="68"/>
      <c r="H23" s="68"/>
      <c r="I23" s="68"/>
      <c r="J23" s="68"/>
      <c r="K23" s="68"/>
      <c r="L23" s="68"/>
      <c r="M23" s="319" t="s">
        <v>12</v>
      </c>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71"/>
    </row>
    <row r="24" spans="2:38" ht="12.65" customHeight="1">
      <c r="B24" s="70"/>
      <c r="C24" s="68"/>
      <c r="D24" s="68"/>
      <c r="E24" s="68"/>
      <c r="F24" s="68"/>
      <c r="G24" s="68"/>
      <c r="H24" s="68"/>
      <c r="I24" s="68"/>
      <c r="J24" s="68"/>
      <c r="K24" s="68"/>
      <c r="L24" s="6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71"/>
    </row>
    <row r="25" spans="2:38" ht="12.65" customHeight="1">
      <c r="B25" s="70"/>
      <c r="C25" s="68"/>
      <c r="D25" s="68"/>
      <c r="E25" s="68"/>
      <c r="F25" s="68"/>
      <c r="G25" s="68"/>
      <c r="H25" s="68"/>
      <c r="I25" s="68"/>
      <c r="J25" s="68"/>
      <c r="K25" s="68"/>
      <c r="L25" s="68"/>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71"/>
    </row>
    <row r="26" spans="2:38" ht="12.65" customHeight="1">
      <c r="B26" s="315" t="s">
        <v>6</v>
      </c>
      <c r="C26" s="316"/>
      <c r="D26" s="317" t="s">
        <v>13</v>
      </c>
      <c r="E26" s="317"/>
      <c r="F26" s="317"/>
      <c r="G26" s="317"/>
      <c r="H26" s="317"/>
      <c r="I26" s="317"/>
      <c r="J26" s="317"/>
      <c r="K26" s="317"/>
      <c r="L26" s="317"/>
      <c r="M26" s="320" t="s">
        <v>14</v>
      </c>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71"/>
    </row>
    <row r="27" spans="2:38" ht="12.65" customHeight="1">
      <c r="B27" s="315"/>
      <c r="C27" s="316"/>
      <c r="D27" s="317"/>
      <c r="E27" s="317"/>
      <c r="F27" s="317"/>
      <c r="G27" s="317"/>
      <c r="H27" s="317"/>
      <c r="I27" s="317"/>
      <c r="J27" s="317"/>
      <c r="K27" s="317"/>
      <c r="L27" s="317"/>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71"/>
    </row>
    <row r="28" spans="2:38" ht="12.65" customHeight="1">
      <c r="B28" s="70"/>
      <c r="C28" s="68"/>
      <c r="D28" s="68"/>
      <c r="E28" s="68"/>
      <c r="F28" s="68"/>
      <c r="G28" s="68"/>
      <c r="H28" s="68"/>
      <c r="I28" s="68"/>
      <c r="J28" s="68"/>
      <c r="K28" s="68"/>
      <c r="L28" s="68"/>
      <c r="M28" s="321" t="s">
        <v>15</v>
      </c>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71"/>
    </row>
    <row r="29" spans="2:38" ht="12.65" customHeight="1">
      <c r="B29" s="70"/>
      <c r="C29" s="68"/>
      <c r="D29" s="68"/>
      <c r="E29" s="68"/>
      <c r="F29" s="68"/>
      <c r="G29" s="68"/>
      <c r="H29" s="68"/>
      <c r="I29" s="68"/>
      <c r="J29" s="68"/>
      <c r="K29" s="68"/>
      <c r="L29" s="68"/>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71"/>
    </row>
    <row r="30" spans="2:38" ht="12.65" customHeight="1">
      <c r="B30" s="70"/>
      <c r="C30" s="68"/>
      <c r="D30" s="68"/>
      <c r="E30" s="68"/>
      <c r="F30" s="68"/>
      <c r="G30" s="68"/>
      <c r="H30" s="68"/>
      <c r="I30" s="68"/>
      <c r="J30" s="68"/>
      <c r="K30" s="68"/>
      <c r="L30" s="68"/>
      <c r="M30" s="322" t="s">
        <v>411</v>
      </c>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71"/>
    </row>
    <row r="31" spans="2:38" ht="12.65" customHeight="1">
      <c r="B31" s="70"/>
      <c r="C31" s="68"/>
      <c r="D31" s="68"/>
      <c r="E31" s="68"/>
      <c r="F31" s="68"/>
      <c r="G31" s="68"/>
      <c r="H31" s="68"/>
      <c r="I31" s="68"/>
      <c r="J31" s="68"/>
      <c r="K31" s="68"/>
      <c r="L31" s="68"/>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71"/>
    </row>
    <row r="32" spans="2:38" ht="12.65" customHeight="1">
      <c r="B32" s="70"/>
      <c r="C32" s="68"/>
      <c r="D32" s="68"/>
      <c r="E32" s="68"/>
      <c r="F32" s="68"/>
      <c r="G32" s="68"/>
      <c r="H32" s="68"/>
      <c r="I32" s="68"/>
      <c r="J32" s="68"/>
      <c r="K32" s="68"/>
      <c r="L32" s="68"/>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71"/>
    </row>
    <row r="33" spans="2:38" ht="12.65" customHeight="1">
      <c r="B33" s="315" t="s">
        <v>6</v>
      </c>
      <c r="C33" s="316"/>
      <c r="D33" s="317" t="s">
        <v>16</v>
      </c>
      <c r="E33" s="317"/>
      <c r="F33" s="317"/>
      <c r="G33" s="317"/>
      <c r="H33" s="317"/>
      <c r="I33" s="317"/>
      <c r="J33" s="317"/>
      <c r="K33" s="317"/>
      <c r="L33" s="317"/>
      <c r="M33" s="317" t="s">
        <v>17</v>
      </c>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69"/>
    </row>
    <row r="34" spans="2:38" ht="12.65" customHeight="1">
      <c r="B34" s="315"/>
      <c r="C34" s="316"/>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69"/>
    </row>
    <row r="35" spans="2:38" ht="12.65" customHeight="1">
      <c r="B35" s="70"/>
      <c r="C35" s="68"/>
      <c r="D35" s="68"/>
      <c r="E35" s="68"/>
      <c r="F35" s="68"/>
      <c r="G35" s="68"/>
      <c r="H35" s="68"/>
      <c r="I35" s="68"/>
      <c r="J35" s="68"/>
      <c r="K35" s="68"/>
      <c r="L35" s="68"/>
      <c r="M35" s="324" t="s">
        <v>18</v>
      </c>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5"/>
    </row>
    <row r="36" spans="2:38" ht="12.65" customHeight="1">
      <c r="B36" s="70"/>
      <c r="C36" s="68"/>
      <c r="D36" s="68"/>
      <c r="E36" s="68"/>
      <c r="F36" s="68"/>
      <c r="G36" s="68"/>
      <c r="H36" s="68"/>
      <c r="I36" s="68"/>
      <c r="J36" s="68"/>
      <c r="K36" s="68"/>
      <c r="L36" s="68"/>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5"/>
    </row>
    <row r="37" spans="2:38" ht="12.65" customHeight="1">
      <c r="B37" s="70"/>
      <c r="C37" s="68"/>
      <c r="D37" s="68"/>
      <c r="E37" s="68"/>
      <c r="F37" s="68"/>
      <c r="G37" s="68"/>
      <c r="H37" s="68"/>
      <c r="I37" s="68"/>
      <c r="J37" s="68"/>
      <c r="K37" s="68"/>
      <c r="L37" s="68"/>
      <c r="M37" s="317" t="s">
        <v>19</v>
      </c>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69"/>
    </row>
    <row r="38" spans="2:38" ht="12.65" customHeight="1">
      <c r="B38" s="70"/>
      <c r="C38" s="68"/>
      <c r="D38" s="68"/>
      <c r="E38" s="68"/>
      <c r="F38" s="68"/>
      <c r="G38" s="68"/>
      <c r="H38" s="68"/>
      <c r="I38" s="68"/>
      <c r="J38" s="68"/>
      <c r="K38" s="68"/>
      <c r="L38" s="68"/>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69"/>
    </row>
    <row r="39" spans="2:38" ht="12.65" customHeight="1">
      <c r="B39" s="315" t="s">
        <v>6</v>
      </c>
      <c r="C39" s="316"/>
      <c r="D39" s="320" t="s">
        <v>20</v>
      </c>
      <c r="E39" s="320"/>
      <c r="F39" s="320"/>
      <c r="G39" s="320"/>
      <c r="H39" s="320"/>
      <c r="I39" s="320"/>
      <c r="J39" s="320"/>
      <c r="K39" s="320"/>
      <c r="L39" s="321"/>
      <c r="M39" s="317" t="s">
        <v>21</v>
      </c>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69"/>
    </row>
    <row r="40" spans="2:38" ht="12.65" customHeight="1">
      <c r="B40" s="315"/>
      <c r="C40" s="316"/>
      <c r="D40" s="320"/>
      <c r="E40" s="320"/>
      <c r="F40" s="320"/>
      <c r="G40" s="320"/>
      <c r="H40" s="320"/>
      <c r="I40" s="320"/>
      <c r="J40" s="320"/>
      <c r="K40" s="320"/>
      <c r="L40" s="321"/>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69"/>
    </row>
    <row r="41" spans="2:38" ht="12.65" customHeight="1">
      <c r="B41" s="70"/>
      <c r="C41" s="68"/>
      <c r="D41" s="68"/>
      <c r="E41" s="68"/>
      <c r="F41" s="68"/>
      <c r="G41" s="68"/>
      <c r="H41" s="68"/>
      <c r="I41" s="68"/>
      <c r="J41" s="68"/>
      <c r="K41" s="68"/>
      <c r="L41" s="68"/>
      <c r="M41" s="364" t="s">
        <v>22</v>
      </c>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5"/>
    </row>
    <row r="42" spans="2:38" ht="12.65" customHeight="1">
      <c r="B42" s="70"/>
      <c r="C42" s="68"/>
      <c r="D42" s="68"/>
      <c r="E42" s="68"/>
      <c r="F42" s="68"/>
      <c r="G42" s="68"/>
      <c r="H42" s="68"/>
      <c r="I42" s="68"/>
      <c r="J42" s="68"/>
      <c r="K42" s="68"/>
      <c r="L42" s="68"/>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5"/>
    </row>
    <row r="43" spans="2:38" ht="12.65" customHeight="1" thickBot="1">
      <c r="B43" s="72"/>
      <c r="C43" s="73"/>
      <c r="D43" s="73"/>
      <c r="E43" s="73"/>
      <c r="F43" s="73"/>
      <c r="G43" s="73"/>
      <c r="H43" s="73"/>
      <c r="I43" s="73"/>
      <c r="J43" s="73"/>
      <c r="K43" s="73"/>
      <c r="L43" s="73"/>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5"/>
    </row>
    <row r="44" spans="2:38" ht="12.65" customHeight="1"/>
    <row r="45" spans="2:38" ht="12.65" customHeight="1">
      <c r="B45" s="288" t="s">
        <v>23</v>
      </c>
      <c r="C45" s="289"/>
      <c r="D45" s="290"/>
      <c r="E45" s="304"/>
      <c r="F45" s="305"/>
      <c r="G45" s="305"/>
      <c r="H45" s="289"/>
      <c r="I45" s="289"/>
      <c r="J45" s="289" t="s">
        <v>24</v>
      </c>
      <c r="K45" s="289"/>
      <c r="L45" s="289"/>
      <c r="M45" s="289"/>
      <c r="N45" s="289" t="s">
        <v>25</v>
      </c>
      <c r="O45" s="289"/>
      <c r="P45" s="289"/>
      <c r="Q45" s="289"/>
      <c r="R45" s="289" t="s">
        <v>26</v>
      </c>
      <c r="S45" s="290"/>
      <c r="T45" s="76"/>
      <c r="U45" s="77"/>
      <c r="V45" s="78"/>
      <c r="W45" s="78"/>
      <c r="X45" s="78"/>
      <c r="Y45" s="78"/>
      <c r="Z45" s="78"/>
      <c r="AA45" s="78"/>
      <c r="AB45" s="78"/>
      <c r="AC45" s="78"/>
      <c r="AD45" s="78"/>
      <c r="AE45" s="78"/>
      <c r="AF45" s="78"/>
      <c r="AG45" s="78"/>
      <c r="AH45" s="78"/>
      <c r="AI45" s="78"/>
      <c r="AJ45" s="78"/>
      <c r="AK45" s="78"/>
    </row>
    <row r="46" spans="2:38" ht="12.65" customHeight="1">
      <c r="B46" s="291"/>
      <c r="C46" s="292"/>
      <c r="D46" s="293"/>
      <c r="E46" s="306"/>
      <c r="F46" s="307"/>
      <c r="G46" s="307"/>
      <c r="H46" s="292"/>
      <c r="I46" s="292"/>
      <c r="J46" s="292"/>
      <c r="K46" s="292"/>
      <c r="L46" s="292"/>
      <c r="M46" s="292"/>
      <c r="N46" s="292"/>
      <c r="O46" s="292"/>
      <c r="P46" s="292"/>
      <c r="Q46" s="292"/>
      <c r="R46" s="292"/>
      <c r="S46" s="293"/>
      <c r="T46" s="79"/>
      <c r="U46" s="78"/>
      <c r="V46" s="78"/>
      <c r="W46" s="78"/>
      <c r="X46" s="78"/>
      <c r="Y46" s="78"/>
      <c r="Z46" s="78"/>
      <c r="AA46" s="78"/>
      <c r="AB46" s="78"/>
      <c r="AC46" s="78"/>
      <c r="AD46" s="78"/>
      <c r="AE46" s="78"/>
      <c r="AF46" s="78"/>
      <c r="AG46" s="78"/>
      <c r="AH46" s="78"/>
      <c r="AI46" s="78"/>
      <c r="AJ46" s="78"/>
      <c r="AK46" s="78"/>
    </row>
    <row r="47" spans="2:38" ht="12.65" customHeight="1">
      <c r="B47" s="288" t="s">
        <v>27</v>
      </c>
      <c r="C47" s="289"/>
      <c r="D47" s="290"/>
      <c r="E47" s="304"/>
      <c r="F47" s="305"/>
      <c r="G47" s="305"/>
      <c r="H47" s="289"/>
      <c r="I47" s="289"/>
      <c r="J47" s="289" t="s">
        <v>24</v>
      </c>
      <c r="K47" s="289"/>
      <c r="L47" s="289"/>
      <c r="M47" s="289"/>
      <c r="N47" s="289" t="s">
        <v>25</v>
      </c>
      <c r="O47" s="289"/>
      <c r="P47" s="289"/>
      <c r="Q47" s="289"/>
      <c r="R47" s="289" t="s">
        <v>26</v>
      </c>
      <c r="S47" s="290"/>
      <c r="T47" s="296" t="s">
        <v>395</v>
      </c>
      <c r="U47" s="297"/>
      <c r="V47" s="298" t="s">
        <v>28</v>
      </c>
      <c r="W47" s="298"/>
      <c r="X47" s="298"/>
      <c r="Y47" s="298"/>
      <c r="Z47" s="298"/>
      <c r="AA47" s="298"/>
      <c r="AB47" s="298"/>
      <c r="AC47" s="298"/>
      <c r="AD47" s="298"/>
      <c r="AE47" s="298"/>
      <c r="AF47" s="298"/>
      <c r="AG47" s="298"/>
      <c r="AH47" s="298"/>
      <c r="AI47" s="298"/>
      <c r="AJ47" s="298"/>
      <c r="AK47" s="298"/>
    </row>
    <row r="48" spans="2:38" ht="12.65" customHeight="1">
      <c r="B48" s="291"/>
      <c r="C48" s="292"/>
      <c r="D48" s="293"/>
      <c r="E48" s="306"/>
      <c r="F48" s="307"/>
      <c r="G48" s="307"/>
      <c r="H48" s="292"/>
      <c r="I48" s="292"/>
      <c r="J48" s="292"/>
      <c r="K48" s="292"/>
      <c r="L48" s="292"/>
      <c r="M48" s="292"/>
      <c r="N48" s="292"/>
      <c r="O48" s="292"/>
      <c r="P48" s="292"/>
      <c r="Q48" s="292"/>
      <c r="R48" s="292"/>
      <c r="S48" s="293"/>
      <c r="T48" s="79"/>
      <c r="U48" s="78"/>
      <c r="V48" s="298"/>
      <c r="W48" s="298"/>
      <c r="X48" s="298"/>
      <c r="Y48" s="298"/>
      <c r="Z48" s="298"/>
      <c r="AA48" s="298"/>
      <c r="AB48" s="298"/>
      <c r="AC48" s="298"/>
      <c r="AD48" s="298"/>
      <c r="AE48" s="298"/>
      <c r="AF48" s="298"/>
      <c r="AG48" s="298"/>
      <c r="AH48" s="298"/>
      <c r="AI48" s="298"/>
      <c r="AJ48" s="298"/>
      <c r="AK48" s="298"/>
    </row>
    <row r="49" spans="2:38" ht="12.65" customHeight="1">
      <c r="V49" s="258"/>
      <c r="W49" s="258"/>
      <c r="X49" s="258"/>
      <c r="Y49" s="258"/>
      <c r="Z49" s="258"/>
      <c r="AA49" s="258"/>
      <c r="AB49" s="258"/>
      <c r="AC49" s="258"/>
      <c r="AD49" s="258"/>
      <c r="AE49" s="258"/>
      <c r="AF49" s="258"/>
      <c r="AG49" s="258"/>
      <c r="AH49" s="258"/>
      <c r="AI49" s="258"/>
      <c r="AJ49" s="258"/>
      <c r="AK49" s="258"/>
    </row>
    <row r="50" spans="2:38" ht="12.65" customHeight="1">
      <c r="B50" s="288" t="s">
        <v>29</v>
      </c>
      <c r="C50" s="289"/>
      <c r="D50" s="290"/>
      <c r="E50" s="80"/>
      <c r="F50" s="289" t="s">
        <v>30</v>
      </c>
      <c r="G50" s="289"/>
      <c r="H50" s="289"/>
      <c r="I50" s="81"/>
      <c r="J50" s="299"/>
      <c r="K50" s="299"/>
      <c r="L50" s="299"/>
      <c r="M50" s="299"/>
      <c r="N50" s="299"/>
      <c r="O50" s="299"/>
      <c r="P50" s="299"/>
      <c r="Q50" s="299"/>
      <c r="R50" s="299"/>
      <c r="S50" s="299"/>
      <c r="T50" s="299"/>
      <c r="U50" s="299"/>
      <c r="V50" s="299"/>
      <c r="W50" s="299"/>
      <c r="X50" s="299"/>
      <c r="Y50" s="300"/>
      <c r="Z50" s="296" t="s">
        <v>396</v>
      </c>
      <c r="AA50" s="297"/>
      <c r="AB50" s="303" t="s">
        <v>31</v>
      </c>
      <c r="AC50" s="303"/>
      <c r="AD50" s="303"/>
      <c r="AE50" s="303"/>
      <c r="AF50" s="303"/>
      <c r="AG50" s="303"/>
      <c r="AH50" s="303"/>
      <c r="AI50" s="303"/>
      <c r="AJ50" s="303"/>
      <c r="AK50" s="303"/>
    </row>
    <row r="51" spans="2:38" ht="12.65" customHeight="1">
      <c r="B51" s="291"/>
      <c r="C51" s="292"/>
      <c r="D51" s="293"/>
      <c r="E51" s="82"/>
      <c r="F51" s="292"/>
      <c r="G51" s="292"/>
      <c r="H51" s="292"/>
      <c r="I51" s="83"/>
      <c r="J51" s="301"/>
      <c r="K51" s="301"/>
      <c r="L51" s="301"/>
      <c r="M51" s="301"/>
      <c r="N51" s="301"/>
      <c r="O51" s="301"/>
      <c r="P51" s="301"/>
      <c r="Q51" s="301"/>
      <c r="R51" s="301"/>
      <c r="S51" s="301"/>
      <c r="T51" s="301"/>
      <c r="U51" s="301"/>
      <c r="V51" s="301"/>
      <c r="W51" s="301"/>
      <c r="X51" s="301"/>
      <c r="Y51" s="302"/>
      <c r="Z51" s="79"/>
      <c r="AA51" s="78"/>
      <c r="AB51" s="303"/>
      <c r="AC51" s="303"/>
      <c r="AD51" s="303"/>
      <c r="AE51" s="303"/>
      <c r="AF51" s="303"/>
      <c r="AG51" s="303"/>
      <c r="AH51" s="303"/>
      <c r="AI51" s="303"/>
      <c r="AJ51" s="303"/>
      <c r="AK51" s="303"/>
    </row>
    <row r="52" spans="2:38" ht="12.65" customHeight="1"/>
    <row r="53" spans="2:38" ht="12.65" customHeight="1">
      <c r="B53" s="308" t="s">
        <v>32</v>
      </c>
      <c r="C53" s="308"/>
      <c r="D53" s="308"/>
      <c r="E53" s="308"/>
      <c r="F53" s="308"/>
      <c r="G53" s="308"/>
      <c r="H53" s="308"/>
      <c r="I53" s="308"/>
    </row>
    <row r="54" spans="2:38" ht="12.65" customHeight="1">
      <c r="B54" s="301"/>
      <c r="C54" s="301"/>
      <c r="D54" s="301"/>
      <c r="E54" s="301"/>
      <c r="F54" s="301"/>
      <c r="G54" s="301"/>
      <c r="H54" s="301"/>
      <c r="I54" s="301"/>
    </row>
    <row r="55" spans="2:38" ht="12.65" customHeight="1">
      <c r="B55" s="288" t="s">
        <v>33</v>
      </c>
      <c r="C55" s="289"/>
      <c r="D55" s="289"/>
      <c r="E55" s="289"/>
      <c r="F55" s="289"/>
      <c r="G55" s="289"/>
      <c r="H55" s="290"/>
      <c r="I55" s="294">
        <v>1</v>
      </c>
      <c r="J55" s="294"/>
      <c r="K55" s="294">
        <v>4</v>
      </c>
      <c r="L55" s="294"/>
      <c r="M55" s="294"/>
      <c r="N55" s="294"/>
      <c r="O55" s="294"/>
      <c r="P55" s="294"/>
      <c r="Q55" s="294"/>
      <c r="R55" s="294"/>
      <c r="S55" s="294"/>
      <c r="T55" s="294"/>
      <c r="U55" s="294"/>
      <c r="V55" s="294"/>
      <c r="W55" s="294"/>
      <c r="X55" s="294"/>
      <c r="Y55" s="294"/>
      <c r="Z55" s="294"/>
      <c r="AA55" s="294"/>
      <c r="AB55" s="294"/>
      <c r="AC55" s="84"/>
      <c r="AD55" s="34"/>
    </row>
    <row r="56" spans="2:38" ht="12.65" customHeight="1">
      <c r="B56" s="291"/>
      <c r="C56" s="292"/>
      <c r="D56" s="292"/>
      <c r="E56" s="292"/>
      <c r="F56" s="292"/>
      <c r="G56" s="292"/>
      <c r="H56" s="293"/>
      <c r="I56" s="295"/>
      <c r="J56" s="295"/>
      <c r="K56" s="295"/>
      <c r="L56" s="295"/>
      <c r="M56" s="295"/>
      <c r="N56" s="295"/>
      <c r="O56" s="295"/>
      <c r="P56" s="295"/>
      <c r="Q56" s="295"/>
      <c r="R56" s="295"/>
      <c r="S56" s="295"/>
      <c r="T56" s="295"/>
      <c r="U56" s="295"/>
      <c r="V56" s="295"/>
      <c r="W56" s="295"/>
      <c r="X56" s="295"/>
      <c r="Y56" s="295"/>
      <c r="Z56" s="295"/>
      <c r="AA56" s="295"/>
      <c r="AB56" s="295"/>
      <c r="AC56" s="85"/>
      <c r="AD56" s="86"/>
    </row>
    <row r="57" spans="2:38" ht="12.65" customHeight="1">
      <c r="B57" s="288" t="s">
        <v>34</v>
      </c>
      <c r="C57" s="207"/>
      <c r="D57" s="207"/>
      <c r="E57" s="207"/>
      <c r="F57" s="207"/>
      <c r="G57" s="207"/>
      <c r="H57" s="217"/>
      <c r="I57" s="374" t="s">
        <v>35</v>
      </c>
      <c r="J57" s="375"/>
      <c r="K57" s="375"/>
      <c r="L57" s="375"/>
      <c r="M57" s="375"/>
      <c r="N57" s="87"/>
      <c r="O57" s="87"/>
      <c r="P57" s="87"/>
      <c r="Q57" s="87"/>
      <c r="R57" s="87"/>
      <c r="S57" s="87"/>
      <c r="T57" s="87"/>
      <c r="U57" s="87"/>
      <c r="V57" s="87"/>
      <c r="W57" s="87"/>
      <c r="X57" s="87"/>
      <c r="Y57" s="87"/>
      <c r="Z57" s="87"/>
      <c r="AA57" s="87"/>
      <c r="AB57" s="87"/>
      <c r="AC57" s="88"/>
      <c r="AD57" s="88"/>
      <c r="AE57" s="87"/>
      <c r="AF57" s="87"/>
      <c r="AG57" s="87"/>
      <c r="AH57" s="87"/>
      <c r="AI57" s="87"/>
      <c r="AJ57" s="87"/>
      <c r="AK57" s="89"/>
    </row>
    <row r="58" spans="2:38" ht="12.65" customHeight="1">
      <c r="B58" s="371"/>
      <c r="C58" s="256"/>
      <c r="D58" s="256"/>
      <c r="E58" s="372"/>
      <c r="F58" s="372"/>
      <c r="G58" s="372"/>
      <c r="H58" s="373"/>
      <c r="I58" s="376"/>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8"/>
    </row>
    <row r="59" spans="2:38" ht="12.65" customHeight="1">
      <c r="B59" s="371"/>
      <c r="C59" s="256"/>
      <c r="D59" s="256"/>
      <c r="E59" s="372"/>
      <c r="F59" s="372"/>
      <c r="G59" s="372"/>
      <c r="H59" s="373"/>
      <c r="I59" s="379"/>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80"/>
    </row>
    <row r="60" spans="2:38" ht="12.65" customHeight="1">
      <c r="B60" s="208"/>
      <c r="C60" s="209"/>
      <c r="D60" s="209"/>
      <c r="E60" s="209"/>
      <c r="F60" s="209"/>
      <c r="G60" s="209"/>
      <c r="H60" s="218"/>
      <c r="I60" s="38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2"/>
    </row>
    <row r="61" spans="2:38" ht="12.65" customHeight="1">
      <c r="B61" s="288" t="s">
        <v>36</v>
      </c>
      <c r="C61" s="289"/>
      <c r="D61" s="289"/>
      <c r="E61" s="289"/>
      <c r="F61" s="207"/>
      <c r="G61" s="207"/>
      <c r="H61" s="217"/>
      <c r="I61" s="90" t="s">
        <v>37</v>
      </c>
      <c r="J61" s="91"/>
      <c r="K61" s="91"/>
      <c r="L61" s="91"/>
      <c r="M61" s="92" t="s">
        <v>38</v>
      </c>
      <c r="N61" s="91"/>
      <c r="O61" s="91"/>
      <c r="P61" s="91"/>
      <c r="Q61" s="91"/>
      <c r="R61" s="81"/>
      <c r="S61" s="81"/>
      <c r="T61" s="81"/>
      <c r="U61" s="81"/>
      <c r="V61" s="81"/>
      <c r="W61" s="81"/>
      <c r="X61" s="81"/>
      <c r="Y61" s="81"/>
      <c r="Z61" s="81"/>
      <c r="AA61" s="81"/>
      <c r="AB61" s="81"/>
      <c r="AC61" s="81"/>
      <c r="AD61" s="81"/>
      <c r="AE61" s="81"/>
      <c r="AF61" s="81"/>
      <c r="AG61" s="81"/>
      <c r="AH61" s="81"/>
      <c r="AI61" s="81"/>
      <c r="AJ61" s="81"/>
      <c r="AK61" s="41"/>
    </row>
    <row r="62" spans="2:38" ht="12.65" customHeight="1">
      <c r="B62" s="382"/>
      <c r="C62" s="383"/>
      <c r="D62" s="383"/>
      <c r="E62" s="383"/>
      <c r="F62" s="372"/>
      <c r="G62" s="372"/>
      <c r="H62" s="373"/>
      <c r="I62" s="220"/>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2"/>
    </row>
    <row r="63" spans="2:38" ht="12.65" customHeight="1">
      <c r="B63" s="291"/>
      <c r="C63" s="292"/>
      <c r="D63" s="292"/>
      <c r="E63" s="292"/>
      <c r="F63" s="209"/>
      <c r="G63" s="209"/>
      <c r="H63" s="218"/>
      <c r="I63" s="223"/>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5"/>
    </row>
    <row r="64" spans="2:38" ht="14">
      <c r="C64" s="34"/>
      <c r="D64" s="34"/>
      <c r="E64" s="34"/>
      <c r="F64" s="34"/>
      <c r="G64" s="33"/>
      <c r="H64" s="33"/>
      <c r="I64" s="33"/>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row>
    <row r="65" spans="1:38" ht="14">
      <c r="A65" s="36" t="s">
        <v>39</v>
      </c>
      <c r="C65" s="34"/>
      <c r="D65" s="35" t="s">
        <v>40</v>
      </c>
      <c r="E65" s="34"/>
      <c r="F65" s="34"/>
      <c r="G65" s="33"/>
      <c r="H65" s="33"/>
      <c r="I65" s="33"/>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ht="14">
      <c r="C66" s="34"/>
      <c r="D66" s="35" t="s">
        <v>41</v>
      </c>
      <c r="E66" s="34"/>
      <c r="F66" s="34"/>
      <c r="G66" s="33"/>
      <c r="H66" s="33"/>
      <c r="I66" s="33"/>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ht="14">
      <c r="C67" s="34"/>
      <c r="D67" s="35" t="s">
        <v>439</v>
      </c>
      <c r="E67" s="34"/>
      <c r="F67" s="34"/>
      <c r="G67" s="33"/>
      <c r="H67" s="33"/>
      <c r="I67" s="33"/>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14">
      <c r="C68" s="34"/>
      <c r="D68" s="35"/>
      <c r="E68" s="34"/>
      <c r="F68" s="34"/>
      <c r="G68" s="35" t="s">
        <v>440</v>
      </c>
      <c r="H68" s="33"/>
      <c r="I68" s="33"/>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ht="14">
      <c r="C69" s="34"/>
      <c r="D69" s="34"/>
      <c r="E69" s="34"/>
      <c r="F69" s="34"/>
      <c r="G69" s="33"/>
      <c r="H69" s="33"/>
      <c r="I69" s="33"/>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c r="A70" s="36" t="s">
        <v>42</v>
      </c>
    </row>
    <row r="71" spans="1:38" ht="13.5" thickBot="1">
      <c r="A71" s="20" t="s">
        <v>397</v>
      </c>
    </row>
    <row r="72" spans="1:38" ht="13.5" thickTop="1">
      <c r="A72" s="206">
        <v>1</v>
      </c>
      <c r="B72" s="217"/>
      <c r="C72" s="210" t="s">
        <v>43</v>
      </c>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26"/>
      <c r="AK72" s="202"/>
      <c r="AL72" s="203"/>
    </row>
    <row r="73" spans="1:38" ht="13.5" thickBot="1">
      <c r="A73" s="208"/>
      <c r="B73" s="218"/>
      <c r="C73" s="212"/>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27"/>
      <c r="AK73" s="204"/>
      <c r="AL73" s="205"/>
    </row>
    <row r="74" spans="1:38" ht="13.5" thickTop="1">
      <c r="A74" s="33"/>
      <c r="B74" s="33"/>
      <c r="C74" s="212"/>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
      <c r="AL74" s="15"/>
    </row>
    <row r="75" spans="1:38">
      <c r="A75" s="33"/>
      <c r="B75" s="33"/>
      <c r="C75" s="214"/>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93"/>
    </row>
    <row r="76" spans="1:38" ht="13.5" thickBot="1"/>
    <row r="77" spans="1:38" ht="13.5" thickTop="1">
      <c r="A77" s="206">
        <v>2</v>
      </c>
      <c r="B77" s="217"/>
      <c r="C77" s="210" t="s">
        <v>385</v>
      </c>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26"/>
      <c r="AK77" s="202"/>
      <c r="AL77" s="203"/>
    </row>
    <row r="78" spans="1:38" ht="13.5" thickBot="1">
      <c r="A78" s="208"/>
      <c r="B78" s="218"/>
      <c r="C78" s="212"/>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27"/>
      <c r="AK78" s="204"/>
      <c r="AL78" s="205"/>
    </row>
    <row r="79" spans="1:38" ht="13.5" thickTop="1">
      <c r="C79" s="214"/>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3"/>
    </row>
    <row r="80" spans="1:38" ht="13.5" thickBot="1">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1"/>
    </row>
    <row r="81" spans="1:38" ht="13.5" thickTop="1">
      <c r="A81" s="206">
        <v>3</v>
      </c>
      <c r="B81" s="217"/>
      <c r="C81" s="210" t="s">
        <v>386</v>
      </c>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26"/>
      <c r="AK81" s="202"/>
      <c r="AL81" s="203"/>
    </row>
    <row r="82" spans="1:38" ht="13.5" thickBot="1">
      <c r="A82" s="208"/>
      <c r="B82" s="218"/>
      <c r="C82" s="212"/>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27"/>
      <c r="AK82" s="204"/>
      <c r="AL82" s="205"/>
    </row>
    <row r="83" spans="1:38" ht="13.5" thickTop="1">
      <c r="C83" s="214"/>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3"/>
    </row>
    <row r="84" spans="1:38" ht="13.5" customHeight="1">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1:38" ht="13.5" thickBot="1">
      <c r="A85" s="20" t="s">
        <v>414</v>
      </c>
      <c r="B85" s="21"/>
      <c r="C85" s="15"/>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15"/>
      <c r="AL85" s="15"/>
    </row>
    <row r="86" spans="1:38" ht="13.5" thickTop="1">
      <c r="A86" s="206">
        <v>4</v>
      </c>
      <c r="B86" s="217"/>
      <c r="C86" s="210" t="s">
        <v>415</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26"/>
      <c r="AK86" s="202"/>
      <c r="AL86" s="203"/>
    </row>
    <row r="87" spans="1:38" ht="13.5" thickBot="1">
      <c r="A87" s="208"/>
      <c r="B87" s="218"/>
      <c r="C87" s="212"/>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27"/>
      <c r="AK87" s="204"/>
      <c r="AL87" s="205"/>
    </row>
    <row r="88" spans="1:38" ht="13.5" thickTop="1">
      <c r="C88" s="214"/>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3"/>
    </row>
    <row r="89" spans="1:38">
      <c r="A89" s="21"/>
      <c r="B89" s="21"/>
      <c r="C89" s="15"/>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15"/>
      <c r="AL89" s="15"/>
    </row>
    <row r="90" spans="1:38" ht="13.5" thickBot="1">
      <c r="A90" s="20" t="s">
        <v>416</v>
      </c>
      <c r="B90" s="21"/>
      <c r="C90" s="15"/>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15"/>
      <c r="AL90" s="15"/>
    </row>
    <row r="91" spans="1:38" ht="13.5" thickTop="1">
      <c r="A91" s="206">
        <v>5</v>
      </c>
      <c r="B91" s="217"/>
      <c r="C91" s="210" t="s">
        <v>417</v>
      </c>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26"/>
      <c r="AK91" s="202"/>
      <c r="AL91" s="203"/>
    </row>
    <row r="92" spans="1:38" ht="13.5" thickBot="1">
      <c r="A92" s="208"/>
      <c r="B92" s="218"/>
      <c r="C92" s="212"/>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27"/>
      <c r="AK92" s="204"/>
      <c r="AL92" s="205"/>
    </row>
    <row r="93" spans="1:38" ht="13.5" thickTop="1">
      <c r="C93" s="214"/>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3"/>
    </row>
    <row r="94" spans="1:38">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1"/>
    </row>
    <row r="95" spans="1:38" ht="13.5" thickBot="1">
      <c r="A95" s="20" t="s">
        <v>418</v>
      </c>
      <c r="B95" s="21"/>
      <c r="C95" s="15"/>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15"/>
      <c r="AL95" s="15"/>
    </row>
    <row r="96" spans="1:38" ht="13.5" thickTop="1">
      <c r="A96" s="206">
        <v>6</v>
      </c>
      <c r="B96" s="217"/>
      <c r="C96" s="210" t="s">
        <v>419</v>
      </c>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26"/>
      <c r="AK96" s="202"/>
      <c r="AL96" s="203"/>
    </row>
    <row r="97" spans="1:38" ht="13.5" thickBot="1">
      <c r="A97" s="208"/>
      <c r="B97" s="218"/>
      <c r="C97" s="212"/>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27"/>
      <c r="AK97" s="204"/>
      <c r="AL97" s="205"/>
    </row>
    <row r="98" spans="1:38" ht="13.5" thickTop="1">
      <c r="C98" s="214"/>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3"/>
    </row>
    <row r="99" spans="1:38">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1"/>
    </row>
    <row r="100" spans="1:38" s="22" customFormat="1" ht="13.5" thickBot="1">
      <c r="A100" s="20" t="s">
        <v>420</v>
      </c>
    </row>
    <row r="101" spans="1:38" ht="13.5" thickTop="1">
      <c r="A101" s="206">
        <v>7</v>
      </c>
      <c r="B101" s="217"/>
      <c r="C101" s="210" t="s">
        <v>421</v>
      </c>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26"/>
      <c r="AK101" s="202"/>
      <c r="AL101" s="203"/>
    </row>
    <row r="102" spans="1:38" ht="13.5" thickBot="1">
      <c r="A102" s="208"/>
      <c r="B102" s="218"/>
      <c r="C102" s="212"/>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27"/>
      <c r="AK102" s="204"/>
      <c r="AL102" s="205"/>
    </row>
    <row r="103" spans="1:38" ht="13.5" thickTop="1">
      <c r="C103" s="214"/>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3"/>
    </row>
    <row r="104" spans="1:38" ht="14">
      <c r="C104" s="34"/>
      <c r="D104" s="34"/>
      <c r="E104" s="34"/>
      <c r="F104" s="34"/>
      <c r="G104" s="33"/>
      <c r="H104" s="33"/>
      <c r="I104" s="33"/>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row>
    <row r="105" spans="1:38" ht="13.5" thickBot="1">
      <c r="A105" s="20" t="s">
        <v>430</v>
      </c>
      <c r="B105" s="21"/>
      <c r="C105" s="15"/>
      <c r="AK105" s="15"/>
      <c r="AL105" s="15"/>
    </row>
    <row r="106" spans="1:38" ht="13.5" thickTop="1">
      <c r="A106" s="206">
        <v>8</v>
      </c>
      <c r="B106" s="217"/>
      <c r="C106" s="210" t="s">
        <v>718</v>
      </c>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26"/>
      <c r="AK106" s="202"/>
      <c r="AL106" s="203"/>
    </row>
    <row r="107" spans="1:38" ht="13.5" thickBot="1">
      <c r="A107" s="208"/>
      <c r="B107" s="218"/>
      <c r="C107" s="212"/>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27"/>
      <c r="AK107" s="204"/>
      <c r="AL107" s="205"/>
    </row>
    <row r="108" spans="1:38" ht="13.5" thickTop="1">
      <c r="C108" s="214"/>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3"/>
    </row>
    <row r="109" spans="1:38">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1"/>
    </row>
    <row r="110" spans="1:38" ht="14">
      <c r="A110" s="36" t="s">
        <v>45</v>
      </c>
      <c r="C110" s="34"/>
      <c r="D110" s="34"/>
      <c r="E110" s="34"/>
      <c r="F110" s="34"/>
      <c r="G110" s="33"/>
      <c r="H110" s="33" t="s">
        <v>46</v>
      </c>
      <c r="I110" s="33"/>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row>
    <row r="111" spans="1:38" ht="13.5" thickBot="1">
      <c r="A111" s="20" t="s">
        <v>47</v>
      </c>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row>
    <row r="112" spans="1:38" ht="13.5" thickTop="1">
      <c r="A112" s="206">
        <v>9</v>
      </c>
      <c r="B112" s="207"/>
      <c r="C112" s="210" t="s">
        <v>450</v>
      </c>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83"/>
      <c r="AK112" s="202"/>
      <c r="AL112" s="203"/>
    </row>
    <row r="113" spans="1:38" ht="13.5" thickBot="1">
      <c r="A113" s="208"/>
      <c r="B113" s="209"/>
      <c r="C113" s="212"/>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84"/>
      <c r="AK113" s="204"/>
      <c r="AL113" s="205"/>
    </row>
    <row r="114" spans="1:38" ht="13.5" thickTop="1">
      <c r="A114" s="33"/>
      <c r="B114" s="33"/>
      <c r="C114" s="212"/>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84"/>
      <c r="AK114" s="37"/>
    </row>
    <row r="115" spans="1:38">
      <c r="A115" s="33"/>
      <c r="B115" s="33"/>
      <c r="C115" s="212"/>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84"/>
      <c r="AK115" s="21"/>
    </row>
    <row r="116" spans="1:38">
      <c r="A116" s="33"/>
      <c r="B116" s="33"/>
      <c r="C116" s="212"/>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84"/>
      <c r="AK116" s="21"/>
    </row>
    <row r="117" spans="1:38">
      <c r="A117" s="33"/>
      <c r="B117" s="33"/>
      <c r="C117" s="212"/>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84"/>
      <c r="AK117" s="21"/>
    </row>
    <row r="118" spans="1:38" ht="7" customHeight="1">
      <c r="C118" s="223"/>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5"/>
      <c r="AK118" s="15"/>
      <c r="AL118" s="15"/>
    </row>
    <row r="119" spans="1:38" ht="13.4" customHeight="1">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15"/>
      <c r="AL119" s="15"/>
    </row>
    <row r="120" spans="1:38">
      <c r="A120" s="36" t="s">
        <v>48</v>
      </c>
    </row>
    <row r="121" spans="1:38">
      <c r="A121" s="20" t="s">
        <v>49</v>
      </c>
    </row>
    <row r="122" spans="1:38" ht="13.5" thickBot="1">
      <c r="C122" s="282" t="s">
        <v>50</v>
      </c>
      <c r="D122" s="282"/>
      <c r="E122" s="282"/>
      <c r="F122" s="282"/>
      <c r="G122" s="282"/>
      <c r="H122" s="282"/>
      <c r="I122" s="282"/>
      <c r="J122" s="282"/>
      <c r="K122" s="282"/>
      <c r="L122" s="282"/>
      <c r="M122" s="282"/>
      <c r="N122" s="282"/>
    </row>
    <row r="123" spans="1:38" ht="13.5" thickTop="1">
      <c r="A123" s="206">
        <v>10</v>
      </c>
      <c r="B123" s="217"/>
      <c r="C123" s="210" t="s">
        <v>51</v>
      </c>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26"/>
      <c r="AK123" s="202"/>
      <c r="AL123" s="203"/>
    </row>
    <row r="124" spans="1:38" ht="13.5" thickBot="1">
      <c r="A124" s="208"/>
      <c r="B124" s="218"/>
      <c r="C124" s="212"/>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27"/>
      <c r="AK124" s="204"/>
      <c r="AL124" s="205"/>
    </row>
    <row r="125" spans="1:38" ht="13.5" thickTop="1">
      <c r="A125" s="33"/>
      <c r="B125" s="33"/>
      <c r="C125" s="214"/>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3"/>
    </row>
    <row r="126" spans="1:38">
      <c r="A126" s="33"/>
      <c r="B126" s="33"/>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1"/>
    </row>
    <row r="127" spans="1:38" ht="13.5" thickBot="1">
      <c r="C127" s="14" t="s">
        <v>52</v>
      </c>
    </row>
    <row r="128" spans="1:38" ht="13.5" thickTop="1">
      <c r="A128" s="206">
        <v>11</v>
      </c>
      <c r="B128" s="207"/>
      <c r="C128" s="210" t="s">
        <v>53</v>
      </c>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02"/>
      <c r="AL128" s="203"/>
    </row>
    <row r="129" spans="1:38" ht="13.5" thickBot="1">
      <c r="A129" s="208"/>
      <c r="B129" s="209"/>
      <c r="C129" s="212"/>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04"/>
      <c r="AL129" s="205"/>
    </row>
    <row r="130" spans="1:38" ht="13.5" thickTop="1">
      <c r="A130" s="33"/>
      <c r="B130" s="33"/>
      <c r="C130" s="214"/>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18"/>
      <c r="AL130" s="15"/>
    </row>
    <row r="131" spans="1:38" ht="13.5" thickBot="1">
      <c r="A131" s="33"/>
      <c r="B131" s="33"/>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15"/>
      <c r="AL131" s="15"/>
    </row>
    <row r="132" spans="1:38" ht="13.5" thickTop="1">
      <c r="A132" s="33"/>
      <c r="B132" s="33"/>
      <c r="C132" s="334" t="s">
        <v>451</v>
      </c>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6"/>
      <c r="AK132" s="202"/>
      <c r="AL132" s="203"/>
    </row>
    <row r="133" spans="1:38" ht="13.5" thickBot="1">
      <c r="A133" s="33"/>
      <c r="B133" s="33"/>
      <c r="C133" s="337"/>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339"/>
      <c r="AK133" s="204"/>
      <c r="AL133" s="205"/>
    </row>
    <row r="134" spans="1:38" ht="13.5" thickTop="1">
      <c r="A134" s="33"/>
      <c r="B134" s="33"/>
      <c r="C134" s="340"/>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2"/>
      <c r="AK134" s="15"/>
      <c r="AL134" s="15"/>
    </row>
    <row r="135" spans="1:38" ht="13.5" thickBot="1">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row>
    <row r="136" spans="1:38" ht="13.5" thickTop="1">
      <c r="C136" s="247" t="s">
        <v>452</v>
      </c>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9"/>
      <c r="AK136" s="202"/>
      <c r="AL136" s="203"/>
    </row>
    <row r="137" spans="1:38" ht="13.5" customHeight="1" thickBot="1">
      <c r="C137" s="250"/>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2"/>
      <c r="AK137" s="204"/>
      <c r="AL137" s="205"/>
    </row>
    <row r="138" spans="1:38" ht="13.5" thickTop="1">
      <c r="C138" s="247" t="s">
        <v>453</v>
      </c>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9"/>
      <c r="AK138" s="202"/>
      <c r="AL138" s="203"/>
    </row>
    <row r="139" spans="1:38" ht="13.5" customHeight="1" thickBot="1">
      <c r="C139" s="280"/>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81"/>
      <c r="AK139" s="204"/>
      <c r="AL139" s="205"/>
    </row>
    <row r="140" spans="1:38" ht="13.5" thickTop="1">
      <c r="C140" s="250"/>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2"/>
    </row>
    <row r="141" spans="1:38">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row>
    <row r="142" spans="1:38">
      <c r="C142" s="309" t="s">
        <v>54</v>
      </c>
      <c r="D142" s="310"/>
      <c r="E142" s="310"/>
      <c r="F142" s="310"/>
      <c r="G142" s="310"/>
      <c r="H142" s="310"/>
      <c r="I142" s="310"/>
      <c r="J142" s="310"/>
      <c r="K142" s="310"/>
      <c r="L142" s="310"/>
      <c r="M142" s="311"/>
      <c r="N142" s="286" t="s">
        <v>55</v>
      </c>
      <c r="O142" s="228"/>
      <c r="P142" s="229"/>
      <c r="Q142" s="229"/>
      <c r="R142" s="229"/>
      <c r="S142" s="229"/>
      <c r="T142" s="229"/>
      <c r="U142" s="229"/>
      <c r="V142" s="229"/>
      <c r="W142" s="229"/>
      <c r="X142" s="230"/>
      <c r="Y142" s="96"/>
      <c r="Z142" s="241" t="s">
        <v>56</v>
      </c>
      <c r="AA142" s="242"/>
      <c r="AB142" s="242"/>
      <c r="AC142" s="243"/>
      <c r="AD142" s="287" t="s">
        <v>57</v>
      </c>
      <c r="AE142" s="287"/>
      <c r="AF142" s="287"/>
      <c r="AG142" s="287"/>
      <c r="AH142" s="287"/>
    </row>
    <row r="143" spans="1:38">
      <c r="C143" s="312"/>
      <c r="D143" s="313"/>
      <c r="E143" s="313"/>
      <c r="F143" s="313"/>
      <c r="G143" s="313"/>
      <c r="H143" s="313"/>
      <c r="I143" s="313"/>
      <c r="J143" s="313"/>
      <c r="K143" s="313"/>
      <c r="L143" s="313"/>
      <c r="M143" s="314"/>
      <c r="N143" s="286"/>
      <c r="O143" s="231"/>
      <c r="P143" s="232"/>
      <c r="Q143" s="232"/>
      <c r="R143" s="232"/>
      <c r="S143" s="232"/>
      <c r="T143" s="232"/>
      <c r="U143" s="232"/>
      <c r="V143" s="232"/>
      <c r="W143" s="232"/>
      <c r="X143" s="233"/>
      <c r="Y143" s="96"/>
      <c r="Z143" s="326"/>
      <c r="AA143" s="327"/>
      <c r="AB143" s="327"/>
      <c r="AC143" s="328"/>
      <c r="AD143" s="329"/>
      <c r="AE143" s="329"/>
      <c r="AF143" s="329"/>
      <c r="AG143" s="329"/>
      <c r="AH143" s="329"/>
    </row>
    <row r="144" spans="1:38">
      <c r="Z144" s="326"/>
      <c r="AA144" s="327"/>
      <c r="AB144" s="327"/>
      <c r="AC144" s="328"/>
      <c r="AD144" s="287" t="s">
        <v>58</v>
      </c>
      <c r="AE144" s="287"/>
      <c r="AF144" s="287"/>
      <c r="AG144" s="287"/>
      <c r="AH144" s="287"/>
    </row>
    <row r="145" spans="1:38">
      <c r="O145" s="241" t="s">
        <v>59</v>
      </c>
      <c r="P145" s="242"/>
      <c r="Q145" s="242"/>
      <c r="R145" s="243"/>
      <c r="S145" s="287" t="s">
        <v>60</v>
      </c>
      <c r="T145" s="287"/>
      <c r="U145" s="287"/>
      <c r="V145" s="287"/>
      <c r="W145" s="287"/>
      <c r="X145" s="15"/>
      <c r="Y145" s="15"/>
      <c r="Z145" s="244"/>
      <c r="AA145" s="245"/>
      <c r="AB145" s="245"/>
      <c r="AC145" s="246"/>
      <c r="AD145" s="329"/>
      <c r="AE145" s="329"/>
      <c r="AF145" s="329"/>
      <c r="AG145" s="329"/>
      <c r="AH145" s="329"/>
      <c r="AI145" s="15"/>
      <c r="AJ145" s="15"/>
    </row>
    <row r="146" spans="1:38">
      <c r="O146" s="326"/>
      <c r="P146" s="327"/>
      <c r="Q146" s="327"/>
      <c r="R146" s="328"/>
      <c r="S146" s="329"/>
      <c r="T146" s="329"/>
      <c r="U146" s="329"/>
      <c r="V146" s="329"/>
      <c r="W146" s="329"/>
    </row>
    <row r="147" spans="1:38">
      <c r="O147" s="326"/>
      <c r="P147" s="327"/>
      <c r="Q147" s="327"/>
      <c r="R147" s="328"/>
      <c r="S147" s="287" t="s">
        <v>61</v>
      </c>
      <c r="T147" s="287"/>
      <c r="U147" s="287"/>
      <c r="V147" s="287"/>
      <c r="W147" s="287"/>
      <c r="X147" s="97" t="s">
        <v>62</v>
      </c>
      <c r="Y147" s="98"/>
      <c r="Z147" s="98"/>
      <c r="AA147" s="229"/>
      <c r="AB147" s="229"/>
      <c r="AC147" s="229"/>
      <c r="AD147" s="229"/>
      <c r="AE147" s="229"/>
      <c r="AF147" s="229"/>
      <c r="AG147" s="229"/>
      <c r="AH147" s="229"/>
      <c r="AI147" s="229"/>
      <c r="AJ147" s="229"/>
      <c r="AK147" s="229"/>
      <c r="AL147" s="230"/>
    </row>
    <row r="148" spans="1:38">
      <c r="O148" s="244"/>
      <c r="P148" s="245"/>
      <c r="Q148" s="245"/>
      <c r="R148" s="246"/>
      <c r="S148" s="329"/>
      <c r="T148" s="329"/>
      <c r="U148" s="329"/>
      <c r="V148" s="329"/>
      <c r="W148" s="329"/>
      <c r="X148" s="99"/>
      <c r="Y148" s="100"/>
      <c r="Z148" s="100"/>
      <c r="AA148" s="232"/>
      <c r="AB148" s="232"/>
      <c r="AC148" s="232"/>
      <c r="AD148" s="232"/>
      <c r="AE148" s="232"/>
      <c r="AF148" s="232"/>
      <c r="AG148" s="232"/>
      <c r="AH148" s="232"/>
      <c r="AI148" s="232"/>
      <c r="AJ148" s="232"/>
      <c r="AK148" s="232"/>
      <c r="AL148" s="233"/>
    </row>
    <row r="149" spans="1:38">
      <c r="O149" s="101"/>
      <c r="P149" s="101"/>
      <c r="Q149" s="101"/>
      <c r="R149" s="101"/>
      <c r="S149" s="33"/>
      <c r="T149" s="33"/>
      <c r="U149" s="33"/>
      <c r="V149" s="33"/>
      <c r="W149" s="33"/>
      <c r="X149" s="15"/>
      <c r="Y149" s="15"/>
      <c r="Z149" s="15"/>
      <c r="AA149" s="15"/>
      <c r="AB149" s="15"/>
      <c r="AC149" s="15"/>
      <c r="AD149" s="15"/>
      <c r="AE149" s="15"/>
      <c r="AF149" s="15"/>
      <c r="AG149" s="15"/>
      <c r="AH149" s="15"/>
      <c r="AI149" s="15"/>
      <c r="AJ149" s="15"/>
      <c r="AK149" s="15"/>
      <c r="AL149" s="15"/>
    </row>
    <row r="150" spans="1:38">
      <c r="C150" s="102" t="s">
        <v>703</v>
      </c>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103"/>
      <c r="AC150" s="98"/>
      <c r="AD150" s="98"/>
      <c r="AE150" s="98"/>
      <c r="AF150" s="98"/>
      <c r="AG150" s="104"/>
      <c r="AH150" s="15"/>
      <c r="AI150" s="15"/>
      <c r="AJ150" s="15"/>
      <c r="AK150" s="15"/>
      <c r="AL150" s="15"/>
    </row>
    <row r="151" spans="1:38">
      <c r="C151" s="330" t="s">
        <v>704</v>
      </c>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2"/>
      <c r="AI151" s="332"/>
      <c r="AJ151" s="332"/>
      <c r="AK151" s="332"/>
      <c r="AL151" s="333"/>
    </row>
    <row r="152" spans="1:38" ht="13.5" thickBot="1">
      <c r="AI152" s="83"/>
    </row>
    <row r="153" spans="1:38" ht="13.5" thickTop="1">
      <c r="A153" s="206">
        <v>12</v>
      </c>
      <c r="B153" s="217"/>
      <c r="C153" s="210" t="s">
        <v>63</v>
      </c>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26"/>
      <c r="AK153" s="202"/>
      <c r="AL153" s="203"/>
    </row>
    <row r="154" spans="1:38" ht="13.65" customHeight="1" thickBot="1">
      <c r="A154" s="208"/>
      <c r="B154" s="218"/>
      <c r="C154" s="214"/>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04"/>
      <c r="AL154" s="205"/>
    </row>
    <row r="155" spans="1:38" ht="14" thickTop="1" thickBot="1">
      <c r="A155" s="33"/>
      <c r="B155" s="33"/>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row>
    <row r="156" spans="1:38" ht="13.5" thickTop="1">
      <c r="A156" s="21"/>
      <c r="B156" s="24"/>
      <c r="C156" s="247" t="s">
        <v>454</v>
      </c>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9"/>
      <c r="AK156" s="202"/>
      <c r="AL156" s="203"/>
    </row>
    <row r="157" spans="1:38" ht="13.65" customHeight="1" thickBot="1">
      <c r="A157" s="21"/>
      <c r="B157" s="24"/>
      <c r="C157" s="250"/>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2"/>
      <c r="AK157" s="204"/>
      <c r="AL157" s="205"/>
    </row>
    <row r="158" spans="1:38" ht="13.5" thickTop="1">
      <c r="A158" s="21"/>
      <c r="B158" s="24"/>
      <c r="C158" s="247" t="s">
        <v>455</v>
      </c>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9"/>
      <c r="AK158" s="260"/>
      <c r="AL158" s="261"/>
    </row>
    <row r="159" spans="1:38" ht="13.65" customHeight="1" thickBot="1">
      <c r="A159" s="21"/>
      <c r="B159" s="24"/>
      <c r="C159" s="280"/>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81"/>
      <c r="AK159" s="384"/>
      <c r="AL159" s="385"/>
    </row>
    <row r="160" spans="1:38" ht="13.5" thickTop="1">
      <c r="A160" s="21"/>
      <c r="B160" s="24"/>
      <c r="C160" s="250"/>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48"/>
      <c r="AL160" s="19"/>
    </row>
    <row r="161" spans="1:38">
      <c r="A161" s="21"/>
      <c r="B161" s="21"/>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15"/>
      <c r="AL161" s="15"/>
    </row>
    <row r="163" spans="1:38" ht="13.5" customHeight="1" thickBot="1">
      <c r="B163" s="21"/>
      <c r="C163" s="14" t="s">
        <v>64</v>
      </c>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15"/>
      <c r="AL163" s="15"/>
    </row>
    <row r="164" spans="1:38" ht="13.5" thickTop="1">
      <c r="A164" s="206">
        <v>13</v>
      </c>
      <c r="B164" s="217"/>
      <c r="C164" s="210" t="s">
        <v>65</v>
      </c>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26"/>
      <c r="AK164" s="202"/>
      <c r="AL164" s="203"/>
    </row>
    <row r="165" spans="1:38" ht="13.5" thickBot="1">
      <c r="A165" s="208"/>
      <c r="B165" s="218"/>
      <c r="C165" s="214"/>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04"/>
      <c r="AL165" s="205"/>
    </row>
    <row r="166" spans="1:38" ht="13.5" thickTop="1">
      <c r="A166" s="33"/>
      <c r="B166" s="33"/>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15"/>
      <c r="AL166" s="15"/>
    </row>
    <row r="167" spans="1:38">
      <c r="A167" s="33"/>
      <c r="B167" s="33"/>
      <c r="C167" s="228" t="s">
        <v>66</v>
      </c>
      <c r="D167" s="229"/>
      <c r="E167" s="229"/>
      <c r="F167" s="229"/>
      <c r="G167" s="229"/>
      <c r="H167" s="229"/>
      <c r="I167" s="229"/>
      <c r="J167" s="229"/>
      <c r="K167" s="229"/>
      <c r="L167" s="229"/>
      <c r="M167" s="229"/>
      <c r="N167" s="229"/>
      <c r="O167" s="229"/>
      <c r="P167" s="229"/>
      <c r="Q167" s="230"/>
      <c r="R167" s="96"/>
      <c r="S167" s="234"/>
      <c r="T167" s="235"/>
      <c r="U167" s="235"/>
      <c r="V167" s="236"/>
      <c r="W167" s="240" t="s">
        <v>67</v>
      </c>
      <c r="X167" s="221"/>
      <c r="Y167" s="29"/>
      <c r="Z167" s="241" t="s">
        <v>68</v>
      </c>
      <c r="AA167" s="242"/>
      <c r="AB167" s="242"/>
      <c r="AC167" s="242"/>
      <c r="AD167" s="243"/>
      <c r="AE167" s="29"/>
      <c r="AF167" s="29"/>
      <c r="AG167" s="29"/>
      <c r="AH167" s="29"/>
      <c r="AI167" s="29"/>
      <c r="AJ167" s="29"/>
      <c r="AK167" s="15"/>
      <c r="AL167" s="15"/>
    </row>
    <row r="168" spans="1:38">
      <c r="A168" s="33"/>
      <c r="B168" s="33"/>
      <c r="C168" s="231"/>
      <c r="D168" s="232"/>
      <c r="E168" s="232"/>
      <c r="F168" s="232"/>
      <c r="G168" s="232"/>
      <c r="H168" s="232"/>
      <c r="I168" s="232"/>
      <c r="J168" s="232"/>
      <c r="K168" s="232"/>
      <c r="L168" s="232"/>
      <c r="M168" s="232"/>
      <c r="N168" s="232"/>
      <c r="O168" s="232"/>
      <c r="P168" s="232"/>
      <c r="Q168" s="233"/>
      <c r="R168" s="96"/>
      <c r="S168" s="237"/>
      <c r="T168" s="238"/>
      <c r="U168" s="238"/>
      <c r="V168" s="239"/>
      <c r="W168" s="240"/>
      <c r="X168" s="221"/>
      <c r="Y168" s="29"/>
      <c r="Z168" s="244"/>
      <c r="AA168" s="245"/>
      <c r="AB168" s="245"/>
      <c r="AC168" s="245"/>
      <c r="AD168" s="246"/>
      <c r="AE168" s="29"/>
      <c r="AF168" s="29"/>
      <c r="AG168" s="29"/>
      <c r="AH168" s="29"/>
      <c r="AI168" s="29"/>
      <c r="AJ168" s="29"/>
      <c r="AK168" s="15"/>
      <c r="AL168" s="15"/>
    </row>
    <row r="169" spans="1:38">
      <c r="A169" s="33"/>
      <c r="B169" s="105"/>
      <c r="C169" s="228" t="s">
        <v>69</v>
      </c>
      <c r="D169" s="229"/>
      <c r="E169" s="229"/>
      <c r="F169" s="229"/>
      <c r="G169" s="229"/>
      <c r="H169" s="229"/>
      <c r="I169" s="229"/>
      <c r="J169" s="229"/>
      <c r="K169" s="229"/>
      <c r="L169" s="229"/>
      <c r="M169" s="229"/>
      <c r="N169" s="229"/>
      <c r="O169" s="229"/>
      <c r="P169" s="229"/>
      <c r="Q169" s="230"/>
      <c r="R169" s="29"/>
      <c r="S169" s="234"/>
      <c r="T169" s="235"/>
      <c r="U169" s="235"/>
      <c r="V169" s="236"/>
      <c r="W169" s="240" t="s">
        <v>26</v>
      </c>
      <c r="X169" s="221"/>
      <c r="Y169" s="29"/>
      <c r="Z169" s="247"/>
      <c r="AA169" s="248"/>
      <c r="AB169" s="249"/>
      <c r="AC169" s="253" t="s">
        <v>67</v>
      </c>
      <c r="AD169" s="254"/>
      <c r="AE169" s="29"/>
      <c r="AF169" s="29"/>
      <c r="AG169" s="29"/>
      <c r="AH169" s="29"/>
      <c r="AI169" s="29"/>
      <c r="AJ169" s="29"/>
      <c r="AK169" s="15"/>
      <c r="AL169" s="15"/>
    </row>
    <row r="170" spans="1:38">
      <c r="A170" s="33"/>
      <c r="B170" s="106"/>
      <c r="C170" s="231"/>
      <c r="D170" s="232"/>
      <c r="E170" s="232"/>
      <c r="F170" s="232"/>
      <c r="G170" s="232"/>
      <c r="H170" s="232"/>
      <c r="I170" s="232"/>
      <c r="J170" s="232"/>
      <c r="K170" s="232"/>
      <c r="L170" s="232"/>
      <c r="M170" s="232"/>
      <c r="N170" s="232"/>
      <c r="O170" s="232"/>
      <c r="P170" s="232"/>
      <c r="Q170" s="233"/>
      <c r="R170" s="29"/>
      <c r="S170" s="237"/>
      <c r="T170" s="238"/>
      <c r="U170" s="238"/>
      <c r="V170" s="239"/>
      <c r="W170" s="240"/>
      <c r="X170" s="221"/>
      <c r="Y170" s="29"/>
      <c r="Z170" s="250"/>
      <c r="AA170" s="251"/>
      <c r="AB170" s="252"/>
      <c r="AC170" s="255"/>
      <c r="AD170" s="256"/>
      <c r="AE170" s="29"/>
      <c r="AF170" s="29"/>
      <c r="AG170" s="29"/>
      <c r="AH170" s="29"/>
      <c r="AI170" s="29"/>
      <c r="AJ170" s="29"/>
      <c r="AK170" s="15"/>
      <c r="AL170" s="15"/>
    </row>
    <row r="171" spans="1:38">
      <c r="A171" s="33"/>
      <c r="B171" s="106"/>
      <c r="C171" s="30"/>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15"/>
      <c r="AL171" s="15"/>
    </row>
    <row r="172" spans="1:38">
      <c r="A172" s="33"/>
      <c r="B172" s="107"/>
      <c r="C172" s="108"/>
      <c r="D172" s="228" t="s">
        <v>70</v>
      </c>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30"/>
      <c r="AF172" s="285" t="s">
        <v>71</v>
      </c>
      <c r="AG172" s="234"/>
      <c r="AH172" s="235"/>
      <c r="AI172" s="369" t="s">
        <v>67</v>
      </c>
      <c r="AJ172" s="370"/>
      <c r="AK172" s="21"/>
    </row>
    <row r="173" spans="1:38">
      <c r="A173" s="33"/>
      <c r="B173" s="105"/>
      <c r="C173" s="109"/>
      <c r="D173" s="231"/>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3"/>
      <c r="AF173" s="285"/>
      <c r="AG173" s="237"/>
      <c r="AH173" s="238"/>
      <c r="AI173" s="369"/>
      <c r="AJ173" s="370"/>
      <c r="AK173" s="21"/>
    </row>
    <row r="174" spans="1:38">
      <c r="A174" s="33"/>
      <c r="B174" s="107"/>
      <c r="C174" s="108"/>
      <c r="D174" s="228" t="s">
        <v>72</v>
      </c>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30"/>
      <c r="AF174" s="285" t="s">
        <v>71</v>
      </c>
      <c r="AG174" s="234"/>
      <c r="AH174" s="235"/>
      <c r="AI174" s="369" t="s">
        <v>67</v>
      </c>
      <c r="AJ174" s="370"/>
      <c r="AK174" s="21"/>
    </row>
    <row r="175" spans="1:38">
      <c r="A175" s="33"/>
      <c r="B175" s="106"/>
      <c r="C175" s="109"/>
      <c r="D175" s="231"/>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3"/>
      <c r="AF175" s="285"/>
      <c r="AG175" s="237"/>
      <c r="AH175" s="238"/>
      <c r="AI175" s="369"/>
      <c r="AJ175" s="370"/>
      <c r="AK175" s="21"/>
    </row>
    <row r="176" spans="1:38">
      <c r="B176" s="110"/>
      <c r="C176" s="21"/>
      <c r="D176" s="228" t="s">
        <v>73</v>
      </c>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30"/>
      <c r="AF176" s="285" t="s">
        <v>71</v>
      </c>
      <c r="AG176" s="234"/>
      <c r="AH176" s="235"/>
      <c r="AI176" s="369" t="s">
        <v>67</v>
      </c>
      <c r="AJ176" s="370"/>
    </row>
    <row r="177" spans="1:38">
      <c r="C177" s="109"/>
      <c r="D177" s="231"/>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3"/>
      <c r="AF177" s="285"/>
      <c r="AG177" s="237"/>
      <c r="AH177" s="238"/>
      <c r="AI177" s="369"/>
      <c r="AJ177" s="370"/>
    </row>
    <row r="178" spans="1:38" ht="13.5" thickBot="1">
      <c r="W178" s="33"/>
      <c r="X178" s="15"/>
      <c r="Y178" s="15"/>
      <c r="Z178" s="15"/>
      <c r="AA178" s="15"/>
      <c r="AB178" s="15"/>
      <c r="AC178" s="15"/>
      <c r="AD178" s="15"/>
      <c r="AE178" s="15"/>
      <c r="AF178" s="15"/>
      <c r="AG178" s="15"/>
      <c r="AH178" s="15"/>
      <c r="AI178" s="15"/>
      <c r="AJ178" s="15"/>
      <c r="AK178" s="15"/>
      <c r="AL178" s="15"/>
    </row>
    <row r="179" spans="1:38" ht="13.5" thickTop="1">
      <c r="A179" s="206">
        <v>14</v>
      </c>
      <c r="B179" s="207"/>
      <c r="C179" s="210" t="s">
        <v>74</v>
      </c>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02"/>
      <c r="AL179" s="203"/>
    </row>
    <row r="180" spans="1:38" ht="13.5" thickBot="1">
      <c r="A180" s="208"/>
      <c r="B180" s="209"/>
      <c r="C180" s="212"/>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04"/>
      <c r="AL180" s="205"/>
    </row>
    <row r="181" spans="1:38" ht="13.5" thickTop="1">
      <c r="C181" s="214"/>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18"/>
      <c r="AL181" s="15"/>
    </row>
    <row r="182" spans="1:38">
      <c r="W182" s="33"/>
      <c r="X182" s="15"/>
      <c r="Y182" s="15"/>
      <c r="Z182" s="15"/>
      <c r="AA182" s="15"/>
      <c r="AB182" s="15"/>
      <c r="AC182" s="15"/>
      <c r="AD182" s="15"/>
      <c r="AE182" s="15"/>
      <c r="AF182" s="15"/>
      <c r="AG182" s="15"/>
      <c r="AH182" s="15"/>
      <c r="AI182" s="15"/>
      <c r="AJ182" s="15"/>
      <c r="AK182" s="15"/>
      <c r="AL182" s="15"/>
    </row>
    <row r="183" spans="1:38">
      <c r="A183" s="36" t="s">
        <v>75</v>
      </c>
    </row>
    <row r="184" spans="1:38" ht="13.5" thickBot="1">
      <c r="A184" s="257" t="s">
        <v>76</v>
      </c>
      <c r="B184" s="258"/>
      <c r="C184" s="258"/>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c r="AA184" s="258"/>
      <c r="AB184" s="258"/>
      <c r="AC184" s="258"/>
      <c r="AD184" s="258"/>
      <c r="AE184" s="258"/>
      <c r="AF184" s="258"/>
      <c r="AG184" s="258"/>
      <c r="AH184" s="258"/>
      <c r="AI184" s="258"/>
      <c r="AJ184" s="258"/>
      <c r="AK184" s="258"/>
      <c r="AL184" s="258"/>
    </row>
    <row r="185" spans="1:38" ht="13.5" thickTop="1">
      <c r="A185" s="206">
        <v>15</v>
      </c>
      <c r="B185" s="207"/>
      <c r="C185" s="210" t="s">
        <v>77</v>
      </c>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26"/>
      <c r="AK185" s="202"/>
      <c r="AL185" s="203"/>
    </row>
    <row r="186" spans="1:38" ht="13.5" thickBot="1">
      <c r="A186" s="208"/>
      <c r="B186" s="209"/>
      <c r="C186" s="214"/>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59"/>
      <c r="AK186" s="204"/>
      <c r="AL186" s="205"/>
    </row>
    <row r="187" spans="1:38" ht="13.5" thickTop="1">
      <c r="A187" s="33"/>
      <c r="B187" s="33"/>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15"/>
      <c r="AL187" s="15"/>
    </row>
    <row r="188" spans="1:38" ht="13.5" thickBot="1">
      <c r="A188" s="36"/>
      <c r="C188" s="111" t="s">
        <v>78</v>
      </c>
      <c r="D188" s="112"/>
      <c r="E188" s="112"/>
      <c r="F188" s="112"/>
      <c r="G188" s="112"/>
      <c r="H188" s="112"/>
      <c r="I188" s="112"/>
      <c r="J188" s="112"/>
      <c r="K188" s="112"/>
      <c r="L188" s="112"/>
      <c r="M188" s="112"/>
      <c r="N188" s="112"/>
      <c r="O188" s="112"/>
      <c r="P188" s="112"/>
      <c r="Q188" s="112"/>
      <c r="R188" s="94"/>
      <c r="S188" s="94"/>
      <c r="T188" s="94"/>
      <c r="U188" s="94"/>
      <c r="V188" s="94"/>
    </row>
    <row r="189" spans="1:38" ht="13.5" thickTop="1">
      <c r="A189" s="206">
        <v>16</v>
      </c>
      <c r="B189" s="207"/>
      <c r="C189" s="210" t="s">
        <v>79</v>
      </c>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02"/>
      <c r="AL189" s="203"/>
    </row>
    <row r="190" spans="1:38" ht="13.5" thickBot="1">
      <c r="A190" s="208"/>
      <c r="B190" s="209"/>
      <c r="C190" s="214"/>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04"/>
      <c r="AL190" s="205"/>
    </row>
    <row r="191" spans="1:38" ht="13.5" thickTop="1">
      <c r="A191" s="33"/>
      <c r="B191" s="33"/>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15"/>
      <c r="AL191" s="15"/>
    </row>
    <row r="192" spans="1:38" ht="13.5" thickBot="1">
      <c r="C192" s="95" t="s">
        <v>80</v>
      </c>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row>
    <row r="193" spans="1:38" ht="13.5" thickTop="1">
      <c r="A193" s="206">
        <v>17</v>
      </c>
      <c r="B193" s="207"/>
      <c r="C193" s="210" t="s">
        <v>373</v>
      </c>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02"/>
      <c r="AL193" s="203"/>
    </row>
    <row r="194" spans="1:38" ht="13.5" thickBot="1">
      <c r="A194" s="208"/>
      <c r="B194" s="209"/>
      <c r="C194" s="212"/>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04"/>
      <c r="AL194" s="205"/>
    </row>
    <row r="195" spans="1:38" ht="13.5" thickTop="1">
      <c r="A195" s="33"/>
      <c r="B195" s="33"/>
      <c r="C195" s="214"/>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18"/>
      <c r="AL195" s="15"/>
    </row>
    <row r="196" spans="1:38" ht="13.5" thickBot="1"/>
    <row r="197" spans="1:38" ht="13.5" thickTop="1">
      <c r="A197" s="21"/>
      <c r="B197" s="24"/>
      <c r="C197" s="387" t="s">
        <v>374</v>
      </c>
      <c r="D197" s="366" t="s">
        <v>456</v>
      </c>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89"/>
      <c r="AK197" s="202"/>
      <c r="AL197" s="203"/>
    </row>
    <row r="198" spans="1:38" ht="13.5" thickBot="1">
      <c r="A198" s="21"/>
      <c r="B198" s="24"/>
      <c r="C198" s="38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90"/>
      <c r="AK198" s="204"/>
      <c r="AL198" s="205"/>
    </row>
    <row r="199" spans="1:38" ht="13.5" thickTop="1">
      <c r="A199" s="21"/>
      <c r="B199" s="24"/>
      <c r="C199" s="387" t="s">
        <v>375</v>
      </c>
      <c r="D199" s="366" t="s">
        <v>457</v>
      </c>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247"/>
      <c r="AK199" s="202"/>
      <c r="AL199" s="203"/>
    </row>
    <row r="200" spans="1:38" ht="13.5" thickBot="1">
      <c r="A200" s="21"/>
      <c r="B200" s="24"/>
      <c r="C200" s="391"/>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280"/>
      <c r="AK200" s="204"/>
      <c r="AL200" s="205"/>
    </row>
    <row r="201" spans="1:38" ht="13.5" thickTop="1">
      <c r="A201" s="21"/>
      <c r="B201" s="21"/>
      <c r="C201" s="391"/>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280"/>
      <c r="AK201" s="48"/>
      <c r="AL201" s="15"/>
    </row>
    <row r="202" spans="1:38">
      <c r="C202" s="38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250"/>
      <c r="AK202" s="113"/>
    </row>
    <row r="204" spans="1:38">
      <c r="B204" s="21"/>
      <c r="C204" s="228" t="s">
        <v>81</v>
      </c>
      <c r="D204" s="229"/>
      <c r="E204" s="229"/>
      <c r="F204" s="229"/>
      <c r="G204" s="229"/>
      <c r="H204" s="229"/>
      <c r="I204" s="230"/>
      <c r="J204" s="285" t="s">
        <v>71</v>
      </c>
      <c r="K204" s="228"/>
      <c r="L204" s="229"/>
      <c r="M204" s="229"/>
      <c r="N204" s="229"/>
      <c r="O204" s="229"/>
      <c r="P204" s="229"/>
      <c r="Q204" s="229"/>
      <c r="R204" s="229"/>
      <c r="S204" s="229"/>
      <c r="T204" s="229"/>
      <c r="U204" s="229"/>
      <c r="V204" s="229"/>
      <c r="W204" s="229"/>
      <c r="X204" s="229"/>
      <c r="Y204" s="230"/>
      <c r="Z204" s="15"/>
      <c r="AA204" s="228" t="s">
        <v>82</v>
      </c>
      <c r="AB204" s="229"/>
      <c r="AC204" s="229"/>
      <c r="AD204" s="230"/>
      <c r="AE204" s="287" t="s">
        <v>83</v>
      </c>
      <c r="AF204" s="287"/>
      <c r="AG204" s="287"/>
      <c r="AH204" s="287"/>
      <c r="AI204" s="287" t="s">
        <v>84</v>
      </c>
      <c r="AJ204" s="287"/>
      <c r="AK204" s="287"/>
      <c r="AL204" s="287"/>
    </row>
    <row r="205" spans="1:38">
      <c r="C205" s="240"/>
      <c r="D205" s="221"/>
      <c r="E205" s="221"/>
      <c r="F205" s="221"/>
      <c r="G205" s="221"/>
      <c r="H205" s="221"/>
      <c r="I205" s="286"/>
      <c r="J205" s="285"/>
      <c r="K205" s="240"/>
      <c r="L205" s="221"/>
      <c r="M205" s="221"/>
      <c r="N205" s="221"/>
      <c r="O205" s="221"/>
      <c r="P205" s="221"/>
      <c r="Q205" s="221"/>
      <c r="R205" s="221"/>
      <c r="S205" s="232"/>
      <c r="T205" s="221"/>
      <c r="U205" s="221"/>
      <c r="V205" s="221"/>
      <c r="W205" s="221"/>
      <c r="X205" s="221"/>
      <c r="Y205" s="286"/>
      <c r="Z205" s="15"/>
      <c r="AA205" s="240"/>
      <c r="AB205" s="221"/>
      <c r="AC205" s="221"/>
      <c r="AD205" s="286"/>
      <c r="AE205" s="285"/>
      <c r="AF205" s="285"/>
      <c r="AG205" s="285"/>
      <c r="AH205" s="285"/>
      <c r="AI205" s="285"/>
      <c r="AJ205" s="285"/>
      <c r="AK205" s="329"/>
      <c r="AL205" s="329"/>
    </row>
    <row r="206" spans="1:38">
      <c r="B206" s="24"/>
      <c r="C206" s="228" t="s">
        <v>85</v>
      </c>
      <c r="D206" s="229"/>
      <c r="E206" s="229"/>
      <c r="F206" s="229"/>
      <c r="G206" s="229"/>
      <c r="H206" s="229"/>
      <c r="I206" s="229"/>
      <c r="J206" s="229"/>
      <c r="K206" s="229"/>
      <c r="L206" s="229"/>
      <c r="M206" s="229"/>
      <c r="N206" s="229"/>
      <c r="O206" s="229"/>
      <c r="P206" s="229"/>
      <c r="Q206" s="229"/>
      <c r="R206" s="230"/>
      <c r="S206" s="285" t="s">
        <v>86</v>
      </c>
      <c r="T206" s="228"/>
      <c r="U206" s="229"/>
      <c r="V206" s="229"/>
      <c r="W206" s="229"/>
      <c r="X206" s="229"/>
      <c r="Y206" s="229"/>
      <c r="Z206" s="229"/>
      <c r="AA206" s="229"/>
      <c r="AB206" s="229"/>
      <c r="AC206" s="229"/>
      <c r="AD206" s="229"/>
      <c r="AE206" s="229"/>
      <c r="AF206" s="229"/>
      <c r="AG206" s="229"/>
      <c r="AH206" s="229"/>
      <c r="AI206" s="229"/>
      <c r="AJ206" s="230"/>
      <c r="AK206" s="21"/>
      <c r="AL206" s="21"/>
    </row>
    <row r="207" spans="1:38">
      <c r="C207" s="231"/>
      <c r="D207" s="232"/>
      <c r="E207" s="232"/>
      <c r="F207" s="232"/>
      <c r="G207" s="232"/>
      <c r="H207" s="232"/>
      <c r="I207" s="232"/>
      <c r="J207" s="232"/>
      <c r="K207" s="232"/>
      <c r="L207" s="232"/>
      <c r="M207" s="232"/>
      <c r="N207" s="232"/>
      <c r="O207" s="232"/>
      <c r="P207" s="232"/>
      <c r="Q207" s="232"/>
      <c r="R207" s="233"/>
      <c r="S207" s="285"/>
      <c r="T207" s="231"/>
      <c r="U207" s="232"/>
      <c r="V207" s="232"/>
      <c r="W207" s="232"/>
      <c r="X207" s="232"/>
      <c r="Y207" s="232"/>
      <c r="Z207" s="232"/>
      <c r="AA207" s="232"/>
      <c r="AB207" s="232"/>
      <c r="AC207" s="232"/>
      <c r="AD207" s="232"/>
      <c r="AE207" s="232"/>
      <c r="AF207" s="232"/>
      <c r="AG207" s="232"/>
      <c r="AH207" s="232"/>
      <c r="AI207" s="232"/>
      <c r="AJ207" s="233"/>
      <c r="AK207" s="21"/>
      <c r="AL207" s="21"/>
    </row>
    <row r="208" spans="1:38">
      <c r="C208" s="228" t="s">
        <v>691</v>
      </c>
      <c r="D208" s="229"/>
      <c r="E208" s="229"/>
      <c r="F208" s="229"/>
      <c r="G208" s="229"/>
      <c r="H208" s="229"/>
      <c r="I208" s="229"/>
      <c r="J208" s="229"/>
      <c r="K208" s="229"/>
      <c r="L208" s="229"/>
      <c r="M208" s="229"/>
      <c r="N208" s="229"/>
      <c r="O208" s="229"/>
      <c r="P208" s="229"/>
      <c r="Q208" s="229"/>
      <c r="R208" s="230"/>
      <c r="S208" s="285" t="s">
        <v>86</v>
      </c>
      <c r="T208" s="228"/>
      <c r="U208" s="229"/>
      <c r="V208" s="229"/>
      <c r="W208" s="229"/>
      <c r="X208" s="229"/>
      <c r="Y208" s="229"/>
      <c r="Z208" s="229"/>
      <c r="AA208" s="229"/>
      <c r="AB208" s="229"/>
      <c r="AC208" s="229"/>
      <c r="AD208" s="229"/>
      <c r="AE208" s="229"/>
      <c r="AF208" s="229"/>
      <c r="AG208" s="229"/>
      <c r="AH208" s="229"/>
      <c r="AI208" s="229"/>
      <c r="AJ208" s="230"/>
    </row>
    <row r="209" spans="1:38">
      <c r="C209" s="231"/>
      <c r="D209" s="232"/>
      <c r="E209" s="232"/>
      <c r="F209" s="232"/>
      <c r="G209" s="232"/>
      <c r="H209" s="232"/>
      <c r="I209" s="232"/>
      <c r="J209" s="232"/>
      <c r="K209" s="232"/>
      <c r="L209" s="232"/>
      <c r="M209" s="232"/>
      <c r="N209" s="232"/>
      <c r="O209" s="232"/>
      <c r="P209" s="232"/>
      <c r="Q209" s="232"/>
      <c r="R209" s="233"/>
      <c r="S209" s="285"/>
      <c r="T209" s="231"/>
      <c r="U209" s="232"/>
      <c r="V209" s="232"/>
      <c r="W209" s="232"/>
      <c r="X209" s="232"/>
      <c r="Y209" s="232"/>
      <c r="Z209" s="232"/>
      <c r="AA209" s="232"/>
      <c r="AB209" s="232"/>
      <c r="AC209" s="232"/>
      <c r="AD209" s="232"/>
      <c r="AE209" s="232"/>
      <c r="AF209" s="232"/>
      <c r="AG209" s="232"/>
      <c r="AH209" s="232"/>
      <c r="AI209" s="232"/>
      <c r="AJ209" s="233"/>
    </row>
    <row r="210" spans="1:38">
      <c r="C210" s="228" t="s">
        <v>87</v>
      </c>
      <c r="D210" s="229"/>
      <c r="E210" s="229"/>
      <c r="F210" s="229"/>
      <c r="G210" s="229"/>
      <c r="H210" s="229"/>
      <c r="I210" s="229"/>
      <c r="J210" s="229"/>
      <c r="K210" s="229"/>
      <c r="L210" s="229"/>
      <c r="M210" s="229"/>
      <c r="N210" s="229"/>
      <c r="O210" s="229"/>
      <c r="P210" s="229"/>
      <c r="Q210" s="229"/>
      <c r="R210" s="230"/>
      <c r="S210" s="255" t="s">
        <v>88</v>
      </c>
      <c r="T210" s="234" t="s">
        <v>89</v>
      </c>
      <c r="U210" s="235"/>
      <c r="V210" s="235"/>
      <c r="W210" s="235"/>
      <c r="X210" s="235"/>
      <c r="Y210" s="235"/>
      <c r="Z210" s="229" t="s">
        <v>90</v>
      </c>
      <c r="AA210" s="229"/>
      <c r="AB210" s="230"/>
      <c r="AC210" s="15"/>
      <c r="AD210" s="15"/>
      <c r="AE210" s="15"/>
      <c r="AF210" s="15"/>
      <c r="AG210" s="15"/>
      <c r="AH210" s="15"/>
      <c r="AI210" s="15"/>
      <c r="AJ210" s="15"/>
    </row>
    <row r="211" spans="1:38">
      <c r="C211" s="231"/>
      <c r="D211" s="232"/>
      <c r="E211" s="232"/>
      <c r="F211" s="232"/>
      <c r="G211" s="232"/>
      <c r="H211" s="232"/>
      <c r="I211" s="232"/>
      <c r="J211" s="232"/>
      <c r="K211" s="232"/>
      <c r="L211" s="232"/>
      <c r="M211" s="232"/>
      <c r="N211" s="232"/>
      <c r="O211" s="232"/>
      <c r="P211" s="232"/>
      <c r="Q211" s="232"/>
      <c r="R211" s="233"/>
      <c r="S211" s="255"/>
      <c r="T211" s="237"/>
      <c r="U211" s="238"/>
      <c r="V211" s="238"/>
      <c r="W211" s="238"/>
      <c r="X211" s="238"/>
      <c r="Y211" s="238"/>
      <c r="Z211" s="232"/>
      <c r="AA211" s="232"/>
      <c r="AB211" s="233"/>
      <c r="AC211" s="15"/>
      <c r="AD211" s="15"/>
      <c r="AE211" s="15"/>
      <c r="AF211" s="15"/>
      <c r="AG211" s="15"/>
      <c r="AH211" s="15"/>
      <c r="AI211" s="15"/>
      <c r="AJ211" s="15"/>
    </row>
    <row r="213" spans="1:38">
      <c r="A213" s="36" t="s">
        <v>91</v>
      </c>
    </row>
    <row r="214" spans="1:38" ht="13.5" thickBot="1">
      <c r="A214" s="386" t="s">
        <v>92</v>
      </c>
      <c r="B214" s="258"/>
      <c r="C214" s="258"/>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row>
    <row r="215" spans="1:38" ht="13.5" thickTop="1">
      <c r="A215" s="206">
        <v>18</v>
      </c>
      <c r="B215" s="217"/>
      <c r="C215" s="210" t="s">
        <v>93</v>
      </c>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02"/>
      <c r="AL215" s="203"/>
    </row>
    <row r="216" spans="1:38" ht="13.5" thickBot="1">
      <c r="A216" s="208"/>
      <c r="B216" s="218"/>
      <c r="C216" s="212"/>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04"/>
      <c r="AL216" s="205"/>
    </row>
    <row r="217" spans="1:38" ht="13.5" thickTop="1">
      <c r="A217" s="114"/>
      <c r="B217" s="33"/>
      <c r="C217" s="212"/>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38"/>
      <c r="AL217" s="15"/>
    </row>
    <row r="218" spans="1:38">
      <c r="A218" s="33"/>
      <c r="B218" s="115"/>
      <c r="C218" s="214"/>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c r="AH218" s="215"/>
      <c r="AI218" s="215"/>
      <c r="AJ218" s="215"/>
      <c r="AK218" s="38"/>
      <c r="AL218" s="15"/>
    </row>
    <row r="219" spans="1:38" ht="13.5" thickBot="1">
      <c r="A219" s="33"/>
      <c r="B219" s="33"/>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15"/>
      <c r="AL219" s="15"/>
    </row>
    <row r="220" spans="1:38" ht="13.5" thickTop="1">
      <c r="A220" s="206">
        <v>19</v>
      </c>
      <c r="B220" s="217"/>
      <c r="C220" s="210" t="s">
        <v>94</v>
      </c>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02"/>
      <c r="AL220" s="203"/>
    </row>
    <row r="221" spans="1:38" ht="13.5" thickBot="1">
      <c r="A221" s="208"/>
      <c r="B221" s="218"/>
      <c r="C221" s="212"/>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04"/>
      <c r="AL221" s="205"/>
    </row>
    <row r="222" spans="1:38" ht="13.5" thickTop="1">
      <c r="A222" s="114"/>
      <c r="B222" s="115"/>
      <c r="C222" s="214"/>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c r="AH222" s="215"/>
      <c r="AI222" s="215"/>
      <c r="AJ222" s="215"/>
      <c r="AK222" s="38"/>
      <c r="AL222" s="15"/>
    </row>
    <row r="223" spans="1:38" ht="13.5" thickBot="1">
      <c r="A223" s="33"/>
      <c r="B223" s="3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15"/>
      <c r="AL223" s="15"/>
    </row>
    <row r="224" spans="1:38" ht="13.5" thickTop="1">
      <c r="A224" s="206">
        <v>20</v>
      </c>
      <c r="B224" s="217"/>
      <c r="C224" s="210" t="s">
        <v>95</v>
      </c>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26"/>
      <c r="AK224" s="202"/>
      <c r="AL224" s="203"/>
    </row>
    <row r="225" spans="1:38" ht="13.5" thickBot="1">
      <c r="A225" s="208"/>
      <c r="B225" s="218"/>
      <c r="C225" s="214"/>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c r="AH225" s="215"/>
      <c r="AI225" s="215"/>
      <c r="AJ225" s="259"/>
      <c r="AK225" s="204"/>
      <c r="AL225" s="205"/>
    </row>
    <row r="226" spans="1:38" ht="13.5" thickTop="1">
      <c r="A226" s="33"/>
      <c r="B226" s="33"/>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15"/>
      <c r="AL226" s="15"/>
    </row>
    <row r="227" spans="1:38" ht="13.5" thickBot="1">
      <c r="C227" s="14" t="s">
        <v>96</v>
      </c>
      <c r="D227" s="14" t="s">
        <v>97</v>
      </c>
    </row>
    <row r="228" spans="1:38" ht="13.5" thickTop="1">
      <c r="A228" s="206">
        <v>21</v>
      </c>
      <c r="B228" s="207"/>
      <c r="C228" s="210" t="s">
        <v>98</v>
      </c>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02"/>
      <c r="AL228" s="203"/>
    </row>
    <row r="229" spans="1:38" ht="13.5" thickBot="1">
      <c r="A229" s="208"/>
      <c r="B229" s="209"/>
      <c r="C229" s="214"/>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c r="AI229" s="215"/>
      <c r="AJ229" s="215"/>
      <c r="AK229" s="204"/>
      <c r="AL229" s="205"/>
    </row>
    <row r="230" spans="1:38" ht="13.5" thickTop="1">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row>
    <row r="231" spans="1:38">
      <c r="C231" s="247" t="s">
        <v>458</v>
      </c>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9"/>
    </row>
    <row r="232" spans="1:38">
      <c r="C232" s="280"/>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81"/>
    </row>
    <row r="233" spans="1:38">
      <c r="C233" s="250"/>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251"/>
      <c r="AD233" s="251"/>
      <c r="AE233" s="251"/>
      <c r="AF233" s="251"/>
      <c r="AG233" s="251"/>
      <c r="AH233" s="251"/>
      <c r="AI233" s="251"/>
      <c r="AJ233" s="252"/>
    </row>
    <row r="234" spans="1:38">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row>
    <row r="235" spans="1:38">
      <c r="C235" s="228" t="s">
        <v>459</v>
      </c>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30"/>
      <c r="AK235" s="221"/>
      <c r="AL235" s="221"/>
    </row>
    <row r="236" spans="1:38">
      <c r="B236" s="24"/>
      <c r="C236" s="231"/>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232"/>
      <c r="AJ236" s="233"/>
      <c r="AK236" s="221"/>
      <c r="AL236" s="221"/>
    </row>
    <row r="237" spans="1:38" ht="13.5" thickBot="1">
      <c r="B237" s="21"/>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row>
    <row r="238" spans="1:38" ht="13.5" thickTop="1">
      <c r="A238" s="21"/>
      <c r="B238" s="24"/>
      <c r="C238" s="247" t="s">
        <v>460</v>
      </c>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116"/>
      <c r="AL238" s="117"/>
    </row>
    <row r="239" spans="1:38" ht="13.5" thickBot="1">
      <c r="A239" s="21"/>
      <c r="B239" s="24"/>
      <c r="C239" s="250"/>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251"/>
      <c r="AJ239" s="251"/>
      <c r="AK239" s="118"/>
      <c r="AL239" s="119"/>
    </row>
    <row r="240" spans="1:38" ht="13.5" thickTop="1">
      <c r="A240" s="21"/>
      <c r="B240" s="24"/>
      <c r="C240" s="247" t="s">
        <v>461</v>
      </c>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116"/>
      <c r="AL240" s="117"/>
    </row>
    <row r="241" spans="1:38" ht="13.5" thickBot="1">
      <c r="A241" s="21"/>
      <c r="B241" s="24"/>
      <c r="C241" s="250"/>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1"/>
      <c r="AK241" s="118"/>
      <c r="AL241" s="119"/>
    </row>
    <row r="242" spans="1:38" ht="13.5" thickTop="1">
      <c r="A242" s="21"/>
      <c r="B242" s="24"/>
      <c r="C242" s="247" t="s">
        <v>462</v>
      </c>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116"/>
      <c r="AL242" s="117"/>
    </row>
    <row r="243" spans="1:38" ht="13.5" thickBot="1">
      <c r="A243" s="21"/>
      <c r="B243" s="24"/>
      <c r="C243" s="280"/>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118"/>
      <c r="AL243" s="119"/>
    </row>
    <row r="244" spans="1:38" ht="13.5" thickTop="1">
      <c r="A244" s="21"/>
      <c r="B244" s="21"/>
      <c r="C244" s="250"/>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1"/>
      <c r="AI244" s="251"/>
      <c r="AJ244" s="251"/>
      <c r="AK244" s="120"/>
      <c r="AL244" s="21"/>
    </row>
    <row r="245" spans="1:38" ht="13.5" thickBot="1">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1"/>
      <c r="AL245" s="21"/>
    </row>
    <row r="246" spans="1:38" ht="13.5" thickTop="1">
      <c r="A246" s="206">
        <v>22</v>
      </c>
      <c r="B246" s="207"/>
      <c r="C246" s="210" t="s">
        <v>99</v>
      </c>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1"/>
      <c r="AE246" s="211"/>
      <c r="AF246" s="211"/>
      <c r="AG246" s="211"/>
      <c r="AH246" s="211"/>
      <c r="AI246" s="211"/>
      <c r="AJ246" s="211"/>
      <c r="AK246" s="202"/>
      <c r="AL246" s="203"/>
    </row>
    <row r="247" spans="1:38" ht="13.5" thickBot="1">
      <c r="A247" s="208"/>
      <c r="B247" s="209"/>
      <c r="C247" s="212"/>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04"/>
      <c r="AL247" s="205"/>
    </row>
    <row r="248" spans="1:38" ht="13.5" thickTop="1">
      <c r="A248" s="33"/>
      <c r="B248" s="33"/>
      <c r="C248" s="212"/>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84"/>
      <c r="AK248" s="15"/>
      <c r="AL248" s="15"/>
    </row>
    <row r="249" spans="1:38">
      <c r="A249" s="33"/>
      <c r="B249" s="33"/>
      <c r="C249" s="214"/>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79"/>
      <c r="AK249" s="15"/>
      <c r="AL249" s="15"/>
    </row>
    <row r="250" spans="1:38" ht="13.5" thickBot="1">
      <c r="A250" s="33"/>
      <c r="B250" s="33"/>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15"/>
      <c r="AL250" s="15"/>
    </row>
    <row r="251" spans="1:38" ht="13.5" thickTop="1">
      <c r="A251" s="33"/>
      <c r="B251" s="33"/>
      <c r="C251" s="247" t="s">
        <v>463</v>
      </c>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392"/>
      <c r="AK251" s="202"/>
      <c r="AL251" s="203"/>
    </row>
    <row r="252" spans="1:38" ht="13.5" thickBot="1">
      <c r="A252" s="33"/>
      <c r="B252" s="33"/>
      <c r="C252" s="250"/>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251"/>
      <c r="AJ252" s="393"/>
      <c r="AK252" s="204"/>
      <c r="AL252" s="205"/>
    </row>
    <row r="253" spans="1:38" ht="13.5" thickTop="1">
      <c r="A253" s="33"/>
      <c r="B253" s="33"/>
      <c r="C253" s="247" t="s">
        <v>464</v>
      </c>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392"/>
      <c r="AK253" s="202"/>
      <c r="AL253" s="203"/>
    </row>
    <row r="254" spans="1:38" ht="13.5" thickBot="1">
      <c r="A254" s="33"/>
      <c r="B254" s="33"/>
      <c r="C254" s="250"/>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393"/>
      <c r="AK254" s="204"/>
      <c r="AL254" s="205"/>
    </row>
    <row r="255" spans="1:38" ht="13.5" thickTop="1">
      <c r="A255" s="33"/>
      <c r="B255" s="33"/>
      <c r="C255" s="247" t="s">
        <v>465</v>
      </c>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392"/>
      <c r="AK255" s="202"/>
      <c r="AL255" s="203"/>
    </row>
    <row r="256" spans="1:38" ht="13.5" thickBot="1">
      <c r="A256" s="33"/>
      <c r="B256" s="33"/>
      <c r="C256" s="250"/>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1"/>
      <c r="AA256" s="251"/>
      <c r="AB256" s="251"/>
      <c r="AC256" s="251"/>
      <c r="AD256" s="251"/>
      <c r="AE256" s="251"/>
      <c r="AF256" s="251"/>
      <c r="AG256" s="251"/>
      <c r="AH256" s="251"/>
      <c r="AI256" s="251"/>
      <c r="AJ256" s="393"/>
      <c r="AK256" s="204"/>
      <c r="AL256" s="205"/>
    </row>
    <row r="257" spans="1:38" ht="13.5" thickTop="1">
      <c r="A257" s="33"/>
      <c r="B257" s="33"/>
      <c r="C257" s="247" t="s">
        <v>466</v>
      </c>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392"/>
      <c r="AK257" s="202"/>
      <c r="AL257" s="203"/>
    </row>
    <row r="258" spans="1:38" ht="13.5" thickBot="1">
      <c r="A258" s="33"/>
      <c r="B258" s="33"/>
      <c r="C258" s="250"/>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393"/>
      <c r="AK258" s="204"/>
      <c r="AL258" s="205"/>
    </row>
    <row r="259" spans="1:38" ht="14" thickTop="1" thickBot="1">
      <c r="A259" s="33"/>
      <c r="B259" s="33"/>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1"/>
      <c r="AL259" s="21"/>
    </row>
    <row r="260" spans="1:38" ht="13.75" customHeight="1" thickTop="1">
      <c r="A260" s="33"/>
      <c r="B260" s="33"/>
      <c r="C260" s="247" t="s">
        <v>467</v>
      </c>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392"/>
      <c r="AK260" s="202"/>
      <c r="AL260" s="203"/>
    </row>
    <row r="261" spans="1:38" ht="13.5" thickBot="1">
      <c r="A261" s="33"/>
      <c r="B261" s="33"/>
      <c r="C261" s="250"/>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393"/>
      <c r="AK261" s="204"/>
      <c r="AL261" s="205"/>
    </row>
    <row r="262" spans="1:38" ht="14" thickTop="1" thickBot="1">
      <c r="A262" s="33"/>
      <c r="B262" s="33"/>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1"/>
      <c r="AL262" s="21"/>
    </row>
    <row r="263" spans="1:38" ht="13.5" thickTop="1">
      <c r="A263" s="33"/>
      <c r="B263" s="33"/>
      <c r="C263" s="247" t="s">
        <v>468</v>
      </c>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392"/>
      <c r="AK263" s="202"/>
      <c r="AL263" s="203"/>
    </row>
    <row r="264" spans="1:38" ht="13.5" thickBot="1">
      <c r="A264" s="33"/>
      <c r="B264" s="33"/>
      <c r="C264" s="250"/>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1"/>
      <c r="AA264" s="251"/>
      <c r="AB264" s="251"/>
      <c r="AC264" s="251"/>
      <c r="AD264" s="251"/>
      <c r="AE264" s="251"/>
      <c r="AF264" s="251"/>
      <c r="AG264" s="251"/>
      <c r="AH264" s="251"/>
      <c r="AI264" s="251"/>
      <c r="AJ264" s="393"/>
      <c r="AK264" s="204"/>
      <c r="AL264" s="205"/>
    </row>
    <row r="265" spans="1:38" ht="13.5" thickTop="1">
      <c r="A265" s="33"/>
      <c r="B265" s="33"/>
      <c r="C265" s="247" t="s">
        <v>469</v>
      </c>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392"/>
      <c r="AK265" s="202"/>
      <c r="AL265" s="203"/>
    </row>
    <row r="266" spans="1:38" ht="13.5" thickBot="1">
      <c r="A266" s="33"/>
      <c r="B266" s="33"/>
      <c r="C266" s="250"/>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1"/>
      <c r="AA266" s="251"/>
      <c r="AB266" s="251"/>
      <c r="AC266" s="251"/>
      <c r="AD266" s="251"/>
      <c r="AE266" s="251"/>
      <c r="AF266" s="251"/>
      <c r="AG266" s="251"/>
      <c r="AH266" s="251"/>
      <c r="AI266" s="251"/>
      <c r="AJ266" s="393"/>
      <c r="AK266" s="204"/>
      <c r="AL266" s="205"/>
    </row>
    <row r="267" spans="1:38" ht="14" thickTop="1" thickBot="1"/>
    <row r="268" spans="1:38" ht="13.5" thickTop="1">
      <c r="A268" s="206">
        <v>23</v>
      </c>
      <c r="B268" s="207"/>
      <c r="C268" s="210" t="s">
        <v>100</v>
      </c>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c r="AA268" s="211"/>
      <c r="AB268" s="211"/>
      <c r="AC268" s="211"/>
      <c r="AD268" s="211"/>
      <c r="AE268" s="211"/>
      <c r="AF268" s="211"/>
      <c r="AG268" s="211"/>
      <c r="AH268" s="211"/>
      <c r="AI268" s="211"/>
      <c r="AJ268" s="211"/>
      <c r="AK268" s="202"/>
      <c r="AL268" s="203"/>
    </row>
    <row r="269" spans="1:38" ht="13.5" thickBot="1">
      <c r="A269" s="208"/>
      <c r="B269" s="209"/>
      <c r="C269" s="214"/>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c r="AH269" s="215"/>
      <c r="AI269" s="215"/>
      <c r="AJ269" s="215"/>
      <c r="AK269" s="204"/>
      <c r="AL269" s="205"/>
    </row>
    <row r="270" spans="1:38" ht="13.5" thickTop="1">
      <c r="A270" s="33"/>
      <c r="B270" s="33"/>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15"/>
      <c r="AL270" s="15"/>
    </row>
    <row r="271" spans="1:38" ht="13.5" thickBot="1">
      <c r="C271" s="14" t="s">
        <v>96</v>
      </c>
      <c r="D271" s="14" t="s">
        <v>101</v>
      </c>
    </row>
    <row r="272" spans="1:38" ht="13" customHeight="1" thickTop="1">
      <c r="A272" s="206">
        <v>24</v>
      </c>
      <c r="B272" s="207"/>
      <c r="C272" s="402" t="s">
        <v>102</v>
      </c>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403"/>
      <c r="AH272" s="403"/>
      <c r="AI272" s="403"/>
      <c r="AJ272" s="404"/>
      <c r="AK272" s="202"/>
      <c r="AL272" s="203"/>
    </row>
    <row r="273" spans="1:38" ht="13" customHeight="1" thickBot="1">
      <c r="A273" s="208"/>
      <c r="B273" s="209"/>
      <c r="C273" s="405"/>
      <c r="D273" s="406"/>
      <c r="E273" s="406"/>
      <c r="F273" s="406"/>
      <c r="G273" s="406"/>
      <c r="H273" s="406"/>
      <c r="I273" s="406"/>
      <c r="J273" s="406"/>
      <c r="K273" s="406"/>
      <c r="L273" s="406"/>
      <c r="M273" s="406"/>
      <c r="N273" s="406"/>
      <c r="O273" s="406"/>
      <c r="P273" s="406"/>
      <c r="Q273" s="406"/>
      <c r="R273" s="406"/>
      <c r="S273" s="406"/>
      <c r="T273" s="406"/>
      <c r="U273" s="406"/>
      <c r="V273" s="406"/>
      <c r="W273" s="406"/>
      <c r="X273" s="406"/>
      <c r="Y273" s="406"/>
      <c r="Z273" s="406"/>
      <c r="AA273" s="406"/>
      <c r="AB273" s="406"/>
      <c r="AC273" s="406"/>
      <c r="AD273" s="406"/>
      <c r="AE273" s="406"/>
      <c r="AF273" s="406"/>
      <c r="AG273" s="406"/>
      <c r="AH273" s="406"/>
      <c r="AI273" s="406"/>
      <c r="AJ273" s="407"/>
      <c r="AK273" s="204"/>
      <c r="AL273" s="205"/>
    </row>
    <row r="274" spans="1:38" ht="14" thickTop="1" thickBot="1">
      <c r="A274" s="33"/>
      <c r="B274" s="33"/>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15"/>
      <c r="AL274" s="15"/>
    </row>
    <row r="275" spans="1:38" ht="13.5" thickTop="1">
      <c r="A275" s="33"/>
      <c r="B275" s="33"/>
      <c r="C275" s="247" t="s">
        <v>470</v>
      </c>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392"/>
      <c r="AK275" s="202"/>
      <c r="AL275" s="203"/>
    </row>
    <row r="276" spans="1:38" ht="13.5" thickBot="1">
      <c r="A276" s="33"/>
      <c r="B276" s="33"/>
      <c r="C276" s="250"/>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251"/>
      <c r="AF276" s="251"/>
      <c r="AG276" s="251"/>
      <c r="AH276" s="251"/>
      <c r="AI276" s="251"/>
      <c r="AJ276" s="393"/>
      <c r="AK276" s="204"/>
      <c r="AL276" s="205"/>
    </row>
    <row r="277" spans="1:38" ht="13.5" thickTop="1">
      <c r="A277" s="33"/>
      <c r="B277" s="33"/>
      <c r="C277" s="247" t="s">
        <v>471</v>
      </c>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392"/>
      <c r="AK277" s="202"/>
      <c r="AL277" s="203"/>
    </row>
    <row r="278" spans="1:38" ht="13.5" thickBot="1">
      <c r="A278" s="33"/>
      <c r="B278" s="33"/>
      <c r="C278" s="250"/>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c r="AA278" s="251"/>
      <c r="AB278" s="251"/>
      <c r="AC278" s="251"/>
      <c r="AD278" s="251"/>
      <c r="AE278" s="251"/>
      <c r="AF278" s="251"/>
      <c r="AG278" s="251"/>
      <c r="AH278" s="251"/>
      <c r="AI278" s="251"/>
      <c r="AJ278" s="393"/>
      <c r="AK278" s="204"/>
      <c r="AL278" s="205"/>
    </row>
    <row r="279" spans="1:38" ht="13.5" thickTop="1">
      <c r="A279" s="33"/>
      <c r="B279" s="33"/>
      <c r="C279" s="247" t="s">
        <v>472</v>
      </c>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392"/>
      <c r="AK279" s="202"/>
      <c r="AL279" s="203"/>
    </row>
    <row r="280" spans="1:38" ht="13.5" thickBot="1">
      <c r="A280" s="33"/>
      <c r="B280" s="33"/>
      <c r="C280" s="250"/>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393"/>
      <c r="AK280" s="204"/>
      <c r="AL280" s="205"/>
    </row>
    <row r="281" spans="1:38" ht="14" thickTop="1" thickBot="1"/>
    <row r="282" spans="1:38" ht="13.5" thickTop="1">
      <c r="A282" s="206">
        <v>25</v>
      </c>
      <c r="B282" s="207"/>
      <c r="C282" s="394" t="s">
        <v>103</v>
      </c>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c r="AH282" s="395"/>
      <c r="AI282" s="395"/>
      <c r="AJ282" s="395"/>
      <c r="AK282" s="202"/>
      <c r="AL282" s="203"/>
    </row>
    <row r="283" spans="1:38" ht="13.5" thickBot="1">
      <c r="A283" s="208"/>
      <c r="B283" s="209"/>
      <c r="C283" s="396"/>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c r="AG283" s="397"/>
      <c r="AH283" s="397"/>
      <c r="AI283" s="397"/>
      <c r="AJ283" s="397"/>
      <c r="AK283" s="204"/>
      <c r="AL283" s="205"/>
    </row>
    <row r="284" spans="1:38" ht="13.5" thickTop="1">
      <c r="A284" s="33"/>
      <c r="B284" s="33"/>
      <c r="C284" s="398"/>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c r="AG284" s="399"/>
      <c r="AH284" s="399"/>
      <c r="AI284" s="399"/>
      <c r="AJ284" s="400"/>
      <c r="AK284" s="15"/>
      <c r="AL284" s="15"/>
    </row>
    <row r="285" spans="1:38">
      <c r="A285" s="33"/>
      <c r="B285" s="33"/>
      <c r="C285" s="401" t="s">
        <v>104</v>
      </c>
      <c r="D285" s="401"/>
      <c r="E285" s="401"/>
      <c r="F285" s="401"/>
      <c r="G285" s="401"/>
      <c r="H285" s="401"/>
      <c r="I285" s="401"/>
      <c r="J285" s="401"/>
      <c r="K285" s="401"/>
      <c r="L285" s="401"/>
      <c r="M285" s="401"/>
      <c r="N285" s="401"/>
      <c r="O285" s="401"/>
      <c r="P285" s="401"/>
      <c r="Q285" s="401"/>
      <c r="R285" s="401"/>
      <c r="S285" s="401"/>
      <c r="T285" s="401"/>
      <c r="U285" s="401"/>
      <c r="V285" s="401"/>
      <c r="W285" s="401"/>
      <c r="X285" s="401"/>
      <c r="Y285" s="401"/>
      <c r="Z285" s="401"/>
      <c r="AA285" s="401"/>
      <c r="AB285" s="401"/>
      <c r="AC285" s="401"/>
      <c r="AD285" s="401"/>
      <c r="AE285" s="401"/>
      <c r="AF285" s="401"/>
      <c r="AG285" s="401"/>
      <c r="AH285" s="401"/>
      <c r="AI285" s="401"/>
      <c r="AJ285" s="401"/>
      <c r="AK285" s="15"/>
      <c r="AL285" s="15"/>
    </row>
    <row r="286" spans="1:38">
      <c r="A286" s="33"/>
      <c r="B286" s="33"/>
      <c r="C286" s="401"/>
      <c r="D286" s="401"/>
      <c r="E286" s="401"/>
      <c r="F286" s="401"/>
      <c r="G286" s="401"/>
      <c r="H286" s="401"/>
      <c r="I286" s="401"/>
      <c r="J286" s="401"/>
      <c r="K286" s="401"/>
      <c r="L286" s="401"/>
      <c r="M286" s="401"/>
      <c r="N286" s="401"/>
      <c r="O286" s="401"/>
      <c r="P286" s="401"/>
      <c r="Q286" s="401"/>
      <c r="R286" s="401"/>
      <c r="S286" s="401"/>
      <c r="T286" s="401"/>
      <c r="U286" s="401"/>
      <c r="V286" s="401"/>
      <c r="W286" s="401"/>
      <c r="X286" s="401"/>
      <c r="Y286" s="401"/>
      <c r="Z286" s="401"/>
      <c r="AA286" s="401"/>
      <c r="AB286" s="401"/>
      <c r="AC286" s="401"/>
      <c r="AD286" s="401"/>
      <c r="AE286" s="401"/>
      <c r="AF286" s="401"/>
      <c r="AG286" s="401"/>
      <c r="AH286" s="401"/>
      <c r="AI286" s="401"/>
      <c r="AJ286" s="401"/>
      <c r="AK286" s="15"/>
      <c r="AL286" s="15"/>
    </row>
    <row r="287" spans="1:38" ht="13.5" thickBot="1"/>
    <row r="288" spans="1:38" ht="13.5" thickTop="1">
      <c r="A288" s="206">
        <v>26</v>
      </c>
      <c r="B288" s="207"/>
      <c r="C288" s="210" t="s">
        <v>105</v>
      </c>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02"/>
      <c r="AL288" s="203"/>
    </row>
    <row r="289" spans="1:38" ht="13.5" thickBot="1">
      <c r="A289" s="208"/>
      <c r="B289" s="209"/>
      <c r="C289" s="212"/>
      <c r="D289" s="213"/>
      <c r="E289" s="213"/>
      <c r="F289" s="213"/>
      <c r="G289" s="213"/>
      <c r="H289" s="213"/>
      <c r="I289" s="213"/>
      <c r="J289" s="213"/>
      <c r="K289" s="213"/>
      <c r="L289" s="213"/>
      <c r="M289" s="213"/>
      <c r="N289" s="213"/>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3"/>
      <c r="AJ289" s="213"/>
      <c r="AK289" s="204"/>
      <c r="AL289" s="205"/>
    </row>
    <row r="290" spans="1:38" ht="13.5" thickTop="1">
      <c r="A290" s="33"/>
      <c r="B290" s="33"/>
      <c r="C290" s="212"/>
      <c r="D290" s="213"/>
      <c r="E290" s="213"/>
      <c r="F290" s="213"/>
      <c r="G290" s="213"/>
      <c r="H290" s="213"/>
      <c r="I290" s="213"/>
      <c r="J290" s="213"/>
      <c r="K290" s="213"/>
      <c r="L290" s="213"/>
      <c r="M290" s="213"/>
      <c r="N290" s="213"/>
      <c r="O290" s="213"/>
      <c r="P290" s="213"/>
      <c r="Q290" s="213"/>
      <c r="R290" s="213"/>
      <c r="S290" s="213"/>
      <c r="T290" s="213"/>
      <c r="U290" s="213"/>
      <c r="V290" s="213"/>
      <c r="W290" s="213"/>
      <c r="X290" s="213"/>
      <c r="Y290" s="213"/>
      <c r="Z290" s="213"/>
      <c r="AA290" s="213"/>
      <c r="AB290" s="213"/>
      <c r="AC290" s="213"/>
      <c r="AD290" s="213"/>
      <c r="AE290" s="213"/>
      <c r="AF290" s="213"/>
      <c r="AG290" s="213"/>
      <c r="AH290" s="213"/>
      <c r="AI290" s="213"/>
      <c r="AJ290" s="284"/>
      <c r="AK290" s="15"/>
      <c r="AL290" s="15"/>
    </row>
    <row r="291" spans="1:38">
      <c r="A291" s="33"/>
      <c r="B291" s="33"/>
      <c r="C291" s="214"/>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79"/>
      <c r="AK291" s="15"/>
      <c r="AL291" s="15"/>
    </row>
    <row r="292" spans="1:38" ht="13.5" thickBot="1">
      <c r="A292" s="33"/>
      <c r="B292" s="121"/>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15"/>
      <c r="AL292" s="15"/>
    </row>
    <row r="293" spans="1:38" ht="13.5" thickTop="1">
      <c r="A293" s="206">
        <v>27</v>
      </c>
      <c r="B293" s="207"/>
      <c r="C293" s="210" t="s">
        <v>106</v>
      </c>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c r="AG293" s="211"/>
      <c r="AH293" s="211"/>
      <c r="AI293" s="211"/>
      <c r="AJ293" s="211"/>
      <c r="AK293" s="202"/>
      <c r="AL293" s="203"/>
    </row>
    <row r="294" spans="1:38" ht="13.5" thickBot="1">
      <c r="A294" s="208"/>
      <c r="B294" s="209"/>
      <c r="C294" s="212"/>
      <c r="D294" s="213"/>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04"/>
      <c r="AL294" s="205"/>
    </row>
    <row r="295" spans="1:38" ht="13.5" thickTop="1">
      <c r="A295" s="33"/>
      <c r="B295" s="33"/>
      <c r="C295" s="214"/>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79"/>
      <c r="AK295" s="15"/>
      <c r="AL295" s="15"/>
    </row>
    <row r="297" spans="1:38">
      <c r="A297" s="36" t="s">
        <v>107</v>
      </c>
    </row>
    <row r="298" spans="1:38" ht="13.5" thickBot="1">
      <c r="A298" s="20" t="s">
        <v>448</v>
      </c>
      <c r="C298" s="122"/>
      <c r="D298" s="122"/>
      <c r="E298" s="122"/>
      <c r="F298" s="122"/>
      <c r="G298" s="122"/>
      <c r="H298" s="122"/>
      <c r="I298" s="122"/>
      <c r="J298" s="122"/>
      <c r="K298" s="122"/>
      <c r="L298" s="122"/>
      <c r="M298" s="122"/>
      <c r="N298" s="122"/>
      <c r="O298" s="122"/>
      <c r="P298" s="122"/>
      <c r="Q298" s="122"/>
      <c r="R298" s="123"/>
      <c r="S298" s="123"/>
      <c r="T298" s="123"/>
      <c r="U298" s="123"/>
      <c r="V298" s="123"/>
    </row>
    <row r="299" spans="1:38" ht="13.5" thickTop="1">
      <c r="A299" s="206">
        <v>28</v>
      </c>
      <c r="B299" s="207"/>
      <c r="C299" s="210" t="s">
        <v>108</v>
      </c>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c r="AA299" s="211"/>
      <c r="AB299" s="211"/>
      <c r="AC299" s="211"/>
      <c r="AD299" s="211"/>
      <c r="AE299" s="211"/>
      <c r="AF299" s="211"/>
      <c r="AG299" s="211"/>
      <c r="AH299" s="211"/>
      <c r="AI299" s="211"/>
      <c r="AJ299" s="211"/>
      <c r="AK299" s="202"/>
      <c r="AL299" s="203"/>
    </row>
    <row r="300" spans="1:38" ht="13.5" thickBot="1">
      <c r="A300" s="208"/>
      <c r="B300" s="209"/>
      <c r="C300" s="212"/>
      <c r="D300" s="213"/>
      <c r="E300" s="213"/>
      <c r="F300" s="213"/>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204"/>
      <c r="AL300" s="205"/>
    </row>
    <row r="301" spans="1:38" ht="13.5" thickTop="1">
      <c r="C301" s="212"/>
      <c r="D301" s="213"/>
      <c r="E301" s="213"/>
      <c r="F301" s="213"/>
      <c r="G301" s="213"/>
      <c r="H301" s="213"/>
      <c r="I301" s="213"/>
      <c r="J301" s="213"/>
      <c r="K301" s="213"/>
      <c r="L301" s="213"/>
      <c r="M301" s="213"/>
      <c r="N301" s="213"/>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3"/>
      <c r="AJ301" s="284"/>
    </row>
    <row r="302" spans="1:38">
      <c r="C302" s="212"/>
      <c r="D302" s="213"/>
      <c r="E302" s="213"/>
      <c r="F302" s="213"/>
      <c r="G302" s="213"/>
      <c r="H302" s="213"/>
      <c r="I302" s="213"/>
      <c r="J302" s="213"/>
      <c r="K302" s="213"/>
      <c r="L302" s="213"/>
      <c r="M302" s="213"/>
      <c r="N302" s="213"/>
      <c r="O302" s="213"/>
      <c r="P302" s="213"/>
      <c r="Q302" s="213"/>
      <c r="R302" s="213"/>
      <c r="S302" s="213"/>
      <c r="T302" s="213"/>
      <c r="U302" s="213"/>
      <c r="V302" s="213"/>
      <c r="W302" s="213"/>
      <c r="X302" s="213"/>
      <c r="Y302" s="213"/>
      <c r="Z302" s="213"/>
      <c r="AA302" s="213"/>
      <c r="AB302" s="213"/>
      <c r="AC302" s="213"/>
      <c r="AD302" s="213"/>
      <c r="AE302" s="213"/>
      <c r="AF302" s="213"/>
      <c r="AG302" s="213"/>
      <c r="AH302" s="213"/>
      <c r="AI302" s="213"/>
      <c r="AJ302" s="284"/>
    </row>
    <row r="303" spans="1:38">
      <c r="C303" s="212"/>
      <c r="D303" s="213"/>
      <c r="E303" s="213"/>
      <c r="F303" s="213"/>
      <c r="G303" s="213"/>
      <c r="H303" s="213"/>
      <c r="I303" s="213"/>
      <c r="J303" s="213"/>
      <c r="K303" s="213"/>
      <c r="L303" s="213"/>
      <c r="M303" s="213"/>
      <c r="N303" s="213"/>
      <c r="O303" s="213"/>
      <c r="P303" s="213"/>
      <c r="Q303" s="213"/>
      <c r="R303" s="213"/>
      <c r="S303" s="213"/>
      <c r="T303" s="213"/>
      <c r="U303" s="213"/>
      <c r="V303" s="213"/>
      <c r="W303" s="213"/>
      <c r="X303" s="213"/>
      <c r="Y303" s="213"/>
      <c r="Z303" s="213"/>
      <c r="AA303" s="213"/>
      <c r="AB303" s="213"/>
      <c r="AC303" s="213"/>
      <c r="AD303" s="213"/>
      <c r="AE303" s="213"/>
      <c r="AF303" s="213"/>
      <c r="AG303" s="213"/>
      <c r="AH303" s="213"/>
      <c r="AI303" s="213"/>
      <c r="AJ303" s="284"/>
    </row>
    <row r="304" spans="1:38">
      <c r="C304" s="212"/>
      <c r="D304" s="213"/>
      <c r="E304" s="213"/>
      <c r="F304" s="213"/>
      <c r="G304" s="213"/>
      <c r="H304" s="213"/>
      <c r="I304" s="213"/>
      <c r="J304" s="213"/>
      <c r="K304" s="213"/>
      <c r="L304" s="213"/>
      <c r="M304" s="213"/>
      <c r="N304" s="213"/>
      <c r="O304" s="213"/>
      <c r="P304" s="213"/>
      <c r="Q304" s="213"/>
      <c r="R304" s="213"/>
      <c r="S304" s="213"/>
      <c r="T304" s="213"/>
      <c r="U304" s="213"/>
      <c r="V304" s="213"/>
      <c r="W304" s="213"/>
      <c r="X304" s="213"/>
      <c r="Y304" s="213"/>
      <c r="Z304" s="213"/>
      <c r="AA304" s="213"/>
      <c r="AB304" s="213"/>
      <c r="AC304" s="213"/>
      <c r="AD304" s="213"/>
      <c r="AE304" s="213"/>
      <c r="AF304" s="213"/>
      <c r="AG304" s="213"/>
      <c r="AH304" s="213"/>
      <c r="AI304" s="213"/>
      <c r="AJ304" s="284"/>
    </row>
    <row r="305" spans="1:38">
      <c r="C305" s="212"/>
      <c r="D305" s="213"/>
      <c r="E305" s="213"/>
      <c r="F305" s="213"/>
      <c r="G305" s="213"/>
      <c r="H305" s="213"/>
      <c r="I305" s="213"/>
      <c r="J305" s="213"/>
      <c r="K305" s="213"/>
      <c r="L305" s="213"/>
      <c r="M305" s="213"/>
      <c r="N305" s="213"/>
      <c r="O305" s="213"/>
      <c r="P305" s="213"/>
      <c r="Q305" s="213"/>
      <c r="R305" s="213"/>
      <c r="S305" s="213"/>
      <c r="T305" s="213"/>
      <c r="U305" s="213"/>
      <c r="V305" s="213"/>
      <c r="W305" s="213"/>
      <c r="X305" s="213"/>
      <c r="Y305" s="213"/>
      <c r="Z305" s="213"/>
      <c r="AA305" s="213"/>
      <c r="AB305" s="213"/>
      <c r="AC305" s="213"/>
      <c r="AD305" s="213"/>
      <c r="AE305" s="213"/>
      <c r="AF305" s="213"/>
      <c r="AG305" s="213"/>
      <c r="AH305" s="213"/>
      <c r="AI305" s="213"/>
      <c r="AJ305" s="284"/>
    </row>
    <row r="306" spans="1:38">
      <c r="C306" s="214"/>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c r="AH306" s="215"/>
      <c r="AI306" s="215"/>
      <c r="AJ306" s="279"/>
    </row>
    <row r="307" spans="1:38" ht="13.5" thickBot="1"/>
    <row r="308" spans="1:38" ht="13.5" thickTop="1">
      <c r="C308" s="247" t="s">
        <v>473</v>
      </c>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392"/>
      <c r="AK308" s="202"/>
      <c r="AL308" s="203"/>
    </row>
    <row r="309" spans="1:38" ht="13.5" thickBot="1">
      <c r="B309" s="21"/>
      <c r="C309" s="250"/>
      <c r="D309" s="251"/>
      <c r="E309" s="251"/>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393"/>
      <c r="AK309" s="204"/>
      <c r="AL309" s="205"/>
    </row>
    <row r="310" spans="1:38" ht="14" thickTop="1" thickBot="1">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row>
    <row r="311" spans="1:38" ht="14.4" customHeight="1" thickTop="1">
      <c r="A311" s="206">
        <v>29</v>
      </c>
      <c r="B311" s="207"/>
      <c r="C311" s="210" t="s">
        <v>109</v>
      </c>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02"/>
      <c r="AL311" s="203"/>
    </row>
    <row r="312" spans="1:38" ht="14.4" customHeight="1" thickBot="1">
      <c r="A312" s="208"/>
      <c r="B312" s="209"/>
      <c r="C312" s="214"/>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c r="AH312" s="215"/>
      <c r="AI312" s="215"/>
      <c r="AJ312" s="215"/>
      <c r="AK312" s="204"/>
      <c r="AL312" s="205"/>
    </row>
    <row r="313" spans="1:38" ht="14.4" customHeight="1" thickTop="1"/>
    <row r="314" spans="1:38" ht="14.4" customHeight="1">
      <c r="A314" s="36" t="s">
        <v>110</v>
      </c>
    </row>
    <row r="315" spans="1:38" ht="14.4" customHeight="1" thickBot="1">
      <c r="A315" s="124" t="s">
        <v>111</v>
      </c>
      <c r="C315" s="122"/>
      <c r="D315" s="122"/>
      <c r="E315" s="122"/>
      <c r="F315" s="122"/>
      <c r="G315" s="122"/>
      <c r="H315" s="122"/>
      <c r="I315" s="122"/>
      <c r="J315" s="122"/>
      <c r="K315" s="122"/>
      <c r="L315" s="122"/>
      <c r="M315" s="122"/>
      <c r="N315" s="122"/>
      <c r="O315" s="122"/>
      <c r="P315" s="122"/>
      <c r="Q315" s="122"/>
      <c r="R315" s="123"/>
      <c r="S315" s="123"/>
      <c r="T315" s="123"/>
      <c r="U315" s="123"/>
      <c r="V315" s="123"/>
    </row>
    <row r="316" spans="1:38" ht="14.4" customHeight="1" thickTop="1">
      <c r="A316" s="206">
        <v>30</v>
      </c>
      <c r="B316" s="217"/>
      <c r="C316" s="210" t="s">
        <v>112</v>
      </c>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60"/>
      <c r="AL316" s="261"/>
    </row>
    <row r="317" spans="1:38" ht="14.4" customHeight="1" thickBot="1">
      <c r="A317" s="208"/>
      <c r="B317" s="218"/>
      <c r="C317" s="214"/>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c r="AH317" s="215"/>
      <c r="AI317" s="215"/>
      <c r="AJ317" s="215"/>
      <c r="AK317" s="262"/>
      <c r="AL317" s="263"/>
    </row>
    <row r="318" spans="1:38" ht="13.5" thickTop="1"/>
    <row r="319" spans="1:38" ht="13.5" customHeight="1">
      <c r="C319" s="14" t="s">
        <v>113</v>
      </c>
    </row>
    <row r="320" spans="1:38">
      <c r="C320" s="228" t="s">
        <v>474</v>
      </c>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c r="AA320" s="229"/>
      <c r="AB320" s="229"/>
      <c r="AC320" s="229"/>
      <c r="AD320" s="229"/>
      <c r="AE320" s="230"/>
      <c r="AF320" s="255" t="s">
        <v>114</v>
      </c>
      <c r="AG320" s="234"/>
      <c r="AH320" s="236"/>
      <c r="AI320" s="240" t="s">
        <v>115</v>
      </c>
      <c r="AJ320" s="408"/>
    </row>
    <row r="321" spans="1:38">
      <c r="C321" s="231"/>
      <c r="D321" s="232"/>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232"/>
      <c r="AA321" s="232"/>
      <c r="AB321" s="232"/>
      <c r="AC321" s="232"/>
      <c r="AD321" s="232"/>
      <c r="AE321" s="233"/>
      <c r="AF321" s="255"/>
      <c r="AG321" s="237"/>
      <c r="AH321" s="239"/>
      <c r="AI321" s="240"/>
      <c r="AJ321" s="408"/>
    </row>
    <row r="322" spans="1:38">
      <c r="C322" s="247" t="s">
        <v>475</v>
      </c>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9"/>
      <c r="AF322" s="255" t="s">
        <v>114</v>
      </c>
      <c r="AG322" s="234"/>
      <c r="AH322" s="236"/>
      <c r="AI322" s="240" t="s">
        <v>115</v>
      </c>
      <c r="AJ322" s="408"/>
    </row>
    <row r="323" spans="1:38">
      <c r="C323" s="280"/>
      <c r="D323" s="213"/>
      <c r="E323" s="213"/>
      <c r="F323" s="213"/>
      <c r="G323" s="213"/>
      <c r="H323" s="213"/>
      <c r="I323" s="213"/>
      <c r="J323" s="213"/>
      <c r="K323" s="213"/>
      <c r="L323" s="213"/>
      <c r="M323" s="213"/>
      <c r="N323" s="213"/>
      <c r="O323" s="213"/>
      <c r="P323" s="213"/>
      <c r="Q323" s="213"/>
      <c r="R323" s="213"/>
      <c r="S323" s="213"/>
      <c r="T323" s="213"/>
      <c r="U323" s="213"/>
      <c r="V323" s="213"/>
      <c r="W323" s="213"/>
      <c r="X323" s="213"/>
      <c r="Y323" s="213"/>
      <c r="Z323" s="213"/>
      <c r="AA323" s="213"/>
      <c r="AB323" s="213"/>
      <c r="AC323" s="213"/>
      <c r="AD323" s="213"/>
      <c r="AE323" s="281"/>
      <c r="AF323" s="255"/>
      <c r="AG323" s="237"/>
      <c r="AH323" s="239"/>
      <c r="AI323" s="240"/>
      <c r="AJ323" s="408"/>
    </row>
    <row r="324" spans="1:38">
      <c r="C324" s="280"/>
      <c r="D324" s="213"/>
      <c r="E324" s="213"/>
      <c r="F324" s="213"/>
      <c r="G324" s="213"/>
      <c r="H324" s="213"/>
      <c r="I324" s="213"/>
      <c r="J324" s="213"/>
      <c r="K324" s="213"/>
      <c r="L324" s="213"/>
      <c r="M324" s="213"/>
      <c r="N324" s="213"/>
      <c r="O324" s="213"/>
      <c r="P324" s="213"/>
      <c r="Q324" s="213"/>
      <c r="R324" s="213"/>
      <c r="S324" s="213"/>
      <c r="T324" s="213"/>
      <c r="U324" s="213"/>
      <c r="V324" s="213"/>
      <c r="W324" s="213"/>
      <c r="X324" s="213"/>
      <c r="Y324" s="213"/>
      <c r="Z324" s="213"/>
      <c r="AA324" s="213"/>
      <c r="AB324" s="213"/>
      <c r="AC324" s="213"/>
      <c r="AD324" s="213"/>
      <c r="AE324" s="281"/>
      <c r="AF324" s="106"/>
      <c r="AG324" s="125"/>
      <c r="AH324" s="125"/>
      <c r="AI324" s="15"/>
      <c r="AJ324" s="94"/>
    </row>
    <row r="325" spans="1:38">
      <c r="C325" s="280"/>
      <c r="D325" s="213"/>
      <c r="E325" s="213"/>
      <c r="F325" s="213"/>
      <c r="G325" s="213"/>
      <c r="H325" s="213"/>
      <c r="I325" s="213"/>
      <c r="J325" s="213"/>
      <c r="K325" s="213"/>
      <c r="L325" s="213"/>
      <c r="M325" s="213"/>
      <c r="N325" s="213"/>
      <c r="O325" s="213"/>
      <c r="P325" s="213"/>
      <c r="Q325" s="213"/>
      <c r="R325" s="213"/>
      <c r="S325" s="213"/>
      <c r="T325" s="213"/>
      <c r="U325" s="213"/>
      <c r="V325" s="213"/>
      <c r="W325" s="213"/>
      <c r="X325" s="213"/>
      <c r="Y325" s="213"/>
      <c r="Z325" s="213"/>
      <c r="AA325" s="213"/>
      <c r="AB325" s="213"/>
      <c r="AC325" s="213"/>
      <c r="AD325" s="213"/>
      <c r="AE325" s="281"/>
      <c r="AF325" s="106"/>
      <c r="AG325" s="126"/>
      <c r="AH325" s="126"/>
      <c r="AI325" s="15"/>
      <c r="AJ325" s="94"/>
    </row>
    <row r="326" spans="1:38">
      <c r="C326" s="250"/>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2"/>
      <c r="AF326" s="106"/>
      <c r="AG326" s="127"/>
      <c r="AH326" s="127"/>
      <c r="AI326" s="15"/>
      <c r="AJ326" s="94"/>
    </row>
    <row r="327" spans="1:38">
      <c r="C327" s="228" t="s">
        <v>476</v>
      </c>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30"/>
      <c r="AF327" s="255" t="s">
        <v>116</v>
      </c>
      <c r="AG327" s="234"/>
      <c r="AH327" s="236"/>
      <c r="AI327" s="240" t="s">
        <v>115</v>
      </c>
      <c r="AJ327" s="408"/>
    </row>
    <row r="328" spans="1:38">
      <c r="C328" s="231"/>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3"/>
      <c r="AF328" s="255"/>
      <c r="AG328" s="237"/>
      <c r="AH328" s="239"/>
      <c r="AI328" s="240"/>
      <c r="AJ328" s="408"/>
    </row>
    <row r="329" spans="1:38">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26"/>
      <c r="AH329" s="126"/>
      <c r="AI329" s="15"/>
      <c r="AJ329" s="94"/>
    </row>
    <row r="330" spans="1:38">
      <c r="A330" s="36" t="s">
        <v>117</v>
      </c>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26"/>
      <c r="AH330" s="126"/>
      <c r="AI330" s="15"/>
      <c r="AJ330" s="94"/>
    </row>
    <row r="331" spans="1:38" ht="13.5" thickBot="1">
      <c r="A331" s="124" t="s">
        <v>118</v>
      </c>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26"/>
      <c r="AH331" s="126"/>
      <c r="AI331" s="15"/>
      <c r="AJ331" s="94"/>
    </row>
    <row r="332" spans="1:38" ht="13.5" thickTop="1">
      <c r="A332" s="206">
        <v>31</v>
      </c>
      <c r="B332" s="207"/>
      <c r="C332" s="210" t="s">
        <v>119</v>
      </c>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02"/>
      <c r="AL332" s="203"/>
    </row>
    <row r="333" spans="1:38" ht="13.5" thickBot="1">
      <c r="A333" s="208"/>
      <c r="B333" s="209"/>
      <c r="C333" s="212"/>
      <c r="D333" s="213"/>
      <c r="E333" s="213"/>
      <c r="F333" s="213"/>
      <c r="G333" s="213"/>
      <c r="H333" s="213"/>
      <c r="I333" s="213"/>
      <c r="J333" s="213"/>
      <c r="K333" s="213"/>
      <c r="L333" s="213"/>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04"/>
      <c r="AL333" s="205"/>
    </row>
    <row r="334" spans="1:38" ht="13.5" thickTop="1">
      <c r="A334" s="33"/>
      <c r="B334" s="33"/>
      <c r="C334" s="214"/>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c r="AH334" s="215"/>
      <c r="AI334" s="215"/>
      <c r="AJ334" s="215"/>
      <c r="AK334" s="18"/>
      <c r="AL334" s="19"/>
    </row>
    <row r="335" spans="1:38" ht="13.5" thickBot="1">
      <c r="A335" s="33"/>
      <c r="B335" s="121"/>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15"/>
      <c r="AL335" s="15"/>
    </row>
    <row r="336" spans="1:38" ht="13.5" thickTop="1">
      <c r="A336" s="206">
        <v>32</v>
      </c>
      <c r="B336" s="207"/>
      <c r="C336" s="210" t="s">
        <v>120</v>
      </c>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02"/>
      <c r="AL336" s="203"/>
    </row>
    <row r="337" spans="1:38" ht="13.5" thickBot="1">
      <c r="A337" s="208"/>
      <c r="B337" s="209"/>
      <c r="C337" s="212"/>
      <c r="D337" s="213"/>
      <c r="E337" s="213"/>
      <c r="F337" s="213"/>
      <c r="G337" s="213"/>
      <c r="H337" s="213"/>
      <c r="I337" s="213"/>
      <c r="J337" s="213"/>
      <c r="K337" s="213"/>
      <c r="L337" s="213"/>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04"/>
      <c r="AL337" s="205"/>
    </row>
    <row r="338" spans="1:38" ht="13.5" thickTop="1">
      <c r="A338" s="33"/>
      <c r="B338" s="33"/>
      <c r="C338" s="214"/>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c r="AH338" s="215"/>
      <c r="AI338" s="215"/>
      <c r="AJ338" s="215"/>
      <c r="AK338" s="18"/>
      <c r="AL338" s="19"/>
    </row>
    <row r="339" spans="1:38">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26"/>
      <c r="AH339" s="126"/>
      <c r="AI339" s="15"/>
      <c r="AJ339" s="94"/>
    </row>
    <row r="340" spans="1:38">
      <c r="A340" s="36" t="s">
        <v>121</v>
      </c>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26"/>
      <c r="AH340" s="126"/>
      <c r="AI340" s="15"/>
      <c r="AJ340" s="94"/>
    </row>
    <row r="341" spans="1:38" ht="13.5" thickBot="1">
      <c r="A341" s="124" t="s">
        <v>122</v>
      </c>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26"/>
      <c r="AH341" s="126"/>
      <c r="AI341" s="15"/>
      <c r="AJ341" s="94"/>
    </row>
    <row r="342" spans="1:38" ht="13.5" thickTop="1">
      <c r="A342" s="206">
        <v>33</v>
      </c>
      <c r="B342" s="207"/>
      <c r="C342" s="210" t="s">
        <v>123</v>
      </c>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02"/>
      <c r="AL342" s="203"/>
    </row>
    <row r="343" spans="1:38" ht="13.5" thickBot="1">
      <c r="A343" s="208"/>
      <c r="B343" s="209"/>
      <c r="C343" s="212"/>
      <c r="D343" s="213"/>
      <c r="E343" s="213"/>
      <c r="F343" s="213"/>
      <c r="G343" s="213"/>
      <c r="H343" s="213"/>
      <c r="I343" s="213"/>
      <c r="J343" s="213"/>
      <c r="K343" s="213"/>
      <c r="L343" s="213"/>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04"/>
      <c r="AL343" s="205"/>
    </row>
    <row r="344" spans="1:38" ht="13.5" thickTop="1">
      <c r="A344" s="33"/>
      <c r="B344" s="33"/>
      <c r="C344" s="214"/>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c r="AH344" s="215"/>
      <c r="AI344" s="215"/>
      <c r="AJ344" s="215"/>
      <c r="AK344" s="18"/>
      <c r="AL344" s="19"/>
    </row>
    <row r="345" spans="1:38" ht="13.5" thickBot="1">
      <c r="A345" s="33"/>
      <c r="B345" s="121"/>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15"/>
      <c r="AL345" s="15"/>
    </row>
    <row r="346" spans="1:38" ht="13.5" thickTop="1">
      <c r="A346" s="206">
        <v>34</v>
      </c>
      <c r="B346" s="207"/>
      <c r="C346" s="210" t="s">
        <v>124</v>
      </c>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211"/>
      <c r="AC346" s="211"/>
      <c r="AD346" s="211"/>
      <c r="AE346" s="211"/>
      <c r="AF346" s="211"/>
      <c r="AG346" s="211"/>
      <c r="AH346" s="211"/>
      <c r="AI346" s="211"/>
      <c r="AJ346" s="211"/>
      <c r="AK346" s="202"/>
      <c r="AL346" s="203"/>
    </row>
    <row r="347" spans="1:38" ht="13.5" thickBot="1">
      <c r="A347" s="208"/>
      <c r="B347" s="209"/>
      <c r="C347" s="212"/>
      <c r="D347" s="213"/>
      <c r="E347" s="213"/>
      <c r="F347" s="213"/>
      <c r="G347" s="213"/>
      <c r="H347" s="213"/>
      <c r="I347" s="213"/>
      <c r="J347" s="213"/>
      <c r="K347" s="213"/>
      <c r="L347" s="213"/>
      <c r="M347" s="213"/>
      <c r="N347" s="213"/>
      <c r="O347" s="213"/>
      <c r="P347" s="213"/>
      <c r="Q347" s="213"/>
      <c r="R347" s="213"/>
      <c r="S347" s="213"/>
      <c r="T347" s="213"/>
      <c r="U347" s="213"/>
      <c r="V347" s="213"/>
      <c r="W347" s="213"/>
      <c r="X347" s="213"/>
      <c r="Y347" s="213"/>
      <c r="Z347" s="213"/>
      <c r="AA347" s="213"/>
      <c r="AB347" s="213"/>
      <c r="AC347" s="213"/>
      <c r="AD347" s="213"/>
      <c r="AE347" s="213"/>
      <c r="AF347" s="213"/>
      <c r="AG347" s="213"/>
      <c r="AH347" s="213"/>
      <c r="AI347" s="213"/>
      <c r="AJ347" s="213"/>
      <c r="AK347" s="204"/>
      <c r="AL347" s="205"/>
    </row>
    <row r="348" spans="1:38" ht="13.5" thickTop="1">
      <c r="A348" s="33"/>
      <c r="B348" s="33"/>
      <c r="C348" s="214"/>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c r="AH348" s="215"/>
      <c r="AI348" s="215"/>
      <c r="AJ348" s="215"/>
      <c r="AK348" s="18"/>
      <c r="AL348" s="19"/>
    </row>
    <row r="349" spans="1:38" ht="13.5" thickBot="1">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26"/>
      <c r="AH349" s="126"/>
      <c r="AI349" s="15"/>
      <c r="AJ349" s="94"/>
    </row>
    <row r="350" spans="1:38" ht="13.5" thickTop="1">
      <c r="A350" s="206">
        <v>35</v>
      </c>
      <c r="B350" s="207"/>
      <c r="C350" s="210" t="s">
        <v>125</v>
      </c>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c r="AA350" s="211"/>
      <c r="AB350" s="211"/>
      <c r="AC350" s="211"/>
      <c r="AD350" s="211"/>
      <c r="AE350" s="211"/>
      <c r="AF350" s="211"/>
      <c r="AG350" s="211"/>
      <c r="AH350" s="211"/>
      <c r="AI350" s="211"/>
      <c r="AJ350" s="211"/>
      <c r="AK350" s="202"/>
      <c r="AL350" s="203"/>
    </row>
    <row r="351" spans="1:38" ht="13.5" thickBot="1">
      <c r="A351" s="208"/>
      <c r="B351" s="209"/>
      <c r="C351" s="212"/>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3"/>
      <c r="Z351" s="213"/>
      <c r="AA351" s="213"/>
      <c r="AB351" s="213"/>
      <c r="AC351" s="213"/>
      <c r="AD351" s="213"/>
      <c r="AE351" s="213"/>
      <c r="AF351" s="213"/>
      <c r="AG351" s="213"/>
      <c r="AH351" s="213"/>
      <c r="AI351" s="213"/>
      <c r="AJ351" s="213"/>
      <c r="AK351" s="204"/>
      <c r="AL351" s="205"/>
    </row>
    <row r="352" spans="1:38" ht="13.5" thickTop="1">
      <c r="A352" s="33"/>
      <c r="B352" s="33"/>
      <c r="C352" s="214"/>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18"/>
      <c r="AL352" s="19"/>
    </row>
    <row r="353" spans="1:38" ht="13.5" thickBot="1">
      <c r="A353" s="33"/>
      <c r="B353" s="3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15"/>
      <c r="AL353" s="15"/>
    </row>
    <row r="354" spans="1:38" ht="13.5" thickTop="1">
      <c r="A354" s="206">
        <v>36</v>
      </c>
      <c r="B354" s="207"/>
      <c r="C354" s="210" t="s">
        <v>126</v>
      </c>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c r="AJ354" s="211"/>
      <c r="AK354" s="202"/>
      <c r="AL354" s="203"/>
    </row>
    <row r="355" spans="1:38" ht="13.5" thickBot="1">
      <c r="A355" s="208"/>
      <c r="B355" s="209"/>
      <c r="C355" s="212"/>
      <c r="D355" s="213"/>
      <c r="E355" s="213"/>
      <c r="F355" s="213"/>
      <c r="G355" s="213"/>
      <c r="H355" s="213"/>
      <c r="I355" s="213"/>
      <c r="J355" s="213"/>
      <c r="K355" s="213"/>
      <c r="L355" s="213"/>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04"/>
      <c r="AL355" s="205"/>
    </row>
    <row r="356" spans="1:38" ht="13.5" thickTop="1">
      <c r="A356" s="33"/>
      <c r="B356" s="33"/>
      <c r="C356" s="214"/>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c r="AH356" s="215"/>
      <c r="AI356" s="215"/>
      <c r="AJ356" s="215"/>
      <c r="AK356" s="18"/>
      <c r="AL356" s="19"/>
    </row>
    <row r="357" spans="1:38" ht="13.5" thickBot="1">
      <c r="A357" s="33"/>
      <c r="B357" s="33"/>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15"/>
      <c r="AL357" s="15"/>
    </row>
    <row r="358" spans="1:38" ht="13.5" thickTop="1">
      <c r="A358" s="206">
        <v>37</v>
      </c>
      <c r="B358" s="207"/>
      <c r="C358" s="210" t="s">
        <v>127</v>
      </c>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c r="AA358" s="211"/>
      <c r="AB358" s="211"/>
      <c r="AC358" s="211"/>
      <c r="AD358" s="211"/>
      <c r="AE358" s="211"/>
      <c r="AF358" s="211"/>
      <c r="AG358" s="211"/>
      <c r="AH358" s="211"/>
      <c r="AI358" s="211"/>
      <c r="AJ358" s="211"/>
      <c r="AK358" s="202"/>
      <c r="AL358" s="203"/>
    </row>
    <row r="359" spans="1:38" ht="13.5" thickBot="1">
      <c r="A359" s="208"/>
      <c r="B359" s="209"/>
      <c r="C359" s="212"/>
      <c r="D359" s="213"/>
      <c r="E359" s="213"/>
      <c r="F359" s="213"/>
      <c r="G359" s="213"/>
      <c r="H359" s="213"/>
      <c r="I359" s="213"/>
      <c r="J359" s="213"/>
      <c r="K359" s="213"/>
      <c r="L359" s="213"/>
      <c r="M359" s="213"/>
      <c r="N359" s="213"/>
      <c r="O359" s="213"/>
      <c r="P359" s="213"/>
      <c r="Q359" s="213"/>
      <c r="R359" s="213"/>
      <c r="S359" s="213"/>
      <c r="T359" s="213"/>
      <c r="U359" s="213"/>
      <c r="V359" s="213"/>
      <c r="W359" s="213"/>
      <c r="X359" s="213"/>
      <c r="Y359" s="213"/>
      <c r="Z359" s="213"/>
      <c r="AA359" s="213"/>
      <c r="AB359" s="213"/>
      <c r="AC359" s="213"/>
      <c r="AD359" s="213"/>
      <c r="AE359" s="213"/>
      <c r="AF359" s="213"/>
      <c r="AG359" s="213"/>
      <c r="AH359" s="213"/>
      <c r="AI359" s="213"/>
      <c r="AJ359" s="213"/>
      <c r="AK359" s="204"/>
      <c r="AL359" s="205"/>
    </row>
    <row r="360" spans="1:38" ht="13.5" thickTop="1">
      <c r="A360" s="33"/>
      <c r="B360" s="33"/>
      <c r="C360" s="214"/>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c r="AH360" s="215"/>
      <c r="AI360" s="215"/>
      <c r="AJ360" s="215"/>
      <c r="AK360" s="18"/>
      <c r="AL360" s="19"/>
    </row>
    <row r="361" spans="1:38" ht="13.5" thickBot="1">
      <c r="A361" s="33"/>
      <c r="B361" s="33"/>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15"/>
      <c r="AL361" s="15"/>
    </row>
    <row r="362" spans="1:38" ht="13.5" thickTop="1">
      <c r="A362" s="206">
        <v>38</v>
      </c>
      <c r="B362" s="207"/>
      <c r="C362" s="210" t="s">
        <v>128</v>
      </c>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c r="AF362" s="211"/>
      <c r="AG362" s="211"/>
      <c r="AH362" s="211"/>
      <c r="AI362" s="211"/>
      <c r="AJ362" s="211"/>
      <c r="AK362" s="202"/>
      <c r="AL362" s="203"/>
    </row>
    <row r="363" spans="1:38" ht="13.5" thickBot="1">
      <c r="A363" s="208"/>
      <c r="B363" s="209"/>
      <c r="C363" s="212"/>
      <c r="D363" s="213"/>
      <c r="E363" s="213"/>
      <c r="F363" s="213"/>
      <c r="G363" s="213"/>
      <c r="H363" s="213"/>
      <c r="I363" s="213"/>
      <c r="J363" s="213"/>
      <c r="K363" s="213"/>
      <c r="L363" s="213"/>
      <c r="M363" s="213"/>
      <c r="N363" s="213"/>
      <c r="O363" s="213"/>
      <c r="P363" s="213"/>
      <c r="Q363" s="213"/>
      <c r="R363" s="213"/>
      <c r="S363" s="213"/>
      <c r="T363" s="213"/>
      <c r="U363" s="213"/>
      <c r="V363" s="213"/>
      <c r="W363" s="213"/>
      <c r="X363" s="213"/>
      <c r="Y363" s="213"/>
      <c r="Z363" s="213"/>
      <c r="AA363" s="213"/>
      <c r="AB363" s="213"/>
      <c r="AC363" s="213"/>
      <c r="AD363" s="213"/>
      <c r="AE363" s="213"/>
      <c r="AF363" s="213"/>
      <c r="AG363" s="213"/>
      <c r="AH363" s="213"/>
      <c r="AI363" s="213"/>
      <c r="AJ363" s="213"/>
      <c r="AK363" s="204"/>
      <c r="AL363" s="205"/>
    </row>
    <row r="364" spans="1:38" ht="13.5" thickTop="1">
      <c r="A364" s="33"/>
      <c r="B364" s="33"/>
      <c r="C364" s="214"/>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c r="AH364" s="215"/>
      <c r="AI364" s="215"/>
      <c r="AJ364" s="215"/>
      <c r="AK364" s="18"/>
      <c r="AL364" s="19"/>
    </row>
    <row r="365" spans="1:38">
      <c r="A365" s="33"/>
      <c r="B365" s="33"/>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15"/>
      <c r="AL365" s="15"/>
    </row>
    <row r="366" spans="1:38">
      <c r="A366" s="36" t="s">
        <v>129</v>
      </c>
    </row>
    <row r="367" spans="1:38" ht="13.5" thickBot="1">
      <c r="A367" s="409" t="s">
        <v>370</v>
      </c>
      <c r="B367" s="282"/>
      <c r="C367" s="282"/>
      <c r="D367" s="282"/>
      <c r="E367" s="282"/>
      <c r="F367" s="282"/>
      <c r="G367" s="282"/>
      <c r="H367" s="282"/>
      <c r="I367" s="282"/>
      <c r="J367" s="282"/>
      <c r="K367" s="282"/>
      <c r="L367" s="122"/>
      <c r="M367" s="122"/>
      <c r="N367" s="122"/>
      <c r="O367" s="122"/>
      <c r="P367" s="122"/>
      <c r="Q367" s="122"/>
      <c r="R367" s="123"/>
      <c r="S367" s="123"/>
      <c r="T367" s="123"/>
      <c r="U367" s="123"/>
      <c r="V367" s="123"/>
    </row>
    <row r="368" spans="1:38" ht="13.5" thickTop="1">
      <c r="A368" s="206">
        <v>39</v>
      </c>
      <c r="B368" s="207"/>
      <c r="C368" s="210" t="s">
        <v>130</v>
      </c>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02"/>
      <c r="AL368" s="203"/>
    </row>
    <row r="369" spans="1:38" ht="13.5" thickBot="1">
      <c r="A369" s="208"/>
      <c r="B369" s="209"/>
      <c r="C369" s="212"/>
      <c r="D369" s="213"/>
      <c r="E369" s="213"/>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04"/>
      <c r="AL369" s="205"/>
    </row>
    <row r="370" spans="1:38" ht="13.5" thickTop="1">
      <c r="C370" s="212"/>
      <c r="D370" s="213"/>
      <c r="E370" s="213"/>
      <c r="F370" s="213"/>
      <c r="G370" s="213"/>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84"/>
    </row>
    <row r="371" spans="1:38">
      <c r="C371" s="214"/>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79"/>
    </row>
    <row r="372" spans="1:38">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row>
    <row r="373" spans="1:38">
      <c r="A373" s="36" t="s">
        <v>131</v>
      </c>
    </row>
    <row r="374" spans="1:38" ht="13.5" thickBot="1">
      <c r="A374" s="124" t="s">
        <v>132</v>
      </c>
      <c r="C374" s="122"/>
      <c r="D374" s="122"/>
      <c r="E374" s="122"/>
      <c r="F374" s="122"/>
      <c r="G374" s="122"/>
      <c r="H374" s="122"/>
      <c r="I374" s="122"/>
      <c r="J374" s="122"/>
      <c r="K374" s="122"/>
      <c r="L374" s="122"/>
      <c r="M374" s="122"/>
      <c r="N374" s="122"/>
      <c r="O374" s="122"/>
      <c r="P374" s="122"/>
      <c r="Q374" s="122"/>
      <c r="R374" s="123"/>
      <c r="S374" s="123"/>
      <c r="T374" s="123"/>
      <c r="U374" s="123"/>
      <c r="V374" s="123"/>
    </row>
    <row r="375" spans="1:38" ht="13.5" thickTop="1">
      <c r="A375" s="206">
        <v>40</v>
      </c>
      <c r="B375" s="207"/>
      <c r="C375" s="210" t="s">
        <v>133</v>
      </c>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c r="AF375" s="211"/>
      <c r="AG375" s="211"/>
      <c r="AH375" s="211"/>
      <c r="AI375" s="211"/>
      <c r="AJ375" s="211"/>
      <c r="AK375" s="202"/>
      <c r="AL375" s="203"/>
    </row>
    <row r="376" spans="1:38" ht="13.5" thickBot="1">
      <c r="A376" s="208"/>
      <c r="B376" s="209"/>
      <c r="C376" s="212"/>
      <c r="D376" s="213"/>
      <c r="E376" s="213"/>
      <c r="F376" s="213"/>
      <c r="G376" s="213"/>
      <c r="H376" s="213"/>
      <c r="I376" s="213"/>
      <c r="J376" s="213"/>
      <c r="K376" s="213"/>
      <c r="L376" s="213"/>
      <c r="M376" s="213"/>
      <c r="N376" s="213"/>
      <c r="O376" s="213"/>
      <c r="P376" s="213"/>
      <c r="Q376" s="213"/>
      <c r="R376" s="213"/>
      <c r="S376" s="213"/>
      <c r="T376" s="213"/>
      <c r="U376" s="213"/>
      <c r="V376" s="213"/>
      <c r="W376" s="213"/>
      <c r="X376" s="213"/>
      <c r="Y376" s="213"/>
      <c r="Z376" s="213"/>
      <c r="AA376" s="213"/>
      <c r="AB376" s="213"/>
      <c r="AC376" s="213"/>
      <c r="AD376" s="213"/>
      <c r="AE376" s="213"/>
      <c r="AF376" s="213"/>
      <c r="AG376" s="213"/>
      <c r="AH376" s="213"/>
      <c r="AI376" s="213"/>
      <c r="AJ376" s="213"/>
      <c r="AK376" s="204"/>
      <c r="AL376" s="205"/>
    </row>
    <row r="377" spans="1:38" ht="13.5" thickTop="1">
      <c r="C377" s="214"/>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c r="AH377" s="215"/>
      <c r="AI377" s="215"/>
      <c r="AJ377" s="279"/>
    </row>
    <row r="379" spans="1:38">
      <c r="A379" s="36" t="s">
        <v>134</v>
      </c>
    </row>
    <row r="380" spans="1:38" ht="13.5" thickBot="1">
      <c r="A380" s="124" t="s">
        <v>135</v>
      </c>
    </row>
    <row r="381" spans="1:38" ht="13.5" thickTop="1">
      <c r="A381" s="206">
        <v>41</v>
      </c>
      <c r="B381" s="207"/>
      <c r="C381" s="210" t="s">
        <v>136</v>
      </c>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c r="AA381" s="211"/>
      <c r="AB381" s="211"/>
      <c r="AC381" s="211"/>
      <c r="AD381" s="211"/>
      <c r="AE381" s="211"/>
      <c r="AF381" s="211"/>
      <c r="AG381" s="211"/>
      <c r="AH381" s="211"/>
      <c r="AI381" s="211"/>
      <c r="AJ381" s="211"/>
      <c r="AK381" s="202"/>
      <c r="AL381" s="203"/>
    </row>
    <row r="382" spans="1:38" ht="13.5" thickBot="1">
      <c r="A382" s="208"/>
      <c r="B382" s="209"/>
      <c r="C382" s="212"/>
      <c r="D382" s="213"/>
      <c r="E382" s="213"/>
      <c r="F382" s="213"/>
      <c r="G382" s="213"/>
      <c r="H382" s="213"/>
      <c r="I382" s="213"/>
      <c r="J382" s="213"/>
      <c r="K382" s="213"/>
      <c r="L382" s="213"/>
      <c r="M382" s="213"/>
      <c r="N382" s="213"/>
      <c r="O382" s="213"/>
      <c r="P382" s="213"/>
      <c r="Q382" s="213"/>
      <c r="R382" s="213"/>
      <c r="S382" s="213"/>
      <c r="T382" s="213"/>
      <c r="U382" s="213"/>
      <c r="V382" s="213"/>
      <c r="W382" s="213"/>
      <c r="X382" s="213"/>
      <c r="Y382" s="213"/>
      <c r="Z382" s="213"/>
      <c r="AA382" s="213"/>
      <c r="AB382" s="213"/>
      <c r="AC382" s="213"/>
      <c r="AD382" s="213"/>
      <c r="AE382" s="213"/>
      <c r="AF382" s="213"/>
      <c r="AG382" s="213"/>
      <c r="AH382" s="213"/>
      <c r="AI382" s="213"/>
      <c r="AJ382" s="213"/>
      <c r="AK382" s="204"/>
      <c r="AL382" s="205"/>
    </row>
    <row r="383" spans="1:38" ht="13.5" thickTop="1">
      <c r="A383" s="33"/>
      <c r="B383" s="33"/>
      <c r="C383" s="212"/>
      <c r="D383" s="213"/>
      <c r="E383" s="213"/>
      <c r="F383" s="213"/>
      <c r="G383" s="213"/>
      <c r="H383" s="213"/>
      <c r="I383" s="213"/>
      <c r="J383" s="213"/>
      <c r="K383" s="213"/>
      <c r="L383" s="213"/>
      <c r="M383" s="213"/>
      <c r="N383" s="213"/>
      <c r="O383" s="213"/>
      <c r="P383" s="213"/>
      <c r="Q383" s="213"/>
      <c r="R383" s="213"/>
      <c r="S383" s="213"/>
      <c r="T383" s="213"/>
      <c r="U383" s="213"/>
      <c r="V383" s="213"/>
      <c r="W383" s="213"/>
      <c r="X383" s="213"/>
      <c r="Y383" s="213"/>
      <c r="Z383" s="213"/>
      <c r="AA383" s="213"/>
      <c r="AB383" s="213"/>
      <c r="AC383" s="213"/>
      <c r="AD383" s="213"/>
      <c r="AE383" s="213"/>
      <c r="AF383" s="213"/>
      <c r="AG383" s="213"/>
      <c r="AH383" s="213"/>
      <c r="AI383" s="213"/>
      <c r="AJ383" s="213"/>
      <c r="AK383" s="18"/>
      <c r="AL383" s="15"/>
    </row>
    <row r="384" spans="1:38">
      <c r="C384" s="214"/>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c r="AH384" s="215"/>
      <c r="AI384" s="215"/>
      <c r="AJ384" s="279"/>
    </row>
    <row r="385" spans="1:38" ht="13.5" thickBot="1"/>
    <row r="386" spans="1:38" ht="13.5" thickTop="1">
      <c r="A386" s="206">
        <v>42</v>
      </c>
      <c r="B386" s="207"/>
      <c r="C386" s="210" t="s">
        <v>137</v>
      </c>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c r="AH386" s="211"/>
      <c r="AI386" s="211"/>
      <c r="AJ386" s="211"/>
      <c r="AK386" s="202"/>
      <c r="AL386" s="203"/>
    </row>
    <row r="387" spans="1:38" ht="13.5" thickBot="1">
      <c r="A387" s="208"/>
      <c r="B387" s="209"/>
      <c r="C387" s="212"/>
      <c r="D387" s="213"/>
      <c r="E387" s="213"/>
      <c r="F387" s="213"/>
      <c r="G387" s="213"/>
      <c r="H387" s="213"/>
      <c r="I387" s="213"/>
      <c r="J387" s="213"/>
      <c r="K387" s="213"/>
      <c r="L387" s="213"/>
      <c r="M387" s="213"/>
      <c r="N387" s="213"/>
      <c r="O387" s="213"/>
      <c r="P387" s="213"/>
      <c r="Q387" s="213"/>
      <c r="R387" s="213"/>
      <c r="S387" s="213"/>
      <c r="T387" s="213"/>
      <c r="U387" s="213"/>
      <c r="V387" s="213"/>
      <c r="W387" s="213"/>
      <c r="X387" s="213"/>
      <c r="Y387" s="213"/>
      <c r="Z387" s="213"/>
      <c r="AA387" s="213"/>
      <c r="AB387" s="213"/>
      <c r="AC387" s="213"/>
      <c r="AD387" s="213"/>
      <c r="AE387" s="213"/>
      <c r="AF387" s="213"/>
      <c r="AG387" s="213"/>
      <c r="AH387" s="213"/>
      <c r="AI387" s="213"/>
      <c r="AJ387" s="213"/>
      <c r="AK387" s="204"/>
      <c r="AL387" s="205"/>
    </row>
    <row r="388" spans="1:38" ht="13.5" thickTop="1">
      <c r="A388" s="33"/>
      <c r="B388" s="33"/>
      <c r="C388" s="214"/>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c r="AH388" s="215"/>
      <c r="AI388" s="215"/>
      <c r="AJ388" s="215"/>
      <c r="AK388" s="18"/>
      <c r="AL388" s="15"/>
    </row>
    <row r="390" spans="1:38">
      <c r="A390" s="36" t="s">
        <v>138</v>
      </c>
    </row>
    <row r="391" spans="1:38" ht="13.5" thickBot="1">
      <c r="A391" s="128" t="s">
        <v>139</v>
      </c>
      <c r="B391" s="124"/>
    </row>
    <row r="392" spans="1:38" ht="13.5" thickTop="1">
      <c r="A392" s="206">
        <v>43</v>
      </c>
      <c r="B392" s="207"/>
      <c r="C392" s="210" t="s">
        <v>140</v>
      </c>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c r="AF392" s="211"/>
      <c r="AG392" s="211"/>
      <c r="AH392" s="211"/>
      <c r="AI392" s="211"/>
      <c r="AJ392" s="211"/>
      <c r="AK392" s="202"/>
      <c r="AL392" s="203"/>
    </row>
    <row r="393" spans="1:38" ht="13.5" thickBot="1">
      <c r="A393" s="208"/>
      <c r="B393" s="209"/>
      <c r="C393" s="212"/>
      <c r="D393" s="213"/>
      <c r="E393" s="213"/>
      <c r="F393" s="213"/>
      <c r="G393" s="213"/>
      <c r="H393" s="213"/>
      <c r="I393" s="213"/>
      <c r="J393" s="213"/>
      <c r="K393" s="213"/>
      <c r="L393" s="213"/>
      <c r="M393" s="213"/>
      <c r="N393" s="213"/>
      <c r="O393" s="213"/>
      <c r="P393" s="213"/>
      <c r="Q393" s="213"/>
      <c r="R393" s="213"/>
      <c r="S393" s="213"/>
      <c r="T393" s="213"/>
      <c r="U393" s="213"/>
      <c r="V393" s="213"/>
      <c r="W393" s="213"/>
      <c r="X393" s="213"/>
      <c r="Y393" s="213"/>
      <c r="Z393" s="213"/>
      <c r="AA393" s="213"/>
      <c r="AB393" s="213"/>
      <c r="AC393" s="213"/>
      <c r="AD393" s="213"/>
      <c r="AE393" s="213"/>
      <c r="AF393" s="213"/>
      <c r="AG393" s="213"/>
      <c r="AH393" s="213"/>
      <c r="AI393" s="213"/>
      <c r="AJ393" s="213"/>
      <c r="AK393" s="204"/>
      <c r="AL393" s="205"/>
    </row>
    <row r="394" spans="1:38" ht="13.5" thickTop="1">
      <c r="A394" s="33"/>
      <c r="B394" s="33"/>
      <c r="C394" s="212"/>
      <c r="D394" s="213"/>
      <c r="E394" s="213"/>
      <c r="F394" s="213"/>
      <c r="G394" s="213"/>
      <c r="H394" s="213"/>
      <c r="I394" s="213"/>
      <c r="J394" s="213"/>
      <c r="K394" s="213"/>
      <c r="L394" s="213"/>
      <c r="M394" s="213"/>
      <c r="N394" s="213"/>
      <c r="O394" s="213"/>
      <c r="P394" s="213"/>
      <c r="Q394" s="213"/>
      <c r="R394" s="213"/>
      <c r="S394" s="213"/>
      <c r="T394" s="213"/>
      <c r="U394" s="213"/>
      <c r="V394" s="213"/>
      <c r="W394" s="213"/>
      <c r="X394" s="213"/>
      <c r="Y394" s="213"/>
      <c r="Z394" s="213"/>
      <c r="AA394" s="213"/>
      <c r="AB394" s="213"/>
      <c r="AC394" s="213"/>
      <c r="AD394" s="213"/>
      <c r="AE394" s="213"/>
      <c r="AF394" s="213"/>
      <c r="AG394" s="213"/>
      <c r="AH394" s="213"/>
      <c r="AI394" s="213"/>
      <c r="AJ394" s="213"/>
      <c r="AK394" s="18"/>
      <c r="AL394" s="19"/>
    </row>
    <row r="395" spans="1:38">
      <c r="C395" s="214"/>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c r="AH395" s="215"/>
      <c r="AI395" s="215"/>
      <c r="AJ395" s="279"/>
    </row>
    <row r="397" spans="1:38">
      <c r="A397" s="36" t="s">
        <v>141</v>
      </c>
    </row>
    <row r="398" spans="1:38" ht="13.5" thickBot="1">
      <c r="A398" s="124" t="s">
        <v>142</v>
      </c>
    </row>
    <row r="399" spans="1:38" ht="13.5" thickTop="1">
      <c r="A399" s="206">
        <v>44</v>
      </c>
      <c r="B399" s="207"/>
      <c r="C399" s="210" t="s">
        <v>143</v>
      </c>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02"/>
      <c r="AL399" s="203"/>
    </row>
    <row r="400" spans="1:38" ht="13.5" thickBot="1">
      <c r="A400" s="208"/>
      <c r="B400" s="209"/>
      <c r="C400" s="212"/>
      <c r="D400" s="213"/>
      <c r="E400" s="213"/>
      <c r="F400" s="213"/>
      <c r="G400" s="213"/>
      <c r="H400" s="213"/>
      <c r="I400" s="213"/>
      <c r="J400" s="213"/>
      <c r="K400" s="213"/>
      <c r="L400" s="213"/>
      <c r="M400" s="213"/>
      <c r="N400" s="213"/>
      <c r="O400" s="213"/>
      <c r="P400" s="213"/>
      <c r="Q400" s="213"/>
      <c r="R400" s="213"/>
      <c r="S400" s="213"/>
      <c r="T400" s="213"/>
      <c r="U400" s="213"/>
      <c r="V400" s="213"/>
      <c r="W400" s="213"/>
      <c r="X400" s="213"/>
      <c r="Y400" s="213"/>
      <c r="Z400" s="213"/>
      <c r="AA400" s="213"/>
      <c r="AB400" s="213"/>
      <c r="AC400" s="213"/>
      <c r="AD400" s="213"/>
      <c r="AE400" s="213"/>
      <c r="AF400" s="213"/>
      <c r="AG400" s="213"/>
      <c r="AH400" s="213"/>
      <c r="AI400" s="213"/>
      <c r="AJ400" s="213"/>
      <c r="AK400" s="204"/>
      <c r="AL400" s="205"/>
    </row>
    <row r="401" spans="1:38" ht="13.5" thickTop="1">
      <c r="C401" s="212"/>
      <c r="D401" s="213"/>
      <c r="E401" s="213"/>
      <c r="F401" s="213"/>
      <c r="G401" s="213"/>
      <c r="H401" s="213"/>
      <c r="I401" s="213"/>
      <c r="J401" s="213"/>
      <c r="K401" s="213"/>
      <c r="L401" s="213"/>
      <c r="M401" s="213"/>
      <c r="N401" s="213"/>
      <c r="O401" s="213"/>
      <c r="P401" s="213"/>
      <c r="Q401" s="213"/>
      <c r="R401" s="213"/>
      <c r="S401" s="213"/>
      <c r="T401" s="213"/>
      <c r="U401" s="213"/>
      <c r="V401" s="213"/>
      <c r="W401" s="213"/>
      <c r="X401" s="213"/>
      <c r="Y401" s="213"/>
      <c r="Z401" s="213"/>
      <c r="AA401" s="213"/>
      <c r="AB401" s="213"/>
      <c r="AC401" s="213"/>
      <c r="AD401" s="213"/>
      <c r="AE401" s="213"/>
      <c r="AF401" s="213"/>
      <c r="AG401" s="213"/>
      <c r="AH401" s="213"/>
      <c r="AI401" s="213"/>
      <c r="AJ401" s="284"/>
    </row>
    <row r="402" spans="1:38">
      <c r="C402" s="214"/>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79"/>
    </row>
    <row r="403" spans="1:38" ht="13.5" thickBot="1"/>
    <row r="404" spans="1:38" ht="13.5" thickTop="1">
      <c r="A404" s="206">
        <v>45</v>
      </c>
      <c r="B404" s="207"/>
      <c r="C404" s="210" t="s">
        <v>144</v>
      </c>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02"/>
      <c r="AL404" s="203"/>
    </row>
    <row r="405" spans="1:38" ht="13.5" thickBot="1">
      <c r="A405" s="208"/>
      <c r="B405" s="209"/>
      <c r="C405" s="212"/>
      <c r="D405" s="213"/>
      <c r="E405" s="213"/>
      <c r="F405" s="213"/>
      <c r="G405" s="213"/>
      <c r="H405" s="213"/>
      <c r="I405" s="213"/>
      <c r="J405" s="213"/>
      <c r="K405" s="213"/>
      <c r="L405" s="213"/>
      <c r="M405" s="213"/>
      <c r="N405" s="213"/>
      <c r="O405" s="213"/>
      <c r="P405" s="213"/>
      <c r="Q405" s="213"/>
      <c r="R405" s="213"/>
      <c r="S405" s="213"/>
      <c r="T405" s="213"/>
      <c r="U405" s="213"/>
      <c r="V405" s="213"/>
      <c r="W405" s="213"/>
      <c r="X405" s="213"/>
      <c r="Y405" s="213"/>
      <c r="Z405" s="213"/>
      <c r="AA405" s="213"/>
      <c r="AB405" s="213"/>
      <c r="AC405" s="213"/>
      <c r="AD405" s="213"/>
      <c r="AE405" s="213"/>
      <c r="AF405" s="213"/>
      <c r="AG405" s="213"/>
      <c r="AH405" s="213"/>
      <c r="AI405" s="213"/>
      <c r="AJ405" s="213"/>
      <c r="AK405" s="204"/>
      <c r="AL405" s="205"/>
    </row>
    <row r="406" spans="1:38" ht="13.5" thickTop="1">
      <c r="A406" s="33"/>
      <c r="B406" s="33"/>
      <c r="C406" s="212"/>
      <c r="D406" s="213"/>
      <c r="E406" s="213"/>
      <c r="F406" s="213"/>
      <c r="G406" s="213"/>
      <c r="H406" s="213"/>
      <c r="I406" s="213"/>
      <c r="J406" s="213"/>
      <c r="K406" s="213"/>
      <c r="L406" s="213"/>
      <c r="M406" s="213"/>
      <c r="N406" s="213"/>
      <c r="O406" s="213"/>
      <c r="P406" s="213"/>
      <c r="Q406" s="213"/>
      <c r="R406" s="213"/>
      <c r="S406" s="213"/>
      <c r="T406" s="213"/>
      <c r="U406" s="213"/>
      <c r="V406" s="213"/>
      <c r="W406" s="213"/>
      <c r="X406" s="213"/>
      <c r="Y406" s="213"/>
      <c r="Z406" s="213"/>
      <c r="AA406" s="213"/>
      <c r="AB406" s="213"/>
      <c r="AC406" s="213"/>
      <c r="AD406" s="213"/>
      <c r="AE406" s="213"/>
      <c r="AF406" s="213"/>
      <c r="AG406" s="213"/>
      <c r="AH406" s="213"/>
      <c r="AI406" s="213"/>
      <c r="AJ406" s="213"/>
      <c r="AK406" s="18"/>
      <c r="AL406" s="15"/>
    </row>
    <row r="407" spans="1:38">
      <c r="C407" s="214"/>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79"/>
    </row>
    <row r="408" spans="1:38">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row>
    <row r="409" spans="1:38">
      <c r="A409" s="36" t="s">
        <v>145</v>
      </c>
    </row>
    <row r="410" spans="1:38" ht="13.5" thickBot="1">
      <c r="A410" s="124" t="s">
        <v>146</v>
      </c>
    </row>
    <row r="411" spans="1:38" ht="13.5" thickTop="1">
      <c r="A411" s="206">
        <v>46</v>
      </c>
      <c r="B411" s="207"/>
      <c r="C411" s="210" t="s">
        <v>147</v>
      </c>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02"/>
      <c r="AL411" s="203"/>
    </row>
    <row r="412" spans="1:38" ht="13.5" thickBot="1">
      <c r="A412" s="208"/>
      <c r="B412" s="209"/>
      <c r="C412" s="212"/>
      <c r="D412" s="213"/>
      <c r="E412" s="213"/>
      <c r="F412" s="213"/>
      <c r="G412" s="213"/>
      <c r="H412" s="213"/>
      <c r="I412" s="213"/>
      <c r="J412" s="213"/>
      <c r="K412" s="213"/>
      <c r="L412" s="213"/>
      <c r="M412" s="213"/>
      <c r="N412" s="213"/>
      <c r="O412" s="213"/>
      <c r="P412" s="213"/>
      <c r="Q412" s="213"/>
      <c r="R412" s="213"/>
      <c r="S412" s="213"/>
      <c r="T412" s="213"/>
      <c r="U412" s="213"/>
      <c r="V412" s="213"/>
      <c r="W412" s="213"/>
      <c r="X412" s="213"/>
      <c r="Y412" s="213"/>
      <c r="Z412" s="213"/>
      <c r="AA412" s="213"/>
      <c r="AB412" s="213"/>
      <c r="AC412" s="213"/>
      <c r="AD412" s="213"/>
      <c r="AE412" s="213"/>
      <c r="AF412" s="213"/>
      <c r="AG412" s="213"/>
      <c r="AH412" s="213"/>
      <c r="AI412" s="213"/>
      <c r="AJ412" s="213"/>
      <c r="AK412" s="204"/>
      <c r="AL412" s="205"/>
    </row>
    <row r="413" spans="1:38" ht="13.5" thickTop="1">
      <c r="A413" s="33"/>
      <c r="B413" s="33"/>
      <c r="C413" s="214"/>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79"/>
      <c r="AK413" s="15"/>
      <c r="AL413" s="15"/>
    </row>
    <row r="414" spans="1:38">
      <c r="A414" s="33"/>
      <c r="B414" s="33"/>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row>
    <row r="415" spans="1:38" ht="13.5" customHeight="1">
      <c r="B415" s="129"/>
      <c r="C415" s="334" t="s">
        <v>477</v>
      </c>
      <c r="D415" s="335"/>
      <c r="E415" s="335"/>
      <c r="F415" s="335"/>
      <c r="G415" s="335"/>
      <c r="H415" s="335"/>
      <c r="I415" s="335"/>
      <c r="J415" s="335"/>
      <c r="K415" s="335"/>
      <c r="L415" s="335"/>
      <c r="M415" s="335"/>
      <c r="N415" s="335"/>
      <c r="O415" s="335"/>
      <c r="P415" s="335"/>
      <c r="Q415" s="335"/>
      <c r="R415" s="335"/>
      <c r="S415" s="335"/>
      <c r="T415" s="335"/>
      <c r="U415" s="335"/>
      <c r="V415" s="335"/>
      <c r="W415" s="335"/>
      <c r="X415" s="335"/>
      <c r="Y415" s="335"/>
      <c r="Z415" s="335"/>
      <c r="AA415" s="335"/>
      <c r="AB415" s="335"/>
      <c r="AC415" s="335"/>
      <c r="AD415" s="335"/>
      <c r="AE415" s="335"/>
      <c r="AF415" s="335"/>
      <c r="AG415" s="335"/>
      <c r="AH415" s="335"/>
      <c r="AI415" s="335"/>
      <c r="AJ415" s="336"/>
      <c r="AK415" s="15"/>
      <c r="AL415" s="15"/>
    </row>
    <row r="416" spans="1:38">
      <c r="B416" s="130"/>
      <c r="C416" s="337"/>
      <c r="D416" s="338"/>
      <c r="E416" s="338"/>
      <c r="F416" s="338"/>
      <c r="G416" s="338"/>
      <c r="H416" s="338"/>
      <c r="I416" s="338"/>
      <c r="J416" s="338"/>
      <c r="K416" s="338"/>
      <c r="L416" s="338"/>
      <c r="M416" s="338"/>
      <c r="N416" s="338"/>
      <c r="O416" s="338"/>
      <c r="P416" s="338"/>
      <c r="Q416" s="338"/>
      <c r="R416" s="338"/>
      <c r="S416" s="338"/>
      <c r="T416" s="338"/>
      <c r="U416" s="338"/>
      <c r="V416" s="338"/>
      <c r="W416" s="338"/>
      <c r="X416" s="338"/>
      <c r="Y416" s="338"/>
      <c r="Z416" s="338"/>
      <c r="AA416" s="338"/>
      <c r="AB416" s="338"/>
      <c r="AC416" s="338"/>
      <c r="AD416" s="338"/>
      <c r="AE416" s="338"/>
      <c r="AF416" s="338"/>
      <c r="AG416" s="338"/>
      <c r="AH416" s="338"/>
      <c r="AI416" s="338"/>
      <c r="AJ416" s="339"/>
      <c r="AK416" s="15"/>
      <c r="AL416" s="15"/>
    </row>
    <row r="417" spans="1:38">
      <c r="B417" s="113"/>
      <c r="C417" s="337"/>
      <c r="D417" s="338"/>
      <c r="E417" s="338"/>
      <c r="F417" s="338"/>
      <c r="G417" s="338"/>
      <c r="H417" s="338"/>
      <c r="I417" s="338"/>
      <c r="J417" s="338"/>
      <c r="K417" s="338"/>
      <c r="L417" s="338"/>
      <c r="M417" s="338"/>
      <c r="N417" s="338"/>
      <c r="O417" s="338"/>
      <c r="P417" s="338"/>
      <c r="Q417" s="338"/>
      <c r="R417" s="338"/>
      <c r="S417" s="338"/>
      <c r="T417" s="338"/>
      <c r="U417" s="338"/>
      <c r="V417" s="338"/>
      <c r="W417" s="338"/>
      <c r="X417" s="338"/>
      <c r="Y417" s="338"/>
      <c r="Z417" s="338"/>
      <c r="AA417" s="338"/>
      <c r="AB417" s="338"/>
      <c r="AC417" s="338"/>
      <c r="AD417" s="338"/>
      <c r="AE417" s="338"/>
      <c r="AF417" s="338"/>
      <c r="AG417" s="338"/>
      <c r="AH417" s="338"/>
      <c r="AI417" s="338"/>
      <c r="AJ417" s="339"/>
      <c r="AK417" s="15"/>
      <c r="AL417" s="15"/>
    </row>
    <row r="418" spans="1:38" ht="13.5" thickBot="1">
      <c r="B418" s="113"/>
      <c r="C418" s="340"/>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2"/>
    </row>
    <row r="419" spans="1:38" ht="13.5" thickTop="1">
      <c r="B419" s="110"/>
      <c r="C419" s="247" t="s">
        <v>478</v>
      </c>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392"/>
      <c r="AK419" s="202"/>
      <c r="AL419" s="203"/>
    </row>
    <row r="420" spans="1:38" ht="13.5" thickBot="1">
      <c r="B420" s="131"/>
      <c r="C420" s="250"/>
      <c r="D420" s="251"/>
      <c r="E420" s="251"/>
      <c r="F420" s="251"/>
      <c r="G420" s="251"/>
      <c r="H420" s="251"/>
      <c r="I420" s="251"/>
      <c r="J420" s="251"/>
      <c r="K420" s="251"/>
      <c r="L420" s="251"/>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393"/>
      <c r="AK420" s="204"/>
      <c r="AL420" s="205"/>
    </row>
    <row r="421" spans="1:38" ht="13.5" thickTop="1">
      <c r="B421" s="132"/>
      <c r="C421" s="247" t="s">
        <v>479</v>
      </c>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392"/>
      <c r="AK421" s="202"/>
      <c r="AL421" s="203"/>
    </row>
    <row r="422" spans="1:38" ht="13.5" thickBot="1">
      <c r="B422" s="131"/>
      <c r="C422" s="250"/>
      <c r="D422" s="251"/>
      <c r="E422" s="251"/>
      <c r="F422" s="251"/>
      <c r="G422" s="251"/>
      <c r="H422" s="251"/>
      <c r="I422" s="251"/>
      <c r="J422" s="251"/>
      <c r="K422" s="251"/>
      <c r="L422" s="251"/>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393"/>
      <c r="AK422" s="204"/>
      <c r="AL422" s="205"/>
    </row>
    <row r="423" spans="1:38" ht="13.5" thickTop="1">
      <c r="B423" s="132"/>
      <c r="C423" s="247" t="s">
        <v>480</v>
      </c>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9"/>
      <c r="AK423" s="202"/>
      <c r="AL423" s="203"/>
    </row>
    <row r="424" spans="1:38" ht="13.5" thickBot="1">
      <c r="B424" s="109"/>
      <c r="C424" s="250"/>
      <c r="D424" s="251"/>
      <c r="E424" s="251"/>
      <c r="F424" s="251"/>
      <c r="G424" s="251"/>
      <c r="H424" s="251"/>
      <c r="I424" s="251"/>
      <c r="J424" s="251"/>
      <c r="K424" s="251"/>
      <c r="L424" s="251"/>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2"/>
      <c r="AK424" s="204"/>
      <c r="AL424" s="205"/>
    </row>
    <row r="425" spans="1:38" ht="13.5" thickTop="1">
      <c r="B425" s="21"/>
      <c r="C425" s="29" t="s">
        <v>148</v>
      </c>
      <c r="D425" s="410" t="s">
        <v>481</v>
      </c>
      <c r="E425" s="410"/>
      <c r="F425" s="410"/>
      <c r="G425" s="410"/>
      <c r="H425" s="410"/>
      <c r="I425" s="410"/>
      <c r="J425" s="410"/>
      <c r="K425" s="410"/>
      <c r="L425" s="410"/>
      <c r="M425" s="410"/>
      <c r="N425" s="410"/>
      <c r="O425" s="410"/>
      <c r="P425" s="410"/>
      <c r="Q425" s="410"/>
      <c r="R425" s="410"/>
      <c r="S425" s="410"/>
      <c r="T425" s="410"/>
      <c r="U425" s="410"/>
      <c r="V425" s="410"/>
      <c r="W425" s="410"/>
      <c r="X425" s="410"/>
      <c r="Y425" s="410"/>
      <c r="Z425" s="410"/>
      <c r="AA425" s="410"/>
      <c r="AB425" s="410"/>
      <c r="AC425" s="410"/>
      <c r="AD425" s="410"/>
      <c r="AE425" s="410"/>
      <c r="AF425" s="410"/>
      <c r="AG425" s="410"/>
      <c r="AH425" s="410"/>
      <c r="AI425" s="410"/>
      <c r="AJ425" s="410"/>
      <c r="AK425" s="15"/>
      <c r="AL425" s="15"/>
    </row>
    <row r="426" spans="1:38">
      <c r="B426" s="21"/>
      <c r="C426" s="29"/>
      <c r="D426" s="411"/>
      <c r="E426" s="411"/>
      <c r="F426" s="411"/>
      <c r="G426" s="411"/>
      <c r="H426" s="411"/>
      <c r="I426" s="411"/>
      <c r="J426" s="411"/>
      <c r="K426" s="411"/>
      <c r="L426" s="411"/>
      <c r="M426" s="411"/>
      <c r="N426" s="411"/>
      <c r="O426" s="411"/>
      <c r="P426" s="411"/>
      <c r="Q426" s="411"/>
      <c r="R426" s="411"/>
      <c r="S426" s="411"/>
      <c r="T426" s="411"/>
      <c r="U426" s="411"/>
      <c r="V426" s="411"/>
      <c r="W426" s="411"/>
      <c r="X426" s="411"/>
      <c r="Y426" s="411"/>
      <c r="Z426" s="411"/>
      <c r="AA426" s="411"/>
      <c r="AB426" s="411"/>
      <c r="AC426" s="411"/>
      <c r="AD426" s="411"/>
      <c r="AE426" s="411"/>
      <c r="AF426" s="411"/>
      <c r="AG426" s="411"/>
      <c r="AH426" s="411"/>
      <c r="AI426" s="411"/>
      <c r="AJ426" s="411"/>
      <c r="AK426" s="15"/>
      <c r="AL426" s="15"/>
    </row>
    <row r="427" spans="1:38">
      <c r="B427" s="21"/>
      <c r="C427" s="29"/>
      <c r="D427" s="411"/>
      <c r="E427" s="411"/>
      <c r="F427" s="411"/>
      <c r="G427" s="411"/>
      <c r="H427" s="411"/>
      <c r="I427" s="411"/>
      <c r="J427" s="411"/>
      <c r="K427" s="411"/>
      <c r="L427" s="411"/>
      <c r="M427" s="411"/>
      <c r="N427" s="411"/>
      <c r="O427" s="411"/>
      <c r="P427" s="411"/>
      <c r="Q427" s="411"/>
      <c r="R427" s="411"/>
      <c r="S427" s="411"/>
      <c r="T427" s="411"/>
      <c r="U427" s="411"/>
      <c r="V427" s="411"/>
      <c r="W427" s="411"/>
      <c r="X427" s="411"/>
      <c r="Y427" s="411"/>
      <c r="Z427" s="411"/>
      <c r="AA427" s="411"/>
      <c r="AB427" s="411"/>
      <c r="AC427" s="411"/>
      <c r="AD427" s="411"/>
      <c r="AE427" s="411"/>
      <c r="AF427" s="411"/>
      <c r="AG427" s="411"/>
      <c r="AH427" s="411"/>
      <c r="AI427" s="411"/>
      <c r="AJ427" s="411"/>
      <c r="AK427" s="15"/>
      <c r="AL427" s="15"/>
    </row>
    <row r="428" spans="1:38" ht="13.5" thickBot="1">
      <c r="B428" s="21"/>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15"/>
      <c r="AL428" s="15"/>
    </row>
    <row r="429" spans="1:38" ht="13.5" thickTop="1">
      <c r="A429" s="206">
        <v>47</v>
      </c>
      <c r="B429" s="207"/>
      <c r="C429" s="210" t="s">
        <v>149</v>
      </c>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26"/>
      <c r="AK429" s="202"/>
      <c r="AL429" s="203"/>
    </row>
    <row r="430" spans="1:38" ht="13.5" thickBot="1">
      <c r="A430" s="208"/>
      <c r="B430" s="209"/>
      <c r="C430" s="214"/>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c r="AH430" s="215"/>
      <c r="AI430" s="215"/>
      <c r="AJ430" s="259"/>
      <c r="AK430" s="204"/>
      <c r="AL430" s="205"/>
    </row>
    <row r="431" spans="1:38" ht="13.5" thickTop="1">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row>
    <row r="432" spans="1:38">
      <c r="A432" s="36" t="s">
        <v>150</v>
      </c>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row>
    <row r="433" spans="1:38" ht="13.5" thickBot="1">
      <c r="A433" s="128" t="s">
        <v>692</v>
      </c>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row>
    <row r="434" spans="1:38" ht="13.5" thickTop="1">
      <c r="A434" s="206">
        <v>48</v>
      </c>
      <c r="B434" s="207"/>
      <c r="C434" s="210" t="s">
        <v>151</v>
      </c>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02"/>
      <c r="AL434" s="203"/>
    </row>
    <row r="435" spans="1:38" ht="14.25" customHeight="1" thickBot="1">
      <c r="A435" s="208"/>
      <c r="B435" s="209"/>
      <c r="C435" s="212"/>
      <c r="D435" s="213"/>
      <c r="E435" s="213"/>
      <c r="F435" s="213"/>
      <c r="G435" s="213"/>
      <c r="H435" s="213"/>
      <c r="I435" s="213"/>
      <c r="J435" s="213"/>
      <c r="K435" s="213"/>
      <c r="L435" s="213"/>
      <c r="M435" s="213"/>
      <c r="N435" s="213"/>
      <c r="O435" s="213"/>
      <c r="P435" s="213"/>
      <c r="Q435" s="213"/>
      <c r="R435" s="213"/>
      <c r="S435" s="213"/>
      <c r="T435" s="213"/>
      <c r="U435" s="213"/>
      <c r="V435" s="213"/>
      <c r="W435" s="213"/>
      <c r="X435" s="213"/>
      <c r="Y435" s="213"/>
      <c r="Z435" s="213"/>
      <c r="AA435" s="213"/>
      <c r="AB435" s="213"/>
      <c r="AC435" s="213"/>
      <c r="AD435" s="213"/>
      <c r="AE435" s="213"/>
      <c r="AF435" s="213"/>
      <c r="AG435" s="213"/>
      <c r="AH435" s="213"/>
      <c r="AI435" s="213"/>
      <c r="AJ435" s="213"/>
      <c r="AK435" s="204"/>
      <c r="AL435" s="205"/>
    </row>
    <row r="436" spans="1:38" ht="13.5" thickTop="1">
      <c r="A436" s="33"/>
      <c r="B436" s="33"/>
      <c r="C436" s="214"/>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c r="AH436" s="215"/>
      <c r="AI436" s="215"/>
      <c r="AJ436" s="215"/>
      <c r="AK436" s="18"/>
      <c r="AL436" s="19"/>
    </row>
    <row r="437" spans="1:38" ht="13.5" thickBot="1"/>
    <row r="438" spans="1:38" ht="13.5" thickTop="1">
      <c r="A438" s="206">
        <v>49</v>
      </c>
      <c r="B438" s="207"/>
      <c r="C438" s="210" t="s">
        <v>152</v>
      </c>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02"/>
      <c r="AL438" s="203"/>
    </row>
    <row r="439" spans="1:38" ht="13.5" thickBot="1">
      <c r="A439" s="208"/>
      <c r="B439" s="209"/>
      <c r="C439" s="212"/>
      <c r="D439" s="213"/>
      <c r="E439" s="213"/>
      <c r="F439" s="213"/>
      <c r="G439" s="213"/>
      <c r="H439" s="213"/>
      <c r="I439" s="213"/>
      <c r="J439" s="213"/>
      <c r="K439" s="213"/>
      <c r="L439" s="213"/>
      <c r="M439" s="213"/>
      <c r="N439" s="213"/>
      <c r="O439" s="213"/>
      <c r="P439" s="213"/>
      <c r="Q439" s="213"/>
      <c r="R439" s="213"/>
      <c r="S439" s="213"/>
      <c r="T439" s="213"/>
      <c r="U439" s="213"/>
      <c r="V439" s="213"/>
      <c r="W439" s="213"/>
      <c r="X439" s="213"/>
      <c r="Y439" s="213"/>
      <c r="Z439" s="213"/>
      <c r="AA439" s="213"/>
      <c r="AB439" s="213"/>
      <c r="AC439" s="213"/>
      <c r="AD439" s="213"/>
      <c r="AE439" s="213"/>
      <c r="AF439" s="213"/>
      <c r="AG439" s="213"/>
      <c r="AH439" s="213"/>
      <c r="AI439" s="213"/>
      <c r="AJ439" s="213"/>
      <c r="AK439" s="204"/>
      <c r="AL439" s="205"/>
    </row>
    <row r="440" spans="1:38" ht="13.5" thickTop="1">
      <c r="A440" s="33"/>
      <c r="B440" s="33"/>
      <c r="C440" s="214"/>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c r="AH440" s="215"/>
      <c r="AI440" s="215"/>
      <c r="AJ440" s="215"/>
      <c r="AK440" s="18"/>
      <c r="AL440" s="19"/>
    </row>
    <row r="441" spans="1:38" ht="13.5" thickBot="1">
      <c r="C441" s="29"/>
      <c r="D441" s="29"/>
      <c r="E441" s="29"/>
      <c r="F441" s="29"/>
      <c r="G441" s="29"/>
      <c r="H441" s="29"/>
      <c r="I441" s="29" t="s">
        <v>153</v>
      </c>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row>
    <row r="442" spans="1:38" ht="13.5" thickTop="1">
      <c r="A442" s="206">
        <v>50</v>
      </c>
      <c r="B442" s="217"/>
      <c r="C442" s="210" t="s">
        <v>482</v>
      </c>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02"/>
      <c r="AL442" s="203"/>
    </row>
    <row r="443" spans="1:38" ht="13.5" thickBot="1">
      <c r="A443" s="208"/>
      <c r="B443" s="218"/>
      <c r="C443" s="212"/>
      <c r="D443" s="213"/>
      <c r="E443" s="213"/>
      <c r="F443" s="213"/>
      <c r="G443" s="213"/>
      <c r="H443" s="213"/>
      <c r="I443" s="213"/>
      <c r="J443" s="213"/>
      <c r="K443" s="213"/>
      <c r="L443" s="213"/>
      <c r="M443" s="213"/>
      <c r="N443" s="213"/>
      <c r="O443" s="213"/>
      <c r="P443" s="213"/>
      <c r="Q443" s="213"/>
      <c r="R443" s="213"/>
      <c r="S443" s="213"/>
      <c r="T443" s="213"/>
      <c r="U443" s="213"/>
      <c r="V443" s="213"/>
      <c r="W443" s="213"/>
      <c r="X443" s="213"/>
      <c r="Y443" s="213"/>
      <c r="Z443" s="213"/>
      <c r="AA443" s="213"/>
      <c r="AB443" s="213"/>
      <c r="AC443" s="213"/>
      <c r="AD443" s="213"/>
      <c r="AE443" s="213"/>
      <c r="AF443" s="213"/>
      <c r="AG443" s="213"/>
      <c r="AH443" s="213"/>
      <c r="AI443" s="213"/>
      <c r="AJ443" s="213"/>
      <c r="AK443" s="204"/>
      <c r="AL443" s="205"/>
    </row>
    <row r="444" spans="1:38" ht="13.5" thickTop="1">
      <c r="A444" s="33"/>
      <c r="B444" s="33"/>
      <c r="C444" s="212"/>
      <c r="D444" s="213"/>
      <c r="E444" s="213"/>
      <c r="F444" s="213"/>
      <c r="G444" s="213"/>
      <c r="H444" s="213"/>
      <c r="I444" s="213"/>
      <c r="J444" s="213"/>
      <c r="K444" s="213"/>
      <c r="L444" s="213"/>
      <c r="M444" s="213"/>
      <c r="N444" s="213"/>
      <c r="O444" s="213"/>
      <c r="P444" s="213"/>
      <c r="Q444" s="213"/>
      <c r="R444" s="213"/>
      <c r="S444" s="213"/>
      <c r="T444" s="213"/>
      <c r="U444" s="213"/>
      <c r="V444" s="213"/>
      <c r="W444" s="213"/>
      <c r="X444" s="213"/>
      <c r="Y444" s="213"/>
      <c r="Z444" s="213"/>
      <c r="AA444" s="213"/>
      <c r="AB444" s="213"/>
      <c r="AC444" s="213"/>
      <c r="AD444" s="213"/>
      <c r="AE444" s="213"/>
      <c r="AF444" s="213"/>
      <c r="AG444" s="213"/>
      <c r="AH444" s="213"/>
      <c r="AI444" s="213"/>
      <c r="AJ444" s="213"/>
      <c r="AK444" s="18"/>
      <c r="AL444" s="15"/>
    </row>
    <row r="445" spans="1:38">
      <c r="C445" s="214"/>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93"/>
    </row>
    <row r="446" spans="1:38" ht="13.5" thickBot="1"/>
    <row r="447" spans="1:38" ht="13.5" thickTop="1">
      <c r="A447" s="206">
        <v>51</v>
      </c>
      <c r="B447" s="217"/>
      <c r="C447" s="210" t="s">
        <v>154</v>
      </c>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02"/>
      <c r="AL447" s="203"/>
    </row>
    <row r="448" spans="1:38" ht="13.5" thickBot="1">
      <c r="A448" s="208"/>
      <c r="B448" s="218"/>
      <c r="C448" s="212"/>
      <c r="D448" s="213"/>
      <c r="E448" s="213"/>
      <c r="F448" s="213"/>
      <c r="G448" s="213"/>
      <c r="H448" s="213"/>
      <c r="I448" s="213"/>
      <c r="J448" s="213"/>
      <c r="K448" s="213"/>
      <c r="L448" s="213"/>
      <c r="M448" s="213"/>
      <c r="N448" s="213"/>
      <c r="O448" s="213"/>
      <c r="P448" s="213"/>
      <c r="Q448" s="213"/>
      <c r="R448" s="213"/>
      <c r="S448" s="213"/>
      <c r="T448" s="213"/>
      <c r="U448" s="213"/>
      <c r="V448" s="213"/>
      <c r="W448" s="213"/>
      <c r="X448" s="213"/>
      <c r="Y448" s="213"/>
      <c r="Z448" s="213"/>
      <c r="AA448" s="213"/>
      <c r="AB448" s="213"/>
      <c r="AC448" s="213"/>
      <c r="AD448" s="213"/>
      <c r="AE448" s="213"/>
      <c r="AF448" s="213"/>
      <c r="AG448" s="213"/>
      <c r="AH448" s="213"/>
      <c r="AI448" s="213"/>
      <c r="AJ448" s="213"/>
      <c r="AK448" s="204"/>
      <c r="AL448" s="205"/>
    </row>
    <row r="449" spans="1:38" ht="13.5" thickTop="1">
      <c r="C449" s="214"/>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c r="AH449" s="215"/>
      <c r="AI449" s="215"/>
      <c r="AJ449" s="279"/>
    </row>
    <row r="450" spans="1:38">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row>
    <row r="451" spans="1:38">
      <c r="A451" s="36" t="s">
        <v>155</v>
      </c>
    </row>
    <row r="452" spans="1:38" ht="13.5" thickBot="1">
      <c r="A452" s="128" t="s">
        <v>156</v>
      </c>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row>
    <row r="453" spans="1:38" ht="13.5" thickTop="1">
      <c r="A453" s="206">
        <v>52</v>
      </c>
      <c r="B453" s="217"/>
      <c r="C453" s="210" t="s">
        <v>157</v>
      </c>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02"/>
      <c r="AL453" s="203"/>
    </row>
    <row r="454" spans="1:38" ht="13.5" thickBot="1">
      <c r="A454" s="208"/>
      <c r="B454" s="218"/>
      <c r="C454" s="212"/>
      <c r="D454" s="213"/>
      <c r="E454" s="213"/>
      <c r="F454" s="213"/>
      <c r="G454" s="213"/>
      <c r="H454" s="213"/>
      <c r="I454" s="213"/>
      <c r="J454" s="213"/>
      <c r="K454" s="213"/>
      <c r="L454" s="213"/>
      <c r="M454" s="213"/>
      <c r="N454" s="213"/>
      <c r="O454" s="213"/>
      <c r="P454" s="213"/>
      <c r="Q454" s="213"/>
      <c r="R454" s="213"/>
      <c r="S454" s="213"/>
      <c r="T454" s="213"/>
      <c r="U454" s="213"/>
      <c r="V454" s="213"/>
      <c r="W454" s="213"/>
      <c r="X454" s="213"/>
      <c r="Y454" s="213"/>
      <c r="Z454" s="213"/>
      <c r="AA454" s="213"/>
      <c r="AB454" s="213"/>
      <c r="AC454" s="213"/>
      <c r="AD454" s="213"/>
      <c r="AE454" s="213"/>
      <c r="AF454" s="213"/>
      <c r="AG454" s="213"/>
      <c r="AH454" s="213"/>
      <c r="AI454" s="213"/>
      <c r="AJ454" s="213"/>
      <c r="AK454" s="204"/>
      <c r="AL454" s="205"/>
    </row>
    <row r="455" spans="1:38" ht="13.5" thickTop="1">
      <c r="C455" s="214"/>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c r="AH455" s="215"/>
      <c r="AI455" s="215"/>
      <c r="AJ455" s="215"/>
      <c r="AK455" s="23"/>
    </row>
    <row r="456" spans="1:38" ht="13.5" thickBot="1"/>
    <row r="457" spans="1:38" ht="13.5" thickTop="1">
      <c r="A457" s="206">
        <v>53</v>
      </c>
      <c r="B457" s="217"/>
      <c r="C457" s="210" t="s">
        <v>158</v>
      </c>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26"/>
      <c r="AK457" s="202"/>
      <c r="AL457" s="203"/>
    </row>
    <row r="458" spans="1:38" ht="13.5" thickBot="1">
      <c r="A458" s="208"/>
      <c r="B458" s="218"/>
      <c r="C458" s="214"/>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59"/>
      <c r="AK458" s="204"/>
      <c r="AL458" s="205"/>
    </row>
    <row r="459" spans="1:38" ht="13.5" thickTop="1"/>
    <row r="460" spans="1:38">
      <c r="A460" s="36" t="s">
        <v>159</v>
      </c>
    </row>
    <row r="461" spans="1:38" ht="13.5" thickBot="1">
      <c r="A461" s="124" t="s">
        <v>160</v>
      </c>
    </row>
    <row r="462" spans="1:38" ht="13.5" thickTop="1">
      <c r="A462" s="206">
        <v>54</v>
      </c>
      <c r="B462" s="207"/>
      <c r="C462" s="210" t="s">
        <v>161</v>
      </c>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02"/>
      <c r="AL462" s="203"/>
    </row>
    <row r="463" spans="1:38" ht="13.5" thickBot="1">
      <c r="A463" s="208"/>
      <c r="B463" s="209"/>
      <c r="C463" s="212"/>
      <c r="D463" s="213"/>
      <c r="E463" s="213"/>
      <c r="F463" s="213"/>
      <c r="G463" s="213"/>
      <c r="H463" s="213"/>
      <c r="I463" s="213"/>
      <c r="J463" s="213"/>
      <c r="K463" s="213"/>
      <c r="L463" s="213"/>
      <c r="M463" s="213"/>
      <c r="N463" s="213"/>
      <c r="O463" s="213"/>
      <c r="P463" s="213"/>
      <c r="Q463" s="213"/>
      <c r="R463" s="213"/>
      <c r="S463" s="213"/>
      <c r="T463" s="213"/>
      <c r="U463" s="213"/>
      <c r="V463" s="213"/>
      <c r="W463" s="213"/>
      <c r="X463" s="213"/>
      <c r="Y463" s="213"/>
      <c r="Z463" s="213"/>
      <c r="AA463" s="213"/>
      <c r="AB463" s="213"/>
      <c r="AC463" s="213"/>
      <c r="AD463" s="213"/>
      <c r="AE463" s="213"/>
      <c r="AF463" s="213"/>
      <c r="AG463" s="213"/>
      <c r="AH463" s="213"/>
      <c r="AI463" s="213"/>
      <c r="AJ463" s="213"/>
      <c r="AK463" s="204"/>
      <c r="AL463" s="205"/>
    </row>
    <row r="464" spans="1:38" ht="13.5" thickTop="1">
      <c r="A464" s="33"/>
      <c r="B464" s="33"/>
      <c r="C464" s="212"/>
      <c r="D464" s="213"/>
      <c r="E464" s="213"/>
      <c r="F464" s="213"/>
      <c r="G464" s="213"/>
      <c r="H464" s="213"/>
      <c r="I464" s="213"/>
      <c r="J464" s="213"/>
      <c r="K464" s="213"/>
      <c r="L464" s="213"/>
      <c r="M464" s="213"/>
      <c r="N464" s="213"/>
      <c r="O464" s="213"/>
      <c r="P464" s="213"/>
      <c r="Q464" s="213"/>
      <c r="R464" s="213"/>
      <c r="S464" s="213"/>
      <c r="T464" s="213"/>
      <c r="U464" s="213"/>
      <c r="V464" s="213"/>
      <c r="W464" s="213"/>
      <c r="X464" s="213"/>
      <c r="Y464" s="213"/>
      <c r="Z464" s="213"/>
      <c r="AA464" s="213"/>
      <c r="AB464" s="213"/>
      <c r="AC464" s="213"/>
      <c r="AD464" s="213"/>
      <c r="AE464" s="213"/>
      <c r="AF464" s="213"/>
      <c r="AG464" s="213"/>
      <c r="AH464" s="213"/>
      <c r="AI464" s="213"/>
      <c r="AJ464" s="213"/>
      <c r="AK464" s="18"/>
      <c r="AL464" s="15"/>
    </row>
    <row r="465" spans="1:38">
      <c r="A465" s="33"/>
      <c r="B465" s="33"/>
      <c r="C465" s="214"/>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38"/>
      <c r="AL465" s="15"/>
    </row>
    <row r="466" spans="1:38" ht="13.5" thickBot="1">
      <c r="A466" s="33"/>
      <c r="B466" s="33"/>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15"/>
      <c r="AL466" s="15"/>
    </row>
    <row r="467" spans="1:38" ht="13.5" thickTop="1">
      <c r="A467" s="206">
        <v>55</v>
      </c>
      <c r="B467" s="207"/>
      <c r="C467" s="210" t="s">
        <v>162</v>
      </c>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26"/>
      <c r="AK467" s="202"/>
      <c r="AL467" s="203"/>
    </row>
    <row r="468" spans="1:38" ht="13.5" thickBot="1">
      <c r="A468" s="208"/>
      <c r="B468" s="209"/>
      <c r="C468" s="212"/>
      <c r="D468" s="213"/>
      <c r="E468" s="213"/>
      <c r="F468" s="213"/>
      <c r="G468" s="213"/>
      <c r="H468" s="213"/>
      <c r="I468" s="213"/>
      <c r="J468" s="213"/>
      <c r="K468" s="213"/>
      <c r="L468" s="213"/>
      <c r="M468" s="213"/>
      <c r="N468" s="213"/>
      <c r="O468" s="213"/>
      <c r="P468" s="213"/>
      <c r="Q468" s="213"/>
      <c r="R468" s="213"/>
      <c r="S468" s="213"/>
      <c r="T468" s="213"/>
      <c r="U468" s="213"/>
      <c r="V468" s="213"/>
      <c r="W468" s="213"/>
      <c r="X468" s="213"/>
      <c r="Y468" s="213"/>
      <c r="Z468" s="213"/>
      <c r="AA468" s="213"/>
      <c r="AB468" s="213"/>
      <c r="AC468" s="213"/>
      <c r="AD468" s="213"/>
      <c r="AE468" s="213"/>
      <c r="AF468" s="213"/>
      <c r="AG468" s="213"/>
      <c r="AH468" s="213"/>
      <c r="AI468" s="213"/>
      <c r="AJ468" s="227"/>
      <c r="AK468" s="204"/>
      <c r="AL468" s="205"/>
    </row>
    <row r="469" spans="1:38" ht="13.5" thickTop="1">
      <c r="A469" s="33"/>
      <c r="B469" s="33"/>
      <c r="C469" s="214"/>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c r="AH469" s="215"/>
      <c r="AI469" s="215"/>
      <c r="AJ469" s="215"/>
      <c r="AK469" s="18"/>
      <c r="AL469" s="15"/>
    </row>
    <row r="470" spans="1:38" ht="13.5" thickBot="1">
      <c r="A470" s="21"/>
      <c r="B470" s="21"/>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15"/>
      <c r="AL470" s="15"/>
    </row>
    <row r="471" spans="1:38" ht="13.5" thickTop="1">
      <c r="A471" s="206">
        <v>56</v>
      </c>
      <c r="B471" s="217"/>
      <c r="C471" s="210" t="s">
        <v>163</v>
      </c>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26"/>
      <c r="AK471" s="202"/>
      <c r="AL471" s="203"/>
    </row>
    <row r="472" spans="1:38" ht="13.5" thickBot="1">
      <c r="A472" s="208"/>
      <c r="B472" s="218"/>
      <c r="C472" s="212"/>
      <c r="D472" s="213"/>
      <c r="E472" s="213"/>
      <c r="F472" s="213"/>
      <c r="G472" s="213"/>
      <c r="H472" s="213"/>
      <c r="I472" s="213"/>
      <c r="J472" s="213"/>
      <c r="K472" s="213"/>
      <c r="L472" s="213"/>
      <c r="M472" s="213"/>
      <c r="N472" s="213"/>
      <c r="O472" s="213"/>
      <c r="P472" s="213"/>
      <c r="Q472" s="213"/>
      <c r="R472" s="213"/>
      <c r="S472" s="213"/>
      <c r="T472" s="213"/>
      <c r="U472" s="213"/>
      <c r="V472" s="213"/>
      <c r="W472" s="213"/>
      <c r="X472" s="213"/>
      <c r="Y472" s="213"/>
      <c r="Z472" s="213"/>
      <c r="AA472" s="213"/>
      <c r="AB472" s="213"/>
      <c r="AC472" s="213"/>
      <c r="AD472" s="213"/>
      <c r="AE472" s="213"/>
      <c r="AF472" s="213"/>
      <c r="AG472" s="213"/>
      <c r="AH472" s="213"/>
      <c r="AI472" s="213"/>
      <c r="AJ472" s="227"/>
      <c r="AK472" s="204"/>
      <c r="AL472" s="205"/>
    </row>
    <row r="473" spans="1:38" ht="13.5" thickTop="1">
      <c r="A473" s="33"/>
      <c r="B473" s="33"/>
      <c r="C473" s="214"/>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215"/>
      <c r="AK473" s="18"/>
      <c r="AL473" s="15"/>
    </row>
    <row r="474" spans="1:38">
      <c r="A474" s="33"/>
      <c r="B474" s="33"/>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15"/>
      <c r="AL474" s="15"/>
    </row>
    <row r="475" spans="1:38">
      <c r="A475" s="36" t="s">
        <v>164</v>
      </c>
    </row>
    <row r="476" spans="1:38" ht="13.5" thickBot="1">
      <c r="A476" s="32" t="s">
        <v>705</v>
      </c>
      <c r="B476" s="33"/>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15"/>
      <c r="AL476" s="15"/>
    </row>
    <row r="477" spans="1:38" ht="13.5" thickTop="1">
      <c r="A477" s="206">
        <v>57</v>
      </c>
      <c r="B477" s="207"/>
      <c r="C477" s="210" t="s">
        <v>165</v>
      </c>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02"/>
      <c r="AL477" s="203"/>
    </row>
    <row r="478" spans="1:38" ht="13.5" thickBot="1">
      <c r="A478" s="208"/>
      <c r="B478" s="209"/>
      <c r="C478" s="212"/>
      <c r="D478" s="213"/>
      <c r="E478" s="213"/>
      <c r="F478" s="213"/>
      <c r="G478" s="213"/>
      <c r="H478" s="213"/>
      <c r="I478" s="213"/>
      <c r="J478" s="213"/>
      <c r="K478" s="213"/>
      <c r="L478" s="213"/>
      <c r="M478" s="213"/>
      <c r="N478" s="213"/>
      <c r="O478" s="213"/>
      <c r="P478" s="213"/>
      <c r="Q478" s="213"/>
      <c r="R478" s="213"/>
      <c r="S478" s="213"/>
      <c r="T478" s="213"/>
      <c r="U478" s="213"/>
      <c r="V478" s="213"/>
      <c r="W478" s="213"/>
      <c r="X478" s="213"/>
      <c r="Y478" s="213"/>
      <c r="Z478" s="213"/>
      <c r="AA478" s="213"/>
      <c r="AB478" s="213"/>
      <c r="AC478" s="213"/>
      <c r="AD478" s="213"/>
      <c r="AE478" s="213"/>
      <c r="AF478" s="213"/>
      <c r="AG478" s="213"/>
      <c r="AH478" s="213"/>
      <c r="AI478" s="213"/>
      <c r="AJ478" s="213"/>
      <c r="AK478" s="204"/>
      <c r="AL478" s="205"/>
    </row>
    <row r="479" spans="1:38" ht="13.5" thickTop="1">
      <c r="A479" s="33"/>
      <c r="B479" s="33"/>
      <c r="C479" s="212"/>
      <c r="D479" s="213"/>
      <c r="E479" s="213"/>
      <c r="F479" s="213"/>
      <c r="G479" s="213"/>
      <c r="H479" s="213"/>
      <c r="I479" s="213"/>
      <c r="J479" s="213"/>
      <c r="K479" s="213"/>
      <c r="L479" s="213"/>
      <c r="M479" s="213"/>
      <c r="N479" s="213"/>
      <c r="O479" s="213"/>
      <c r="P479" s="213"/>
      <c r="Q479" s="213"/>
      <c r="R479" s="213"/>
      <c r="S479" s="213"/>
      <c r="T479" s="213"/>
      <c r="U479" s="213"/>
      <c r="V479" s="213"/>
      <c r="W479" s="213"/>
      <c r="X479" s="213"/>
      <c r="Y479" s="213"/>
      <c r="Z479" s="213"/>
      <c r="AA479" s="213"/>
      <c r="AB479" s="213"/>
      <c r="AC479" s="213"/>
      <c r="AD479" s="213"/>
      <c r="AE479" s="213"/>
      <c r="AF479" s="213"/>
      <c r="AG479" s="213"/>
      <c r="AH479" s="213"/>
      <c r="AI479" s="213"/>
      <c r="AJ479" s="284"/>
      <c r="AK479" s="15"/>
      <c r="AL479" s="15"/>
    </row>
    <row r="480" spans="1:38">
      <c r="A480" s="33"/>
      <c r="B480" s="33"/>
      <c r="C480" s="212"/>
      <c r="D480" s="213"/>
      <c r="E480" s="213"/>
      <c r="F480" s="213"/>
      <c r="G480" s="213"/>
      <c r="H480" s="213"/>
      <c r="I480" s="213"/>
      <c r="J480" s="213"/>
      <c r="K480" s="213"/>
      <c r="L480" s="213"/>
      <c r="M480" s="213"/>
      <c r="N480" s="213"/>
      <c r="O480" s="213"/>
      <c r="P480" s="213"/>
      <c r="Q480" s="213"/>
      <c r="R480" s="213"/>
      <c r="S480" s="213"/>
      <c r="T480" s="213"/>
      <c r="U480" s="213"/>
      <c r="V480" s="213"/>
      <c r="W480" s="213"/>
      <c r="X480" s="213"/>
      <c r="Y480" s="213"/>
      <c r="Z480" s="213"/>
      <c r="AA480" s="213"/>
      <c r="AB480" s="213"/>
      <c r="AC480" s="213"/>
      <c r="AD480" s="213"/>
      <c r="AE480" s="213"/>
      <c r="AF480" s="213"/>
      <c r="AG480" s="213"/>
      <c r="AH480" s="213"/>
      <c r="AI480" s="213"/>
      <c r="AJ480" s="284"/>
      <c r="AK480" s="15"/>
      <c r="AL480" s="15"/>
    </row>
    <row r="481" spans="1:38">
      <c r="C481" s="214"/>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79"/>
    </row>
    <row r="482" spans="1:38" ht="13.5" thickBot="1"/>
    <row r="483" spans="1:38" ht="13.5" thickTop="1">
      <c r="A483" s="206">
        <v>58</v>
      </c>
      <c r="B483" s="207"/>
      <c r="C483" s="210" t="s">
        <v>166</v>
      </c>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02"/>
      <c r="AL483" s="203"/>
    </row>
    <row r="484" spans="1:38" ht="13.5" thickBot="1">
      <c r="A484" s="208"/>
      <c r="B484" s="209"/>
      <c r="C484" s="212"/>
      <c r="D484" s="213"/>
      <c r="E484" s="213"/>
      <c r="F484" s="213"/>
      <c r="G484" s="213"/>
      <c r="H484" s="213"/>
      <c r="I484" s="213"/>
      <c r="J484" s="213"/>
      <c r="K484" s="213"/>
      <c r="L484" s="213"/>
      <c r="M484" s="213"/>
      <c r="N484" s="213"/>
      <c r="O484" s="213"/>
      <c r="P484" s="213"/>
      <c r="Q484" s="213"/>
      <c r="R484" s="213"/>
      <c r="S484" s="213"/>
      <c r="T484" s="213"/>
      <c r="U484" s="213"/>
      <c r="V484" s="213"/>
      <c r="W484" s="213"/>
      <c r="X484" s="213"/>
      <c r="Y484" s="213"/>
      <c r="Z484" s="213"/>
      <c r="AA484" s="213"/>
      <c r="AB484" s="213"/>
      <c r="AC484" s="213"/>
      <c r="AD484" s="213"/>
      <c r="AE484" s="213"/>
      <c r="AF484" s="213"/>
      <c r="AG484" s="213"/>
      <c r="AH484" s="213"/>
      <c r="AI484" s="213"/>
      <c r="AJ484" s="213"/>
      <c r="AK484" s="204"/>
      <c r="AL484" s="205"/>
    </row>
    <row r="485" spans="1:38" ht="13.5" thickTop="1">
      <c r="A485" s="33"/>
      <c r="B485" s="33"/>
      <c r="C485" s="212"/>
      <c r="D485" s="213"/>
      <c r="E485" s="213"/>
      <c r="F485" s="213"/>
      <c r="G485" s="213"/>
      <c r="H485" s="213"/>
      <c r="I485" s="213"/>
      <c r="J485" s="213"/>
      <c r="K485" s="213"/>
      <c r="L485" s="213"/>
      <c r="M485" s="213"/>
      <c r="N485" s="213"/>
      <c r="O485" s="213"/>
      <c r="P485" s="213"/>
      <c r="Q485" s="213"/>
      <c r="R485" s="213"/>
      <c r="S485" s="213"/>
      <c r="T485" s="213"/>
      <c r="U485" s="213"/>
      <c r="V485" s="213"/>
      <c r="W485" s="213"/>
      <c r="X485" s="213"/>
      <c r="Y485" s="213"/>
      <c r="Z485" s="213"/>
      <c r="AA485" s="213"/>
      <c r="AB485" s="213"/>
      <c r="AC485" s="213"/>
      <c r="AD485" s="213"/>
      <c r="AE485" s="213"/>
      <c r="AF485" s="213"/>
      <c r="AG485" s="213"/>
      <c r="AH485" s="213"/>
      <c r="AI485" s="213"/>
      <c r="AJ485" s="213"/>
      <c r="AK485" s="18"/>
      <c r="AL485" s="15"/>
    </row>
    <row r="486" spans="1:38">
      <c r="A486" s="33"/>
      <c r="B486" s="33"/>
      <c r="C486" s="214"/>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c r="AH486" s="215"/>
      <c r="AI486" s="215"/>
      <c r="AJ486" s="279"/>
      <c r="AK486" s="15"/>
      <c r="AL486" s="15"/>
    </row>
    <row r="487" spans="1:38" ht="13.5" thickBot="1">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row>
    <row r="488" spans="1:38" ht="13.5" thickTop="1">
      <c r="A488" s="206">
        <v>59</v>
      </c>
      <c r="B488" s="207"/>
      <c r="C488" s="210" t="s">
        <v>167</v>
      </c>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02"/>
      <c r="AL488" s="203"/>
    </row>
    <row r="489" spans="1:38" ht="13.5" thickBot="1">
      <c r="A489" s="208"/>
      <c r="B489" s="209"/>
      <c r="C489" s="212"/>
      <c r="D489" s="213"/>
      <c r="E489" s="213"/>
      <c r="F489" s="213"/>
      <c r="G489" s="213"/>
      <c r="H489" s="213"/>
      <c r="I489" s="213"/>
      <c r="J489" s="213"/>
      <c r="K489" s="213"/>
      <c r="L489" s="213"/>
      <c r="M489" s="213"/>
      <c r="N489" s="213"/>
      <c r="O489" s="213"/>
      <c r="P489" s="213"/>
      <c r="Q489" s="213"/>
      <c r="R489" s="213"/>
      <c r="S489" s="213"/>
      <c r="T489" s="213"/>
      <c r="U489" s="213"/>
      <c r="V489" s="213"/>
      <c r="W489" s="213"/>
      <c r="X489" s="213"/>
      <c r="Y489" s="213"/>
      <c r="Z489" s="213"/>
      <c r="AA489" s="213"/>
      <c r="AB489" s="213"/>
      <c r="AC489" s="213"/>
      <c r="AD489" s="213"/>
      <c r="AE489" s="213"/>
      <c r="AF489" s="213"/>
      <c r="AG489" s="213"/>
      <c r="AH489" s="213"/>
      <c r="AI489" s="213"/>
      <c r="AJ489" s="213"/>
      <c r="AK489" s="204"/>
      <c r="AL489" s="205"/>
    </row>
    <row r="490" spans="1:38" ht="13.5" thickTop="1">
      <c r="C490" s="214"/>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279"/>
    </row>
    <row r="491" spans="1:38">
      <c r="A491" s="33"/>
      <c r="B491" s="33"/>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row>
    <row r="492" spans="1:38" ht="13.5" thickBot="1">
      <c r="A492" s="33"/>
      <c r="B492" s="33"/>
      <c r="C492" s="15" t="s">
        <v>168</v>
      </c>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row>
    <row r="493" spans="1:38" ht="13.5" thickTop="1">
      <c r="A493" s="33"/>
      <c r="B493" s="133"/>
      <c r="C493" s="247" t="s">
        <v>483</v>
      </c>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9"/>
      <c r="AK493" s="202"/>
      <c r="AL493" s="203"/>
    </row>
    <row r="494" spans="1:38" ht="13.5" thickBot="1">
      <c r="A494" s="33"/>
      <c r="B494" s="24"/>
      <c r="C494" s="250"/>
      <c r="D494" s="251"/>
      <c r="E494" s="251"/>
      <c r="F494" s="251"/>
      <c r="G494" s="251"/>
      <c r="H494" s="251"/>
      <c r="I494" s="251"/>
      <c r="J494" s="251"/>
      <c r="K494" s="251"/>
      <c r="L494" s="251"/>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2"/>
      <c r="AK494" s="204"/>
      <c r="AL494" s="205"/>
    </row>
    <row r="495" spans="1:38" ht="13.5" thickTop="1">
      <c r="A495" s="33"/>
      <c r="B495" s="24"/>
      <c r="C495" s="247" t="s">
        <v>484</v>
      </c>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9"/>
      <c r="AK495" s="202"/>
      <c r="AL495" s="203"/>
    </row>
    <row r="496" spans="1:38" ht="13.5" thickBot="1">
      <c r="A496" s="33"/>
      <c r="B496" s="24"/>
      <c r="C496" s="250"/>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2"/>
      <c r="AK496" s="204"/>
      <c r="AL496" s="205"/>
    </row>
    <row r="497" spans="1:38" ht="13.5" thickTop="1">
      <c r="A497" s="21"/>
      <c r="B497" s="24"/>
      <c r="C497" s="247" t="s">
        <v>485</v>
      </c>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9"/>
      <c r="AK497" s="202"/>
      <c r="AL497" s="203"/>
    </row>
    <row r="498" spans="1:38" ht="13.5" thickBot="1">
      <c r="A498" s="21"/>
      <c r="B498" s="24"/>
      <c r="C498" s="250"/>
      <c r="D498" s="251"/>
      <c r="E498" s="251"/>
      <c r="F498" s="251"/>
      <c r="G498" s="251"/>
      <c r="H498" s="251"/>
      <c r="I498" s="251"/>
      <c r="J498" s="251"/>
      <c r="K498" s="251"/>
      <c r="L498" s="251"/>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2"/>
      <c r="AK498" s="204"/>
      <c r="AL498" s="205"/>
    </row>
    <row r="499" spans="1:38" ht="13.5" thickTop="1">
      <c r="A499" s="21"/>
      <c r="B499" s="24"/>
      <c r="C499" s="247" t="s">
        <v>486</v>
      </c>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9"/>
      <c r="AK499" s="202"/>
      <c r="AL499" s="203"/>
    </row>
    <row r="500" spans="1:38" ht="13.5" thickBot="1">
      <c r="A500" s="21"/>
      <c r="B500" s="24"/>
      <c r="C500" s="250"/>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2"/>
      <c r="AK500" s="204"/>
      <c r="AL500" s="205"/>
    </row>
    <row r="501" spans="1:38" ht="14.4" customHeight="1" thickTop="1">
      <c r="A501" s="21"/>
      <c r="B501" s="21"/>
      <c r="C501" s="247" t="s">
        <v>487</v>
      </c>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02"/>
      <c r="AL501" s="203"/>
    </row>
    <row r="502" spans="1:38" ht="14.4" customHeight="1" thickBot="1">
      <c r="A502" s="21"/>
      <c r="B502" s="21"/>
      <c r="C502" s="280"/>
      <c r="D502" s="213"/>
      <c r="E502" s="213"/>
      <c r="F502" s="213"/>
      <c r="G502" s="213"/>
      <c r="H502" s="213"/>
      <c r="I502" s="213"/>
      <c r="J502" s="213"/>
      <c r="K502" s="213"/>
      <c r="L502" s="213"/>
      <c r="M502" s="213"/>
      <c r="N502" s="213"/>
      <c r="O502" s="213"/>
      <c r="P502" s="213"/>
      <c r="Q502" s="213"/>
      <c r="R502" s="213"/>
      <c r="S502" s="213"/>
      <c r="T502" s="213"/>
      <c r="U502" s="213"/>
      <c r="V502" s="213"/>
      <c r="W502" s="213"/>
      <c r="X502" s="213"/>
      <c r="Y502" s="213"/>
      <c r="Z502" s="213"/>
      <c r="AA502" s="213"/>
      <c r="AB502" s="213"/>
      <c r="AC502" s="213"/>
      <c r="AD502" s="213"/>
      <c r="AE502" s="213"/>
      <c r="AF502" s="213"/>
      <c r="AG502" s="213"/>
      <c r="AH502" s="213"/>
      <c r="AI502" s="213"/>
      <c r="AJ502" s="213"/>
      <c r="AK502" s="204"/>
      <c r="AL502" s="205"/>
    </row>
    <row r="503" spans="1:38" ht="14.4" customHeight="1" thickTop="1">
      <c r="A503" s="21"/>
      <c r="B503" s="21"/>
      <c r="C503" s="280"/>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81"/>
      <c r="AK503" s="15"/>
      <c r="AL503" s="15"/>
    </row>
    <row r="504" spans="1:38" ht="14.4" customHeight="1">
      <c r="C504" s="280"/>
      <c r="D504" s="213"/>
      <c r="E504" s="213"/>
      <c r="F504" s="213"/>
      <c r="G504" s="213"/>
      <c r="H504" s="213"/>
      <c r="I504" s="213"/>
      <c r="J504" s="213"/>
      <c r="K504" s="213"/>
      <c r="L504" s="213"/>
      <c r="M504" s="213"/>
      <c r="N504" s="213"/>
      <c r="O504" s="213"/>
      <c r="P504" s="213"/>
      <c r="Q504" s="213"/>
      <c r="R504" s="213"/>
      <c r="S504" s="213"/>
      <c r="T504" s="213"/>
      <c r="U504" s="213"/>
      <c r="V504" s="213"/>
      <c r="W504" s="213"/>
      <c r="X504" s="213"/>
      <c r="Y504" s="213"/>
      <c r="Z504" s="213"/>
      <c r="AA504" s="213"/>
      <c r="AB504" s="213"/>
      <c r="AC504" s="213"/>
      <c r="AD504" s="213"/>
      <c r="AE504" s="213"/>
      <c r="AF504" s="213"/>
      <c r="AG504" s="213"/>
      <c r="AH504" s="213"/>
      <c r="AI504" s="213"/>
      <c r="AJ504" s="281"/>
    </row>
    <row r="505" spans="1:38" ht="14.4" customHeight="1" thickBot="1">
      <c r="C505" s="250"/>
      <c r="D505" s="251"/>
      <c r="E505" s="251"/>
      <c r="F505" s="251"/>
      <c r="G505" s="251"/>
      <c r="H505" s="251"/>
      <c r="I505" s="251"/>
      <c r="J505" s="251"/>
      <c r="K505" s="251"/>
      <c r="L505" s="251"/>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2"/>
    </row>
    <row r="506" spans="1:38" ht="13.5" thickTop="1">
      <c r="C506" s="33"/>
      <c r="D506" s="134"/>
      <c r="E506" s="280" t="s">
        <v>488</v>
      </c>
      <c r="F506" s="213"/>
      <c r="G506" s="213"/>
      <c r="H506" s="213"/>
      <c r="I506" s="213"/>
      <c r="J506" s="213"/>
      <c r="K506" s="213"/>
      <c r="L506" s="213"/>
      <c r="M506" s="213"/>
      <c r="N506" s="213"/>
      <c r="O506" s="213"/>
      <c r="P506" s="213"/>
      <c r="Q506" s="213"/>
      <c r="R506" s="213"/>
      <c r="S506" s="213"/>
      <c r="T506" s="213"/>
      <c r="U506" s="213"/>
      <c r="V506" s="213"/>
      <c r="W506" s="213"/>
      <c r="X506" s="213"/>
      <c r="Y506" s="213"/>
      <c r="Z506" s="213"/>
      <c r="AA506" s="213"/>
      <c r="AB506" s="213"/>
      <c r="AC506" s="213"/>
      <c r="AD506" s="213"/>
      <c r="AE506" s="213"/>
      <c r="AF506" s="213"/>
      <c r="AG506" s="213"/>
      <c r="AH506" s="213"/>
      <c r="AI506" s="213"/>
      <c r="AJ506" s="281"/>
      <c r="AK506" s="260"/>
      <c r="AL506" s="261"/>
    </row>
    <row r="507" spans="1:38" ht="13.5" thickBot="1">
      <c r="C507" s="33"/>
      <c r="D507" s="135"/>
      <c r="E507" s="280"/>
      <c r="F507" s="213"/>
      <c r="G507" s="213"/>
      <c r="H507" s="213"/>
      <c r="I507" s="213"/>
      <c r="J507" s="213"/>
      <c r="K507" s="213"/>
      <c r="L507" s="213"/>
      <c r="M507" s="213"/>
      <c r="N507" s="213"/>
      <c r="O507" s="213"/>
      <c r="P507" s="213"/>
      <c r="Q507" s="213"/>
      <c r="R507" s="213"/>
      <c r="S507" s="213"/>
      <c r="T507" s="213"/>
      <c r="U507" s="213"/>
      <c r="V507" s="213"/>
      <c r="W507" s="213"/>
      <c r="X507" s="213"/>
      <c r="Y507" s="213"/>
      <c r="Z507" s="213"/>
      <c r="AA507" s="213"/>
      <c r="AB507" s="213"/>
      <c r="AC507" s="213"/>
      <c r="AD507" s="213"/>
      <c r="AE507" s="213"/>
      <c r="AF507" s="213"/>
      <c r="AG507" s="213"/>
      <c r="AH507" s="213"/>
      <c r="AI507" s="213"/>
      <c r="AJ507" s="281"/>
      <c r="AK507" s="384"/>
      <c r="AL507" s="385"/>
    </row>
    <row r="508" spans="1:38" ht="14" thickTop="1" thickBot="1">
      <c r="C508" s="33"/>
      <c r="D508" s="134"/>
      <c r="E508" s="250"/>
      <c r="F508" s="251"/>
      <c r="G508" s="251"/>
      <c r="H508" s="251"/>
      <c r="I508" s="251"/>
      <c r="J508" s="251"/>
      <c r="K508" s="251"/>
      <c r="L508" s="251"/>
      <c r="M508" s="251"/>
      <c r="N508" s="251"/>
      <c r="O508" s="251"/>
      <c r="P508" s="251"/>
      <c r="Q508" s="251"/>
      <c r="R508" s="251"/>
      <c r="S508" s="251"/>
      <c r="T508" s="251"/>
      <c r="U508" s="251"/>
      <c r="V508" s="251"/>
      <c r="W508" s="251"/>
      <c r="X508" s="251"/>
      <c r="Y508" s="251"/>
      <c r="Z508" s="251"/>
      <c r="AA508" s="251"/>
      <c r="AB508" s="251"/>
      <c r="AC508" s="251"/>
      <c r="AD508" s="251"/>
      <c r="AE508" s="251"/>
      <c r="AF508" s="251"/>
      <c r="AG508" s="251"/>
      <c r="AH508" s="251"/>
      <c r="AI508" s="251"/>
      <c r="AJ508" s="251"/>
      <c r="AK508" s="48"/>
      <c r="AL508" s="19"/>
    </row>
    <row r="509" spans="1:38" ht="13.5" thickTop="1">
      <c r="C509" s="33"/>
      <c r="D509" s="136"/>
      <c r="E509" s="247" t="s">
        <v>489</v>
      </c>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9"/>
      <c r="AK509" s="260"/>
      <c r="AL509" s="261"/>
    </row>
    <row r="510" spans="1:38" ht="13.5" thickBot="1">
      <c r="C510" s="33"/>
      <c r="D510" s="134"/>
      <c r="E510" s="280"/>
      <c r="F510" s="213"/>
      <c r="G510" s="213"/>
      <c r="H510" s="213"/>
      <c r="I510" s="213"/>
      <c r="J510" s="213"/>
      <c r="K510" s="213"/>
      <c r="L510" s="213"/>
      <c r="M510" s="213"/>
      <c r="N510" s="213"/>
      <c r="O510" s="213"/>
      <c r="P510" s="213"/>
      <c r="Q510" s="213"/>
      <c r="R510" s="213"/>
      <c r="S510" s="213"/>
      <c r="T510" s="213"/>
      <c r="U510" s="213"/>
      <c r="V510" s="213"/>
      <c r="W510" s="213"/>
      <c r="X510" s="213"/>
      <c r="Y510" s="213"/>
      <c r="Z510" s="213"/>
      <c r="AA510" s="213"/>
      <c r="AB510" s="213"/>
      <c r="AC510" s="213"/>
      <c r="AD510" s="213"/>
      <c r="AE510" s="213"/>
      <c r="AF510" s="213"/>
      <c r="AG510" s="213"/>
      <c r="AH510" s="213"/>
      <c r="AI510" s="213"/>
      <c r="AJ510" s="281"/>
      <c r="AK510" s="262"/>
      <c r="AL510" s="263"/>
    </row>
    <row r="511" spans="1:38" ht="14" thickTop="1" thickBot="1">
      <c r="C511" s="33"/>
      <c r="D511" s="134"/>
      <c r="E511" s="250"/>
      <c r="F511" s="251"/>
      <c r="G511" s="251"/>
      <c r="H511" s="251"/>
      <c r="I511" s="251"/>
      <c r="J511" s="251"/>
      <c r="K511" s="251"/>
      <c r="L511" s="251"/>
      <c r="M511" s="251"/>
      <c r="N511" s="251"/>
      <c r="O511" s="251"/>
      <c r="P511" s="251"/>
      <c r="Q511" s="251"/>
      <c r="R511" s="251"/>
      <c r="S511" s="251"/>
      <c r="T511" s="251"/>
      <c r="U511" s="251"/>
      <c r="V511" s="251"/>
      <c r="W511" s="251"/>
      <c r="X511" s="251"/>
      <c r="Y511" s="251"/>
      <c r="Z511" s="251"/>
      <c r="AA511" s="251"/>
      <c r="AB511" s="251"/>
      <c r="AC511" s="251"/>
      <c r="AD511" s="251"/>
      <c r="AE511" s="251"/>
      <c r="AF511" s="251"/>
      <c r="AG511" s="251"/>
      <c r="AH511" s="251"/>
      <c r="AI511" s="251"/>
      <c r="AJ511" s="252"/>
      <c r="AK511" s="25"/>
      <c r="AL511" s="26"/>
    </row>
    <row r="512" spans="1:38" ht="13.5" thickTop="1">
      <c r="C512" s="33"/>
      <c r="D512" s="136"/>
      <c r="E512" s="247" t="s">
        <v>490</v>
      </c>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9"/>
      <c r="AK512" s="260"/>
      <c r="AL512" s="261"/>
    </row>
    <row r="513" spans="3:38" ht="13.5" thickBot="1">
      <c r="C513" s="33"/>
      <c r="D513" s="33"/>
      <c r="E513" s="280"/>
      <c r="F513" s="213"/>
      <c r="G513" s="213"/>
      <c r="H513" s="213"/>
      <c r="I513" s="213"/>
      <c r="J513" s="213"/>
      <c r="K513" s="213"/>
      <c r="L513" s="213"/>
      <c r="M513" s="213"/>
      <c r="N513" s="213"/>
      <c r="O513" s="213"/>
      <c r="P513" s="213"/>
      <c r="Q513" s="213"/>
      <c r="R513" s="213"/>
      <c r="S513" s="213"/>
      <c r="T513" s="213"/>
      <c r="U513" s="213"/>
      <c r="V513" s="213"/>
      <c r="W513" s="213"/>
      <c r="X513" s="213"/>
      <c r="Y513" s="213"/>
      <c r="Z513" s="213"/>
      <c r="AA513" s="213"/>
      <c r="AB513" s="213"/>
      <c r="AC513" s="213"/>
      <c r="AD513" s="213"/>
      <c r="AE513" s="213"/>
      <c r="AF513" s="213"/>
      <c r="AG513" s="213"/>
      <c r="AH513" s="213"/>
      <c r="AI513" s="213"/>
      <c r="AJ513" s="281"/>
      <c r="AK513" s="384"/>
      <c r="AL513" s="385"/>
    </row>
    <row r="514" spans="3:38" ht="13.5" thickTop="1">
      <c r="C514" s="33"/>
      <c r="D514" s="33"/>
      <c r="E514" s="250"/>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2"/>
      <c r="AK514" s="48"/>
      <c r="AL514" s="19"/>
    </row>
    <row r="515" spans="3:38">
      <c r="C515" s="33"/>
      <c r="D515" s="33"/>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15"/>
      <c r="AL515" s="15"/>
    </row>
    <row r="516" spans="3:38" ht="13.65" customHeight="1" thickBot="1">
      <c r="C516" s="137" t="s">
        <v>169</v>
      </c>
      <c r="D516" s="138"/>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39"/>
      <c r="AK516" s="15"/>
      <c r="AL516" s="15"/>
    </row>
    <row r="517" spans="3:38" ht="13.65" customHeight="1" thickTop="1">
      <c r="C517" s="412" t="s">
        <v>491</v>
      </c>
      <c r="D517" s="413"/>
      <c r="E517" s="413"/>
      <c r="F517" s="413"/>
      <c r="G517" s="413"/>
      <c r="H517" s="413"/>
      <c r="I517" s="413"/>
      <c r="J517" s="413"/>
      <c r="K517" s="413"/>
      <c r="L517" s="413"/>
      <c r="M517" s="413"/>
      <c r="N517" s="413"/>
      <c r="O517" s="413"/>
      <c r="P517" s="413"/>
      <c r="Q517" s="413"/>
      <c r="R517" s="413"/>
      <c r="S517" s="413"/>
      <c r="T517" s="413"/>
      <c r="U517" s="413"/>
      <c r="V517" s="413"/>
      <c r="W517" s="413"/>
      <c r="X517" s="413"/>
      <c r="Y517" s="413"/>
      <c r="Z517" s="413"/>
      <c r="AA517" s="413"/>
      <c r="AB517" s="413"/>
      <c r="AC517" s="413"/>
      <c r="AD517" s="413"/>
      <c r="AE517" s="413"/>
      <c r="AF517" s="413"/>
      <c r="AG517" s="413"/>
      <c r="AH517" s="413"/>
      <c r="AI517" s="413"/>
      <c r="AJ517" s="413"/>
      <c r="AK517" s="260"/>
      <c r="AL517" s="261"/>
    </row>
    <row r="518" spans="3:38" ht="13.65" customHeight="1" thickBot="1">
      <c r="C518" s="414"/>
      <c r="D518" s="415"/>
      <c r="E518" s="415"/>
      <c r="F518" s="415"/>
      <c r="G518" s="415"/>
      <c r="H518" s="415"/>
      <c r="I518" s="415"/>
      <c r="J518" s="415"/>
      <c r="K518" s="415"/>
      <c r="L518" s="415"/>
      <c r="M518" s="415"/>
      <c r="N518" s="415"/>
      <c r="O518" s="415"/>
      <c r="P518" s="415"/>
      <c r="Q518" s="415"/>
      <c r="R518" s="415"/>
      <c r="S518" s="415"/>
      <c r="T518" s="415"/>
      <c r="U518" s="415"/>
      <c r="V518" s="415"/>
      <c r="W518" s="415"/>
      <c r="X518" s="415"/>
      <c r="Y518" s="415"/>
      <c r="Z518" s="415"/>
      <c r="AA518" s="415"/>
      <c r="AB518" s="415"/>
      <c r="AC518" s="415"/>
      <c r="AD518" s="415"/>
      <c r="AE518" s="415"/>
      <c r="AF518" s="415"/>
      <c r="AG518" s="415"/>
      <c r="AH518" s="415"/>
      <c r="AI518" s="415"/>
      <c r="AJ518" s="415"/>
      <c r="AK518" s="262"/>
      <c r="AL518" s="263"/>
    </row>
    <row r="519" spans="3:38" ht="13.65" customHeight="1" thickTop="1">
      <c r="C519" s="138"/>
      <c r="D519" s="138"/>
      <c r="E519" s="416" t="s">
        <v>492</v>
      </c>
      <c r="F519" s="417"/>
      <c r="G519" s="417"/>
      <c r="H519" s="417"/>
      <c r="I519" s="417"/>
      <c r="J519" s="417"/>
      <c r="K519" s="417"/>
      <c r="L519" s="417"/>
      <c r="M519" s="417"/>
      <c r="N519" s="417"/>
      <c r="O519" s="417"/>
      <c r="P519" s="417"/>
      <c r="Q519" s="417"/>
      <c r="R519" s="417"/>
      <c r="S519" s="417"/>
      <c r="T519" s="417"/>
      <c r="U519" s="417"/>
      <c r="V519" s="417"/>
      <c r="W519" s="417"/>
      <c r="X519" s="417"/>
      <c r="Y519" s="417"/>
      <c r="Z519" s="417"/>
      <c r="AA519" s="417"/>
      <c r="AB519" s="417"/>
      <c r="AC519" s="417"/>
      <c r="AD519" s="417"/>
      <c r="AE519" s="417"/>
      <c r="AF519" s="417"/>
      <c r="AG519" s="417"/>
      <c r="AH519" s="417"/>
      <c r="AI519" s="417"/>
      <c r="AJ519" s="417"/>
      <c r="AK519" s="260"/>
      <c r="AL519" s="261"/>
    </row>
    <row r="520" spans="3:38" ht="13.5" thickBot="1">
      <c r="C520" s="138"/>
      <c r="D520" s="138"/>
      <c r="E520" s="418"/>
      <c r="F520" s="419"/>
      <c r="G520" s="419"/>
      <c r="H520" s="419"/>
      <c r="I520" s="419"/>
      <c r="J520" s="419"/>
      <c r="K520" s="419"/>
      <c r="L520" s="419"/>
      <c r="M520" s="419"/>
      <c r="N520" s="419"/>
      <c r="O520" s="419"/>
      <c r="P520" s="419"/>
      <c r="Q520" s="419"/>
      <c r="R520" s="419"/>
      <c r="S520" s="419"/>
      <c r="T520" s="419"/>
      <c r="U520" s="419"/>
      <c r="V520" s="419"/>
      <c r="W520" s="419"/>
      <c r="X520" s="419"/>
      <c r="Y520" s="419"/>
      <c r="Z520" s="419"/>
      <c r="AA520" s="419"/>
      <c r="AB520" s="419"/>
      <c r="AC520" s="419"/>
      <c r="AD520" s="419"/>
      <c r="AE520" s="419"/>
      <c r="AF520" s="419"/>
      <c r="AG520" s="419"/>
      <c r="AH520" s="419"/>
      <c r="AI520" s="419"/>
      <c r="AJ520" s="419"/>
      <c r="AK520" s="262"/>
      <c r="AL520" s="263"/>
    </row>
    <row r="521" spans="3:38" ht="13.65" customHeight="1" thickTop="1" thickBot="1">
      <c r="C521" s="138"/>
      <c r="D521" s="138"/>
      <c r="E521" s="420"/>
      <c r="F521" s="421"/>
      <c r="G521" s="421"/>
      <c r="H521" s="421"/>
      <c r="I521" s="421"/>
      <c r="J521" s="421"/>
      <c r="K521" s="421"/>
      <c r="L521" s="421"/>
      <c r="M521" s="421"/>
      <c r="N521" s="421"/>
      <c r="O521" s="421"/>
      <c r="P521" s="421"/>
      <c r="Q521" s="421"/>
      <c r="R521" s="421"/>
      <c r="S521" s="421"/>
      <c r="T521" s="421"/>
      <c r="U521" s="421"/>
      <c r="V521" s="421"/>
      <c r="W521" s="421"/>
      <c r="X521" s="421"/>
      <c r="Y521" s="421"/>
      <c r="Z521" s="421"/>
      <c r="AA521" s="421"/>
      <c r="AB521" s="421"/>
      <c r="AC521" s="421"/>
      <c r="AD521" s="421"/>
      <c r="AE521" s="421"/>
      <c r="AF521" s="421"/>
      <c r="AG521" s="421"/>
      <c r="AH521" s="421"/>
      <c r="AI521" s="421"/>
      <c r="AJ521" s="422"/>
      <c r="AK521" s="15"/>
      <c r="AL521" s="15"/>
    </row>
    <row r="522" spans="3:38" ht="13.65" customHeight="1" thickTop="1">
      <c r="C522" s="138"/>
      <c r="D522" s="138"/>
      <c r="E522" s="416" t="s">
        <v>493</v>
      </c>
      <c r="F522" s="417"/>
      <c r="G522" s="417"/>
      <c r="H522" s="417"/>
      <c r="I522" s="417"/>
      <c r="J522" s="417"/>
      <c r="K522" s="417"/>
      <c r="L522" s="417"/>
      <c r="M522" s="417"/>
      <c r="N522" s="417"/>
      <c r="O522" s="417"/>
      <c r="P522" s="417"/>
      <c r="Q522" s="417"/>
      <c r="R522" s="417"/>
      <c r="S522" s="417"/>
      <c r="T522" s="417"/>
      <c r="U522" s="417"/>
      <c r="V522" s="417"/>
      <c r="W522" s="417"/>
      <c r="X522" s="417"/>
      <c r="Y522" s="417"/>
      <c r="Z522" s="417"/>
      <c r="AA522" s="417"/>
      <c r="AB522" s="417"/>
      <c r="AC522" s="417"/>
      <c r="AD522" s="417"/>
      <c r="AE522" s="417"/>
      <c r="AF522" s="417"/>
      <c r="AG522" s="417"/>
      <c r="AH522" s="417"/>
      <c r="AI522" s="417"/>
      <c r="AJ522" s="417"/>
      <c r="AK522" s="260"/>
      <c r="AL522" s="261"/>
    </row>
    <row r="523" spans="3:38" ht="13.65" customHeight="1" thickBot="1">
      <c r="C523" s="138"/>
      <c r="D523" s="138"/>
      <c r="E523" s="418"/>
      <c r="F523" s="419"/>
      <c r="G523" s="419"/>
      <c r="H523" s="419"/>
      <c r="I523" s="419"/>
      <c r="J523" s="419"/>
      <c r="K523" s="419"/>
      <c r="L523" s="419"/>
      <c r="M523" s="419"/>
      <c r="N523" s="419"/>
      <c r="O523" s="419"/>
      <c r="P523" s="419"/>
      <c r="Q523" s="419"/>
      <c r="R523" s="419"/>
      <c r="S523" s="419"/>
      <c r="T523" s="419"/>
      <c r="U523" s="419"/>
      <c r="V523" s="419"/>
      <c r="W523" s="419"/>
      <c r="X523" s="419"/>
      <c r="Y523" s="419"/>
      <c r="Z523" s="419"/>
      <c r="AA523" s="419"/>
      <c r="AB523" s="419"/>
      <c r="AC523" s="419"/>
      <c r="AD523" s="419"/>
      <c r="AE523" s="419"/>
      <c r="AF523" s="419"/>
      <c r="AG523" s="419"/>
      <c r="AH523" s="419"/>
      <c r="AI523" s="419"/>
      <c r="AJ523" s="419"/>
      <c r="AK523" s="262"/>
      <c r="AL523" s="263"/>
    </row>
    <row r="524" spans="3:38" ht="13.65" customHeight="1" thickTop="1">
      <c r="C524" s="138"/>
      <c r="D524" s="138"/>
      <c r="E524" s="418"/>
      <c r="F524" s="419"/>
      <c r="G524" s="419"/>
      <c r="H524" s="419"/>
      <c r="I524" s="419"/>
      <c r="J524" s="419"/>
      <c r="K524" s="419"/>
      <c r="L524" s="419"/>
      <c r="M524" s="419"/>
      <c r="N524" s="419"/>
      <c r="O524" s="419"/>
      <c r="P524" s="419"/>
      <c r="Q524" s="419"/>
      <c r="R524" s="419"/>
      <c r="S524" s="419"/>
      <c r="T524" s="419"/>
      <c r="U524" s="419"/>
      <c r="V524" s="419"/>
      <c r="W524" s="419"/>
      <c r="X524" s="419"/>
      <c r="Y524" s="419"/>
      <c r="Z524" s="419"/>
      <c r="AA524" s="419"/>
      <c r="AB524" s="419"/>
      <c r="AC524" s="419"/>
      <c r="AD524" s="419"/>
      <c r="AE524" s="419"/>
      <c r="AF524" s="419"/>
      <c r="AG524" s="419"/>
      <c r="AH524" s="419"/>
      <c r="AI524" s="419"/>
      <c r="AJ524" s="423"/>
      <c r="AK524" s="15"/>
      <c r="AL524" s="15"/>
    </row>
    <row r="525" spans="3:38" ht="13.65" customHeight="1" thickBot="1">
      <c r="C525" s="138"/>
      <c r="D525" s="138"/>
      <c r="E525" s="420"/>
      <c r="F525" s="421"/>
      <c r="G525" s="421"/>
      <c r="H525" s="421"/>
      <c r="I525" s="421"/>
      <c r="J525" s="421"/>
      <c r="K525" s="421"/>
      <c r="L525" s="421"/>
      <c r="M525" s="421"/>
      <c r="N525" s="421"/>
      <c r="O525" s="421"/>
      <c r="P525" s="421"/>
      <c r="Q525" s="421"/>
      <c r="R525" s="421"/>
      <c r="S525" s="421"/>
      <c r="T525" s="421"/>
      <c r="U525" s="421"/>
      <c r="V525" s="421"/>
      <c r="W525" s="421"/>
      <c r="X525" s="421"/>
      <c r="Y525" s="421"/>
      <c r="Z525" s="421"/>
      <c r="AA525" s="421"/>
      <c r="AB525" s="421"/>
      <c r="AC525" s="421"/>
      <c r="AD525" s="421"/>
      <c r="AE525" s="421"/>
      <c r="AF525" s="421"/>
      <c r="AG525" s="421"/>
      <c r="AH525" s="421"/>
      <c r="AI525" s="421"/>
      <c r="AJ525" s="422"/>
      <c r="AK525" s="15"/>
      <c r="AL525" s="15"/>
    </row>
    <row r="526" spans="3:38" ht="13.65" customHeight="1" thickTop="1">
      <c r="C526" s="138"/>
      <c r="D526" s="138"/>
      <c r="E526" s="416" t="s">
        <v>494</v>
      </c>
      <c r="F526" s="417"/>
      <c r="G526" s="417"/>
      <c r="H526" s="417"/>
      <c r="I526" s="417"/>
      <c r="J526" s="417"/>
      <c r="K526" s="417"/>
      <c r="L526" s="417"/>
      <c r="M526" s="417"/>
      <c r="N526" s="417"/>
      <c r="O526" s="417"/>
      <c r="P526" s="417"/>
      <c r="Q526" s="417"/>
      <c r="R526" s="417"/>
      <c r="S526" s="417"/>
      <c r="T526" s="417"/>
      <c r="U526" s="417"/>
      <c r="V526" s="417"/>
      <c r="W526" s="417"/>
      <c r="X526" s="417"/>
      <c r="Y526" s="417"/>
      <c r="Z526" s="417"/>
      <c r="AA526" s="417"/>
      <c r="AB526" s="417"/>
      <c r="AC526" s="417"/>
      <c r="AD526" s="417"/>
      <c r="AE526" s="417"/>
      <c r="AF526" s="417"/>
      <c r="AG526" s="417"/>
      <c r="AH526" s="417"/>
      <c r="AI526" s="417"/>
      <c r="AJ526" s="417"/>
      <c r="AK526" s="260"/>
      <c r="AL526" s="261"/>
    </row>
    <row r="527" spans="3:38" ht="13.65" customHeight="1" thickBot="1">
      <c r="C527" s="138"/>
      <c r="D527" s="138"/>
      <c r="E527" s="418"/>
      <c r="F527" s="419"/>
      <c r="G527" s="419"/>
      <c r="H527" s="419"/>
      <c r="I527" s="419"/>
      <c r="J527" s="419"/>
      <c r="K527" s="419"/>
      <c r="L527" s="419"/>
      <c r="M527" s="419"/>
      <c r="N527" s="419"/>
      <c r="O527" s="419"/>
      <c r="P527" s="419"/>
      <c r="Q527" s="419"/>
      <c r="R527" s="419"/>
      <c r="S527" s="419"/>
      <c r="T527" s="419"/>
      <c r="U527" s="419"/>
      <c r="V527" s="419"/>
      <c r="W527" s="419"/>
      <c r="X527" s="419"/>
      <c r="Y527" s="419"/>
      <c r="Z527" s="419"/>
      <c r="AA527" s="419"/>
      <c r="AB527" s="419"/>
      <c r="AC527" s="419"/>
      <c r="AD527" s="419"/>
      <c r="AE527" s="419"/>
      <c r="AF527" s="419"/>
      <c r="AG527" s="419"/>
      <c r="AH527" s="419"/>
      <c r="AI527" s="419"/>
      <c r="AJ527" s="419"/>
      <c r="AK527" s="262"/>
      <c r="AL527" s="263"/>
    </row>
    <row r="528" spans="3:38" ht="13.65" customHeight="1" thickTop="1" thickBot="1">
      <c r="C528" s="138"/>
      <c r="D528" s="138"/>
      <c r="E528" s="420"/>
      <c r="F528" s="421"/>
      <c r="G528" s="421"/>
      <c r="H528" s="421"/>
      <c r="I528" s="421"/>
      <c r="J528" s="421"/>
      <c r="K528" s="421"/>
      <c r="L528" s="421"/>
      <c r="M528" s="421"/>
      <c r="N528" s="421"/>
      <c r="O528" s="421"/>
      <c r="P528" s="421"/>
      <c r="Q528" s="421"/>
      <c r="R528" s="421"/>
      <c r="S528" s="421"/>
      <c r="T528" s="421"/>
      <c r="U528" s="421"/>
      <c r="V528" s="421"/>
      <c r="W528" s="421"/>
      <c r="X528" s="421"/>
      <c r="Y528" s="421"/>
      <c r="Z528" s="421"/>
      <c r="AA528" s="421"/>
      <c r="AB528" s="421"/>
      <c r="AC528" s="421"/>
      <c r="AD528" s="421"/>
      <c r="AE528" s="421"/>
      <c r="AF528" s="421"/>
      <c r="AG528" s="421"/>
      <c r="AH528" s="421"/>
      <c r="AI528" s="421"/>
      <c r="AJ528" s="422"/>
      <c r="AK528" s="15"/>
      <c r="AL528" s="15"/>
    </row>
    <row r="529" spans="1:38" ht="13.65" customHeight="1" thickTop="1">
      <c r="C529" s="138"/>
      <c r="D529" s="138"/>
      <c r="E529" s="416" t="s">
        <v>495</v>
      </c>
      <c r="F529" s="417"/>
      <c r="G529" s="417"/>
      <c r="H529" s="417"/>
      <c r="I529" s="417"/>
      <c r="J529" s="417"/>
      <c r="K529" s="417"/>
      <c r="L529" s="417"/>
      <c r="M529" s="417"/>
      <c r="N529" s="417"/>
      <c r="O529" s="417"/>
      <c r="P529" s="417"/>
      <c r="Q529" s="417"/>
      <c r="R529" s="417"/>
      <c r="S529" s="417"/>
      <c r="T529" s="417"/>
      <c r="U529" s="417"/>
      <c r="V529" s="417"/>
      <c r="W529" s="417"/>
      <c r="X529" s="417"/>
      <c r="Y529" s="417"/>
      <c r="Z529" s="417"/>
      <c r="AA529" s="417"/>
      <c r="AB529" s="417"/>
      <c r="AC529" s="417"/>
      <c r="AD529" s="417"/>
      <c r="AE529" s="417"/>
      <c r="AF529" s="417"/>
      <c r="AG529" s="417"/>
      <c r="AH529" s="417"/>
      <c r="AI529" s="417"/>
      <c r="AJ529" s="417"/>
      <c r="AK529" s="260"/>
      <c r="AL529" s="261"/>
    </row>
    <row r="530" spans="1:38" ht="13.65" customHeight="1" thickBot="1">
      <c r="C530" s="138"/>
      <c r="D530" s="138"/>
      <c r="E530" s="418"/>
      <c r="F530" s="419"/>
      <c r="G530" s="419"/>
      <c r="H530" s="419"/>
      <c r="I530" s="419"/>
      <c r="J530" s="419"/>
      <c r="K530" s="419"/>
      <c r="L530" s="419"/>
      <c r="M530" s="419"/>
      <c r="N530" s="419"/>
      <c r="O530" s="419"/>
      <c r="P530" s="419"/>
      <c r="Q530" s="419"/>
      <c r="R530" s="419"/>
      <c r="S530" s="419"/>
      <c r="T530" s="419"/>
      <c r="U530" s="419"/>
      <c r="V530" s="419"/>
      <c r="W530" s="419"/>
      <c r="X530" s="419"/>
      <c r="Y530" s="419"/>
      <c r="Z530" s="419"/>
      <c r="AA530" s="419"/>
      <c r="AB530" s="419"/>
      <c r="AC530" s="419"/>
      <c r="AD530" s="419"/>
      <c r="AE530" s="419"/>
      <c r="AF530" s="419"/>
      <c r="AG530" s="419"/>
      <c r="AH530" s="419"/>
      <c r="AI530" s="419"/>
      <c r="AJ530" s="419"/>
      <c r="AK530" s="262"/>
      <c r="AL530" s="263"/>
    </row>
    <row r="531" spans="1:38" ht="13.65" customHeight="1" thickTop="1" thickBot="1">
      <c r="C531" s="138"/>
      <c r="D531" s="138"/>
      <c r="E531" s="420"/>
      <c r="F531" s="421"/>
      <c r="G531" s="421"/>
      <c r="H531" s="421"/>
      <c r="I531" s="421"/>
      <c r="J531" s="421"/>
      <c r="K531" s="421"/>
      <c r="L531" s="421"/>
      <c r="M531" s="421"/>
      <c r="N531" s="421"/>
      <c r="O531" s="421"/>
      <c r="P531" s="421"/>
      <c r="Q531" s="421"/>
      <c r="R531" s="421"/>
      <c r="S531" s="421"/>
      <c r="T531" s="421"/>
      <c r="U531" s="421"/>
      <c r="V531" s="421"/>
      <c r="W531" s="421"/>
      <c r="X531" s="421"/>
      <c r="Y531" s="421"/>
      <c r="Z531" s="421"/>
      <c r="AA531" s="421"/>
      <c r="AB531" s="421"/>
      <c r="AC531" s="421"/>
      <c r="AD531" s="421"/>
      <c r="AE531" s="421"/>
      <c r="AF531" s="421"/>
      <c r="AG531" s="421"/>
      <c r="AH531" s="421"/>
      <c r="AI531" s="421"/>
      <c r="AJ531" s="422"/>
      <c r="AK531" s="15"/>
      <c r="AL531" s="15"/>
    </row>
    <row r="532" spans="1:38" ht="13.65" customHeight="1" thickTop="1">
      <c r="C532" s="138"/>
      <c r="D532" s="138"/>
      <c r="E532" s="416" t="s">
        <v>496</v>
      </c>
      <c r="F532" s="417"/>
      <c r="G532" s="417"/>
      <c r="H532" s="417"/>
      <c r="I532" s="417"/>
      <c r="J532" s="417"/>
      <c r="K532" s="417"/>
      <c r="L532" s="417"/>
      <c r="M532" s="417"/>
      <c r="N532" s="417"/>
      <c r="O532" s="417"/>
      <c r="P532" s="417"/>
      <c r="Q532" s="417"/>
      <c r="R532" s="417"/>
      <c r="S532" s="417"/>
      <c r="T532" s="417"/>
      <c r="U532" s="417"/>
      <c r="V532" s="417"/>
      <c r="W532" s="417"/>
      <c r="X532" s="417"/>
      <c r="Y532" s="417"/>
      <c r="Z532" s="417"/>
      <c r="AA532" s="417"/>
      <c r="AB532" s="417"/>
      <c r="AC532" s="417"/>
      <c r="AD532" s="417"/>
      <c r="AE532" s="417"/>
      <c r="AF532" s="417"/>
      <c r="AG532" s="417"/>
      <c r="AH532" s="417"/>
      <c r="AI532" s="417"/>
      <c r="AJ532" s="417"/>
      <c r="AK532" s="260"/>
      <c r="AL532" s="261"/>
    </row>
    <row r="533" spans="1:38" ht="13.65" customHeight="1" thickBot="1">
      <c r="C533" s="138"/>
      <c r="D533" s="138"/>
      <c r="E533" s="418"/>
      <c r="F533" s="419"/>
      <c r="G533" s="419"/>
      <c r="H533" s="419"/>
      <c r="I533" s="419"/>
      <c r="J533" s="419"/>
      <c r="K533" s="419"/>
      <c r="L533" s="419"/>
      <c r="M533" s="419"/>
      <c r="N533" s="419"/>
      <c r="O533" s="419"/>
      <c r="P533" s="419"/>
      <c r="Q533" s="419"/>
      <c r="R533" s="419"/>
      <c r="S533" s="419"/>
      <c r="T533" s="419"/>
      <c r="U533" s="419"/>
      <c r="V533" s="419"/>
      <c r="W533" s="419"/>
      <c r="X533" s="419"/>
      <c r="Y533" s="419"/>
      <c r="Z533" s="419"/>
      <c r="AA533" s="419"/>
      <c r="AB533" s="419"/>
      <c r="AC533" s="419"/>
      <c r="AD533" s="419"/>
      <c r="AE533" s="419"/>
      <c r="AF533" s="419"/>
      <c r="AG533" s="419"/>
      <c r="AH533" s="419"/>
      <c r="AI533" s="419"/>
      <c r="AJ533" s="419"/>
      <c r="AK533" s="262"/>
      <c r="AL533" s="263"/>
    </row>
    <row r="534" spans="1:38" ht="13.65" customHeight="1" thickTop="1">
      <c r="C534" s="138"/>
      <c r="D534" s="138"/>
      <c r="E534" s="420"/>
      <c r="F534" s="421"/>
      <c r="G534" s="421"/>
      <c r="H534" s="421"/>
      <c r="I534" s="421"/>
      <c r="J534" s="421"/>
      <c r="K534" s="421"/>
      <c r="L534" s="421"/>
      <c r="M534" s="421"/>
      <c r="N534" s="421"/>
      <c r="O534" s="421"/>
      <c r="P534" s="421"/>
      <c r="Q534" s="421"/>
      <c r="R534" s="421"/>
      <c r="S534" s="421"/>
      <c r="T534" s="421"/>
      <c r="U534" s="421"/>
      <c r="V534" s="421"/>
      <c r="W534" s="421"/>
      <c r="X534" s="421"/>
      <c r="Y534" s="421"/>
      <c r="Z534" s="421"/>
      <c r="AA534" s="421"/>
      <c r="AB534" s="421"/>
      <c r="AC534" s="421"/>
      <c r="AD534" s="421"/>
      <c r="AE534" s="421"/>
      <c r="AF534" s="421"/>
      <c r="AG534" s="421"/>
      <c r="AH534" s="421"/>
      <c r="AI534" s="421"/>
      <c r="AJ534" s="422"/>
      <c r="AK534" s="15"/>
      <c r="AL534" s="15"/>
    </row>
    <row r="535" spans="1:38" ht="13.65" customHeight="1" thickBot="1">
      <c r="AK535" s="15"/>
      <c r="AL535" s="15"/>
    </row>
    <row r="536" spans="1:38" ht="13.65" customHeight="1" thickTop="1">
      <c r="A536" s="206">
        <v>60</v>
      </c>
      <c r="B536" s="217"/>
      <c r="C536" s="210" t="s">
        <v>170</v>
      </c>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26"/>
      <c r="AK536" s="202"/>
      <c r="AL536" s="203"/>
    </row>
    <row r="537" spans="1:38" ht="13.5" thickBot="1">
      <c r="A537" s="208"/>
      <c r="B537" s="218"/>
      <c r="C537" s="214"/>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c r="AH537" s="215"/>
      <c r="AI537" s="215"/>
      <c r="AJ537" s="259"/>
      <c r="AK537" s="204"/>
      <c r="AL537" s="205"/>
    </row>
    <row r="538" spans="1:38" ht="14" thickTop="1" thickBot="1">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5"/>
      <c r="AL538" s="15"/>
    </row>
    <row r="539" spans="1:38" ht="13.65" customHeight="1" thickTop="1">
      <c r="A539" s="206">
        <v>61</v>
      </c>
      <c r="B539" s="217"/>
      <c r="C539" s="424" t="s">
        <v>171</v>
      </c>
      <c r="D539" s="425"/>
      <c r="E539" s="425"/>
      <c r="F539" s="425"/>
      <c r="G539" s="425"/>
      <c r="H539" s="425"/>
      <c r="I539" s="425"/>
      <c r="J539" s="425"/>
      <c r="K539" s="425"/>
      <c r="L539" s="425"/>
      <c r="M539" s="425"/>
      <c r="N539" s="425"/>
      <c r="O539" s="425"/>
      <c r="P539" s="425"/>
      <c r="Q539" s="425"/>
      <c r="R539" s="425"/>
      <c r="S539" s="425"/>
      <c r="T539" s="425"/>
      <c r="U539" s="425"/>
      <c r="V539" s="425"/>
      <c r="W539" s="425"/>
      <c r="X539" s="425"/>
      <c r="Y539" s="425"/>
      <c r="Z539" s="425"/>
      <c r="AA539" s="425"/>
      <c r="AB539" s="425"/>
      <c r="AC539" s="425"/>
      <c r="AD539" s="425"/>
      <c r="AE539" s="425"/>
      <c r="AF539" s="425"/>
      <c r="AG539" s="425"/>
      <c r="AH539" s="425"/>
      <c r="AI539" s="425"/>
      <c r="AJ539" s="425"/>
      <c r="AK539" s="202"/>
      <c r="AL539" s="203"/>
    </row>
    <row r="540" spans="1:38" ht="13.65" customHeight="1" thickBot="1">
      <c r="A540" s="208"/>
      <c r="B540" s="218"/>
      <c r="C540" s="426"/>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c r="AD540" s="427"/>
      <c r="AE540" s="427"/>
      <c r="AF540" s="427"/>
      <c r="AG540" s="427"/>
      <c r="AH540" s="427"/>
      <c r="AI540" s="427"/>
      <c r="AJ540" s="427"/>
      <c r="AK540" s="204"/>
      <c r="AL540" s="205"/>
    </row>
    <row r="541" spans="1:38" ht="13.5" thickTop="1">
      <c r="C541" s="428"/>
      <c r="D541" s="429"/>
      <c r="E541" s="429"/>
      <c r="F541" s="429"/>
      <c r="G541" s="429"/>
      <c r="H541" s="429"/>
      <c r="I541" s="429"/>
      <c r="J541" s="429"/>
      <c r="K541" s="429"/>
      <c r="L541" s="429"/>
      <c r="M541" s="429"/>
      <c r="N541" s="429"/>
      <c r="O541" s="429"/>
      <c r="P541" s="429"/>
      <c r="Q541" s="429"/>
      <c r="R541" s="429"/>
      <c r="S541" s="429"/>
      <c r="T541" s="429"/>
      <c r="U541" s="429"/>
      <c r="V541" s="429"/>
      <c r="W541" s="429"/>
      <c r="X541" s="429"/>
      <c r="Y541" s="429"/>
      <c r="Z541" s="429"/>
      <c r="AA541" s="429"/>
      <c r="AB541" s="429"/>
      <c r="AC541" s="429"/>
      <c r="AD541" s="429"/>
      <c r="AE541" s="429"/>
      <c r="AF541" s="429"/>
      <c r="AG541" s="429"/>
      <c r="AH541" s="429"/>
      <c r="AI541" s="429"/>
      <c r="AJ541" s="429"/>
      <c r="AK541" s="18"/>
      <c r="AL541" s="19"/>
    </row>
    <row r="542" spans="1:38" ht="13.65" customHeight="1" thickBot="1">
      <c r="C542" s="33"/>
      <c r="D542" s="33"/>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15"/>
      <c r="AL542" s="15"/>
    </row>
    <row r="543" spans="1:38" ht="13.5" thickTop="1">
      <c r="A543" s="206">
        <v>62</v>
      </c>
      <c r="B543" s="207"/>
      <c r="C543" s="210" t="s">
        <v>422</v>
      </c>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c r="AA543" s="211"/>
      <c r="AB543" s="211"/>
      <c r="AC543" s="211"/>
      <c r="AD543" s="211"/>
      <c r="AE543" s="211"/>
      <c r="AF543" s="211"/>
      <c r="AG543" s="211"/>
      <c r="AH543" s="211"/>
      <c r="AI543" s="211"/>
      <c r="AJ543" s="211"/>
      <c r="AK543" s="202"/>
      <c r="AL543" s="203"/>
    </row>
    <row r="544" spans="1:38" ht="13.5" thickBot="1">
      <c r="A544" s="208"/>
      <c r="B544" s="209"/>
      <c r="C544" s="212"/>
      <c r="D544" s="213"/>
      <c r="E544" s="213"/>
      <c r="F544" s="213"/>
      <c r="G544" s="213"/>
      <c r="H544" s="213"/>
      <c r="I544" s="213"/>
      <c r="J544" s="213"/>
      <c r="K544" s="213"/>
      <c r="L544" s="213"/>
      <c r="M544" s="213"/>
      <c r="N544" s="213"/>
      <c r="O544" s="213"/>
      <c r="P544" s="213"/>
      <c r="Q544" s="213"/>
      <c r="R544" s="213"/>
      <c r="S544" s="213"/>
      <c r="T544" s="213"/>
      <c r="U544" s="213"/>
      <c r="V544" s="213"/>
      <c r="W544" s="213"/>
      <c r="X544" s="213"/>
      <c r="Y544" s="213"/>
      <c r="Z544" s="213"/>
      <c r="AA544" s="213"/>
      <c r="AB544" s="213"/>
      <c r="AC544" s="213"/>
      <c r="AD544" s="213"/>
      <c r="AE544" s="213"/>
      <c r="AF544" s="213"/>
      <c r="AG544" s="213"/>
      <c r="AH544" s="213"/>
      <c r="AI544" s="213"/>
      <c r="AJ544" s="213"/>
      <c r="AK544" s="204"/>
      <c r="AL544" s="205"/>
    </row>
    <row r="545" spans="1:38" ht="13.5" thickTop="1">
      <c r="A545" s="33"/>
      <c r="B545" s="33"/>
      <c r="C545" s="212"/>
      <c r="D545" s="213"/>
      <c r="E545" s="213"/>
      <c r="F545" s="213"/>
      <c r="G545" s="213"/>
      <c r="H545" s="213"/>
      <c r="I545" s="213"/>
      <c r="J545" s="213"/>
      <c r="K545" s="213"/>
      <c r="L545" s="213"/>
      <c r="M545" s="213"/>
      <c r="N545" s="213"/>
      <c r="O545" s="213"/>
      <c r="P545" s="213"/>
      <c r="Q545" s="213"/>
      <c r="R545" s="213"/>
      <c r="S545" s="213"/>
      <c r="T545" s="213"/>
      <c r="U545" s="213"/>
      <c r="V545" s="213"/>
      <c r="W545" s="213"/>
      <c r="X545" s="213"/>
      <c r="Y545" s="213"/>
      <c r="Z545" s="213"/>
      <c r="AA545" s="213"/>
      <c r="AB545" s="213"/>
      <c r="AC545" s="213"/>
      <c r="AD545" s="213"/>
      <c r="AE545" s="213"/>
      <c r="AF545" s="213"/>
      <c r="AG545" s="213"/>
      <c r="AH545" s="213"/>
      <c r="AI545" s="213"/>
      <c r="AJ545" s="213"/>
      <c r="AK545" s="18"/>
      <c r="AL545" s="15"/>
    </row>
    <row r="546" spans="1:38">
      <c r="A546" s="33"/>
      <c r="B546" s="33"/>
      <c r="C546" s="212"/>
      <c r="D546" s="213"/>
      <c r="E546" s="213"/>
      <c r="F546" s="213"/>
      <c r="G546" s="213"/>
      <c r="H546" s="213"/>
      <c r="I546" s="213"/>
      <c r="J546" s="213"/>
      <c r="K546" s="213"/>
      <c r="L546" s="213"/>
      <c r="M546" s="213"/>
      <c r="N546" s="213"/>
      <c r="O546" s="213"/>
      <c r="P546" s="213"/>
      <c r="Q546" s="213"/>
      <c r="R546" s="213"/>
      <c r="S546" s="213"/>
      <c r="T546" s="213"/>
      <c r="U546" s="213"/>
      <c r="V546" s="213"/>
      <c r="W546" s="213"/>
      <c r="X546" s="213"/>
      <c r="Y546" s="213"/>
      <c r="Z546" s="213"/>
      <c r="AA546" s="213"/>
      <c r="AB546" s="213"/>
      <c r="AC546" s="213"/>
      <c r="AD546" s="213"/>
      <c r="AE546" s="213"/>
      <c r="AF546" s="213"/>
      <c r="AG546" s="213"/>
      <c r="AH546" s="213"/>
      <c r="AI546" s="213"/>
      <c r="AJ546" s="213"/>
      <c r="AK546" s="196"/>
      <c r="AL546" s="15"/>
    </row>
    <row r="547" spans="1:38">
      <c r="A547" s="33"/>
      <c r="B547" s="33"/>
      <c r="C547" s="214"/>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c r="AH547" s="215"/>
      <c r="AI547" s="215"/>
      <c r="AJ547" s="279"/>
      <c r="AK547" s="15"/>
      <c r="AL547" s="15"/>
    </row>
    <row r="548" spans="1:38" ht="13.5" thickBot="1">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1"/>
    </row>
    <row r="549" spans="1:38" ht="13.5" thickTop="1">
      <c r="A549" s="206">
        <v>63</v>
      </c>
      <c r="B549" s="207"/>
      <c r="C549" s="210" t="s">
        <v>423</v>
      </c>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02"/>
      <c r="AL549" s="203"/>
    </row>
    <row r="550" spans="1:38" ht="13.5" thickBot="1">
      <c r="A550" s="208"/>
      <c r="B550" s="209"/>
      <c r="C550" s="212"/>
      <c r="D550" s="213"/>
      <c r="E550" s="213"/>
      <c r="F550" s="213"/>
      <c r="G550" s="213"/>
      <c r="H550" s="213"/>
      <c r="I550" s="213"/>
      <c r="J550" s="213"/>
      <c r="K550" s="213"/>
      <c r="L550" s="213"/>
      <c r="M550" s="213"/>
      <c r="N550" s="213"/>
      <c r="O550" s="213"/>
      <c r="P550" s="213"/>
      <c r="Q550" s="213"/>
      <c r="R550" s="213"/>
      <c r="S550" s="213"/>
      <c r="T550" s="213"/>
      <c r="U550" s="213"/>
      <c r="V550" s="213"/>
      <c r="W550" s="213"/>
      <c r="X550" s="213"/>
      <c r="Y550" s="213"/>
      <c r="Z550" s="213"/>
      <c r="AA550" s="213"/>
      <c r="AB550" s="213"/>
      <c r="AC550" s="213"/>
      <c r="AD550" s="213"/>
      <c r="AE550" s="213"/>
      <c r="AF550" s="213"/>
      <c r="AG550" s="213"/>
      <c r="AH550" s="213"/>
      <c r="AI550" s="213"/>
      <c r="AJ550" s="213"/>
      <c r="AK550" s="204"/>
      <c r="AL550" s="205"/>
    </row>
    <row r="551" spans="1:38" ht="13.5" thickTop="1">
      <c r="A551" s="33"/>
      <c r="B551" s="33"/>
      <c r="C551" s="212"/>
      <c r="D551" s="213"/>
      <c r="E551" s="213"/>
      <c r="F551" s="213"/>
      <c r="G551" s="213"/>
      <c r="H551" s="213"/>
      <c r="I551" s="213"/>
      <c r="J551" s="213"/>
      <c r="K551" s="213"/>
      <c r="L551" s="213"/>
      <c r="M551" s="213"/>
      <c r="N551" s="213"/>
      <c r="O551" s="213"/>
      <c r="P551" s="213"/>
      <c r="Q551" s="213"/>
      <c r="R551" s="213"/>
      <c r="S551" s="213"/>
      <c r="T551" s="213"/>
      <c r="U551" s="213"/>
      <c r="V551" s="213"/>
      <c r="W551" s="213"/>
      <c r="X551" s="213"/>
      <c r="Y551" s="213"/>
      <c r="Z551" s="213"/>
      <c r="AA551" s="213"/>
      <c r="AB551" s="213"/>
      <c r="AC551" s="213"/>
      <c r="AD551" s="213"/>
      <c r="AE551" s="213"/>
      <c r="AF551" s="213"/>
      <c r="AG551" s="213"/>
      <c r="AH551" s="213"/>
      <c r="AI551" s="213"/>
      <c r="AJ551" s="213"/>
      <c r="AK551" s="18"/>
      <c r="AL551" s="15"/>
    </row>
    <row r="552" spans="1:38">
      <c r="A552" s="33"/>
      <c r="B552" s="33"/>
      <c r="C552" s="214"/>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c r="AH552" s="215"/>
      <c r="AI552" s="215"/>
      <c r="AJ552" s="279"/>
      <c r="AK552" s="15"/>
      <c r="AL552" s="15"/>
    </row>
    <row r="553" spans="1:38">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1"/>
    </row>
    <row r="554" spans="1:38">
      <c r="A554" s="36" t="s">
        <v>172</v>
      </c>
    </row>
    <row r="555" spans="1:38" ht="13.5" thickBot="1">
      <c r="A555" s="124" t="s">
        <v>398</v>
      </c>
    </row>
    <row r="556" spans="1:38" ht="13.5" thickTop="1">
      <c r="A556" s="206">
        <v>64</v>
      </c>
      <c r="B556" s="207"/>
      <c r="C556" s="210" t="s">
        <v>173</v>
      </c>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c r="AA556" s="211"/>
      <c r="AB556" s="211"/>
      <c r="AC556" s="211"/>
      <c r="AD556" s="211"/>
      <c r="AE556" s="211"/>
      <c r="AF556" s="211"/>
      <c r="AG556" s="211"/>
      <c r="AH556" s="211"/>
      <c r="AI556" s="211"/>
      <c r="AJ556" s="211"/>
      <c r="AK556" s="202"/>
      <c r="AL556" s="203"/>
    </row>
    <row r="557" spans="1:38" ht="13.5" thickBot="1">
      <c r="A557" s="208"/>
      <c r="B557" s="209"/>
      <c r="C557" s="212"/>
      <c r="D557" s="213"/>
      <c r="E557" s="213"/>
      <c r="F557" s="213"/>
      <c r="G557" s="213"/>
      <c r="H557" s="213"/>
      <c r="I557" s="213"/>
      <c r="J557" s="213"/>
      <c r="K557" s="213"/>
      <c r="L557" s="213"/>
      <c r="M557" s="213"/>
      <c r="N557" s="213"/>
      <c r="O557" s="213"/>
      <c r="P557" s="213"/>
      <c r="Q557" s="213"/>
      <c r="R557" s="213"/>
      <c r="S557" s="213"/>
      <c r="T557" s="213"/>
      <c r="U557" s="213"/>
      <c r="V557" s="213"/>
      <c r="W557" s="213"/>
      <c r="X557" s="213"/>
      <c r="Y557" s="213"/>
      <c r="Z557" s="213"/>
      <c r="AA557" s="213"/>
      <c r="AB557" s="213"/>
      <c r="AC557" s="213"/>
      <c r="AD557" s="213"/>
      <c r="AE557" s="213"/>
      <c r="AF557" s="213"/>
      <c r="AG557" s="213"/>
      <c r="AH557" s="213"/>
      <c r="AI557" s="213"/>
      <c r="AJ557" s="213"/>
      <c r="AK557" s="204"/>
      <c r="AL557" s="205"/>
    </row>
    <row r="558" spans="1:38" ht="13.5" thickTop="1">
      <c r="A558" s="33"/>
      <c r="B558" s="33"/>
      <c r="C558" s="212"/>
      <c r="D558" s="213"/>
      <c r="E558" s="213"/>
      <c r="F558" s="213"/>
      <c r="G558" s="213"/>
      <c r="H558" s="213"/>
      <c r="I558" s="213"/>
      <c r="J558" s="213"/>
      <c r="K558" s="213"/>
      <c r="L558" s="213"/>
      <c r="M558" s="213"/>
      <c r="N558" s="213"/>
      <c r="O558" s="213"/>
      <c r="P558" s="213"/>
      <c r="Q558" s="213"/>
      <c r="R558" s="213"/>
      <c r="S558" s="213"/>
      <c r="T558" s="213"/>
      <c r="U558" s="213"/>
      <c r="V558" s="213"/>
      <c r="W558" s="213"/>
      <c r="X558" s="213"/>
      <c r="Y558" s="213"/>
      <c r="Z558" s="213"/>
      <c r="AA558" s="213"/>
      <c r="AB558" s="213"/>
      <c r="AC558" s="213"/>
      <c r="AD558" s="213"/>
      <c r="AE558" s="213"/>
      <c r="AF558" s="213"/>
      <c r="AG558" s="213"/>
      <c r="AH558" s="213"/>
      <c r="AI558" s="213"/>
      <c r="AJ558" s="213"/>
      <c r="AK558" s="18"/>
      <c r="AL558" s="15"/>
    </row>
    <row r="559" spans="1:38">
      <c r="A559" s="33"/>
      <c r="B559" s="33"/>
      <c r="C559" s="214"/>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79"/>
      <c r="AK559" s="15"/>
      <c r="AL559" s="15"/>
    </row>
    <row r="560" spans="1:38">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1"/>
    </row>
    <row r="561" spans="1:38">
      <c r="A561" s="36" t="s">
        <v>174</v>
      </c>
    </row>
    <row r="562" spans="1:38" ht="13.5" thickBot="1">
      <c r="A562" s="128" t="s">
        <v>175</v>
      </c>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1"/>
    </row>
    <row r="563" spans="1:38" ht="13.5" thickTop="1">
      <c r="A563" s="206">
        <v>65</v>
      </c>
      <c r="B563" s="207"/>
      <c r="C563" s="210" t="s">
        <v>176</v>
      </c>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02"/>
      <c r="AL563" s="203"/>
    </row>
    <row r="564" spans="1:38" ht="13.5" thickBot="1">
      <c r="A564" s="208"/>
      <c r="B564" s="209"/>
      <c r="C564" s="212"/>
      <c r="D564" s="213"/>
      <c r="E564" s="213"/>
      <c r="F564" s="213"/>
      <c r="G564" s="213"/>
      <c r="H564" s="213"/>
      <c r="I564" s="213"/>
      <c r="J564" s="213"/>
      <c r="K564" s="213"/>
      <c r="L564" s="213"/>
      <c r="M564" s="213"/>
      <c r="N564" s="213"/>
      <c r="O564" s="213"/>
      <c r="P564" s="213"/>
      <c r="Q564" s="213"/>
      <c r="R564" s="213"/>
      <c r="S564" s="213"/>
      <c r="T564" s="213"/>
      <c r="U564" s="213"/>
      <c r="V564" s="213"/>
      <c r="W564" s="213"/>
      <c r="X564" s="213"/>
      <c r="Y564" s="213"/>
      <c r="Z564" s="213"/>
      <c r="AA564" s="213"/>
      <c r="AB564" s="213"/>
      <c r="AC564" s="213"/>
      <c r="AD564" s="213"/>
      <c r="AE564" s="213"/>
      <c r="AF564" s="213"/>
      <c r="AG564" s="213"/>
      <c r="AH564" s="213"/>
      <c r="AI564" s="213"/>
      <c r="AJ564" s="213"/>
      <c r="AK564" s="204"/>
      <c r="AL564" s="205"/>
    </row>
    <row r="565" spans="1:38" ht="13.5" thickTop="1">
      <c r="A565" s="33"/>
      <c r="B565" s="33"/>
      <c r="C565" s="214"/>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c r="AH565" s="215"/>
      <c r="AI565" s="215"/>
      <c r="AJ565" s="279"/>
      <c r="AK565" s="15"/>
      <c r="AL565" s="15"/>
    </row>
    <row r="566" spans="1:38" ht="13.5" thickBot="1"/>
    <row r="567" spans="1:38" ht="13.5" thickTop="1">
      <c r="A567" s="206">
        <v>66</v>
      </c>
      <c r="B567" s="207"/>
      <c r="C567" s="210" t="s">
        <v>177</v>
      </c>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02"/>
      <c r="AL567" s="203"/>
    </row>
    <row r="568" spans="1:38" ht="13.5" thickBot="1">
      <c r="A568" s="208"/>
      <c r="B568" s="209"/>
      <c r="C568" s="212"/>
      <c r="D568" s="213"/>
      <c r="E568" s="213"/>
      <c r="F568" s="213"/>
      <c r="G568" s="213"/>
      <c r="H568" s="213"/>
      <c r="I568" s="213"/>
      <c r="J568" s="213"/>
      <c r="K568" s="213"/>
      <c r="L568" s="213"/>
      <c r="M568" s="213"/>
      <c r="N568" s="213"/>
      <c r="O568" s="213"/>
      <c r="P568" s="213"/>
      <c r="Q568" s="213"/>
      <c r="R568" s="213"/>
      <c r="S568" s="213"/>
      <c r="T568" s="213"/>
      <c r="U568" s="213"/>
      <c r="V568" s="213"/>
      <c r="W568" s="213"/>
      <c r="X568" s="213"/>
      <c r="Y568" s="213"/>
      <c r="Z568" s="213"/>
      <c r="AA568" s="213"/>
      <c r="AB568" s="213"/>
      <c r="AC568" s="213"/>
      <c r="AD568" s="213"/>
      <c r="AE568" s="213"/>
      <c r="AF568" s="213"/>
      <c r="AG568" s="213"/>
      <c r="AH568" s="213"/>
      <c r="AI568" s="213"/>
      <c r="AJ568" s="213"/>
      <c r="AK568" s="204"/>
      <c r="AL568" s="205"/>
    </row>
    <row r="569" spans="1:38" ht="13.5" thickTop="1">
      <c r="A569" s="33"/>
      <c r="B569" s="33"/>
      <c r="C569" s="212"/>
      <c r="D569" s="213"/>
      <c r="E569" s="213"/>
      <c r="F569" s="213"/>
      <c r="G569" s="213"/>
      <c r="H569" s="213"/>
      <c r="I569" s="213"/>
      <c r="J569" s="213"/>
      <c r="K569" s="213"/>
      <c r="L569" s="213"/>
      <c r="M569" s="213"/>
      <c r="N569" s="213"/>
      <c r="O569" s="213"/>
      <c r="P569" s="213"/>
      <c r="Q569" s="213"/>
      <c r="R569" s="213"/>
      <c r="S569" s="213"/>
      <c r="T569" s="213"/>
      <c r="U569" s="213"/>
      <c r="V569" s="213"/>
      <c r="W569" s="213"/>
      <c r="X569" s="213"/>
      <c r="Y569" s="213"/>
      <c r="Z569" s="213"/>
      <c r="AA569" s="213"/>
      <c r="AB569" s="213"/>
      <c r="AC569" s="213"/>
      <c r="AD569" s="213"/>
      <c r="AE569" s="213"/>
      <c r="AF569" s="213"/>
      <c r="AG569" s="213"/>
      <c r="AH569" s="213"/>
      <c r="AI569" s="213"/>
      <c r="AJ569" s="213"/>
      <c r="AK569" s="18"/>
      <c r="AL569" s="15"/>
    </row>
    <row r="570" spans="1:38">
      <c r="A570" s="33"/>
      <c r="B570" s="33"/>
      <c r="C570" s="214"/>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79"/>
      <c r="AK570" s="15"/>
      <c r="AL570" s="15"/>
    </row>
    <row r="571" spans="1:38">
      <c r="A571" s="33"/>
      <c r="B571" s="33"/>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15"/>
      <c r="AL571" s="15"/>
    </row>
    <row r="572" spans="1:38">
      <c r="A572" s="36" t="s">
        <v>178</v>
      </c>
    </row>
    <row r="573" spans="1:38" ht="13.5" thickBot="1">
      <c r="A573" s="32" t="s">
        <v>449</v>
      </c>
      <c r="B573" s="33"/>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15"/>
      <c r="AL573" s="15"/>
    </row>
    <row r="574" spans="1:38" ht="13.5" thickTop="1">
      <c r="A574" s="206">
        <v>67</v>
      </c>
      <c r="B574" s="207"/>
      <c r="C574" s="210" t="s">
        <v>693</v>
      </c>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c r="AJ574" s="211"/>
      <c r="AK574" s="202"/>
      <c r="AL574" s="203"/>
    </row>
    <row r="575" spans="1:38" ht="13.5" thickBot="1">
      <c r="A575" s="208"/>
      <c r="B575" s="209"/>
      <c r="C575" s="212"/>
      <c r="D575" s="213"/>
      <c r="E575" s="213"/>
      <c r="F575" s="213"/>
      <c r="G575" s="213"/>
      <c r="H575" s="213"/>
      <c r="I575" s="213"/>
      <c r="J575" s="213"/>
      <c r="K575" s="213"/>
      <c r="L575" s="213"/>
      <c r="M575" s="213"/>
      <c r="N575" s="213"/>
      <c r="O575" s="213"/>
      <c r="P575" s="213"/>
      <c r="Q575" s="213"/>
      <c r="R575" s="213"/>
      <c r="S575" s="213"/>
      <c r="T575" s="213"/>
      <c r="U575" s="213"/>
      <c r="V575" s="213"/>
      <c r="W575" s="213"/>
      <c r="X575" s="213"/>
      <c r="Y575" s="213"/>
      <c r="Z575" s="213"/>
      <c r="AA575" s="213"/>
      <c r="AB575" s="213"/>
      <c r="AC575" s="213"/>
      <c r="AD575" s="213"/>
      <c r="AE575" s="213"/>
      <c r="AF575" s="213"/>
      <c r="AG575" s="213"/>
      <c r="AH575" s="213"/>
      <c r="AI575" s="213"/>
      <c r="AJ575" s="213"/>
      <c r="AK575" s="204"/>
      <c r="AL575" s="205"/>
    </row>
    <row r="576" spans="1:38" ht="13.5" thickTop="1">
      <c r="A576" s="33"/>
      <c r="B576" s="33"/>
      <c r="C576" s="212"/>
      <c r="D576" s="213"/>
      <c r="E576" s="213"/>
      <c r="F576" s="213"/>
      <c r="G576" s="213"/>
      <c r="H576" s="213"/>
      <c r="I576" s="213"/>
      <c r="J576" s="213"/>
      <c r="K576" s="213"/>
      <c r="L576" s="213"/>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84"/>
      <c r="AK576" s="19"/>
      <c r="AL576" s="15"/>
    </row>
    <row r="577" spans="1:38">
      <c r="A577" s="33"/>
      <c r="B577" s="33"/>
      <c r="C577" s="212"/>
      <c r="D577" s="213"/>
      <c r="E577" s="213"/>
      <c r="F577" s="213"/>
      <c r="G577" s="213"/>
      <c r="H577" s="213"/>
      <c r="I577" s="213"/>
      <c r="J577" s="213"/>
      <c r="K577" s="213"/>
      <c r="L577" s="213"/>
      <c r="M577" s="213"/>
      <c r="N577" s="213"/>
      <c r="O577" s="213"/>
      <c r="P577" s="213"/>
      <c r="Q577" s="213"/>
      <c r="R577" s="213"/>
      <c r="S577" s="213"/>
      <c r="T577" s="213"/>
      <c r="U577" s="213"/>
      <c r="V577" s="213"/>
      <c r="W577" s="213"/>
      <c r="X577" s="213"/>
      <c r="Y577" s="213"/>
      <c r="Z577" s="213"/>
      <c r="AA577" s="213"/>
      <c r="AB577" s="213"/>
      <c r="AC577" s="213"/>
      <c r="AD577" s="213"/>
      <c r="AE577" s="213"/>
      <c r="AF577" s="213"/>
      <c r="AG577" s="213"/>
      <c r="AH577" s="213"/>
      <c r="AI577" s="213"/>
      <c r="AJ577" s="284"/>
      <c r="AK577" s="15"/>
      <c r="AL577" s="15"/>
    </row>
    <row r="578" spans="1:38">
      <c r="A578" s="33"/>
      <c r="B578" s="33"/>
      <c r="C578" s="214"/>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c r="AH578" s="215"/>
      <c r="AI578" s="215"/>
      <c r="AJ578" s="279"/>
      <c r="AK578" s="15"/>
      <c r="AL578" s="15"/>
    </row>
    <row r="579" spans="1:38" ht="13.5" thickBot="1">
      <c r="A579" s="33"/>
      <c r="B579" s="33"/>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15"/>
      <c r="AL579" s="15"/>
    </row>
    <row r="580" spans="1:38" ht="13.5" thickTop="1">
      <c r="A580" s="206">
        <v>68</v>
      </c>
      <c r="B580" s="207"/>
      <c r="C580" s="210" t="s">
        <v>424</v>
      </c>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c r="AA580" s="211"/>
      <c r="AB580" s="211"/>
      <c r="AC580" s="211"/>
      <c r="AD580" s="211"/>
      <c r="AE580" s="211"/>
      <c r="AF580" s="211"/>
      <c r="AG580" s="211"/>
      <c r="AH580" s="211"/>
      <c r="AI580" s="211"/>
      <c r="AJ580" s="211"/>
      <c r="AK580" s="202"/>
      <c r="AL580" s="203"/>
    </row>
    <row r="581" spans="1:38" ht="13.5" thickBot="1">
      <c r="A581" s="208"/>
      <c r="B581" s="209"/>
      <c r="C581" s="212"/>
      <c r="D581" s="213"/>
      <c r="E581" s="213"/>
      <c r="F581" s="213"/>
      <c r="G581" s="213"/>
      <c r="H581" s="213"/>
      <c r="I581" s="213"/>
      <c r="J581" s="213"/>
      <c r="K581" s="213"/>
      <c r="L581" s="213"/>
      <c r="M581" s="213"/>
      <c r="N581" s="213"/>
      <c r="O581" s="213"/>
      <c r="P581" s="213"/>
      <c r="Q581" s="213"/>
      <c r="R581" s="213"/>
      <c r="S581" s="213"/>
      <c r="T581" s="213"/>
      <c r="U581" s="213"/>
      <c r="V581" s="213"/>
      <c r="W581" s="213"/>
      <c r="X581" s="213"/>
      <c r="Y581" s="213"/>
      <c r="Z581" s="213"/>
      <c r="AA581" s="213"/>
      <c r="AB581" s="213"/>
      <c r="AC581" s="213"/>
      <c r="AD581" s="213"/>
      <c r="AE581" s="213"/>
      <c r="AF581" s="213"/>
      <c r="AG581" s="213"/>
      <c r="AH581" s="213"/>
      <c r="AI581" s="213"/>
      <c r="AJ581" s="213"/>
      <c r="AK581" s="204"/>
      <c r="AL581" s="205"/>
    </row>
    <row r="582" spans="1:38" ht="13.5" thickTop="1">
      <c r="A582" s="33"/>
      <c r="B582" s="33"/>
      <c r="C582" s="214"/>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c r="AH582" s="215"/>
      <c r="AI582" s="215"/>
      <c r="AJ582" s="279"/>
      <c r="AK582" s="15"/>
      <c r="AL582" s="15"/>
    </row>
    <row r="583" spans="1:38" ht="13.5" thickBot="1">
      <c r="A583" s="33"/>
      <c r="B583" s="33"/>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15"/>
      <c r="AL583" s="15"/>
    </row>
    <row r="584" spans="1:38" ht="13.5" thickTop="1">
      <c r="A584" s="206">
        <v>69</v>
      </c>
      <c r="B584" s="207"/>
      <c r="C584" s="210" t="s">
        <v>179</v>
      </c>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c r="AA584" s="211"/>
      <c r="AB584" s="211"/>
      <c r="AC584" s="211"/>
      <c r="AD584" s="211"/>
      <c r="AE584" s="211"/>
      <c r="AF584" s="211"/>
      <c r="AG584" s="211"/>
      <c r="AH584" s="211"/>
      <c r="AI584" s="211"/>
      <c r="AJ584" s="211"/>
      <c r="AK584" s="202"/>
      <c r="AL584" s="203"/>
    </row>
    <row r="585" spans="1:38" ht="13.5" thickBot="1">
      <c r="A585" s="208"/>
      <c r="B585" s="209"/>
      <c r="C585" s="212"/>
      <c r="D585" s="213"/>
      <c r="E585" s="213"/>
      <c r="F585" s="213"/>
      <c r="G585" s="213"/>
      <c r="H585" s="213"/>
      <c r="I585" s="213"/>
      <c r="J585" s="213"/>
      <c r="K585" s="213"/>
      <c r="L585" s="213"/>
      <c r="M585" s="213"/>
      <c r="N585" s="213"/>
      <c r="O585" s="213"/>
      <c r="P585" s="213"/>
      <c r="Q585" s="213"/>
      <c r="R585" s="213"/>
      <c r="S585" s="213"/>
      <c r="T585" s="213"/>
      <c r="U585" s="213"/>
      <c r="V585" s="213"/>
      <c r="W585" s="213"/>
      <c r="X585" s="213"/>
      <c r="Y585" s="213"/>
      <c r="Z585" s="213"/>
      <c r="AA585" s="213"/>
      <c r="AB585" s="213"/>
      <c r="AC585" s="213"/>
      <c r="AD585" s="213"/>
      <c r="AE585" s="213"/>
      <c r="AF585" s="213"/>
      <c r="AG585" s="213"/>
      <c r="AH585" s="213"/>
      <c r="AI585" s="213"/>
      <c r="AJ585" s="213"/>
      <c r="AK585" s="204"/>
      <c r="AL585" s="205"/>
    </row>
    <row r="586" spans="1:38" ht="13.5" thickTop="1">
      <c r="A586" s="33"/>
      <c r="B586" s="33"/>
      <c r="C586" s="212"/>
      <c r="D586" s="213"/>
      <c r="E586" s="213"/>
      <c r="F586" s="213"/>
      <c r="G586" s="213"/>
      <c r="H586" s="213"/>
      <c r="I586" s="213"/>
      <c r="J586" s="213"/>
      <c r="K586" s="213"/>
      <c r="L586" s="213"/>
      <c r="M586" s="213"/>
      <c r="N586" s="213"/>
      <c r="O586" s="213"/>
      <c r="P586" s="213"/>
      <c r="Q586" s="213"/>
      <c r="R586" s="213"/>
      <c r="S586" s="213"/>
      <c r="T586" s="213"/>
      <c r="U586" s="213"/>
      <c r="V586" s="213"/>
      <c r="W586" s="213"/>
      <c r="X586" s="213"/>
      <c r="Y586" s="213"/>
      <c r="Z586" s="213"/>
      <c r="AA586" s="213"/>
      <c r="AB586" s="213"/>
      <c r="AC586" s="213"/>
      <c r="AD586" s="213"/>
      <c r="AE586" s="213"/>
      <c r="AF586" s="213"/>
      <c r="AG586" s="213"/>
      <c r="AH586" s="213"/>
      <c r="AI586" s="213"/>
      <c r="AJ586" s="284"/>
      <c r="AK586" s="19"/>
      <c r="AL586" s="15"/>
    </row>
    <row r="587" spans="1:38">
      <c r="A587" s="33"/>
      <c r="B587" s="33"/>
      <c r="C587" s="212"/>
      <c r="D587" s="213"/>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c r="AC587" s="213"/>
      <c r="AD587" s="213"/>
      <c r="AE587" s="213"/>
      <c r="AF587" s="213"/>
      <c r="AG587" s="213"/>
      <c r="AH587" s="213"/>
      <c r="AI587" s="213"/>
      <c r="AJ587" s="284"/>
      <c r="AK587" s="15"/>
      <c r="AL587" s="15"/>
    </row>
    <row r="588" spans="1:38">
      <c r="A588" s="33"/>
      <c r="B588" s="33"/>
      <c r="C588" s="212"/>
      <c r="D588" s="213"/>
      <c r="E588" s="213"/>
      <c r="F588" s="213"/>
      <c r="G588" s="213"/>
      <c r="H588" s="213"/>
      <c r="I588" s="213"/>
      <c r="J588" s="213"/>
      <c r="K588" s="213"/>
      <c r="L588" s="213"/>
      <c r="M588" s="213"/>
      <c r="N588" s="213"/>
      <c r="O588" s="213"/>
      <c r="P588" s="213"/>
      <c r="Q588" s="213"/>
      <c r="R588" s="213"/>
      <c r="S588" s="213"/>
      <c r="T588" s="213"/>
      <c r="U588" s="213"/>
      <c r="V588" s="213"/>
      <c r="W588" s="213"/>
      <c r="X588" s="213"/>
      <c r="Y588" s="213"/>
      <c r="Z588" s="213"/>
      <c r="AA588" s="213"/>
      <c r="AB588" s="213"/>
      <c r="AC588" s="213"/>
      <c r="AD588" s="213"/>
      <c r="AE588" s="213"/>
      <c r="AF588" s="213"/>
      <c r="AG588" s="213"/>
      <c r="AH588" s="213"/>
      <c r="AI588" s="213"/>
      <c r="AJ588" s="284"/>
      <c r="AK588" s="15"/>
      <c r="AL588" s="15"/>
    </row>
    <row r="589" spans="1:38" ht="7.25" customHeight="1">
      <c r="A589" s="33"/>
      <c r="B589" s="33"/>
      <c r="C589" s="214"/>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79"/>
      <c r="AK589" s="15"/>
      <c r="AL589" s="15"/>
    </row>
    <row r="590" spans="1:38" ht="13.5" thickBot="1">
      <c r="A590" s="33"/>
      <c r="B590" s="33"/>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15"/>
      <c r="AL590" s="15"/>
    </row>
    <row r="591" spans="1:38" ht="13.5" thickTop="1">
      <c r="A591" s="206">
        <v>70</v>
      </c>
      <c r="B591" s="207"/>
      <c r="C591" s="210" t="s">
        <v>180</v>
      </c>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02"/>
      <c r="AL591" s="203"/>
    </row>
    <row r="592" spans="1:38" ht="13.5" thickBot="1">
      <c r="A592" s="208"/>
      <c r="B592" s="209"/>
      <c r="C592" s="212"/>
      <c r="D592" s="213"/>
      <c r="E592" s="213"/>
      <c r="F592" s="213"/>
      <c r="G592" s="213"/>
      <c r="H592" s="213"/>
      <c r="I592" s="213"/>
      <c r="J592" s="213"/>
      <c r="K592" s="213"/>
      <c r="L592" s="213"/>
      <c r="M592" s="213"/>
      <c r="N592" s="213"/>
      <c r="O592" s="213"/>
      <c r="P592" s="213"/>
      <c r="Q592" s="213"/>
      <c r="R592" s="213"/>
      <c r="S592" s="213"/>
      <c r="T592" s="213"/>
      <c r="U592" s="213"/>
      <c r="V592" s="213"/>
      <c r="W592" s="213"/>
      <c r="X592" s="213"/>
      <c r="Y592" s="213"/>
      <c r="Z592" s="213"/>
      <c r="AA592" s="213"/>
      <c r="AB592" s="213"/>
      <c r="AC592" s="213"/>
      <c r="AD592" s="213"/>
      <c r="AE592" s="213"/>
      <c r="AF592" s="213"/>
      <c r="AG592" s="213"/>
      <c r="AH592" s="213"/>
      <c r="AI592" s="213"/>
      <c r="AJ592" s="213"/>
      <c r="AK592" s="204"/>
      <c r="AL592" s="205"/>
    </row>
    <row r="593" spans="1:38" ht="13.5" thickTop="1">
      <c r="A593" s="33"/>
      <c r="B593" s="33"/>
      <c r="C593" s="214"/>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c r="AH593" s="215"/>
      <c r="AI593" s="215"/>
      <c r="AJ593" s="279"/>
      <c r="AK593" s="15"/>
      <c r="AL593" s="15"/>
    </row>
    <row r="594" spans="1:38" ht="13.5" thickBot="1"/>
    <row r="595" spans="1:38" ht="13.5" thickTop="1">
      <c r="A595" s="206">
        <v>71</v>
      </c>
      <c r="B595" s="207"/>
      <c r="C595" s="210" t="s">
        <v>181</v>
      </c>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26"/>
      <c r="AK595" s="202"/>
      <c r="AL595" s="203"/>
    </row>
    <row r="596" spans="1:38" ht="13.5" thickBot="1">
      <c r="A596" s="208"/>
      <c r="B596" s="209"/>
      <c r="C596" s="214"/>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c r="AH596" s="215"/>
      <c r="AI596" s="215"/>
      <c r="AJ596" s="259"/>
      <c r="AK596" s="204"/>
      <c r="AL596" s="205"/>
    </row>
    <row r="597" spans="1:38" ht="13.5" thickTop="1">
      <c r="A597" s="33"/>
      <c r="B597" s="33"/>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15"/>
      <c r="AL597" s="15"/>
    </row>
    <row r="598" spans="1:38">
      <c r="A598" s="36" t="s">
        <v>182</v>
      </c>
    </row>
    <row r="599" spans="1:38" ht="13.5" thickBot="1">
      <c r="A599" s="32" t="s">
        <v>694</v>
      </c>
      <c r="B599" s="33"/>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15"/>
      <c r="AL599" s="15"/>
    </row>
    <row r="600" spans="1:38" ht="13.65" customHeight="1" thickTop="1">
      <c r="A600" s="206">
        <v>72</v>
      </c>
      <c r="B600" s="207"/>
      <c r="C600" s="210" t="s">
        <v>695</v>
      </c>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c r="AF600" s="211"/>
      <c r="AG600" s="211"/>
      <c r="AH600" s="211"/>
      <c r="AI600" s="211"/>
      <c r="AJ600" s="226"/>
      <c r="AK600" s="202"/>
      <c r="AL600" s="203"/>
    </row>
    <row r="601" spans="1:38" ht="13.5" thickBot="1">
      <c r="A601" s="208"/>
      <c r="B601" s="209"/>
      <c r="C601" s="214"/>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59"/>
      <c r="AK601" s="204"/>
      <c r="AL601" s="205"/>
    </row>
    <row r="602" spans="1:38" ht="14" thickTop="1" thickBot="1">
      <c r="A602" s="114"/>
      <c r="B602" s="114"/>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15"/>
      <c r="AL602" s="15"/>
    </row>
    <row r="603" spans="1:38" ht="13.5" thickTop="1">
      <c r="A603" s="206">
        <v>73</v>
      </c>
      <c r="B603" s="207"/>
      <c r="C603" s="210" t="s">
        <v>497</v>
      </c>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c r="AF603" s="211"/>
      <c r="AG603" s="211"/>
      <c r="AH603" s="211"/>
      <c r="AI603" s="211"/>
      <c r="AJ603" s="211"/>
      <c r="AK603" s="202"/>
      <c r="AL603" s="203"/>
    </row>
    <row r="604" spans="1:38" ht="13.5" thickBot="1">
      <c r="A604" s="208"/>
      <c r="B604" s="209"/>
      <c r="C604" s="212"/>
      <c r="D604" s="213"/>
      <c r="E604" s="213"/>
      <c r="F604" s="213"/>
      <c r="G604" s="213"/>
      <c r="H604" s="213"/>
      <c r="I604" s="213"/>
      <c r="J604" s="213"/>
      <c r="K604" s="213"/>
      <c r="L604" s="213"/>
      <c r="M604" s="213"/>
      <c r="N604" s="213"/>
      <c r="O604" s="213"/>
      <c r="P604" s="213"/>
      <c r="Q604" s="213"/>
      <c r="R604" s="213"/>
      <c r="S604" s="213"/>
      <c r="T604" s="213"/>
      <c r="U604" s="213"/>
      <c r="V604" s="213"/>
      <c r="W604" s="213"/>
      <c r="X604" s="213"/>
      <c r="Y604" s="213"/>
      <c r="Z604" s="213"/>
      <c r="AA604" s="213"/>
      <c r="AB604" s="213"/>
      <c r="AC604" s="213"/>
      <c r="AD604" s="213"/>
      <c r="AE604" s="213"/>
      <c r="AF604" s="213"/>
      <c r="AG604" s="213"/>
      <c r="AH604" s="213"/>
      <c r="AI604" s="213"/>
      <c r="AJ604" s="213"/>
      <c r="AK604" s="204"/>
      <c r="AL604" s="205"/>
    </row>
    <row r="605" spans="1:38" ht="13.5" thickTop="1">
      <c r="A605" s="33"/>
      <c r="B605" s="33"/>
      <c r="C605" s="212"/>
      <c r="D605" s="213"/>
      <c r="E605" s="213"/>
      <c r="F605" s="213"/>
      <c r="G605" s="213"/>
      <c r="H605" s="213"/>
      <c r="I605" s="213"/>
      <c r="J605" s="213"/>
      <c r="K605" s="213"/>
      <c r="L605" s="213"/>
      <c r="M605" s="213"/>
      <c r="N605" s="213"/>
      <c r="O605" s="213"/>
      <c r="P605" s="213"/>
      <c r="Q605" s="213"/>
      <c r="R605" s="213"/>
      <c r="S605" s="213"/>
      <c r="T605" s="213"/>
      <c r="U605" s="213"/>
      <c r="V605" s="213"/>
      <c r="W605" s="213"/>
      <c r="X605" s="213"/>
      <c r="Y605" s="213"/>
      <c r="Z605" s="213"/>
      <c r="AA605" s="213"/>
      <c r="AB605" s="213"/>
      <c r="AC605" s="213"/>
      <c r="AD605" s="213"/>
      <c r="AE605" s="213"/>
      <c r="AF605" s="213"/>
      <c r="AG605" s="213"/>
      <c r="AH605" s="213"/>
      <c r="AI605" s="213"/>
      <c r="AJ605" s="284"/>
      <c r="AK605" s="15"/>
      <c r="AL605" s="15"/>
    </row>
    <row r="606" spans="1:38">
      <c r="A606" s="33"/>
      <c r="B606" s="33"/>
      <c r="C606" s="212"/>
      <c r="D606" s="213"/>
      <c r="E606" s="213"/>
      <c r="F606" s="213"/>
      <c r="G606" s="213"/>
      <c r="H606" s="213"/>
      <c r="I606" s="213"/>
      <c r="J606" s="213"/>
      <c r="K606" s="213"/>
      <c r="L606" s="213"/>
      <c r="M606" s="213"/>
      <c r="N606" s="213"/>
      <c r="O606" s="213"/>
      <c r="P606" s="213"/>
      <c r="Q606" s="213"/>
      <c r="R606" s="213"/>
      <c r="S606" s="213"/>
      <c r="T606" s="213"/>
      <c r="U606" s="213"/>
      <c r="V606" s="213"/>
      <c r="W606" s="213"/>
      <c r="X606" s="213"/>
      <c r="Y606" s="213"/>
      <c r="Z606" s="213"/>
      <c r="AA606" s="213"/>
      <c r="AB606" s="213"/>
      <c r="AC606" s="213"/>
      <c r="AD606" s="213"/>
      <c r="AE606" s="213"/>
      <c r="AF606" s="213"/>
      <c r="AG606" s="213"/>
      <c r="AH606" s="213"/>
      <c r="AI606" s="213"/>
      <c r="AJ606" s="284"/>
      <c r="AK606" s="15"/>
      <c r="AL606" s="15"/>
    </row>
    <row r="607" spans="1:38">
      <c r="A607" s="33"/>
      <c r="B607" s="33"/>
      <c r="C607" s="214"/>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79"/>
      <c r="AK607" s="15"/>
      <c r="AL607" s="15"/>
    </row>
    <row r="609" spans="1:38" ht="13.5" thickBot="1">
      <c r="B609" s="21"/>
      <c r="C609" s="430" t="s">
        <v>183</v>
      </c>
      <c r="D609" s="430"/>
      <c r="E609" s="430"/>
      <c r="F609" s="430"/>
      <c r="G609" s="430"/>
      <c r="H609" s="430"/>
      <c r="I609" s="430"/>
      <c r="J609" s="430"/>
      <c r="K609" s="430"/>
      <c r="L609" s="430"/>
      <c r="M609" s="430"/>
      <c r="N609" s="430"/>
      <c r="O609" s="430"/>
      <c r="P609" s="430"/>
      <c r="Q609" s="430"/>
      <c r="R609" s="430"/>
      <c r="S609" s="430"/>
      <c r="T609" s="430"/>
      <c r="U609" s="430"/>
      <c r="V609" s="430"/>
      <c r="W609" s="430"/>
      <c r="X609" s="430"/>
      <c r="Y609" s="430"/>
      <c r="Z609" s="430"/>
      <c r="AA609" s="430"/>
      <c r="AB609" s="430"/>
      <c r="AC609" s="430"/>
      <c r="AD609" s="430"/>
    </row>
    <row r="610" spans="1:38" ht="13.65" customHeight="1" thickTop="1">
      <c r="B610" s="21"/>
      <c r="C610" s="247" t="s">
        <v>498</v>
      </c>
      <c r="D610" s="248"/>
      <c r="E610" s="248"/>
      <c r="F610" s="248"/>
      <c r="G610" s="248"/>
      <c r="H610" s="248"/>
      <c r="I610" s="248"/>
      <c r="J610" s="248"/>
      <c r="K610" s="248"/>
      <c r="L610" s="248"/>
      <c r="M610" s="248"/>
      <c r="N610" s="248"/>
      <c r="O610" s="248"/>
      <c r="P610" s="248"/>
      <c r="Q610" s="248"/>
      <c r="R610" s="248"/>
      <c r="S610" s="248"/>
      <c r="T610" s="248"/>
      <c r="U610" s="248"/>
      <c r="V610" s="248"/>
      <c r="W610" s="248"/>
      <c r="X610" s="248"/>
      <c r="Y610" s="248"/>
      <c r="Z610" s="248"/>
      <c r="AA610" s="248"/>
      <c r="AB610" s="248"/>
      <c r="AC610" s="248"/>
      <c r="AD610" s="248"/>
      <c r="AE610" s="248"/>
      <c r="AF610" s="248"/>
      <c r="AG610" s="248"/>
      <c r="AH610" s="248"/>
      <c r="AI610" s="248"/>
      <c r="AJ610" s="249"/>
      <c r="AK610" s="202"/>
      <c r="AL610" s="203"/>
    </row>
    <row r="611" spans="1:38" ht="13.5" thickBot="1">
      <c r="B611" s="21"/>
      <c r="C611" s="250"/>
      <c r="D611" s="251"/>
      <c r="E611" s="251"/>
      <c r="F611" s="251"/>
      <c r="G611" s="251"/>
      <c r="H611" s="251"/>
      <c r="I611" s="251"/>
      <c r="J611" s="251"/>
      <c r="K611" s="251"/>
      <c r="L611" s="251"/>
      <c r="M611" s="251"/>
      <c r="N611" s="251"/>
      <c r="O611" s="251"/>
      <c r="P611" s="251"/>
      <c r="Q611" s="251"/>
      <c r="R611" s="251"/>
      <c r="S611" s="251"/>
      <c r="T611" s="251"/>
      <c r="U611" s="251"/>
      <c r="V611" s="251"/>
      <c r="W611" s="251"/>
      <c r="X611" s="251"/>
      <c r="Y611" s="251"/>
      <c r="Z611" s="251"/>
      <c r="AA611" s="251"/>
      <c r="AB611" s="251"/>
      <c r="AC611" s="251"/>
      <c r="AD611" s="251"/>
      <c r="AE611" s="251"/>
      <c r="AF611" s="251"/>
      <c r="AG611" s="251"/>
      <c r="AH611" s="251"/>
      <c r="AI611" s="251"/>
      <c r="AJ611" s="252"/>
      <c r="AK611" s="204"/>
      <c r="AL611" s="205"/>
    </row>
    <row r="612" spans="1:38" ht="13.65" customHeight="1" thickTop="1">
      <c r="B612" s="21"/>
      <c r="C612" s="247" t="s">
        <v>499</v>
      </c>
      <c r="D612" s="248"/>
      <c r="E612" s="248"/>
      <c r="F612" s="248"/>
      <c r="G612" s="248"/>
      <c r="H612" s="248"/>
      <c r="I612" s="248"/>
      <c r="J612" s="248"/>
      <c r="K612" s="248"/>
      <c r="L612" s="248"/>
      <c r="M612" s="248"/>
      <c r="N612" s="248"/>
      <c r="O612" s="248"/>
      <c r="P612" s="248"/>
      <c r="Q612" s="248"/>
      <c r="R612" s="248"/>
      <c r="S612" s="248"/>
      <c r="T612" s="248"/>
      <c r="U612" s="248"/>
      <c r="V612" s="248"/>
      <c r="W612" s="248"/>
      <c r="X612" s="248"/>
      <c r="Y612" s="248"/>
      <c r="Z612" s="248"/>
      <c r="AA612" s="248"/>
      <c r="AB612" s="248"/>
      <c r="AC612" s="248"/>
      <c r="AD612" s="248"/>
      <c r="AE612" s="248"/>
      <c r="AF612" s="248"/>
      <c r="AG612" s="248"/>
      <c r="AH612" s="248"/>
      <c r="AI612" s="248"/>
      <c r="AJ612" s="249"/>
      <c r="AK612" s="202"/>
      <c r="AL612" s="203"/>
    </row>
    <row r="613" spans="1:38" ht="13.5" thickBot="1">
      <c r="B613" s="21"/>
      <c r="C613" s="250"/>
      <c r="D613" s="251"/>
      <c r="E613" s="251"/>
      <c r="F613" s="251"/>
      <c r="G613" s="251"/>
      <c r="H613" s="251"/>
      <c r="I613" s="251"/>
      <c r="J613" s="251"/>
      <c r="K613" s="251"/>
      <c r="L613" s="251"/>
      <c r="M613" s="251"/>
      <c r="N613" s="251"/>
      <c r="O613" s="251"/>
      <c r="P613" s="251"/>
      <c r="Q613" s="251"/>
      <c r="R613" s="251"/>
      <c r="S613" s="251"/>
      <c r="T613" s="251"/>
      <c r="U613" s="251"/>
      <c r="V613" s="251"/>
      <c r="W613" s="251"/>
      <c r="X613" s="251"/>
      <c r="Y613" s="251"/>
      <c r="Z613" s="251"/>
      <c r="AA613" s="251"/>
      <c r="AB613" s="251"/>
      <c r="AC613" s="251"/>
      <c r="AD613" s="251"/>
      <c r="AE613" s="251"/>
      <c r="AF613" s="251"/>
      <c r="AG613" s="251"/>
      <c r="AH613" s="251"/>
      <c r="AI613" s="251"/>
      <c r="AJ613" s="252"/>
      <c r="AK613" s="204"/>
      <c r="AL613" s="205"/>
    </row>
    <row r="614" spans="1:38" ht="13.65" customHeight="1" thickTop="1">
      <c r="B614" s="21"/>
      <c r="C614" s="247" t="s">
        <v>500</v>
      </c>
      <c r="D614" s="248"/>
      <c r="E614" s="248"/>
      <c r="F614" s="248"/>
      <c r="G614" s="248"/>
      <c r="H614" s="248"/>
      <c r="I614" s="248"/>
      <c r="J614" s="248"/>
      <c r="K614" s="248"/>
      <c r="L614" s="248"/>
      <c r="M614" s="248"/>
      <c r="N614" s="248"/>
      <c r="O614" s="248"/>
      <c r="P614" s="248"/>
      <c r="Q614" s="248"/>
      <c r="R614" s="248"/>
      <c r="S614" s="248"/>
      <c r="T614" s="248"/>
      <c r="U614" s="248"/>
      <c r="V614" s="248"/>
      <c r="W614" s="248"/>
      <c r="X614" s="248"/>
      <c r="Y614" s="248"/>
      <c r="Z614" s="248"/>
      <c r="AA614" s="248"/>
      <c r="AB614" s="248"/>
      <c r="AC614" s="248"/>
      <c r="AD614" s="248"/>
      <c r="AE614" s="248"/>
      <c r="AF614" s="248"/>
      <c r="AG614" s="248"/>
      <c r="AH614" s="248"/>
      <c r="AI614" s="248"/>
      <c r="AJ614" s="249"/>
      <c r="AK614" s="202"/>
      <c r="AL614" s="203"/>
    </row>
    <row r="615" spans="1:38" ht="13.5" thickBot="1">
      <c r="B615" s="21"/>
      <c r="C615" s="250"/>
      <c r="D615" s="251"/>
      <c r="E615" s="251"/>
      <c r="F615" s="251"/>
      <c r="G615" s="251"/>
      <c r="H615" s="251"/>
      <c r="I615" s="251"/>
      <c r="J615" s="251"/>
      <c r="K615" s="251"/>
      <c r="L615" s="251"/>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2"/>
      <c r="AK615" s="204"/>
      <c r="AL615" s="205"/>
    </row>
    <row r="616" spans="1:38" ht="13.65" customHeight="1" thickTop="1">
      <c r="B616" s="21"/>
      <c r="C616" s="247" t="s">
        <v>501</v>
      </c>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c r="AA616" s="248"/>
      <c r="AB616" s="248"/>
      <c r="AC616" s="248"/>
      <c r="AD616" s="248"/>
      <c r="AE616" s="248"/>
      <c r="AF616" s="248"/>
      <c r="AG616" s="248"/>
      <c r="AH616" s="248"/>
      <c r="AI616" s="248"/>
      <c r="AJ616" s="249"/>
      <c r="AK616" s="202"/>
      <c r="AL616" s="203"/>
    </row>
    <row r="617" spans="1:38" ht="13.5" thickBot="1">
      <c r="B617" s="21"/>
      <c r="C617" s="250"/>
      <c r="D617" s="251"/>
      <c r="E617" s="251"/>
      <c r="F617" s="251"/>
      <c r="G617" s="251"/>
      <c r="H617" s="251"/>
      <c r="I617" s="251"/>
      <c r="J617" s="251"/>
      <c r="K617" s="251"/>
      <c r="L617" s="251"/>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2"/>
      <c r="AK617" s="204"/>
      <c r="AL617" s="205"/>
    </row>
    <row r="618" spans="1:38" ht="13.65" customHeight="1" thickTop="1">
      <c r="B618" s="21"/>
      <c r="C618" s="247" t="s">
        <v>502</v>
      </c>
      <c r="D618" s="248"/>
      <c r="E618" s="248"/>
      <c r="F618" s="248"/>
      <c r="G618" s="248"/>
      <c r="H618" s="248"/>
      <c r="I618" s="248"/>
      <c r="J618" s="248"/>
      <c r="K618" s="248"/>
      <c r="L618" s="248"/>
      <c r="M618" s="248"/>
      <c r="N618" s="248"/>
      <c r="O618" s="248"/>
      <c r="P618" s="248"/>
      <c r="Q618" s="248"/>
      <c r="R618" s="248"/>
      <c r="S618" s="248"/>
      <c r="T618" s="248"/>
      <c r="U618" s="248"/>
      <c r="V618" s="248"/>
      <c r="W618" s="248"/>
      <c r="X618" s="248"/>
      <c r="Y618" s="248"/>
      <c r="Z618" s="248"/>
      <c r="AA618" s="248"/>
      <c r="AB618" s="248"/>
      <c r="AC618" s="248"/>
      <c r="AD618" s="248"/>
      <c r="AE618" s="248"/>
      <c r="AF618" s="248"/>
      <c r="AG618" s="248"/>
      <c r="AH618" s="248"/>
      <c r="AI618" s="248"/>
      <c r="AJ618" s="249"/>
      <c r="AK618" s="202"/>
      <c r="AL618" s="203"/>
    </row>
    <row r="619" spans="1:38" ht="13.5" thickBot="1">
      <c r="B619" s="21"/>
      <c r="C619" s="250"/>
      <c r="D619" s="251"/>
      <c r="E619" s="251"/>
      <c r="F619" s="251"/>
      <c r="G619" s="251"/>
      <c r="H619" s="251"/>
      <c r="I619" s="251"/>
      <c r="J619" s="251"/>
      <c r="K619" s="251"/>
      <c r="L619" s="251"/>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2"/>
      <c r="AK619" s="204"/>
      <c r="AL619" s="205"/>
    </row>
    <row r="620" spans="1:38" ht="14" thickTop="1" thickBot="1">
      <c r="B620" s="21"/>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15"/>
      <c r="AL620" s="15"/>
    </row>
    <row r="621" spans="1:38" ht="13.5" thickTop="1">
      <c r="A621" s="206">
        <v>74</v>
      </c>
      <c r="B621" s="207"/>
      <c r="C621" s="402" t="s">
        <v>503</v>
      </c>
      <c r="D621" s="403"/>
      <c r="E621" s="403"/>
      <c r="F621" s="403"/>
      <c r="G621" s="403"/>
      <c r="H621" s="403"/>
      <c r="I621" s="403"/>
      <c r="J621" s="403"/>
      <c r="K621" s="403"/>
      <c r="L621" s="403"/>
      <c r="M621" s="403"/>
      <c r="N621" s="403"/>
      <c r="O621" s="403"/>
      <c r="P621" s="403"/>
      <c r="Q621" s="403"/>
      <c r="R621" s="403"/>
      <c r="S621" s="403"/>
      <c r="T621" s="403"/>
      <c r="U621" s="403"/>
      <c r="V621" s="403"/>
      <c r="W621" s="403"/>
      <c r="X621" s="403"/>
      <c r="Y621" s="403"/>
      <c r="Z621" s="403"/>
      <c r="AA621" s="403"/>
      <c r="AB621" s="403"/>
      <c r="AC621" s="403"/>
      <c r="AD621" s="403"/>
      <c r="AE621" s="403"/>
      <c r="AF621" s="403"/>
      <c r="AG621" s="403"/>
      <c r="AH621" s="403"/>
      <c r="AI621" s="403"/>
      <c r="AJ621" s="403"/>
      <c r="AK621" s="260"/>
      <c r="AL621" s="261"/>
    </row>
    <row r="622" spans="1:38" ht="13.5" thickBot="1">
      <c r="A622" s="208"/>
      <c r="B622" s="209"/>
      <c r="C622" s="461"/>
      <c r="D622" s="338"/>
      <c r="E622" s="338"/>
      <c r="F622" s="338"/>
      <c r="G622" s="338"/>
      <c r="H622" s="338"/>
      <c r="I622" s="338"/>
      <c r="J622" s="338"/>
      <c r="K622" s="338"/>
      <c r="L622" s="338"/>
      <c r="M622" s="338"/>
      <c r="N622" s="338"/>
      <c r="O622" s="338"/>
      <c r="P622" s="338"/>
      <c r="Q622" s="338"/>
      <c r="R622" s="338"/>
      <c r="S622" s="338"/>
      <c r="T622" s="338"/>
      <c r="U622" s="338"/>
      <c r="V622" s="338"/>
      <c r="W622" s="338"/>
      <c r="X622" s="338"/>
      <c r="Y622" s="338"/>
      <c r="Z622" s="338"/>
      <c r="AA622" s="338"/>
      <c r="AB622" s="338"/>
      <c r="AC622" s="338"/>
      <c r="AD622" s="338"/>
      <c r="AE622" s="338"/>
      <c r="AF622" s="338"/>
      <c r="AG622" s="338"/>
      <c r="AH622" s="338"/>
      <c r="AI622" s="338"/>
      <c r="AJ622" s="338"/>
      <c r="AK622" s="262"/>
      <c r="AL622" s="263"/>
    </row>
    <row r="623" spans="1:38" ht="13.5" thickTop="1">
      <c r="A623" s="33"/>
      <c r="B623" s="33"/>
      <c r="C623" s="461"/>
      <c r="D623" s="338"/>
      <c r="E623" s="338"/>
      <c r="F623" s="338"/>
      <c r="G623" s="338"/>
      <c r="H623" s="338"/>
      <c r="I623" s="338"/>
      <c r="J623" s="338"/>
      <c r="K623" s="338"/>
      <c r="L623" s="338"/>
      <c r="M623" s="338"/>
      <c r="N623" s="338"/>
      <c r="O623" s="338"/>
      <c r="P623" s="338"/>
      <c r="Q623" s="338"/>
      <c r="R623" s="338"/>
      <c r="S623" s="338"/>
      <c r="T623" s="338"/>
      <c r="U623" s="338"/>
      <c r="V623" s="338"/>
      <c r="W623" s="338"/>
      <c r="X623" s="338"/>
      <c r="Y623" s="338"/>
      <c r="Z623" s="338"/>
      <c r="AA623" s="338"/>
      <c r="AB623" s="338"/>
      <c r="AC623" s="338"/>
      <c r="AD623" s="338"/>
      <c r="AE623" s="338"/>
      <c r="AF623" s="338"/>
      <c r="AG623" s="338"/>
      <c r="AH623" s="338"/>
      <c r="AI623" s="338"/>
      <c r="AJ623" s="338"/>
      <c r="AK623" s="141"/>
      <c r="AL623" s="49"/>
    </row>
    <row r="624" spans="1:38">
      <c r="A624" s="21"/>
      <c r="B624" s="21"/>
      <c r="C624" s="405"/>
      <c r="D624" s="406"/>
      <c r="E624" s="406"/>
      <c r="F624" s="406"/>
      <c r="G624" s="406"/>
      <c r="H624" s="406"/>
      <c r="I624" s="406"/>
      <c r="J624" s="406"/>
      <c r="K624" s="406"/>
      <c r="L624" s="406"/>
      <c r="M624" s="406"/>
      <c r="N624" s="406"/>
      <c r="O624" s="406"/>
      <c r="P624" s="406"/>
      <c r="Q624" s="406"/>
      <c r="R624" s="406"/>
      <c r="S624" s="406"/>
      <c r="T624" s="406"/>
      <c r="U624" s="406"/>
      <c r="V624" s="406"/>
      <c r="W624" s="406"/>
      <c r="X624" s="406"/>
      <c r="Y624" s="406"/>
      <c r="Z624" s="406"/>
      <c r="AA624" s="406"/>
      <c r="AB624" s="406"/>
      <c r="AC624" s="406"/>
      <c r="AD624" s="406"/>
      <c r="AE624" s="406"/>
      <c r="AF624" s="406"/>
      <c r="AG624" s="406"/>
      <c r="AH624" s="406"/>
      <c r="AI624" s="406"/>
      <c r="AJ624" s="406"/>
      <c r="AK624" s="142"/>
      <c r="AL624" s="33"/>
    </row>
    <row r="625" spans="1:38" ht="13.5" thickBot="1">
      <c r="A625" s="21"/>
      <c r="B625" s="21"/>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33"/>
      <c r="AL625" s="33"/>
    </row>
    <row r="626" spans="1:38" ht="13.65" customHeight="1" thickTop="1">
      <c r="A626" s="206">
        <v>75</v>
      </c>
      <c r="B626" s="207"/>
      <c r="C626" s="210" t="s">
        <v>696</v>
      </c>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c r="AA626" s="211"/>
      <c r="AB626" s="211"/>
      <c r="AC626" s="211"/>
      <c r="AD626" s="211"/>
      <c r="AE626" s="211"/>
      <c r="AF626" s="211"/>
      <c r="AG626" s="211"/>
      <c r="AH626" s="211"/>
      <c r="AI626" s="211"/>
      <c r="AJ626" s="226"/>
      <c r="AK626" s="202"/>
      <c r="AL626" s="203"/>
    </row>
    <row r="627" spans="1:38" ht="13.5" thickBot="1">
      <c r="A627" s="208"/>
      <c r="B627" s="209"/>
      <c r="C627" s="212"/>
      <c r="D627" s="213"/>
      <c r="E627" s="213"/>
      <c r="F627" s="213"/>
      <c r="G627" s="213"/>
      <c r="H627" s="213"/>
      <c r="I627" s="213"/>
      <c r="J627" s="213"/>
      <c r="K627" s="213"/>
      <c r="L627" s="213"/>
      <c r="M627" s="213"/>
      <c r="N627" s="213"/>
      <c r="O627" s="213"/>
      <c r="P627" s="213"/>
      <c r="Q627" s="213"/>
      <c r="R627" s="213"/>
      <c r="S627" s="213"/>
      <c r="T627" s="213"/>
      <c r="U627" s="213"/>
      <c r="V627" s="213"/>
      <c r="W627" s="213"/>
      <c r="X627" s="213"/>
      <c r="Y627" s="213"/>
      <c r="Z627" s="213"/>
      <c r="AA627" s="213"/>
      <c r="AB627" s="213"/>
      <c r="AC627" s="213"/>
      <c r="AD627" s="213"/>
      <c r="AE627" s="213"/>
      <c r="AF627" s="213"/>
      <c r="AG627" s="213"/>
      <c r="AH627" s="213"/>
      <c r="AI627" s="213"/>
      <c r="AJ627" s="227"/>
      <c r="AK627" s="204"/>
      <c r="AL627" s="205"/>
    </row>
    <row r="628" spans="1:38" ht="13.5" thickTop="1">
      <c r="A628" s="33"/>
      <c r="B628" s="33"/>
      <c r="C628" s="214"/>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18"/>
      <c r="AL628" s="19"/>
    </row>
    <row r="629" spans="1:38" ht="13.5" thickBot="1">
      <c r="B629" s="21"/>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15"/>
      <c r="AL629" s="15"/>
    </row>
    <row r="630" spans="1:38" ht="13.5" thickTop="1">
      <c r="A630" s="206">
        <v>76</v>
      </c>
      <c r="B630" s="207"/>
      <c r="C630" s="210" t="s">
        <v>184</v>
      </c>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02"/>
      <c r="AL630" s="203"/>
    </row>
    <row r="631" spans="1:38" ht="13.5" thickBot="1">
      <c r="A631" s="208"/>
      <c r="B631" s="209"/>
      <c r="C631" s="212"/>
      <c r="D631" s="213"/>
      <c r="E631" s="213"/>
      <c r="F631" s="213"/>
      <c r="G631" s="213"/>
      <c r="H631" s="213"/>
      <c r="I631" s="213"/>
      <c r="J631" s="213"/>
      <c r="K631" s="213"/>
      <c r="L631" s="213"/>
      <c r="M631" s="213"/>
      <c r="N631" s="213"/>
      <c r="O631" s="213"/>
      <c r="P631" s="213"/>
      <c r="Q631" s="213"/>
      <c r="R631" s="213"/>
      <c r="S631" s="213"/>
      <c r="T631" s="213"/>
      <c r="U631" s="213"/>
      <c r="V631" s="213"/>
      <c r="W631" s="213"/>
      <c r="X631" s="213"/>
      <c r="Y631" s="213"/>
      <c r="Z631" s="213"/>
      <c r="AA631" s="213"/>
      <c r="AB631" s="213"/>
      <c r="AC631" s="213"/>
      <c r="AD631" s="213"/>
      <c r="AE631" s="213"/>
      <c r="AF631" s="213"/>
      <c r="AG631" s="213"/>
      <c r="AH631" s="213"/>
      <c r="AI631" s="213"/>
      <c r="AJ631" s="213"/>
      <c r="AK631" s="204"/>
      <c r="AL631" s="205"/>
    </row>
    <row r="632" spans="1:38" ht="13.5" thickTop="1">
      <c r="A632" s="33"/>
      <c r="B632" s="33"/>
      <c r="C632" s="212"/>
      <c r="D632" s="213"/>
      <c r="E632" s="213"/>
      <c r="F632" s="213"/>
      <c r="G632" s="213"/>
      <c r="H632" s="213"/>
      <c r="I632" s="213"/>
      <c r="J632" s="213"/>
      <c r="K632" s="213"/>
      <c r="L632" s="213"/>
      <c r="M632" s="213"/>
      <c r="N632" s="213"/>
      <c r="O632" s="213"/>
      <c r="P632" s="213"/>
      <c r="Q632" s="213"/>
      <c r="R632" s="213"/>
      <c r="S632" s="213"/>
      <c r="T632" s="213"/>
      <c r="U632" s="213"/>
      <c r="V632" s="213"/>
      <c r="W632" s="213"/>
      <c r="X632" s="213"/>
      <c r="Y632" s="213"/>
      <c r="Z632" s="213"/>
      <c r="AA632" s="213"/>
      <c r="AB632" s="213"/>
      <c r="AC632" s="213"/>
      <c r="AD632" s="213"/>
      <c r="AE632" s="213"/>
      <c r="AF632" s="213"/>
      <c r="AG632" s="213"/>
      <c r="AH632" s="213"/>
      <c r="AI632" s="213"/>
      <c r="AJ632" s="213"/>
      <c r="AK632" s="18"/>
      <c r="AL632" s="19"/>
    </row>
    <row r="633" spans="1:38">
      <c r="A633" s="33"/>
      <c r="B633" s="33"/>
      <c r="C633" s="212"/>
      <c r="D633" s="213"/>
      <c r="E633" s="213"/>
      <c r="F633" s="213"/>
      <c r="G633" s="213"/>
      <c r="H633" s="213"/>
      <c r="I633" s="213"/>
      <c r="J633" s="213"/>
      <c r="K633" s="213"/>
      <c r="L633" s="213"/>
      <c r="M633" s="213"/>
      <c r="N633" s="213"/>
      <c r="O633" s="213"/>
      <c r="P633" s="213"/>
      <c r="Q633" s="213"/>
      <c r="R633" s="213"/>
      <c r="S633" s="213"/>
      <c r="T633" s="213"/>
      <c r="U633" s="213"/>
      <c r="V633" s="213"/>
      <c r="W633" s="213"/>
      <c r="X633" s="213"/>
      <c r="Y633" s="213"/>
      <c r="Z633" s="213"/>
      <c r="AA633" s="213"/>
      <c r="AB633" s="213"/>
      <c r="AC633" s="213"/>
      <c r="AD633" s="213"/>
      <c r="AE633" s="213"/>
      <c r="AF633" s="213"/>
      <c r="AG633" s="213"/>
      <c r="AH633" s="213"/>
      <c r="AI633" s="213"/>
      <c r="AJ633" s="213"/>
      <c r="AK633" s="38"/>
      <c r="AL633" s="15"/>
    </row>
    <row r="634" spans="1:38">
      <c r="A634" s="33"/>
      <c r="B634" s="33"/>
      <c r="C634" s="214"/>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c r="AH634" s="215"/>
      <c r="AI634" s="215"/>
      <c r="AJ634" s="215"/>
      <c r="AK634" s="38"/>
      <c r="AL634" s="15"/>
    </row>
    <row r="635" spans="1:38">
      <c r="A635" s="33"/>
      <c r="B635" s="33"/>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15"/>
      <c r="AL635" s="15"/>
    </row>
    <row r="636" spans="1:38" ht="13.5" thickBot="1">
      <c r="A636" s="33"/>
      <c r="B636" s="33"/>
      <c r="C636" s="15" t="s">
        <v>185</v>
      </c>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15"/>
      <c r="AL636" s="15"/>
    </row>
    <row r="637" spans="1:38" ht="13.5" thickTop="1">
      <c r="A637" s="33"/>
      <c r="B637" s="33"/>
      <c r="C637" s="247" t="s">
        <v>504</v>
      </c>
      <c r="D637" s="248"/>
      <c r="E637" s="248"/>
      <c r="F637" s="248"/>
      <c r="G637" s="248"/>
      <c r="H637" s="248"/>
      <c r="I637" s="248"/>
      <c r="J637" s="248"/>
      <c r="K637" s="248"/>
      <c r="L637" s="248"/>
      <c r="M637" s="248"/>
      <c r="N637" s="248"/>
      <c r="O637" s="248"/>
      <c r="P637" s="248"/>
      <c r="Q637" s="248"/>
      <c r="R637" s="248"/>
      <c r="S637" s="248"/>
      <c r="T637" s="248"/>
      <c r="U637" s="248"/>
      <c r="V637" s="248"/>
      <c r="W637" s="248"/>
      <c r="X637" s="248"/>
      <c r="Y637" s="248"/>
      <c r="Z637" s="248"/>
      <c r="AA637" s="248"/>
      <c r="AB637" s="248"/>
      <c r="AC637" s="248"/>
      <c r="AD637" s="248"/>
      <c r="AE637" s="248"/>
      <c r="AF637" s="248"/>
      <c r="AG637" s="248"/>
      <c r="AH637" s="248"/>
      <c r="AI637" s="248"/>
      <c r="AJ637" s="249"/>
      <c r="AK637" s="202"/>
      <c r="AL637" s="203"/>
    </row>
    <row r="638" spans="1:38" ht="13.5" thickBot="1">
      <c r="A638" s="33"/>
      <c r="B638" s="33"/>
      <c r="C638" s="250"/>
      <c r="D638" s="251"/>
      <c r="E638" s="251"/>
      <c r="F638" s="251"/>
      <c r="G638" s="251"/>
      <c r="H638" s="251"/>
      <c r="I638" s="251"/>
      <c r="J638" s="251"/>
      <c r="K638" s="251"/>
      <c r="L638" s="251"/>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2"/>
      <c r="AK638" s="204"/>
      <c r="AL638" s="205"/>
    </row>
    <row r="639" spans="1:38" ht="13.5" thickTop="1">
      <c r="A639" s="33"/>
      <c r="B639" s="33"/>
      <c r="C639" s="247" t="s">
        <v>505</v>
      </c>
      <c r="D639" s="248"/>
      <c r="E639" s="248"/>
      <c r="F639" s="248"/>
      <c r="G639" s="248"/>
      <c r="H639" s="248"/>
      <c r="I639" s="248"/>
      <c r="J639" s="248"/>
      <c r="K639" s="248"/>
      <c r="L639" s="248"/>
      <c r="M639" s="248"/>
      <c r="N639" s="248"/>
      <c r="O639" s="248"/>
      <c r="P639" s="248"/>
      <c r="Q639" s="248"/>
      <c r="R639" s="248"/>
      <c r="S639" s="248"/>
      <c r="T639" s="248"/>
      <c r="U639" s="248"/>
      <c r="V639" s="248"/>
      <c r="W639" s="248"/>
      <c r="X639" s="248"/>
      <c r="Y639" s="248"/>
      <c r="Z639" s="248"/>
      <c r="AA639" s="248"/>
      <c r="AB639" s="248"/>
      <c r="AC639" s="248"/>
      <c r="AD639" s="248"/>
      <c r="AE639" s="248"/>
      <c r="AF639" s="248"/>
      <c r="AG639" s="248"/>
      <c r="AH639" s="248"/>
      <c r="AI639" s="248"/>
      <c r="AJ639" s="249"/>
      <c r="AK639" s="202"/>
      <c r="AL639" s="203"/>
    </row>
    <row r="640" spans="1:38" ht="13.5" thickBot="1">
      <c r="A640" s="33"/>
      <c r="B640" s="33"/>
      <c r="C640" s="250"/>
      <c r="D640" s="251"/>
      <c r="E640" s="251"/>
      <c r="F640" s="251"/>
      <c r="G640" s="251"/>
      <c r="H640" s="251"/>
      <c r="I640" s="251"/>
      <c r="J640" s="251"/>
      <c r="K640" s="251"/>
      <c r="L640" s="251"/>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2"/>
      <c r="AK640" s="204"/>
      <c r="AL640" s="205"/>
    </row>
    <row r="641" spans="1:38" ht="13.5" thickTop="1">
      <c r="A641" s="33"/>
      <c r="B641" s="33"/>
      <c r="C641" s="247" t="s">
        <v>506</v>
      </c>
      <c r="D641" s="248"/>
      <c r="E641" s="248"/>
      <c r="F641" s="248"/>
      <c r="G641" s="248"/>
      <c r="H641" s="248"/>
      <c r="I641" s="248"/>
      <c r="J641" s="248"/>
      <c r="K641" s="248"/>
      <c r="L641" s="248"/>
      <c r="M641" s="248"/>
      <c r="N641" s="248"/>
      <c r="O641" s="248"/>
      <c r="P641" s="248"/>
      <c r="Q641" s="248"/>
      <c r="R641" s="248"/>
      <c r="S641" s="248"/>
      <c r="T641" s="248"/>
      <c r="U641" s="248"/>
      <c r="V641" s="248"/>
      <c r="W641" s="248"/>
      <c r="X641" s="248"/>
      <c r="Y641" s="248"/>
      <c r="Z641" s="248"/>
      <c r="AA641" s="248"/>
      <c r="AB641" s="248"/>
      <c r="AC641" s="248"/>
      <c r="AD641" s="248"/>
      <c r="AE641" s="248"/>
      <c r="AF641" s="248"/>
      <c r="AG641" s="248"/>
      <c r="AH641" s="248"/>
      <c r="AI641" s="248"/>
      <c r="AJ641" s="249"/>
      <c r="AK641" s="202"/>
      <c r="AL641" s="203"/>
    </row>
    <row r="642" spans="1:38" ht="13.5" thickBot="1">
      <c r="A642" s="33"/>
      <c r="B642" s="33"/>
      <c r="C642" s="250"/>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251"/>
      <c r="AF642" s="251"/>
      <c r="AG642" s="251"/>
      <c r="AH642" s="251"/>
      <c r="AI642" s="251"/>
      <c r="AJ642" s="252"/>
      <c r="AK642" s="204"/>
      <c r="AL642" s="205"/>
    </row>
    <row r="643" spans="1:38" ht="13.5" thickTop="1">
      <c r="A643" s="33"/>
      <c r="B643" s="33"/>
      <c r="C643" s="247" t="s">
        <v>507</v>
      </c>
      <c r="D643" s="248"/>
      <c r="E643" s="248"/>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9"/>
      <c r="AK643" s="202"/>
      <c r="AL643" s="203"/>
    </row>
    <row r="644" spans="1:38" ht="13.5" thickBot="1">
      <c r="A644" s="33"/>
      <c r="B644" s="33"/>
      <c r="C644" s="250"/>
      <c r="D644" s="251"/>
      <c r="E644" s="251"/>
      <c r="F644" s="251"/>
      <c r="G644" s="251"/>
      <c r="H644" s="251"/>
      <c r="I644" s="251"/>
      <c r="J644" s="251"/>
      <c r="K644" s="251"/>
      <c r="L644" s="251"/>
      <c r="M644" s="251"/>
      <c r="N644" s="251"/>
      <c r="O644" s="251"/>
      <c r="P644" s="251"/>
      <c r="Q644" s="251"/>
      <c r="R644" s="251"/>
      <c r="S644" s="251"/>
      <c r="T644" s="251"/>
      <c r="U644" s="251"/>
      <c r="V644" s="251"/>
      <c r="W644" s="251"/>
      <c r="X644" s="251"/>
      <c r="Y644" s="251"/>
      <c r="Z644" s="251"/>
      <c r="AA644" s="251"/>
      <c r="AB644" s="251"/>
      <c r="AC644" s="251"/>
      <c r="AD644" s="251"/>
      <c r="AE644" s="251"/>
      <c r="AF644" s="251"/>
      <c r="AG644" s="251"/>
      <c r="AH644" s="251"/>
      <c r="AI644" s="251"/>
      <c r="AJ644" s="252"/>
      <c r="AK644" s="204"/>
      <c r="AL644" s="205"/>
    </row>
    <row r="645" spans="1:38" ht="13.5" thickTop="1">
      <c r="A645" s="33"/>
      <c r="B645" s="33"/>
      <c r="C645" s="247" t="s">
        <v>508</v>
      </c>
      <c r="D645" s="248"/>
      <c r="E645" s="248"/>
      <c r="F645" s="248"/>
      <c r="G645" s="248"/>
      <c r="H645" s="248"/>
      <c r="I645" s="24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9"/>
      <c r="AK645" s="202"/>
      <c r="AL645" s="203"/>
    </row>
    <row r="646" spans="1:38" ht="13.5" thickBot="1">
      <c r="A646" s="33"/>
      <c r="B646" s="33"/>
      <c r="C646" s="250"/>
      <c r="D646" s="251"/>
      <c r="E646" s="251"/>
      <c r="F646" s="251"/>
      <c r="G646" s="251"/>
      <c r="H646" s="251"/>
      <c r="I646" s="251"/>
      <c r="J646" s="251"/>
      <c r="K646" s="251"/>
      <c r="L646" s="251"/>
      <c r="M646" s="251"/>
      <c r="N646" s="251"/>
      <c r="O646" s="251"/>
      <c r="P646" s="251"/>
      <c r="Q646" s="251"/>
      <c r="R646" s="251"/>
      <c r="S646" s="251"/>
      <c r="T646" s="251"/>
      <c r="U646" s="251"/>
      <c r="V646" s="251"/>
      <c r="W646" s="251"/>
      <c r="X646" s="251"/>
      <c r="Y646" s="251"/>
      <c r="Z646" s="251"/>
      <c r="AA646" s="251"/>
      <c r="AB646" s="251"/>
      <c r="AC646" s="251"/>
      <c r="AD646" s="251"/>
      <c r="AE646" s="251"/>
      <c r="AF646" s="251"/>
      <c r="AG646" s="251"/>
      <c r="AH646" s="251"/>
      <c r="AI646" s="251"/>
      <c r="AJ646" s="252"/>
      <c r="AK646" s="204"/>
      <c r="AL646" s="205"/>
    </row>
    <row r="647" spans="1:38" ht="14" thickTop="1" thickBot="1">
      <c r="A647" s="33"/>
      <c r="B647" s="33"/>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15"/>
      <c r="AL647" s="15"/>
    </row>
    <row r="648" spans="1:38" ht="13.5" thickTop="1">
      <c r="A648" s="206">
        <v>77</v>
      </c>
      <c r="B648" s="207"/>
      <c r="C648" s="210" t="s">
        <v>509</v>
      </c>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c r="AA648" s="211"/>
      <c r="AB648" s="211"/>
      <c r="AC648" s="211"/>
      <c r="AD648" s="211"/>
      <c r="AE648" s="211"/>
      <c r="AF648" s="211"/>
      <c r="AG648" s="211"/>
      <c r="AH648" s="211"/>
      <c r="AI648" s="211"/>
      <c r="AJ648" s="226"/>
      <c r="AK648" s="202"/>
      <c r="AL648" s="203"/>
    </row>
    <row r="649" spans="1:38" ht="13.5" thickBot="1">
      <c r="A649" s="208"/>
      <c r="B649" s="209"/>
      <c r="C649" s="212"/>
      <c r="D649" s="213"/>
      <c r="E649" s="213"/>
      <c r="F649" s="213"/>
      <c r="G649" s="213"/>
      <c r="H649" s="213"/>
      <c r="I649" s="213"/>
      <c r="J649" s="213"/>
      <c r="K649" s="213"/>
      <c r="L649" s="213"/>
      <c r="M649" s="213"/>
      <c r="N649" s="213"/>
      <c r="O649" s="213"/>
      <c r="P649" s="213"/>
      <c r="Q649" s="213"/>
      <c r="R649" s="213"/>
      <c r="S649" s="213"/>
      <c r="T649" s="213"/>
      <c r="U649" s="213"/>
      <c r="V649" s="213"/>
      <c r="W649" s="213"/>
      <c r="X649" s="213"/>
      <c r="Y649" s="213"/>
      <c r="Z649" s="213"/>
      <c r="AA649" s="213"/>
      <c r="AB649" s="213"/>
      <c r="AC649" s="213"/>
      <c r="AD649" s="213"/>
      <c r="AE649" s="213"/>
      <c r="AF649" s="213"/>
      <c r="AG649" s="213"/>
      <c r="AH649" s="213"/>
      <c r="AI649" s="213"/>
      <c r="AJ649" s="227"/>
      <c r="AK649" s="204"/>
      <c r="AL649" s="205"/>
    </row>
    <row r="650" spans="1:38" ht="13.5" thickTop="1">
      <c r="A650" s="33"/>
      <c r="B650" s="33"/>
      <c r="C650" s="212"/>
      <c r="D650" s="213"/>
      <c r="E650" s="213"/>
      <c r="F650" s="213"/>
      <c r="G650" s="213"/>
      <c r="H650" s="213"/>
      <c r="I650" s="213"/>
      <c r="J650" s="213"/>
      <c r="K650" s="213"/>
      <c r="L650" s="213"/>
      <c r="M650" s="213"/>
      <c r="N650" s="213"/>
      <c r="O650" s="213"/>
      <c r="P650" s="213"/>
      <c r="Q650" s="213"/>
      <c r="R650" s="213"/>
      <c r="S650" s="213"/>
      <c r="T650" s="213"/>
      <c r="U650" s="213"/>
      <c r="V650" s="213"/>
      <c r="W650" s="213"/>
      <c r="X650" s="213"/>
      <c r="Y650" s="213"/>
      <c r="Z650" s="213"/>
      <c r="AA650" s="213"/>
      <c r="AB650" s="213"/>
      <c r="AC650" s="213"/>
      <c r="AD650" s="213"/>
      <c r="AE650" s="213"/>
      <c r="AF650" s="213"/>
      <c r="AG650" s="213"/>
      <c r="AH650" s="213"/>
      <c r="AI650" s="213"/>
      <c r="AJ650" s="213"/>
      <c r="AK650" s="18"/>
      <c r="AL650" s="19"/>
    </row>
    <row r="651" spans="1:38">
      <c r="A651" s="33"/>
      <c r="B651" s="33"/>
      <c r="C651" s="212"/>
      <c r="D651" s="213"/>
      <c r="E651" s="213"/>
      <c r="F651" s="213"/>
      <c r="G651" s="213"/>
      <c r="H651" s="213"/>
      <c r="I651" s="213"/>
      <c r="J651" s="213"/>
      <c r="K651" s="213"/>
      <c r="L651" s="213"/>
      <c r="M651" s="213"/>
      <c r="N651" s="213"/>
      <c r="O651" s="213"/>
      <c r="P651" s="213"/>
      <c r="Q651" s="213"/>
      <c r="R651" s="213"/>
      <c r="S651" s="213"/>
      <c r="T651" s="213"/>
      <c r="U651" s="213"/>
      <c r="V651" s="213"/>
      <c r="W651" s="213"/>
      <c r="X651" s="213"/>
      <c r="Y651" s="213"/>
      <c r="Z651" s="213"/>
      <c r="AA651" s="213"/>
      <c r="AB651" s="213"/>
      <c r="AC651" s="213"/>
      <c r="AD651" s="213"/>
      <c r="AE651" s="213"/>
      <c r="AF651" s="213"/>
      <c r="AG651" s="213"/>
      <c r="AH651" s="213"/>
      <c r="AI651" s="213"/>
      <c r="AJ651" s="213"/>
      <c r="AK651" s="38"/>
      <c r="AL651" s="15"/>
    </row>
    <row r="652" spans="1:38">
      <c r="A652" s="33"/>
      <c r="B652" s="33"/>
      <c r="C652" s="214"/>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c r="AH652" s="215"/>
      <c r="AI652" s="215"/>
      <c r="AJ652" s="215"/>
      <c r="AK652" s="38"/>
      <c r="AL652" s="15"/>
    </row>
    <row r="653" spans="1:38" ht="13.5" customHeight="1">
      <c r="B653" s="14" t="s">
        <v>148</v>
      </c>
      <c r="C653" s="431" t="s">
        <v>186</v>
      </c>
      <c r="D653" s="431"/>
      <c r="E653" s="431"/>
      <c r="F653" s="431"/>
      <c r="G653" s="431"/>
      <c r="H653" s="431"/>
      <c r="I653" s="431"/>
      <c r="J653" s="431"/>
      <c r="K653" s="431"/>
      <c r="L653" s="431"/>
      <c r="M653" s="431"/>
      <c r="N653" s="431"/>
      <c r="O653" s="431"/>
      <c r="P653" s="431"/>
      <c r="Q653" s="431"/>
      <c r="R653" s="431"/>
      <c r="S653" s="431"/>
      <c r="T653" s="431"/>
      <c r="U653" s="431"/>
      <c r="V653" s="431"/>
      <c r="W653" s="431"/>
      <c r="X653" s="431"/>
      <c r="Y653" s="431"/>
      <c r="Z653" s="431"/>
      <c r="AA653" s="431"/>
      <c r="AB653" s="431"/>
      <c r="AC653" s="431"/>
      <c r="AD653" s="431"/>
      <c r="AE653" s="431"/>
      <c r="AF653" s="431"/>
      <c r="AG653" s="431"/>
      <c r="AH653" s="431"/>
      <c r="AI653" s="431"/>
      <c r="AJ653" s="431"/>
    </row>
    <row r="654" spans="1:38" ht="13.5" thickBot="1">
      <c r="B654" s="21"/>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15"/>
      <c r="AL654" s="15"/>
    </row>
    <row r="655" spans="1:38" ht="13.5" thickTop="1">
      <c r="A655" s="206">
        <v>78</v>
      </c>
      <c r="B655" s="207"/>
      <c r="C655" s="210" t="s">
        <v>187</v>
      </c>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26"/>
      <c r="AK655" s="202"/>
      <c r="AL655" s="203"/>
    </row>
    <row r="656" spans="1:38" ht="13.5" thickBot="1">
      <c r="A656" s="208"/>
      <c r="B656" s="209"/>
      <c r="C656" s="212"/>
      <c r="D656" s="213"/>
      <c r="E656" s="213"/>
      <c r="F656" s="213"/>
      <c r="G656" s="213"/>
      <c r="H656" s="213"/>
      <c r="I656" s="213"/>
      <c r="J656" s="213"/>
      <c r="K656" s="213"/>
      <c r="L656" s="213"/>
      <c r="M656" s="213"/>
      <c r="N656" s="213"/>
      <c r="O656" s="213"/>
      <c r="P656" s="213"/>
      <c r="Q656" s="213"/>
      <c r="R656" s="213"/>
      <c r="S656" s="213"/>
      <c r="T656" s="213"/>
      <c r="U656" s="213"/>
      <c r="V656" s="213"/>
      <c r="W656" s="213"/>
      <c r="X656" s="213"/>
      <c r="Y656" s="213"/>
      <c r="Z656" s="213"/>
      <c r="AA656" s="213"/>
      <c r="AB656" s="213"/>
      <c r="AC656" s="213"/>
      <c r="AD656" s="213"/>
      <c r="AE656" s="213"/>
      <c r="AF656" s="213"/>
      <c r="AG656" s="213"/>
      <c r="AH656" s="213"/>
      <c r="AI656" s="213"/>
      <c r="AJ656" s="227"/>
      <c r="AK656" s="204"/>
      <c r="AL656" s="205"/>
    </row>
    <row r="657" spans="1:38" ht="13.5" thickTop="1">
      <c r="A657" s="33"/>
      <c r="B657" s="33"/>
      <c r="C657" s="214"/>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18"/>
      <c r="AL657" s="19"/>
    </row>
    <row r="658" spans="1:38" ht="13.5" thickBot="1">
      <c r="B658" s="21"/>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15"/>
      <c r="AL658" s="15"/>
    </row>
    <row r="659" spans="1:38" ht="13.75" customHeight="1" thickTop="1">
      <c r="A659" s="206">
        <v>79</v>
      </c>
      <c r="B659" s="207"/>
      <c r="C659" s="210" t="s">
        <v>510</v>
      </c>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c r="AF659" s="211"/>
      <c r="AG659" s="211"/>
      <c r="AH659" s="211"/>
      <c r="AI659" s="211"/>
      <c r="AJ659" s="226"/>
      <c r="AK659" s="202"/>
      <c r="AL659" s="203"/>
    </row>
    <row r="660" spans="1:38" ht="13.5" thickBot="1">
      <c r="A660" s="208"/>
      <c r="B660" s="209"/>
      <c r="C660" s="212"/>
      <c r="D660" s="213"/>
      <c r="E660" s="213"/>
      <c r="F660" s="213"/>
      <c r="G660" s="213"/>
      <c r="H660" s="213"/>
      <c r="I660" s="213"/>
      <c r="J660" s="213"/>
      <c r="K660" s="213"/>
      <c r="L660" s="213"/>
      <c r="M660" s="213"/>
      <c r="N660" s="213"/>
      <c r="O660" s="213"/>
      <c r="P660" s="213"/>
      <c r="Q660" s="213"/>
      <c r="R660" s="213"/>
      <c r="S660" s="213"/>
      <c r="T660" s="213"/>
      <c r="U660" s="213"/>
      <c r="V660" s="213"/>
      <c r="W660" s="213"/>
      <c r="X660" s="213"/>
      <c r="Y660" s="213"/>
      <c r="Z660" s="213"/>
      <c r="AA660" s="213"/>
      <c r="AB660" s="213"/>
      <c r="AC660" s="213"/>
      <c r="AD660" s="213"/>
      <c r="AE660" s="213"/>
      <c r="AF660" s="213"/>
      <c r="AG660" s="213"/>
      <c r="AH660" s="213"/>
      <c r="AI660" s="213"/>
      <c r="AJ660" s="227"/>
      <c r="AK660" s="204"/>
      <c r="AL660" s="205"/>
    </row>
    <row r="661" spans="1:38" ht="13.5" thickTop="1">
      <c r="A661" s="33"/>
      <c r="B661" s="33"/>
      <c r="C661" s="214"/>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c r="AH661" s="215"/>
      <c r="AI661" s="215"/>
      <c r="AJ661" s="215"/>
      <c r="AK661" s="18"/>
      <c r="AL661" s="19"/>
    </row>
    <row r="662" spans="1:38" ht="13.5" thickBot="1">
      <c r="A662" s="33"/>
      <c r="B662" s="33"/>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15"/>
      <c r="AL662" s="15"/>
    </row>
    <row r="663" spans="1:38" ht="13.5" thickTop="1">
      <c r="A663" s="206">
        <v>80</v>
      </c>
      <c r="B663" s="207"/>
      <c r="C663" s="210" t="s">
        <v>188</v>
      </c>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c r="AF663" s="211"/>
      <c r="AG663" s="211"/>
      <c r="AH663" s="211"/>
      <c r="AI663" s="211"/>
      <c r="AJ663" s="211"/>
      <c r="AK663" s="202"/>
      <c r="AL663" s="203"/>
    </row>
    <row r="664" spans="1:38" ht="13.5" thickBot="1">
      <c r="A664" s="208"/>
      <c r="B664" s="209"/>
      <c r="C664" s="212"/>
      <c r="D664" s="213"/>
      <c r="E664" s="213"/>
      <c r="F664" s="213"/>
      <c r="G664" s="213"/>
      <c r="H664" s="213"/>
      <c r="I664" s="213"/>
      <c r="J664" s="213"/>
      <c r="K664" s="213"/>
      <c r="L664" s="213"/>
      <c r="M664" s="213"/>
      <c r="N664" s="213"/>
      <c r="O664" s="213"/>
      <c r="P664" s="213"/>
      <c r="Q664" s="213"/>
      <c r="R664" s="213"/>
      <c r="S664" s="213"/>
      <c r="T664" s="213"/>
      <c r="U664" s="213"/>
      <c r="V664" s="213"/>
      <c r="W664" s="213"/>
      <c r="X664" s="213"/>
      <c r="Y664" s="213"/>
      <c r="Z664" s="213"/>
      <c r="AA664" s="213"/>
      <c r="AB664" s="213"/>
      <c r="AC664" s="213"/>
      <c r="AD664" s="213"/>
      <c r="AE664" s="213"/>
      <c r="AF664" s="213"/>
      <c r="AG664" s="213"/>
      <c r="AH664" s="213"/>
      <c r="AI664" s="213"/>
      <c r="AJ664" s="213"/>
      <c r="AK664" s="204"/>
      <c r="AL664" s="205"/>
    </row>
    <row r="665" spans="1:38" ht="13.5" thickTop="1">
      <c r="A665" s="33"/>
      <c r="B665" s="33"/>
      <c r="C665" s="212"/>
      <c r="D665" s="213"/>
      <c r="E665" s="213"/>
      <c r="F665" s="213"/>
      <c r="G665" s="213"/>
      <c r="H665" s="213"/>
      <c r="I665" s="213"/>
      <c r="J665" s="213"/>
      <c r="K665" s="213"/>
      <c r="L665" s="213"/>
      <c r="M665" s="213"/>
      <c r="N665" s="213"/>
      <c r="O665" s="213"/>
      <c r="P665" s="213"/>
      <c r="Q665" s="213"/>
      <c r="R665" s="213"/>
      <c r="S665" s="213"/>
      <c r="T665" s="213"/>
      <c r="U665" s="213"/>
      <c r="V665" s="213"/>
      <c r="W665" s="213"/>
      <c r="X665" s="213"/>
      <c r="Y665" s="213"/>
      <c r="Z665" s="213"/>
      <c r="AA665" s="213"/>
      <c r="AB665" s="213"/>
      <c r="AC665" s="213"/>
      <c r="AD665" s="213"/>
      <c r="AE665" s="213"/>
      <c r="AF665" s="213"/>
      <c r="AG665" s="213"/>
      <c r="AH665" s="213"/>
      <c r="AI665" s="213"/>
      <c r="AJ665" s="213"/>
      <c r="AK665" s="18"/>
      <c r="AL665" s="15"/>
    </row>
    <row r="666" spans="1:38">
      <c r="A666" s="33"/>
      <c r="B666" s="33"/>
      <c r="C666" s="214"/>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79"/>
      <c r="AK666" s="15"/>
      <c r="AL666" s="15"/>
    </row>
    <row r="667" spans="1:38" ht="13.5" thickBot="1">
      <c r="B667" s="21"/>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15"/>
      <c r="AL667" s="15"/>
    </row>
    <row r="668" spans="1:38" ht="13.5" thickTop="1">
      <c r="A668" s="206">
        <v>81</v>
      </c>
      <c r="B668" s="207"/>
      <c r="C668" s="210" t="s">
        <v>189</v>
      </c>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26"/>
      <c r="AK668" s="202"/>
      <c r="AL668" s="203"/>
    </row>
    <row r="669" spans="1:38" ht="13.5" thickBot="1">
      <c r="A669" s="208"/>
      <c r="B669" s="209"/>
      <c r="C669" s="212"/>
      <c r="D669" s="213"/>
      <c r="E669" s="213"/>
      <c r="F669" s="213"/>
      <c r="G669" s="213"/>
      <c r="H669" s="213"/>
      <c r="I669" s="213"/>
      <c r="J669" s="213"/>
      <c r="K669" s="213"/>
      <c r="L669" s="213"/>
      <c r="M669" s="213"/>
      <c r="N669" s="213"/>
      <c r="O669" s="213"/>
      <c r="P669" s="213"/>
      <c r="Q669" s="213"/>
      <c r="R669" s="213"/>
      <c r="S669" s="213"/>
      <c r="T669" s="213"/>
      <c r="U669" s="213"/>
      <c r="V669" s="213"/>
      <c r="W669" s="213"/>
      <c r="X669" s="213"/>
      <c r="Y669" s="213"/>
      <c r="Z669" s="213"/>
      <c r="AA669" s="213"/>
      <c r="AB669" s="213"/>
      <c r="AC669" s="213"/>
      <c r="AD669" s="213"/>
      <c r="AE669" s="213"/>
      <c r="AF669" s="213"/>
      <c r="AG669" s="213"/>
      <c r="AH669" s="213"/>
      <c r="AI669" s="213"/>
      <c r="AJ669" s="227"/>
      <c r="AK669" s="204"/>
      <c r="AL669" s="205"/>
    </row>
    <row r="670" spans="1:38" ht="13.5" thickTop="1">
      <c r="A670" s="33"/>
      <c r="B670" s="33"/>
      <c r="C670" s="214"/>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c r="AH670" s="215"/>
      <c r="AI670" s="215"/>
      <c r="AJ670" s="215"/>
      <c r="AK670" s="18"/>
      <c r="AL670" s="15"/>
    </row>
    <row r="671" spans="1:38">
      <c r="A671" s="33"/>
      <c r="B671" s="33"/>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15"/>
      <c r="AL671" s="15"/>
    </row>
    <row r="672" spans="1:38" ht="13.5" thickBot="1">
      <c r="A672" s="33"/>
      <c r="B672" s="33"/>
      <c r="C672" s="15" t="s">
        <v>190</v>
      </c>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15"/>
      <c r="AL672" s="15"/>
    </row>
    <row r="673" spans="1:38" ht="13.65" customHeight="1" thickTop="1">
      <c r="A673" s="33"/>
      <c r="B673" s="33"/>
      <c r="C673" s="247" t="s">
        <v>706</v>
      </c>
      <c r="D673" s="248"/>
      <c r="E673" s="248"/>
      <c r="F673" s="248"/>
      <c r="G673" s="248"/>
      <c r="H673" s="248"/>
      <c r="I673" s="248"/>
      <c r="J673" s="248"/>
      <c r="K673" s="248"/>
      <c r="L673" s="248"/>
      <c r="M673" s="248"/>
      <c r="N673" s="248"/>
      <c r="O673" s="248"/>
      <c r="P673" s="248"/>
      <c r="Q673" s="248"/>
      <c r="R673" s="248"/>
      <c r="S673" s="248"/>
      <c r="T673" s="248"/>
      <c r="U673" s="248"/>
      <c r="V673" s="248"/>
      <c r="W673" s="248"/>
      <c r="X673" s="248"/>
      <c r="Y673" s="248"/>
      <c r="Z673" s="248"/>
      <c r="AA673" s="248"/>
      <c r="AB673" s="248"/>
      <c r="AC673" s="248"/>
      <c r="AD673" s="248"/>
      <c r="AE673" s="248"/>
      <c r="AF673" s="248"/>
      <c r="AG673" s="248"/>
      <c r="AH673" s="248"/>
      <c r="AI673" s="248"/>
      <c r="AJ673" s="249"/>
      <c r="AK673" s="202"/>
      <c r="AL673" s="203"/>
    </row>
    <row r="674" spans="1:38" ht="13.5" thickBot="1">
      <c r="A674" s="33"/>
      <c r="B674" s="33"/>
      <c r="C674" s="250"/>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2"/>
      <c r="AK674" s="204"/>
      <c r="AL674" s="205"/>
    </row>
    <row r="675" spans="1:38" ht="13.65" customHeight="1" thickTop="1">
      <c r="A675" s="33"/>
      <c r="B675" s="33"/>
      <c r="C675" s="247" t="s">
        <v>707</v>
      </c>
      <c r="D675" s="248"/>
      <c r="E675" s="248"/>
      <c r="F675" s="248"/>
      <c r="G675" s="248"/>
      <c r="H675" s="248"/>
      <c r="I675" s="248"/>
      <c r="J675" s="248"/>
      <c r="K675" s="248"/>
      <c r="L675" s="248"/>
      <c r="M675" s="248"/>
      <c r="N675" s="248"/>
      <c r="O675" s="248"/>
      <c r="P675" s="248"/>
      <c r="Q675" s="248"/>
      <c r="R675" s="248"/>
      <c r="S675" s="248"/>
      <c r="T675" s="248"/>
      <c r="U675" s="248"/>
      <c r="V675" s="248"/>
      <c r="W675" s="248"/>
      <c r="X675" s="248"/>
      <c r="Y675" s="248"/>
      <c r="Z675" s="248"/>
      <c r="AA675" s="248"/>
      <c r="AB675" s="248"/>
      <c r="AC675" s="248"/>
      <c r="AD675" s="248"/>
      <c r="AE675" s="248"/>
      <c r="AF675" s="248"/>
      <c r="AG675" s="248"/>
      <c r="AH675" s="248"/>
      <c r="AI675" s="248"/>
      <c r="AJ675" s="249"/>
      <c r="AK675" s="202"/>
      <c r="AL675" s="203"/>
    </row>
    <row r="676" spans="1:38" ht="13.5" thickBot="1">
      <c r="A676" s="33"/>
      <c r="B676" s="33"/>
      <c r="C676" s="250"/>
      <c r="D676" s="251"/>
      <c r="E676" s="251"/>
      <c r="F676" s="251"/>
      <c r="G676" s="251"/>
      <c r="H676" s="251"/>
      <c r="I676" s="251"/>
      <c r="J676" s="251"/>
      <c r="K676" s="251"/>
      <c r="L676" s="251"/>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2"/>
      <c r="AK676" s="204"/>
      <c r="AL676" s="205"/>
    </row>
    <row r="677" spans="1:38" ht="14" thickTop="1" thickBot="1">
      <c r="B677" s="21"/>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15"/>
      <c r="AL677" s="15"/>
    </row>
    <row r="678" spans="1:38" ht="13.5" thickTop="1">
      <c r="A678" s="206">
        <v>82</v>
      </c>
      <c r="B678" s="207"/>
      <c r="C678" s="210" t="s">
        <v>191</v>
      </c>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26"/>
      <c r="AK678" s="202"/>
      <c r="AL678" s="203"/>
    </row>
    <row r="679" spans="1:38" ht="13.5" thickBot="1">
      <c r="A679" s="208"/>
      <c r="B679" s="209"/>
      <c r="C679" s="214"/>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c r="AH679" s="215"/>
      <c r="AI679" s="215"/>
      <c r="AJ679" s="259"/>
      <c r="AK679" s="204"/>
      <c r="AL679" s="205"/>
    </row>
    <row r="680" spans="1:38" ht="13.5" thickTop="1"/>
    <row r="681" spans="1:38">
      <c r="A681" s="36" t="s">
        <v>192</v>
      </c>
      <c r="AJ681" s="21"/>
      <c r="AL681" s="21"/>
    </row>
    <row r="682" spans="1:38" ht="13.5" thickBot="1">
      <c r="A682" s="433" t="s">
        <v>697</v>
      </c>
      <c r="B682" s="258"/>
      <c r="C682" s="258"/>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58"/>
      <c r="AD682" s="258"/>
      <c r="AE682" s="258"/>
      <c r="AF682" s="258"/>
      <c r="AG682" s="258"/>
      <c r="AH682" s="258"/>
      <c r="AI682" s="258"/>
      <c r="AJ682" s="258"/>
      <c r="AK682" s="258"/>
      <c r="AL682" s="258"/>
    </row>
    <row r="683" spans="1:38" ht="13.5" thickTop="1">
      <c r="A683" s="206">
        <v>83</v>
      </c>
      <c r="B683" s="207"/>
      <c r="C683" s="210" t="s">
        <v>193</v>
      </c>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c r="AA683" s="211"/>
      <c r="AB683" s="211"/>
      <c r="AC683" s="211"/>
      <c r="AD683" s="211"/>
      <c r="AE683" s="211"/>
      <c r="AF683" s="211"/>
      <c r="AG683" s="211"/>
      <c r="AH683" s="211"/>
      <c r="AI683" s="211"/>
      <c r="AJ683" s="226"/>
      <c r="AK683" s="202"/>
      <c r="AL683" s="203"/>
    </row>
    <row r="684" spans="1:38" ht="13.5" thickBot="1">
      <c r="A684" s="208"/>
      <c r="B684" s="209"/>
      <c r="C684" s="212"/>
      <c r="D684" s="213"/>
      <c r="E684" s="213"/>
      <c r="F684" s="213"/>
      <c r="G684" s="213"/>
      <c r="H684" s="213"/>
      <c r="I684" s="213"/>
      <c r="J684" s="213"/>
      <c r="K684" s="213"/>
      <c r="L684" s="213"/>
      <c r="M684" s="213"/>
      <c r="N684" s="213"/>
      <c r="O684" s="213"/>
      <c r="P684" s="213"/>
      <c r="Q684" s="213"/>
      <c r="R684" s="213"/>
      <c r="S684" s="213"/>
      <c r="T684" s="213"/>
      <c r="U684" s="213"/>
      <c r="V684" s="213"/>
      <c r="W684" s="213"/>
      <c r="X684" s="213"/>
      <c r="Y684" s="213"/>
      <c r="Z684" s="213"/>
      <c r="AA684" s="213"/>
      <c r="AB684" s="213"/>
      <c r="AC684" s="213"/>
      <c r="AD684" s="213"/>
      <c r="AE684" s="213"/>
      <c r="AF684" s="213"/>
      <c r="AG684" s="213"/>
      <c r="AH684" s="213"/>
      <c r="AI684" s="213"/>
      <c r="AJ684" s="227"/>
      <c r="AK684" s="204"/>
      <c r="AL684" s="205"/>
    </row>
    <row r="685" spans="1:38" ht="13.5" thickTop="1">
      <c r="A685" s="33"/>
      <c r="B685" s="33"/>
      <c r="C685" s="212"/>
      <c r="D685" s="213"/>
      <c r="E685" s="213"/>
      <c r="F685" s="213"/>
      <c r="G685" s="213"/>
      <c r="H685" s="213"/>
      <c r="I685" s="213"/>
      <c r="J685" s="213"/>
      <c r="K685" s="213"/>
      <c r="L685" s="213"/>
      <c r="M685" s="213"/>
      <c r="N685" s="213"/>
      <c r="O685" s="213"/>
      <c r="P685" s="213"/>
      <c r="Q685" s="213"/>
      <c r="R685" s="213"/>
      <c r="S685" s="213"/>
      <c r="T685" s="213"/>
      <c r="U685" s="213"/>
      <c r="V685" s="213"/>
      <c r="W685" s="213"/>
      <c r="X685" s="213"/>
      <c r="Y685" s="213"/>
      <c r="Z685" s="213"/>
      <c r="AA685" s="213"/>
      <c r="AB685" s="213"/>
      <c r="AC685" s="213"/>
      <c r="AD685" s="213"/>
      <c r="AE685" s="213"/>
      <c r="AF685" s="213"/>
      <c r="AG685" s="213"/>
      <c r="AH685" s="213"/>
      <c r="AI685" s="213"/>
      <c r="AJ685" s="213"/>
      <c r="AK685" s="18"/>
      <c r="AL685" s="15"/>
    </row>
    <row r="686" spans="1:38">
      <c r="A686" s="33"/>
      <c r="B686" s="33"/>
      <c r="C686" s="212"/>
      <c r="D686" s="213"/>
      <c r="E686" s="213"/>
      <c r="F686" s="213"/>
      <c r="G686" s="213"/>
      <c r="H686" s="213"/>
      <c r="I686" s="213"/>
      <c r="J686" s="213"/>
      <c r="K686" s="213"/>
      <c r="L686" s="213"/>
      <c r="M686" s="213"/>
      <c r="N686" s="213"/>
      <c r="O686" s="213"/>
      <c r="P686" s="213"/>
      <c r="Q686" s="213"/>
      <c r="R686" s="213"/>
      <c r="S686" s="213"/>
      <c r="T686" s="213"/>
      <c r="U686" s="213"/>
      <c r="V686" s="213"/>
      <c r="W686" s="213"/>
      <c r="X686" s="213"/>
      <c r="Y686" s="213"/>
      <c r="Z686" s="213"/>
      <c r="AA686" s="213"/>
      <c r="AB686" s="213"/>
      <c r="AC686" s="213"/>
      <c r="AD686" s="213"/>
      <c r="AE686" s="213"/>
      <c r="AF686" s="213"/>
      <c r="AG686" s="213"/>
      <c r="AH686" s="213"/>
      <c r="AI686" s="213"/>
      <c r="AJ686" s="213"/>
      <c r="AK686" s="38"/>
      <c r="AL686" s="15"/>
    </row>
    <row r="687" spans="1:38">
      <c r="A687" s="33"/>
      <c r="B687" s="33"/>
      <c r="C687" s="214"/>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c r="AH687" s="215"/>
      <c r="AI687" s="215"/>
      <c r="AJ687" s="215"/>
      <c r="AK687" s="38"/>
      <c r="AL687" s="15"/>
    </row>
    <row r="688" spans="1:38" ht="13.5" thickBot="1">
      <c r="A688" s="33"/>
      <c r="B688" s="33"/>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8"/>
      <c r="AK688" s="15"/>
      <c r="AL688" s="15"/>
    </row>
    <row r="689" spans="1:38" ht="13.5" thickTop="1">
      <c r="A689" s="206">
        <v>84</v>
      </c>
      <c r="B689" s="207"/>
      <c r="C689" s="210" t="s">
        <v>194</v>
      </c>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c r="AA689" s="211"/>
      <c r="AB689" s="211"/>
      <c r="AC689" s="211"/>
      <c r="AD689" s="211"/>
      <c r="AE689" s="211"/>
      <c r="AF689" s="211"/>
      <c r="AG689" s="211"/>
      <c r="AH689" s="211"/>
      <c r="AI689" s="211"/>
      <c r="AJ689" s="211"/>
      <c r="AK689" s="202"/>
      <c r="AL689" s="203"/>
    </row>
    <row r="690" spans="1:38" ht="14.25" customHeight="1" thickBot="1">
      <c r="A690" s="208"/>
      <c r="B690" s="209"/>
      <c r="C690" s="212"/>
      <c r="D690" s="213"/>
      <c r="E690" s="213"/>
      <c r="F690" s="213"/>
      <c r="G690" s="213"/>
      <c r="H690" s="213"/>
      <c r="I690" s="213"/>
      <c r="J690" s="213"/>
      <c r="K690" s="213"/>
      <c r="L690" s="213"/>
      <c r="M690" s="213"/>
      <c r="N690" s="213"/>
      <c r="O690" s="213"/>
      <c r="P690" s="213"/>
      <c r="Q690" s="213"/>
      <c r="R690" s="213"/>
      <c r="S690" s="213"/>
      <c r="T690" s="213"/>
      <c r="U690" s="213"/>
      <c r="V690" s="213"/>
      <c r="W690" s="213"/>
      <c r="X690" s="213"/>
      <c r="Y690" s="213"/>
      <c r="Z690" s="213"/>
      <c r="AA690" s="213"/>
      <c r="AB690" s="213"/>
      <c r="AC690" s="213"/>
      <c r="AD690" s="213"/>
      <c r="AE690" s="213"/>
      <c r="AF690" s="213"/>
      <c r="AG690" s="213"/>
      <c r="AH690" s="213"/>
      <c r="AI690" s="213"/>
      <c r="AJ690" s="213"/>
      <c r="AK690" s="204"/>
      <c r="AL690" s="205"/>
    </row>
    <row r="691" spans="1:38" ht="13.5" thickTop="1">
      <c r="A691" s="33"/>
      <c r="B691" s="33"/>
      <c r="C691" s="212"/>
      <c r="D691" s="213"/>
      <c r="E691" s="213"/>
      <c r="F691" s="213"/>
      <c r="G691" s="213"/>
      <c r="H691" s="213"/>
      <c r="I691" s="213"/>
      <c r="J691" s="213"/>
      <c r="K691" s="213"/>
      <c r="L691" s="213"/>
      <c r="M691" s="213"/>
      <c r="N691" s="213"/>
      <c r="O691" s="213"/>
      <c r="P691" s="213"/>
      <c r="Q691" s="213"/>
      <c r="R691" s="213"/>
      <c r="S691" s="213"/>
      <c r="T691" s="213"/>
      <c r="U691" s="213"/>
      <c r="V691" s="213"/>
      <c r="W691" s="213"/>
      <c r="X691" s="213"/>
      <c r="Y691" s="213"/>
      <c r="Z691" s="213"/>
      <c r="AA691" s="213"/>
      <c r="AB691" s="213"/>
      <c r="AC691" s="213"/>
      <c r="AD691" s="213"/>
      <c r="AE691" s="213"/>
      <c r="AF691" s="213"/>
      <c r="AG691" s="213"/>
      <c r="AH691" s="213"/>
      <c r="AI691" s="213"/>
      <c r="AJ691" s="213"/>
      <c r="AK691" s="18"/>
      <c r="AL691" s="15"/>
    </row>
    <row r="692" spans="1:38">
      <c r="A692" s="33"/>
      <c r="B692" s="33"/>
      <c r="C692" s="214"/>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c r="AH692" s="215"/>
      <c r="AI692" s="215"/>
      <c r="AJ692" s="279"/>
      <c r="AK692" s="15"/>
      <c r="AL692" s="15"/>
    </row>
    <row r="693" spans="1:38" ht="13.5" thickBot="1"/>
    <row r="694" spans="1:38" ht="13.5" thickTop="1">
      <c r="A694" s="206">
        <v>85</v>
      </c>
      <c r="B694" s="207"/>
      <c r="C694" s="210" t="s">
        <v>195</v>
      </c>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c r="AF694" s="211"/>
      <c r="AG694" s="211"/>
      <c r="AH694" s="211"/>
      <c r="AI694" s="211"/>
      <c r="AJ694" s="226"/>
      <c r="AK694" s="202"/>
      <c r="AL694" s="203"/>
    </row>
    <row r="695" spans="1:38" ht="13.5" thickBot="1">
      <c r="A695" s="208"/>
      <c r="B695" s="209"/>
      <c r="C695" s="212"/>
      <c r="D695" s="213"/>
      <c r="E695" s="213"/>
      <c r="F695" s="213"/>
      <c r="G695" s="213"/>
      <c r="H695" s="213"/>
      <c r="I695" s="213"/>
      <c r="J695" s="213"/>
      <c r="K695" s="213"/>
      <c r="L695" s="213"/>
      <c r="M695" s="213"/>
      <c r="N695" s="213"/>
      <c r="O695" s="213"/>
      <c r="P695" s="213"/>
      <c r="Q695" s="213"/>
      <c r="R695" s="213"/>
      <c r="S695" s="213"/>
      <c r="T695" s="213"/>
      <c r="U695" s="213"/>
      <c r="V695" s="213"/>
      <c r="W695" s="213"/>
      <c r="X695" s="213"/>
      <c r="Y695" s="213"/>
      <c r="Z695" s="213"/>
      <c r="AA695" s="213"/>
      <c r="AB695" s="213"/>
      <c r="AC695" s="213"/>
      <c r="AD695" s="213"/>
      <c r="AE695" s="213"/>
      <c r="AF695" s="213"/>
      <c r="AG695" s="213"/>
      <c r="AH695" s="213"/>
      <c r="AI695" s="213"/>
      <c r="AJ695" s="227"/>
      <c r="AK695" s="204"/>
      <c r="AL695" s="205"/>
    </row>
    <row r="696" spans="1:38" ht="13.5" thickTop="1">
      <c r="A696" s="33"/>
      <c r="B696" s="33"/>
      <c r="C696" s="214"/>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c r="AH696" s="215"/>
      <c r="AI696" s="215"/>
      <c r="AJ696" s="215"/>
      <c r="AK696" s="18"/>
      <c r="AL696" s="15"/>
    </row>
    <row r="697" spans="1:38" ht="13.5" thickBot="1"/>
    <row r="698" spans="1:38" ht="13.5" thickTop="1">
      <c r="A698" s="206">
        <v>86</v>
      </c>
      <c r="B698" s="207"/>
      <c r="C698" s="210" t="s">
        <v>196</v>
      </c>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02"/>
      <c r="AL698" s="203"/>
    </row>
    <row r="699" spans="1:38" ht="13.5" thickBot="1">
      <c r="A699" s="208"/>
      <c r="B699" s="209"/>
      <c r="C699" s="214"/>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79"/>
      <c r="AK699" s="204"/>
      <c r="AL699" s="205"/>
    </row>
    <row r="700" spans="1:38" ht="14" thickTop="1" thickBot="1"/>
    <row r="701" spans="1:38" ht="13.5" thickTop="1">
      <c r="A701" s="206">
        <v>87</v>
      </c>
      <c r="B701" s="207"/>
      <c r="C701" s="210" t="s">
        <v>511</v>
      </c>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c r="AA701" s="211"/>
      <c r="AB701" s="211"/>
      <c r="AC701" s="211"/>
      <c r="AD701" s="211"/>
      <c r="AE701" s="211"/>
      <c r="AF701" s="211"/>
      <c r="AG701" s="211"/>
      <c r="AH701" s="211"/>
      <c r="AI701" s="211"/>
      <c r="AJ701" s="211"/>
      <c r="AK701" s="202"/>
      <c r="AL701" s="203"/>
    </row>
    <row r="702" spans="1:38" ht="13.5" thickBot="1">
      <c r="A702" s="208"/>
      <c r="B702" s="209"/>
      <c r="C702" s="212"/>
      <c r="D702" s="213"/>
      <c r="E702" s="213"/>
      <c r="F702" s="213"/>
      <c r="G702" s="213"/>
      <c r="H702" s="213"/>
      <c r="I702" s="213"/>
      <c r="J702" s="213"/>
      <c r="K702" s="213"/>
      <c r="L702" s="213"/>
      <c r="M702" s="213"/>
      <c r="N702" s="213"/>
      <c r="O702" s="213"/>
      <c r="P702" s="213"/>
      <c r="Q702" s="213"/>
      <c r="R702" s="213"/>
      <c r="S702" s="213"/>
      <c r="T702" s="213"/>
      <c r="U702" s="213"/>
      <c r="V702" s="213"/>
      <c r="W702" s="213"/>
      <c r="X702" s="213"/>
      <c r="Y702" s="213"/>
      <c r="Z702" s="213"/>
      <c r="AA702" s="213"/>
      <c r="AB702" s="213"/>
      <c r="AC702" s="213"/>
      <c r="AD702" s="213"/>
      <c r="AE702" s="213"/>
      <c r="AF702" s="213"/>
      <c r="AG702" s="213"/>
      <c r="AH702" s="213"/>
      <c r="AI702" s="213"/>
      <c r="AJ702" s="213"/>
      <c r="AK702" s="204"/>
      <c r="AL702" s="205"/>
    </row>
    <row r="703" spans="1:38" ht="13.5" thickTop="1">
      <c r="A703" s="33"/>
      <c r="B703" s="33"/>
      <c r="C703" s="212"/>
      <c r="D703" s="213"/>
      <c r="E703" s="213"/>
      <c r="F703" s="213"/>
      <c r="G703" s="213"/>
      <c r="H703" s="213"/>
      <c r="I703" s="213"/>
      <c r="J703" s="213"/>
      <c r="K703" s="213"/>
      <c r="L703" s="213"/>
      <c r="M703" s="213"/>
      <c r="N703" s="213"/>
      <c r="O703" s="213"/>
      <c r="P703" s="213"/>
      <c r="Q703" s="213"/>
      <c r="R703" s="213"/>
      <c r="S703" s="213"/>
      <c r="T703" s="213"/>
      <c r="U703" s="213"/>
      <c r="V703" s="213"/>
      <c r="W703" s="213"/>
      <c r="X703" s="213"/>
      <c r="Y703" s="213"/>
      <c r="Z703" s="213"/>
      <c r="AA703" s="213"/>
      <c r="AB703" s="213"/>
      <c r="AC703" s="213"/>
      <c r="AD703" s="213"/>
      <c r="AE703" s="213"/>
      <c r="AF703" s="213"/>
      <c r="AG703" s="213"/>
      <c r="AH703" s="213"/>
      <c r="AI703" s="213"/>
      <c r="AJ703" s="213"/>
      <c r="AK703" s="18"/>
      <c r="AL703" s="15"/>
    </row>
    <row r="704" spans="1:38">
      <c r="A704" s="33"/>
      <c r="B704" s="33"/>
      <c r="C704" s="214"/>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c r="AH704" s="215"/>
      <c r="AI704" s="215"/>
      <c r="AJ704" s="279"/>
      <c r="AK704" s="15"/>
      <c r="AL704" s="15"/>
    </row>
    <row r="706" spans="1:38">
      <c r="A706" s="36" t="s">
        <v>197</v>
      </c>
    </row>
    <row r="707" spans="1:38" ht="13.5" thickBot="1">
      <c r="A707" s="409" t="s">
        <v>378</v>
      </c>
      <c r="B707" s="432"/>
      <c r="C707" s="432"/>
      <c r="D707" s="432"/>
      <c r="E707" s="432"/>
      <c r="F707" s="432"/>
      <c r="G707" s="432"/>
      <c r="H707" s="432"/>
      <c r="I707" s="432"/>
      <c r="J707" s="432"/>
      <c r="K707" s="432"/>
      <c r="L707" s="432"/>
      <c r="M707" s="432"/>
      <c r="N707" s="432"/>
      <c r="O707" s="432"/>
      <c r="P707" s="432"/>
      <c r="Q707" s="432"/>
      <c r="R707" s="432"/>
      <c r="S707" s="432"/>
      <c r="T707" s="432"/>
      <c r="U707" s="432"/>
      <c r="V707" s="432"/>
      <c r="W707" s="432"/>
      <c r="X707" s="432"/>
      <c r="Y707" s="432"/>
      <c r="Z707" s="432"/>
      <c r="AA707" s="432"/>
      <c r="AB707" s="432"/>
      <c r="AC707" s="432"/>
      <c r="AD707" s="432"/>
      <c r="AE707" s="432"/>
      <c r="AF707" s="432"/>
      <c r="AG707" s="432"/>
      <c r="AH707" s="432"/>
      <c r="AI707" s="432"/>
      <c r="AJ707" s="432"/>
    </row>
    <row r="708" spans="1:38" ht="13.5" thickTop="1">
      <c r="A708" s="206">
        <v>88</v>
      </c>
      <c r="B708" s="207"/>
      <c r="C708" s="210" t="s">
        <v>198</v>
      </c>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c r="AH708" s="211"/>
      <c r="AI708" s="211"/>
      <c r="AJ708" s="226"/>
      <c r="AK708" s="202"/>
      <c r="AL708" s="203"/>
    </row>
    <row r="709" spans="1:38" ht="13.5" thickBot="1">
      <c r="A709" s="208"/>
      <c r="B709" s="209"/>
      <c r="C709" s="212"/>
      <c r="D709" s="213"/>
      <c r="E709" s="213"/>
      <c r="F709" s="213"/>
      <c r="G709" s="213"/>
      <c r="H709" s="213"/>
      <c r="I709" s="213"/>
      <c r="J709" s="213"/>
      <c r="K709" s="213"/>
      <c r="L709" s="213"/>
      <c r="M709" s="213"/>
      <c r="N709" s="213"/>
      <c r="O709" s="213"/>
      <c r="P709" s="213"/>
      <c r="Q709" s="213"/>
      <c r="R709" s="213"/>
      <c r="S709" s="213"/>
      <c r="T709" s="213"/>
      <c r="U709" s="213"/>
      <c r="V709" s="213"/>
      <c r="W709" s="213"/>
      <c r="X709" s="213"/>
      <c r="Y709" s="213"/>
      <c r="Z709" s="213"/>
      <c r="AA709" s="213"/>
      <c r="AB709" s="213"/>
      <c r="AC709" s="213"/>
      <c r="AD709" s="213"/>
      <c r="AE709" s="213"/>
      <c r="AF709" s="213"/>
      <c r="AG709" s="213"/>
      <c r="AH709" s="213"/>
      <c r="AI709" s="213"/>
      <c r="AJ709" s="227"/>
      <c r="AK709" s="204"/>
      <c r="AL709" s="205"/>
    </row>
    <row r="710" spans="1:38" ht="13.5" thickTop="1">
      <c r="A710" s="33"/>
      <c r="B710" s="33"/>
      <c r="C710" s="214"/>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c r="AD710" s="215"/>
      <c r="AE710" s="215"/>
      <c r="AF710" s="215"/>
      <c r="AG710" s="215"/>
      <c r="AH710" s="215"/>
      <c r="AI710" s="215"/>
      <c r="AJ710" s="215"/>
      <c r="AK710" s="18"/>
      <c r="AL710" s="15"/>
    </row>
    <row r="711" spans="1:38">
      <c r="A711" s="33"/>
      <c r="B711" s="33"/>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15"/>
      <c r="AL711" s="15"/>
    </row>
    <row r="712" spans="1:38">
      <c r="A712" s="36" t="s">
        <v>199</v>
      </c>
      <c r="B712" s="33"/>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15"/>
      <c r="AL712" s="15"/>
    </row>
    <row r="713" spans="1:38" ht="13.5" thickBot="1">
      <c r="A713" s="32" t="s">
        <v>512</v>
      </c>
      <c r="B713" s="33"/>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15"/>
      <c r="AL713" s="15"/>
    </row>
    <row r="714" spans="1:38" ht="13.5" thickTop="1">
      <c r="A714" s="206">
        <v>89</v>
      </c>
      <c r="B714" s="207"/>
      <c r="C714" s="210" t="s">
        <v>200</v>
      </c>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26"/>
      <c r="AK714" s="202"/>
      <c r="AL714" s="203"/>
    </row>
    <row r="715" spans="1:38" ht="13.5" thickBot="1">
      <c r="A715" s="208"/>
      <c r="B715" s="209"/>
      <c r="C715" s="214"/>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c r="AH715" s="215"/>
      <c r="AI715" s="215"/>
      <c r="AJ715" s="259"/>
      <c r="AK715" s="204"/>
      <c r="AL715" s="205"/>
    </row>
    <row r="716" spans="1:38" ht="14" thickTop="1" thickBot="1">
      <c r="A716" s="33"/>
      <c r="B716" s="33"/>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15"/>
      <c r="AL716" s="15"/>
    </row>
    <row r="717" spans="1:38" ht="13.5" thickTop="1">
      <c r="A717" s="206">
        <v>90</v>
      </c>
      <c r="B717" s="207"/>
      <c r="C717" s="210" t="s">
        <v>201</v>
      </c>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c r="AA717" s="211"/>
      <c r="AB717" s="211"/>
      <c r="AC717" s="211"/>
      <c r="AD717" s="211"/>
      <c r="AE717" s="211"/>
      <c r="AF717" s="211"/>
      <c r="AG717" s="211"/>
      <c r="AH717" s="211"/>
      <c r="AI717" s="211"/>
      <c r="AJ717" s="283"/>
      <c r="AK717" s="202"/>
      <c r="AL717" s="203"/>
    </row>
    <row r="718" spans="1:38" ht="13.5" thickBot="1">
      <c r="A718" s="208"/>
      <c r="B718" s="209"/>
      <c r="C718" s="212"/>
      <c r="D718" s="213"/>
      <c r="E718" s="213"/>
      <c r="F718" s="213"/>
      <c r="G718" s="213"/>
      <c r="H718" s="213"/>
      <c r="I718" s="213"/>
      <c r="J718" s="213"/>
      <c r="K718" s="213"/>
      <c r="L718" s="213"/>
      <c r="M718" s="213"/>
      <c r="N718" s="213"/>
      <c r="O718" s="213"/>
      <c r="P718" s="213"/>
      <c r="Q718" s="213"/>
      <c r="R718" s="213"/>
      <c r="S718" s="213"/>
      <c r="T718" s="213"/>
      <c r="U718" s="213"/>
      <c r="V718" s="213"/>
      <c r="W718" s="213"/>
      <c r="X718" s="213"/>
      <c r="Y718" s="213"/>
      <c r="Z718" s="213"/>
      <c r="AA718" s="213"/>
      <c r="AB718" s="213"/>
      <c r="AC718" s="213"/>
      <c r="AD718" s="213"/>
      <c r="AE718" s="213"/>
      <c r="AF718" s="213"/>
      <c r="AG718" s="213"/>
      <c r="AH718" s="213"/>
      <c r="AI718" s="213"/>
      <c r="AJ718" s="284"/>
      <c r="AK718" s="204"/>
      <c r="AL718" s="205"/>
    </row>
    <row r="719" spans="1:38" ht="13.5" thickTop="1">
      <c r="A719" s="33"/>
      <c r="B719" s="33"/>
      <c r="C719" s="214"/>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c r="AD719" s="215"/>
      <c r="AE719" s="215"/>
      <c r="AF719" s="215"/>
      <c r="AG719" s="215"/>
      <c r="AH719" s="215"/>
      <c r="AI719" s="215"/>
      <c r="AJ719" s="279"/>
      <c r="AK719" s="15"/>
      <c r="AL719" s="15"/>
    </row>
    <row r="720" spans="1:38">
      <c r="A720" s="33"/>
      <c r="B720" s="33"/>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15"/>
      <c r="AL720" s="15"/>
    </row>
    <row r="721" spans="1:38">
      <c r="A721" s="36" t="s">
        <v>202</v>
      </c>
    </row>
    <row r="722" spans="1:38" ht="13.5" thickBot="1">
      <c r="A722" s="409" t="s">
        <v>379</v>
      </c>
      <c r="B722" s="432"/>
      <c r="C722" s="432"/>
      <c r="D722" s="432"/>
      <c r="E722" s="432"/>
      <c r="F722" s="432"/>
      <c r="G722" s="432"/>
      <c r="H722" s="432"/>
      <c r="I722" s="432"/>
      <c r="J722" s="432"/>
      <c r="K722" s="432"/>
      <c r="L722" s="432"/>
      <c r="M722" s="432"/>
      <c r="N722" s="432"/>
      <c r="O722" s="432"/>
      <c r="P722" s="432"/>
      <c r="Q722" s="432"/>
      <c r="R722" s="432"/>
      <c r="S722" s="432"/>
      <c r="T722" s="432"/>
      <c r="U722" s="432"/>
      <c r="V722" s="432"/>
      <c r="W722" s="432"/>
      <c r="X722" s="432"/>
      <c r="Y722" s="432"/>
      <c r="Z722" s="432"/>
      <c r="AA722" s="432"/>
      <c r="AB722" s="432"/>
      <c r="AC722" s="432"/>
      <c r="AD722" s="432"/>
      <c r="AE722" s="432"/>
      <c r="AF722" s="432"/>
      <c r="AG722" s="432"/>
      <c r="AH722" s="432"/>
      <c r="AI722" s="432"/>
      <c r="AJ722" s="432"/>
    </row>
    <row r="723" spans="1:38" ht="13.5" thickTop="1">
      <c r="A723" s="206">
        <v>91</v>
      </c>
      <c r="B723" s="207"/>
      <c r="C723" s="210" t="s">
        <v>203</v>
      </c>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26"/>
      <c r="AK723" s="202"/>
      <c r="AL723" s="203"/>
    </row>
    <row r="724" spans="1:38" ht="13.5" thickBot="1">
      <c r="A724" s="208"/>
      <c r="B724" s="209"/>
      <c r="C724" s="214"/>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c r="AH724" s="215"/>
      <c r="AI724" s="215"/>
      <c r="AJ724" s="259"/>
      <c r="AK724" s="204"/>
      <c r="AL724" s="205"/>
    </row>
    <row r="725" spans="1:38" ht="14" thickTop="1" thickBot="1">
      <c r="A725" s="33"/>
      <c r="B725" s="33"/>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15"/>
      <c r="AL725" s="15"/>
    </row>
    <row r="726" spans="1:38" ht="13.5" thickTop="1">
      <c r="A726" s="206">
        <v>92</v>
      </c>
      <c r="B726" s="217"/>
      <c r="C726" s="210" t="s">
        <v>204</v>
      </c>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c r="AF726" s="211"/>
      <c r="AG726" s="211"/>
      <c r="AH726" s="211"/>
      <c r="AI726" s="211"/>
      <c r="AJ726" s="211"/>
      <c r="AK726" s="202"/>
      <c r="AL726" s="203"/>
    </row>
    <row r="727" spans="1:38" ht="13.5" thickBot="1">
      <c r="A727" s="208"/>
      <c r="B727" s="218"/>
      <c r="C727" s="212"/>
      <c r="D727" s="213"/>
      <c r="E727" s="213"/>
      <c r="F727" s="213"/>
      <c r="G727" s="213"/>
      <c r="H727" s="213"/>
      <c r="I727" s="213"/>
      <c r="J727" s="213"/>
      <c r="K727" s="213"/>
      <c r="L727" s="213"/>
      <c r="M727" s="213"/>
      <c r="N727" s="213"/>
      <c r="O727" s="213"/>
      <c r="P727" s="213"/>
      <c r="Q727" s="213"/>
      <c r="R727" s="213"/>
      <c r="S727" s="213"/>
      <c r="T727" s="213"/>
      <c r="U727" s="213"/>
      <c r="V727" s="213"/>
      <c r="W727" s="213"/>
      <c r="X727" s="213"/>
      <c r="Y727" s="213"/>
      <c r="Z727" s="213"/>
      <c r="AA727" s="213"/>
      <c r="AB727" s="213"/>
      <c r="AC727" s="213"/>
      <c r="AD727" s="213"/>
      <c r="AE727" s="213"/>
      <c r="AF727" s="213"/>
      <c r="AG727" s="213"/>
      <c r="AH727" s="213"/>
      <c r="AI727" s="213"/>
      <c r="AJ727" s="213"/>
      <c r="AK727" s="204"/>
      <c r="AL727" s="205"/>
    </row>
    <row r="728" spans="1:38" ht="13.5" thickTop="1">
      <c r="A728" s="33"/>
      <c r="B728" s="33"/>
      <c r="C728" s="214"/>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c r="AH728" s="215"/>
      <c r="AI728" s="215"/>
      <c r="AJ728" s="279"/>
      <c r="AK728" s="15"/>
      <c r="AL728" s="15"/>
    </row>
    <row r="729" spans="1:38">
      <c r="A729" s="33"/>
      <c r="B729" s="33"/>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row>
    <row r="730" spans="1:38" ht="13.5" customHeight="1" thickBot="1">
      <c r="B730" s="21"/>
      <c r="C730" s="15" t="s">
        <v>205</v>
      </c>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15"/>
      <c r="AL730" s="15"/>
    </row>
    <row r="731" spans="1:38" ht="13.5" thickTop="1">
      <c r="B731" s="21"/>
      <c r="C731" s="247" t="s">
        <v>513</v>
      </c>
      <c r="D731" s="248"/>
      <c r="E731" s="248"/>
      <c r="F731" s="248"/>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c r="AD731" s="248"/>
      <c r="AE731" s="248"/>
      <c r="AF731" s="248"/>
      <c r="AG731" s="248"/>
      <c r="AH731" s="248"/>
      <c r="AI731" s="248"/>
      <c r="AJ731" s="249"/>
      <c r="AK731" s="202"/>
      <c r="AL731" s="203"/>
    </row>
    <row r="732" spans="1:38" ht="13.5" thickBot="1">
      <c r="B732" s="21"/>
      <c r="C732" s="280"/>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251"/>
      <c r="AF732" s="251"/>
      <c r="AG732" s="251"/>
      <c r="AH732" s="251"/>
      <c r="AI732" s="251"/>
      <c r="AJ732" s="252"/>
      <c r="AK732" s="204"/>
      <c r="AL732" s="205"/>
    </row>
    <row r="733" spans="1:38" ht="13.5" thickTop="1">
      <c r="A733" s="33"/>
      <c r="B733" s="33"/>
      <c r="C733" s="247" t="s">
        <v>514</v>
      </c>
      <c r="D733" s="248"/>
      <c r="E733" s="248"/>
      <c r="F733" s="248"/>
      <c r="G733" s="248"/>
      <c r="H733" s="248"/>
      <c r="I733" s="248"/>
      <c r="J733" s="248"/>
      <c r="K733" s="248"/>
      <c r="L733" s="248"/>
      <c r="M733" s="248"/>
      <c r="N733" s="248"/>
      <c r="O733" s="248"/>
      <c r="P733" s="248"/>
      <c r="Q733" s="248"/>
      <c r="R733" s="248"/>
      <c r="S733" s="248"/>
      <c r="T733" s="248"/>
      <c r="U733" s="248"/>
      <c r="V733" s="248"/>
      <c r="W733" s="248"/>
      <c r="X733" s="248"/>
      <c r="Y733" s="248"/>
      <c r="Z733" s="248"/>
      <c r="AA733" s="248"/>
      <c r="AB733" s="248"/>
      <c r="AC733" s="248"/>
      <c r="AD733" s="248"/>
      <c r="AE733" s="248"/>
      <c r="AF733" s="248"/>
      <c r="AG733" s="248"/>
      <c r="AH733" s="248"/>
      <c r="AI733" s="248"/>
      <c r="AJ733" s="392"/>
      <c r="AK733" s="202"/>
      <c r="AL733" s="203"/>
    </row>
    <row r="734" spans="1:38" ht="13.5" thickBot="1">
      <c r="A734" s="33"/>
      <c r="B734" s="33"/>
      <c r="C734" s="250"/>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393"/>
      <c r="AK734" s="204"/>
      <c r="AL734" s="205"/>
    </row>
    <row r="735" spans="1:38" ht="13.5" thickTop="1">
      <c r="A735" s="33"/>
      <c r="B735" s="33"/>
      <c r="C735" s="334" t="s">
        <v>515</v>
      </c>
      <c r="D735" s="335"/>
      <c r="E735" s="335"/>
      <c r="F735" s="335"/>
      <c r="G735" s="335"/>
      <c r="H735" s="335"/>
      <c r="I735" s="335"/>
      <c r="J735" s="335"/>
      <c r="K735" s="335"/>
      <c r="L735" s="335"/>
      <c r="M735" s="335"/>
      <c r="N735" s="335"/>
      <c r="O735" s="335"/>
      <c r="P735" s="335"/>
      <c r="Q735" s="335"/>
      <c r="R735" s="335"/>
      <c r="S735" s="335"/>
      <c r="T735" s="335"/>
      <c r="U735" s="335"/>
      <c r="V735" s="335"/>
      <c r="W735" s="335"/>
      <c r="X735" s="335"/>
      <c r="Y735" s="335"/>
      <c r="Z735" s="335"/>
      <c r="AA735" s="335"/>
      <c r="AB735" s="335"/>
      <c r="AC735" s="335"/>
      <c r="AD735" s="335"/>
      <c r="AE735" s="335"/>
      <c r="AF735" s="335"/>
      <c r="AG735" s="335"/>
      <c r="AH735" s="335"/>
      <c r="AI735" s="335"/>
      <c r="AJ735" s="336"/>
      <c r="AK735" s="202"/>
      <c r="AL735" s="203"/>
    </row>
    <row r="736" spans="1:38" ht="13.5" thickBot="1">
      <c r="A736" s="33"/>
      <c r="B736" s="33"/>
      <c r="C736" s="337"/>
      <c r="D736" s="338"/>
      <c r="E736" s="338"/>
      <c r="F736" s="338"/>
      <c r="G736" s="338"/>
      <c r="H736" s="338"/>
      <c r="I736" s="338"/>
      <c r="J736" s="338"/>
      <c r="K736" s="338"/>
      <c r="L736" s="338"/>
      <c r="M736" s="338"/>
      <c r="N736" s="338"/>
      <c r="O736" s="338"/>
      <c r="P736" s="338"/>
      <c r="Q736" s="338"/>
      <c r="R736" s="338"/>
      <c r="S736" s="338"/>
      <c r="T736" s="338"/>
      <c r="U736" s="338"/>
      <c r="V736" s="338"/>
      <c r="W736" s="338"/>
      <c r="X736" s="338"/>
      <c r="Y736" s="338"/>
      <c r="Z736" s="338"/>
      <c r="AA736" s="338"/>
      <c r="AB736" s="338"/>
      <c r="AC736" s="338"/>
      <c r="AD736" s="338"/>
      <c r="AE736" s="338"/>
      <c r="AF736" s="338"/>
      <c r="AG736" s="338"/>
      <c r="AH736" s="338"/>
      <c r="AI736" s="338"/>
      <c r="AJ736" s="339"/>
      <c r="AK736" s="204"/>
      <c r="AL736" s="205"/>
    </row>
    <row r="737" spans="1:38" ht="14" thickTop="1" thickBot="1">
      <c r="A737" s="33"/>
      <c r="B737" s="33"/>
      <c r="C737" s="340"/>
      <c r="D737" s="341"/>
      <c r="E737" s="341"/>
      <c r="F737" s="341"/>
      <c r="G737" s="341"/>
      <c r="H737" s="341"/>
      <c r="I737" s="341"/>
      <c r="J737" s="341"/>
      <c r="K737" s="341"/>
      <c r="L737" s="341"/>
      <c r="M737" s="341"/>
      <c r="N737" s="341"/>
      <c r="O737" s="341"/>
      <c r="P737" s="341"/>
      <c r="Q737" s="341"/>
      <c r="R737" s="341"/>
      <c r="S737" s="341"/>
      <c r="T737" s="341"/>
      <c r="U737" s="341"/>
      <c r="V737" s="341"/>
      <c r="W737" s="341"/>
      <c r="X737" s="341"/>
      <c r="Y737" s="341"/>
      <c r="Z737" s="341"/>
      <c r="AA737" s="341"/>
      <c r="AB737" s="341"/>
      <c r="AC737" s="341"/>
      <c r="AD737" s="341"/>
      <c r="AE737" s="341"/>
      <c r="AF737" s="341"/>
      <c r="AG737" s="341"/>
      <c r="AH737" s="341"/>
      <c r="AI737" s="341"/>
      <c r="AJ737" s="342"/>
      <c r="AK737" s="15"/>
      <c r="AL737" s="15"/>
    </row>
    <row r="738" spans="1:38" ht="13.5" thickTop="1">
      <c r="A738" s="33"/>
      <c r="B738" s="33"/>
      <c r="C738" s="334" t="s">
        <v>516</v>
      </c>
      <c r="D738" s="335"/>
      <c r="E738" s="335"/>
      <c r="F738" s="335"/>
      <c r="G738" s="335"/>
      <c r="H738" s="335"/>
      <c r="I738" s="335"/>
      <c r="J738" s="335"/>
      <c r="K738" s="335"/>
      <c r="L738" s="335"/>
      <c r="M738" s="335"/>
      <c r="N738" s="335"/>
      <c r="O738" s="335"/>
      <c r="P738" s="335"/>
      <c r="Q738" s="335"/>
      <c r="R738" s="335"/>
      <c r="S738" s="335"/>
      <c r="T738" s="335"/>
      <c r="U738" s="335"/>
      <c r="V738" s="335"/>
      <c r="W738" s="335"/>
      <c r="X738" s="335"/>
      <c r="Y738" s="335"/>
      <c r="Z738" s="335"/>
      <c r="AA738" s="335"/>
      <c r="AB738" s="335"/>
      <c r="AC738" s="335"/>
      <c r="AD738" s="335"/>
      <c r="AE738" s="335"/>
      <c r="AF738" s="335"/>
      <c r="AG738" s="335"/>
      <c r="AH738" s="335"/>
      <c r="AI738" s="335"/>
      <c r="AJ738" s="336"/>
      <c r="AK738" s="202"/>
      <c r="AL738" s="203"/>
    </row>
    <row r="739" spans="1:38" ht="13.5" thickBot="1">
      <c r="A739" s="33"/>
      <c r="B739" s="33"/>
      <c r="C739" s="340"/>
      <c r="D739" s="341"/>
      <c r="E739" s="341"/>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41"/>
      <c r="AD739" s="341"/>
      <c r="AE739" s="341"/>
      <c r="AF739" s="341"/>
      <c r="AG739" s="341"/>
      <c r="AH739" s="341"/>
      <c r="AI739" s="341"/>
      <c r="AJ739" s="342"/>
      <c r="AK739" s="204"/>
      <c r="AL739" s="205"/>
    </row>
    <row r="740" spans="1:38" ht="13.5" thickTop="1">
      <c r="A740" s="33"/>
      <c r="B740" s="33"/>
      <c r="C740" s="334" t="s">
        <v>517</v>
      </c>
      <c r="D740" s="335"/>
      <c r="E740" s="335"/>
      <c r="F740" s="335"/>
      <c r="G740" s="335"/>
      <c r="H740" s="335"/>
      <c r="I740" s="335"/>
      <c r="J740" s="335"/>
      <c r="K740" s="335"/>
      <c r="L740" s="335"/>
      <c r="M740" s="335"/>
      <c r="N740" s="335"/>
      <c r="O740" s="335"/>
      <c r="P740" s="335"/>
      <c r="Q740" s="335"/>
      <c r="R740" s="335"/>
      <c r="S740" s="335"/>
      <c r="T740" s="335"/>
      <c r="U740" s="335"/>
      <c r="V740" s="335"/>
      <c r="W740" s="335"/>
      <c r="X740" s="335"/>
      <c r="Y740" s="335"/>
      <c r="Z740" s="335"/>
      <c r="AA740" s="335"/>
      <c r="AB740" s="335"/>
      <c r="AC740" s="335"/>
      <c r="AD740" s="335"/>
      <c r="AE740" s="335"/>
      <c r="AF740" s="335"/>
      <c r="AG740" s="335"/>
      <c r="AH740" s="335"/>
      <c r="AI740" s="335"/>
      <c r="AJ740" s="336"/>
      <c r="AK740" s="202"/>
      <c r="AL740" s="203"/>
    </row>
    <row r="741" spans="1:38" ht="13.5" thickBot="1">
      <c r="A741" s="33"/>
      <c r="B741" s="33"/>
      <c r="C741" s="337"/>
      <c r="D741" s="338"/>
      <c r="E741" s="338"/>
      <c r="F741" s="338"/>
      <c r="G741" s="338"/>
      <c r="H741" s="338"/>
      <c r="I741" s="338"/>
      <c r="J741" s="338"/>
      <c r="K741" s="338"/>
      <c r="L741" s="338"/>
      <c r="M741" s="338"/>
      <c r="N741" s="338"/>
      <c r="O741" s="338"/>
      <c r="P741" s="338"/>
      <c r="Q741" s="338"/>
      <c r="R741" s="338"/>
      <c r="S741" s="338"/>
      <c r="T741" s="338"/>
      <c r="U741" s="338"/>
      <c r="V741" s="338"/>
      <c r="W741" s="338"/>
      <c r="X741" s="338"/>
      <c r="Y741" s="338"/>
      <c r="Z741" s="338"/>
      <c r="AA741" s="338"/>
      <c r="AB741" s="338"/>
      <c r="AC741" s="338"/>
      <c r="AD741" s="338"/>
      <c r="AE741" s="338"/>
      <c r="AF741" s="338"/>
      <c r="AG741" s="338"/>
      <c r="AH741" s="338"/>
      <c r="AI741" s="338"/>
      <c r="AJ741" s="339"/>
      <c r="AK741" s="204"/>
      <c r="AL741" s="205"/>
    </row>
    <row r="742" spans="1:38" ht="14" thickTop="1" thickBot="1">
      <c r="A742" s="33"/>
      <c r="B742" s="33"/>
      <c r="C742" s="340"/>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c r="AF742" s="341"/>
      <c r="AG742" s="341"/>
      <c r="AH742" s="341"/>
      <c r="AI742" s="341"/>
      <c r="AJ742" s="342"/>
      <c r="AK742" s="15"/>
      <c r="AL742" s="15"/>
    </row>
    <row r="743" spans="1:38" ht="13.5" thickTop="1">
      <c r="A743" s="33"/>
      <c r="B743" s="33"/>
      <c r="C743" s="334" t="s">
        <v>518</v>
      </c>
      <c r="D743" s="335"/>
      <c r="E743" s="335"/>
      <c r="F743" s="335"/>
      <c r="G743" s="335"/>
      <c r="H743" s="335"/>
      <c r="I743" s="335"/>
      <c r="J743" s="335"/>
      <c r="K743" s="335"/>
      <c r="L743" s="335"/>
      <c r="M743" s="335"/>
      <c r="N743" s="335"/>
      <c r="O743" s="335"/>
      <c r="P743" s="335"/>
      <c r="Q743" s="335"/>
      <c r="R743" s="335"/>
      <c r="S743" s="335"/>
      <c r="T743" s="335"/>
      <c r="U743" s="335"/>
      <c r="V743" s="335"/>
      <c r="W743" s="335"/>
      <c r="X743" s="335"/>
      <c r="Y743" s="335"/>
      <c r="Z743" s="335"/>
      <c r="AA743" s="335"/>
      <c r="AB743" s="335"/>
      <c r="AC743" s="335"/>
      <c r="AD743" s="335"/>
      <c r="AE743" s="335"/>
      <c r="AF743" s="335"/>
      <c r="AG743" s="335"/>
      <c r="AH743" s="335"/>
      <c r="AI743" s="335"/>
      <c r="AJ743" s="336"/>
      <c r="AK743" s="202"/>
      <c r="AL743" s="203"/>
    </row>
    <row r="744" spans="1:38" ht="13.5" thickBot="1">
      <c r="A744" s="33"/>
      <c r="B744" s="33"/>
      <c r="C744" s="340"/>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c r="AA744" s="341"/>
      <c r="AB744" s="341"/>
      <c r="AC744" s="341"/>
      <c r="AD744" s="341"/>
      <c r="AE744" s="341"/>
      <c r="AF744" s="341"/>
      <c r="AG744" s="341"/>
      <c r="AH744" s="341"/>
      <c r="AI744" s="341"/>
      <c r="AJ744" s="342"/>
      <c r="AK744" s="204"/>
      <c r="AL744" s="205"/>
    </row>
    <row r="745" spans="1:38" ht="13.5" customHeight="1" thickTop="1">
      <c r="A745" s="33"/>
      <c r="B745" s="33"/>
      <c r="C745" s="144"/>
      <c r="D745" s="478" t="s">
        <v>702</v>
      </c>
      <c r="E745" s="478"/>
      <c r="F745" s="478"/>
      <c r="G745" s="478"/>
      <c r="H745" s="478"/>
      <c r="I745" s="478"/>
      <c r="J745" s="478"/>
      <c r="K745" s="478"/>
      <c r="L745" s="478"/>
      <c r="M745" s="478"/>
      <c r="N745" s="478"/>
      <c r="O745" s="478"/>
      <c r="P745" s="478"/>
      <c r="Q745" s="478"/>
      <c r="R745" s="478"/>
      <c r="S745" s="478"/>
      <c r="T745" s="478"/>
      <c r="U745" s="478"/>
      <c r="V745" s="478"/>
      <c r="W745" s="478"/>
      <c r="X745" s="478"/>
      <c r="Y745" s="478"/>
      <c r="Z745" s="478"/>
      <c r="AA745" s="478"/>
      <c r="AB745" s="478"/>
      <c r="AC745" s="478"/>
      <c r="AD745" s="478"/>
      <c r="AE745" s="478"/>
      <c r="AF745" s="478"/>
      <c r="AG745" s="478"/>
      <c r="AH745" s="478"/>
      <c r="AI745" s="478"/>
      <c r="AJ745" s="478"/>
      <c r="AK745" s="15"/>
      <c r="AL745" s="15"/>
    </row>
    <row r="746" spans="1:38">
      <c r="A746" s="33"/>
      <c r="B746" s="33"/>
      <c r="C746" s="145"/>
      <c r="D746" s="401"/>
      <c r="E746" s="401"/>
      <c r="F746" s="401"/>
      <c r="G746" s="401"/>
      <c r="H746" s="401"/>
      <c r="I746" s="401"/>
      <c r="J746" s="401"/>
      <c r="K746" s="401"/>
      <c r="L746" s="401"/>
      <c r="M746" s="401"/>
      <c r="N746" s="401"/>
      <c r="O746" s="401"/>
      <c r="P746" s="401"/>
      <c r="Q746" s="401"/>
      <c r="R746" s="401"/>
      <c r="S746" s="401"/>
      <c r="T746" s="401"/>
      <c r="U746" s="401"/>
      <c r="V746" s="401"/>
      <c r="W746" s="401"/>
      <c r="X746" s="401"/>
      <c r="Y746" s="401"/>
      <c r="Z746" s="401"/>
      <c r="AA746" s="401"/>
      <c r="AB746" s="401"/>
      <c r="AC746" s="401"/>
      <c r="AD746" s="401"/>
      <c r="AE746" s="401"/>
      <c r="AF746" s="401"/>
      <c r="AG746" s="401"/>
      <c r="AH746" s="401"/>
      <c r="AI746" s="401"/>
      <c r="AJ746" s="401"/>
      <c r="AK746" s="15"/>
      <c r="AL746" s="15"/>
    </row>
    <row r="747" spans="1:38">
      <c r="A747" s="33"/>
      <c r="B747" s="33"/>
      <c r="C747" s="145"/>
      <c r="D747" s="401"/>
      <c r="E747" s="401"/>
      <c r="F747" s="401"/>
      <c r="G747" s="401"/>
      <c r="H747" s="401"/>
      <c r="I747" s="401"/>
      <c r="J747" s="401"/>
      <c r="K747" s="401"/>
      <c r="L747" s="401"/>
      <c r="M747" s="401"/>
      <c r="N747" s="401"/>
      <c r="O747" s="401"/>
      <c r="P747" s="401"/>
      <c r="Q747" s="401"/>
      <c r="R747" s="401"/>
      <c r="S747" s="401"/>
      <c r="T747" s="401"/>
      <c r="U747" s="401"/>
      <c r="V747" s="401"/>
      <c r="W747" s="401"/>
      <c r="X747" s="401"/>
      <c r="Y747" s="401"/>
      <c r="Z747" s="401"/>
      <c r="AA747" s="401"/>
      <c r="AB747" s="401"/>
      <c r="AC747" s="401"/>
      <c r="AD747" s="401"/>
      <c r="AE747" s="401"/>
      <c r="AF747" s="401"/>
      <c r="AG747" s="401"/>
      <c r="AH747" s="401"/>
      <c r="AI747" s="401"/>
      <c r="AJ747" s="401"/>
      <c r="AK747" s="15"/>
      <c r="AL747" s="15"/>
    </row>
    <row r="748" spans="1:38">
      <c r="A748" s="33"/>
      <c r="B748" s="33"/>
      <c r="C748" s="145"/>
      <c r="D748" s="401"/>
      <c r="E748" s="401"/>
      <c r="F748" s="401"/>
      <c r="G748" s="401"/>
      <c r="H748" s="401"/>
      <c r="I748" s="401"/>
      <c r="J748" s="401"/>
      <c r="K748" s="401"/>
      <c r="L748" s="401"/>
      <c r="M748" s="401"/>
      <c r="N748" s="401"/>
      <c r="O748" s="401"/>
      <c r="P748" s="401"/>
      <c r="Q748" s="401"/>
      <c r="R748" s="401"/>
      <c r="S748" s="401"/>
      <c r="T748" s="401"/>
      <c r="U748" s="401"/>
      <c r="V748" s="401"/>
      <c r="W748" s="401"/>
      <c r="X748" s="401"/>
      <c r="Y748" s="401"/>
      <c r="Z748" s="401"/>
      <c r="AA748" s="401"/>
      <c r="AB748" s="401"/>
      <c r="AC748" s="401"/>
      <c r="AD748" s="401"/>
      <c r="AE748" s="401"/>
      <c r="AF748" s="401"/>
      <c r="AG748" s="401"/>
      <c r="AH748" s="401"/>
      <c r="AI748" s="401"/>
      <c r="AJ748" s="401"/>
      <c r="AK748" s="15"/>
      <c r="AL748" s="15"/>
    </row>
    <row r="749" spans="1:38">
      <c r="A749" s="33"/>
      <c r="B749" s="33"/>
      <c r="C749" s="145"/>
      <c r="D749" s="401"/>
      <c r="E749" s="401"/>
      <c r="F749" s="401"/>
      <c r="G749" s="401"/>
      <c r="H749" s="401"/>
      <c r="I749" s="401"/>
      <c r="J749" s="401"/>
      <c r="K749" s="401"/>
      <c r="L749" s="401"/>
      <c r="M749" s="401"/>
      <c r="N749" s="401"/>
      <c r="O749" s="401"/>
      <c r="P749" s="401"/>
      <c r="Q749" s="401"/>
      <c r="R749" s="401"/>
      <c r="S749" s="401"/>
      <c r="T749" s="401"/>
      <c r="U749" s="401"/>
      <c r="V749" s="401"/>
      <c r="W749" s="401"/>
      <c r="X749" s="401"/>
      <c r="Y749" s="401"/>
      <c r="Z749" s="401"/>
      <c r="AA749" s="401"/>
      <c r="AB749" s="401"/>
      <c r="AC749" s="401"/>
      <c r="AD749" s="401"/>
      <c r="AE749" s="401"/>
      <c r="AF749" s="401"/>
      <c r="AG749" s="401"/>
      <c r="AH749" s="401"/>
      <c r="AI749" s="401"/>
      <c r="AJ749" s="401"/>
      <c r="AK749" s="15"/>
      <c r="AL749" s="15"/>
    </row>
    <row r="750" spans="1:38" ht="13.5" thickBot="1">
      <c r="A750" s="33"/>
      <c r="B750" s="33"/>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15"/>
      <c r="AL750" s="15"/>
    </row>
    <row r="751" spans="1:38" ht="13.5" thickTop="1">
      <c r="A751" s="206">
        <v>93</v>
      </c>
      <c r="B751" s="207"/>
      <c r="C751" s="210" t="s">
        <v>206</v>
      </c>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c r="AA751" s="211"/>
      <c r="AB751" s="211"/>
      <c r="AC751" s="211"/>
      <c r="AD751" s="211"/>
      <c r="AE751" s="211"/>
      <c r="AF751" s="211"/>
      <c r="AG751" s="211"/>
      <c r="AH751" s="211"/>
      <c r="AI751" s="211"/>
      <c r="AJ751" s="211"/>
      <c r="AK751" s="202"/>
      <c r="AL751" s="203"/>
    </row>
    <row r="752" spans="1:38" ht="13.5" thickBot="1">
      <c r="A752" s="208"/>
      <c r="B752" s="209"/>
      <c r="C752" s="212"/>
      <c r="D752" s="213"/>
      <c r="E752" s="213"/>
      <c r="F752" s="213"/>
      <c r="G752" s="213"/>
      <c r="H752" s="213"/>
      <c r="I752" s="213"/>
      <c r="J752" s="213"/>
      <c r="K752" s="213"/>
      <c r="L752" s="213"/>
      <c r="M752" s="213"/>
      <c r="N752" s="213"/>
      <c r="O752" s="213"/>
      <c r="P752" s="213"/>
      <c r="Q752" s="213"/>
      <c r="R752" s="213"/>
      <c r="S752" s="213"/>
      <c r="T752" s="213"/>
      <c r="U752" s="213"/>
      <c r="V752" s="213"/>
      <c r="W752" s="213"/>
      <c r="X752" s="213"/>
      <c r="Y752" s="213"/>
      <c r="Z752" s="213"/>
      <c r="AA752" s="213"/>
      <c r="AB752" s="213"/>
      <c r="AC752" s="213"/>
      <c r="AD752" s="213"/>
      <c r="AE752" s="213"/>
      <c r="AF752" s="213"/>
      <c r="AG752" s="213"/>
      <c r="AH752" s="213"/>
      <c r="AI752" s="213"/>
      <c r="AJ752" s="213"/>
      <c r="AK752" s="204"/>
      <c r="AL752" s="205"/>
    </row>
    <row r="753" spans="1:38" ht="13.5" thickTop="1">
      <c r="A753" s="33"/>
      <c r="B753" s="33"/>
      <c r="C753" s="214"/>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215"/>
      <c r="AH753" s="215"/>
      <c r="AI753" s="215"/>
      <c r="AJ753" s="279"/>
      <c r="AK753" s="15"/>
      <c r="AL753" s="15"/>
    </row>
    <row r="754" spans="1:38">
      <c r="A754" s="33"/>
      <c r="B754" s="33"/>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15"/>
      <c r="AL754" s="15"/>
    </row>
    <row r="755" spans="1:38">
      <c r="A755" s="36" t="s">
        <v>207</v>
      </c>
      <c r="B755" s="33"/>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row>
    <row r="756" spans="1:38" ht="13.5" thickBot="1">
      <c r="A756" s="219" t="s">
        <v>380</v>
      </c>
      <c r="B756" s="434"/>
      <c r="C756" s="434"/>
      <c r="D756" s="434"/>
      <c r="E756" s="434"/>
      <c r="F756" s="434"/>
      <c r="G756" s="434"/>
      <c r="H756" s="434"/>
      <c r="I756" s="434"/>
      <c r="J756" s="434"/>
      <c r="K756" s="434"/>
      <c r="L756" s="434"/>
      <c r="M756" s="434"/>
      <c r="N756" s="434"/>
      <c r="O756" s="434"/>
      <c r="P756" s="434"/>
      <c r="Q756" s="434"/>
      <c r="R756" s="434"/>
      <c r="S756" s="434"/>
      <c r="T756" s="434"/>
      <c r="U756" s="434"/>
      <c r="V756" s="434"/>
      <c r="W756" s="434"/>
      <c r="X756" s="434"/>
      <c r="Y756" s="434"/>
      <c r="Z756" s="434"/>
      <c r="AA756" s="434"/>
      <c r="AB756" s="434"/>
      <c r="AC756" s="434"/>
      <c r="AD756" s="434"/>
      <c r="AE756" s="434"/>
      <c r="AF756" s="434"/>
      <c r="AG756" s="434"/>
      <c r="AH756" s="434"/>
      <c r="AI756" s="434"/>
      <c r="AJ756" s="434"/>
      <c r="AK756" s="15"/>
      <c r="AL756" s="15"/>
    </row>
    <row r="757" spans="1:38" ht="13.65" customHeight="1" thickTop="1">
      <c r="A757" s="206">
        <v>94</v>
      </c>
      <c r="B757" s="207"/>
      <c r="C757" s="210" t="s">
        <v>698</v>
      </c>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c r="AA757" s="211"/>
      <c r="AB757" s="211"/>
      <c r="AC757" s="211"/>
      <c r="AD757" s="211"/>
      <c r="AE757" s="211"/>
      <c r="AF757" s="211"/>
      <c r="AG757" s="211"/>
      <c r="AH757" s="211"/>
      <c r="AI757" s="211"/>
      <c r="AJ757" s="211"/>
      <c r="AK757" s="202"/>
      <c r="AL757" s="203"/>
    </row>
    <row r="758" spans="1:38" ht="13.5" thickBot="1">
      <c r="A758" s="208"/>
      <c r="B758" s="209"/>
      <c r="C758" s="212"/>
      <c r="D758" s="213"/>
      <c r="E758" s="213"/>
      <c r="F758" s="213"/>
      <c r="G758" s="213"/>
      <c r="H758" s="213"/>
      <c r="I758" s="213"/>
      <c r="J758" s="213"/>
      <c r="K758" s="213"/>
      <c r="L758" s="213"/>
      <c r="M758" s="213"/>
      <c r="N758" s="213"/>
      <c r="O758" s="213"/>
      <c r="P758" s="213"/>
      <c r="Q758" s="213"/>
      <c r="R758" s="213"/>
      <c r="S758" s="213"/>
      <c r="T758" s="213"/>
      <c r="U758" s="213"/>
      <c r="V758" s="213"/>
      <c r="W758" s="213"/>
      <c r="X758" s="213"/>
      <c r="Y758" s="213"/>
      <c r="Z758" s="213"/>
      <c r="AA758" s="213"/>
      <c r="AB758" s="213"/>
      <c r="AC758" s="213"/>
      <c r="AD758" s="213"/>
      <c r="AE758" s="213"/>
      <c r="AF758" s="213"/>
      <c r="AG758" s="213"/>
      <c r="AH758" s="213"/>
      <c r="AI758" s="213"/>
      <c r="AJ758" s="213"/>
      <c r="AK758" s="204"/>
      <c r="AL758" s="205"/>
    </row>
    <row r="759" spans="1:38" ht="13.5" thickTop="1">
      <c r="A759" s="33"/>
      <c r="B759" s="33"/>
      <c r="C759" s="212"/>
      <c r="D759" s="213"/>
      <c r="E759" s="213"/>
      <c r="F759" s="213"/>
      <c r="G759" s="213"/>
      <c r="H759" s="213"/>
      <c r="I759" s="213"/>
      <c r="J759" s="213"/>
      <c r="K759" s="213"/>
      <c r="L759" s="213"/>
      <c r="M759" s="213"/>
      <c r="N759" s="213"/>
      <c r="O759" s="213"/>
      <c r="P759" s="213"/>
      <c r="Q759" s="213"/>
      <c r="R759" s="213"/>
      <c r="S759" s="213"/>
      <c r="T759" s="213"/>
      <c r="U759" s="213"/>
      <c r="V759" s="213"/>
      <c r="W759" s="213"/>
      <c r="X759" s="213"/>
      <c r="Y759" s="213"/>
      <c r="Z759" s="213"/>
      <c r="AA759" s="213"/>
      <c r="AB759" s="213"/>
      <c r="AC759" s="213"/>
      <c r="AD759" s="213"/>
      <c r="AE759" s="213"/>
      <c r="AF759" s="213"/>
      <c r="AG759" s="213"/>
      <c r="AH759" s="213"/>
      <c r="AI759" s="213"/>
      <c r="AJ759" s="213"/>
      <c r="AK759" s="18"/>
      <c r="AL759" s="15"/>
    </row>
    <row r="760" spans="1:38">
      <c r="A760" s="33"/>
      <c r="B760" s="33"/>
      <c r="C760" s="214"/>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c r="AH760" s="215"/>
      <c r="AI760" s="215"/>
      <c r="AJ760" s="279"/>
      <c r="AK760" s="15"/>
      <c r="AL760" s="15"/>
    </row>
    <row r="761" spans="1:38">
      <c r="A761" s="33"/>
      <c r="B761" s="33"/>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15"/>
      <c r="AL761" s="15"/>
    </row>
    <row r="762" spans="1:38">
      <c r="A762" s="36" t="s">
        <v>208</v>
      </c>
    </row>
    <row r="763" spans="1:38" ht="13.5" thickBot="1">
      <c r="A763" s="219" t="s">
        <v>381</v>
      </c>
      <c r="B763" s="434"/>
      <c r="C763" s="434"/>
      <c r="D763" s="434"/>
      <c r="E763" s="434"/>
      <c r="F763" s="434"/>
      <c r="G763" s="434"/>
      <c r="H763" s="434"/>
      <c r="I763" s="434"/>
      <c r="J763" s="434"/>
      <c r="K763" s="434"/>
      <c r="L763" s="434"/>
      <c r="M763" s="434"/>
      <c r="N763" s="434"/>
      <c r="O763" s="434"/>
      <c r="P763" s="434"/>
      <c r="Q763" s="434"/>
      <c r="R763" s="434"/>
      <c r="S763" s="434"/>
      <c r="T763" s="434"/>
      <c r="U763" s="434"/>
      <c r="V763" s="434"/>
      <c r="W763" s="434"/>
      <c r="X763" s="434"/>
      <c r="Y763" s="434"/>
      <c r="Z763" s="434"/>
      <c r="AA763" s="434"/>
      <c r="AB763" s="434"/>
      <c r="AC763" s="434"/>
      <c r="AD763" s="434"/>
      <c r="AE763" s="434"/>
      <c r="AF763" s="434"/>
      <c r="AG763" s="434"/>
      <c r="AH763" s="434"/>
      <c r="AI763" s="434"/>
      <c r="AJ763" s="434"/>
      <c r="AK763" s="15"/>
      <c r="AL763" s="15"/>
    </row>
    <row r="764" spans="1:38" ht="13.5" thickTop="1">
      <c r="A764" s="206">
        <v>95</v>
      </c>
      <c r="B764" s="207"/>
      <c r="C764" s="210" t="s">
        <v>360</v>
      </c>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c r="AA764" s="211"/>
      <c r="AB764" s="211"/>
      <c r="AC764" s="211"/>
      <c r="AD764" s="211"/>
      <c r="AE764" s="211"/>
      <c r="AF764" s="211"/>
      <c r="AG764" s="211"/>
      <c r="AH764" s="211"/>
      <c r="AI764" s="211"/>
      <c r="AJ764" s="211"/>
      <c r="AK764" s="202"/>
      <c r="AL764" s="203"/>
    </row>
    <row r="765" spans="1:38" ht="13.5" thickBot="1">
      <c r="A765" s="208"/>
      <c r="B765" s="209"/>
      <c r="C765" s="212"/>
      <c r="D765" s="213"/>
      <c r="E765" s="213"/>
      <c r="F765" s="213"/>
      <c r="G765" s="213"/>
      <c r="H765" s="213"/>
      <c r="I765" s="213"/>
      <c r="J765" s="213"/>
      <c r="K765" s="213"/>
      <c r="L765" s="213"/>
      <c r="M765" s="213"/>
      <c r="N765" s="213"/>
      <c r="O765" s="213"/>
      <c r="P765" s="213"/>
      <c r="Q765" s="213"/>
      <c r="R765" s="213"/>
      <c r="S765" s="213"/>
      <c r="T765" s="213"/>
      <c r="U765" s="213"/>
      <c r="V765" s="213"/>
      <c r="W765" s="213"/>
      <c r="X765" s="213"/>
      <c r="Y765" s="213"/>
      <c r="Z765" s="213"/>
      <c r="AA765" s="213"/>
      <c r="AB765" s="213"/>
      <c r="AC765" s="213"/>
      <c r="AD765" s="213"/>
      <c r="AE765" s="213"/>
      <c r="AF765" s="213"/>
      <c r="AG765" s="213"/>
      <c r="AH765" s="213"/>
      <c r="AI765" s="213"/>
      <c r="AJ765" s="213"/>
      <c r="AK765" s="204"/>
      <c r="AL765" s="205"/>
    </row>
    <row r="766" spans="1:38" ht="13.5" thickTop="1">
      <c r="A766" s="33"/>
      <c r="B766" s="33"/>
      <c r="C766" s="214"/>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c r="AD766" s="215"/>
      <c r="AE766" s="215"/>
      <c r="AF766" s="215"/>
      <c r="AG766" s="215"/>
      <c r="AH766" s="215"/>
      <c r="AI766" s="215"/>
      <c r="AJ766" s="279"/>
      <c r="AK766" s="15"/>
      <c r="AL766" s="15"/>
    </row>
    <row r="767" spans="1:38" ht="13.5" thickBot="1">
      <c r="A767" s="33"/>
      <c r="B767" s="33"/>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row>
    <row r="768" spans="1:38" ht="13.5" thickTop="1">
      <c r="B768" s="24"/>
      <c r="C768" s="247" t="s">
        <v>708</v>
      </c>
      <c r="D768" s="248"/>
      <c r="E768" s="248"/>
      <c r="F768" s="248"/>
      <c r="G768" s="248"/>
      <c r="H768" s="248"/>
      <c r="I768" s="248"/>
      <c r="J768" s="248"/>
      <c r="K768" s="248"/>
      <c r="L768" s="248"/>
      <c r="M768" s="248"/>
      <c r="N768" s="248"/>
      <c r="O768" s="248"/>
      <c r="P768" s="248"/>
      <c r="Q768" s="248"/>
      <c r="R768" s="248"/>
      <c r="S768" s="248"/>
      <c r="T768" s="248"/>
      <c r="U768" s="248"/>
      <c r="V768" s="248"/>
      <c r="W768" s="248"/>
      <c r="X768" s="248"/>
      <c r="Y768" s="248"/>
      <c r="Z768" s="248"/>
      <c r="AA768" s="248"/>
      <c r="AB768" s="248"/>
      <c r="AC768" s="248"/>
      <c r="AD768" s="248"/>
      <c r="AE768" s="248"/>
      <c r="AF768" s="248"/>
      <c r="AG768" s="248"/>
      <c r="AH768" s="248"/>
      <c r="AI768" s="248"/>
      <c r="AJ768" s="248"/>
      <c r="AK768" s="202"/>
      <c r="AL768" s="203"/>
    </row>
    <row r="769" spans="1:38" ht="13.5" thickBot="1">
      <c r="B769" s="24"/>
      <c r="C769" s="280"/>
      <c r="D769" s="213"/>
      <c r="E769" s="213"/>
      <c r="F769" s="213"/>
      <c r="G769" s="213"/>
      <c r="H769" s="213"/>
      <c r="I769" s="213"/>
      <c r="J769" s="213"/>
      <c r="K769" s="213"/>
      <c r="L769" s="213"/>
      <c r="M769" s="213"/>
      <c r="N769" s="213"/>
      <c r="O769" s="213"/>
      <c r="P769" s="213"/>
      <c r="Q769" s="213"/>
      <c r="R769" s="213"/>
      <c r="S769" s="213"/>
      <c r="T769" s="213"/>
      <c r="U769" s="213"/>
      <c r="V769" s="213"/>
      <c r="W769" s="213"/>
      <c r="X769" s="213"/>
      <c r="Y769" s="213"/>
      <c r="Z769" s="213"/>
      <c r="AA769" s="213"/>
      <c r="AB769" s="213"/>
      <c r="AC769" s="213"/>
      <c r="AD769" s="213"/>
      <c r="AE769" s="213"/>
      <c r="AF769" s="213"/>
      <c r="AG769" s="213"/>
      <c r="AH769" s="213"/>
      <c r="AI769" s="213"/>
      <c r="AJ769" s="213"/>
      <c r="AK769" s="204"/>
      <c r="AL769" s="205"/>
    </row>
    <row r="770" spans="1:38" ht="14" thickTop="1" thickBot="1">
      <c r="B770" s="24"/>
      <c r="C770" s="250"/>
      <c r="D770" s="251"/>
      <c r="E770" s="251"/>
      <c r="F770" s="251"/>
      <c r="G770" s="251"/>
      <c r="H770" s="251"/>
      <c r="I770" s="251"/>
      <c r="J770" s="251"/>
      <c r="K770" s="251"/>
      <c r="L770" s="251"/>
      <c r="M770" s="251"/>
      <c r="N770" s="251"/>
      <c r="O770" s="251"/>
      <c r="P770" s="251"/>
      <c r="Q770" s="251"/>
      <c r="R770" s="251"/>
      <c r="S770" s="251"/>
      <c r="T770" s="251"/>
      <c r="U770" s="251"/>
      <c r="V770" s="251"/>
      <c r="W770" s="251"/>
      <c r="X770" s="251"/>
      <c r="Y770" s="251"/>
      <c r="Z770" s="251"/>
      <c r="AA770" s="251"/>
      <c r="AB770" s="251"/>
      <c r="AC770" s="251"/>
      <c r="AD770" s="251"/>
      <c r="AE770" s="251"/>
      <c r="AF770" s="251"/>
      <c r="AG770" s="251"/>
      <c r="AH770" s="251"/>
      <c r="AI770" s="251"/>
      <c r="AJ770" s="252"/>
      <c r="AK770" s="26"/>
      <c r="AL770" s="26"/>
    </row>
    <row r="771" spans="1:38" ht="13.5" thickTop="1">
      <c r="B771" s="24"/>
      <c r="C771" s="248" t="s">
        <v>709</v>
      </c>
      <c r="D771" s="248"/>
      <c r="E771" s="248"/>
      <c r="F771" s="248"/>
      <c r="G771" s="248"/>
      <c r="H771" s="248"/>
      <c r="I771" s="248"/>
      <c r="J771" s="248"/>
      <c r="K771" s="248"/>
      <c r="L771" s="248"/>
      <c r="M771" s="248"/>
      <c r="N771" s="248"/>
      <c r="O771" s="248"/>
      <c r="P771" s="248"/>
      <c r="Q771" s="248"/>
      <c r="R771" s="248"/>
      <c r="S771" s="248"/>
      <c r="T771" s="248"/>
      <c r="U771" s="248"/>
      <c r="V771" s="248"/>
      <c r="W771" s="248"/>
      <c r="X771" s="248"/>
      <c r="Y771" s="248"/>
      <c r="Z771" s="248"/>
      <c r="AA771" s="248"/>
      <c r="AB771" s="248"/>
      <c r="AC771" s="248"/>
      <c r="AD771" s="248"/>
      <c r="AE771" s="248"/>
      <c r="AF771" s="248"/>
      <c r="AG771" s="248"/>
      <c r="AH771" s="248"/>
      <c r="AI771" s="248"/>
      <c r="AJ771" s="248"/>
      <c r="AK771" s="202"/>
      <c r="AL771" s="203"/>
    </row>
    <row r="772" spans="1:38" ht="13.5" thickBot="1">
      <c r="B772" s="21"/>
      <c r="C772" s="280"/>
      <c r="D772" s="213"/>
      <c r="E772" s="213"/>
      <c r="F772" s="213"/>
      <c r="G772" s="213"/>
      <c r="H772" s="213"/>
      <c r="I772" s="213"/>
      <c r="J772" s="213"/>
      <c r="K772" s="213"/>
      <c r="L772" s="213"/>
      <c r="M772" s="213"/>
      <c r="N772" s="213"/>
      <c r="O772" s="213"/>
      <c r="P772" s="213"/>
      <c r="Q772" s="213"/>
      <c r="R772" s="213"/>
      <c r="S772" s="213"/>
      <c r="T772" s="213"/>
      <c r="U772" s="213"/>
      <c r="V772" s="213"/>
      <c r="W772" s="213"/>
      <c r="X772" s="213"/>
      <c r="Y772" s="213"/>
      <c r="Z772" s="213"/>
      <c r="AA772" s="213"/>
      <c r="AB772" s="213"/>
      <c r="AC772" s="213"/>
      <c r="AD772" s="213"/>
      <c r="AE772" s="213"/>
      <c r="AF772" s="213"/>
      <c r="AG772" s="213"/>
      <c r="AH772" s="213"/>
      <c r="AI772" s="213"/>
      <c r="AJ772" s="213"/>
      <c r="AK772" s="204"/>
      <c r="AL772" s="205"/>
    </row>
    <row r="773" spans="1:38" ht="13.5" thickTop="1">
      <c r="A773" s="33"/>
      <c r="B773" s="33"/>
      <c r="C773" s="250"/>
      <c r="D773" s="251"/>
      <c r="E773" s="251"/>
      <c r="F773" s="251"/>
      <c r="G773" s="251"/>
      <c r="H773" s="251"/>
      <c r="I773" s="251"/>
      <c r="J773" s="251"/>
      <c r="K773" s="251"/>
      <c r="L773" s="251"/>
      <c r="M773" s="251"/>
      <c r="N773" s="251"/>
      <c r="O773" s="251"/>
      <c r="P773" s="251"/>
      <c r="Q773" s="251"/>
      <c r="R773" s="251"/>
      <c r="S773" s="251"/>
      <c r="T773" s="251"/>
      <c r="U773" s="251"/>
      <c r="V773" s="251"/>
      <c r="W773" s="251"/>
      <c r="X773" s="251"/>
      <c r="Y773" s="251"/>
      <c r="Z773" s="251"/>
      <c r="AA773" s="251"/>
      <c r="AB773" s="251"/>
      <c r="AC773" s="251"/>
      <c r="AD773" s="251"/>
      <c r="AE773" s="251"/>
      <c r="AF773" s="251"/>
      <c r="AG773" s="251"/>
      <c r="AH773" s="251"/>
      <c r="AI773" s="251"/>
      <c r="AJ773" s="251"/>
      <c r="AK773" s="48"/>
      <c r="AL773" s="15"/>
    </row>
    <row r="774" spans="1:38">
      <c r="A774" s="33"/>
      <c r="B774" s="33"/>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15"/>
      <c r="AL774" s="15"/>
    </row>
    <row r="775" spans="1:38">
      <c r="A775" s="36" t="s">
        <v>209</v>
      </c>
    </row>
    <row r="776" spans="1:38" ht="13.5" thickBot="1">
      <c r="A776" s="219" t="s">
        <v>382</v>
      </c>
      <c r="B776" s="434"/>
      <c r="C776" s="434"/>
      <c r="D776" s="434"/>
      <c r="E776" s="434"/>
      <c r="F776" s="434"/>
      <c r="G776" s="434"/>
      <c r="H776" s="434"/>
      <c r="I776" s="434"/>
      <c r="J776" s="434"/>
      <c r="K776" s="434"/>
      <c r="L776" s="434"/>
      <c r="M776" s="434"/>
      <c r="N776" s="434"/>
      <c r="O776" s="434"/>
      <c r="P776" s="434"/>
      <c r="Q776" s="434"/>
      <c r="R776" s="434"/>
      <c r="S776" s="434"/>
      <c r="T776" s="434"/>
      <c r="U776" s="434"/>
      <c r="V776" s="434"/>
      <c r="W776" s="434"/>
      <c r="X776" s="434"/>
      <c r="Y776" s="434"/>
      <c r="Z776" s="434"/>
      <c r="AA776" s="434"/>
      <c r="AB776" s="434"/>
      <c r="AC776" s="434"/>
      <c r="AD776" s="434"/>
      <c r="AE776" s="434"/>
      <c r="AF776" s="434"/>
      <c r="AG776" s="434"/>
      <c r="AH776" s="434"/>
      <c r="AI776" s="434"/>
      <c r="AJ776" s="434"/>
      <c r="AK776" s="15"/>
      <c r="AL776" s="15"/>
    </row>
    <row r="777" spans="1:38" ht="13.5" thickTop="1">
      <c r="A777" s="206">
        <v>96</v>
      </c>
      <c r="B777" s="207"/>
      <c r="C777" s="210" t="s">
        <v>210</v>
      </c>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c r="AA777" s="211"/>
      <c r="AB777" s="211"/>
      <c r="AC777" s="211"/>
      <c r="AD777" s="211"/>
      <c r="AE777" s="211"/>
      <c r="AF777" s="211"/>
      <c r="AG777" s="211"/>
      <c r="AH777" s="211"/>
      <c r="AI777" s="211"/>
      <c r="AJ777" s="226"/>
      <c r="AK777" s="202"/>
      <c r="AL777" s="203"/>
    </row>
    <row r="778" spans="1:38" ht="13.5" thickBot="1">
      <c r="A778" s="208"/>
      <c r="B778" s="209"/>
      <c r="C778" s="214"/>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215"/>
      <c r="AH778" s="215"/>
      <c r="AI778" s="215"/>
      <c r="AJ778" s="259"/>
      <c r="AK778" s="204"/>
      <c r="AL778" s="205"/>
    </row>
    <row r="779" spans="1:38" ht="14" thickTop="1" thickBot="1">
      <c r="A779" s="33"/>
      <c r="B779" s="33"/>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15"/>
      <c r="AL779" s="15"/>
    </row>
    <row r="780" spans="1:38" ht="13.5" thickTop="1">
      <c r="A780" s="206">
        <v>97</v>
      </c>
      <c r="B780" s="207"/>
      <c r="C780" s="210" t="s">
        <v>211</v>
      </c>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02"/>
      <c r="AL780" s="203"/>
    </row>
    <row r="781" spans="1:38" ht="13.5" thickBot="1">
      <c r="A781" s="208"/>
      <c r="B781" s="209"/>
      <c r="C781" s="212"/>
      <c r="D781" s="213"/>
      <c r="E781" s="213"/>
      <c r="F781" s="213"/>
      <c r="G781" s="213"/>
      <c r="H781" s="213"/>
      <c r="I781" s="213"/>
      <c r="J781" s="213"/>
      <c r="K781" s="213"/>
      <c r="L781" s="213"/>
      <c r="M781" s="213"/>
      <c r="N781" s="213"/>
      <c r="O781" s="213"/>
      <c r="P781" s="213"/>
      <c r="Q781" s="213"/>
      <c r="R781" s="213"/>
      <c r="S781" s="213"/>
      <c r="T781" s="213"/>
      <c r="U781" s="213"/>
      <c r="V781" s="213"/>
      <c r="W781" s="213"/>
      <c r="X781" s="213"/>
      <c r="Y781" s="213"/>
      <c r="Z781" s="213"/>
      <c r="AA781" s="213"/>
      <c r="AB781" s="213"/>
      <c r="AC781" s="213"/>
      <c r="AD781" s="213"/>
      <c r="AE781" s="213"/>
      <c r="AF781" s="213"/>
      <c r="AG781" s="213"/>
      <c r="AH781" s="213"/>
      <c r="AI781" s="213"/>
      <c r="AJ781" s="213"/>
      <c r="AK781" s="204"/>
      <c r="AL781" s="205"/>
    </row>
    <row r="782" spans="1:38" ht="13.5" thickTop="1">
      <c r="A782" s="33"/>
      <c r="B782" s="33"/>
      <c r="C782" s="214"/>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215"/>
      <c r="AH782" s="215"/>
      <c r="AI782" s="215"/>
      <c r="AJ782" s="279"/>
      <c r="AK782" s="15"/>
      <c r="AL782" s="15"/>
    </row>
    <row r="783" spans="1:38">
      <c r="A783" s="33"/>
      <c r="B783" s="33"/>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15"/>
      <c r="AL783" s="15"/>
    </row>
    <row r="784" spans="1:38">
      <c r="A784" s="36" t="s">
        <v>212</v>
      </c>
    </row>
    <row r="785" spans="1:38" ht="13.5" thickBot="1">
      <c r="A785" s="32" t="s">
        <v>361</v>
      </c>
      <c r="B785" s="33"/>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15"/>
      <c r="AL785" s="15"/>
    </row>
    <row r="786" spans="1:38" ht="13.5" thickTop="1">
      <c r="A786" s="206">
        <v>98</v>
      </c>
      <c r="B786" s="207"/>
      <c r="C786" s="210" t="s">
        <v>213</v>
      </c>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c r="AA786" s="211"/>
      <c r="AB786" s="211"/>
      <c r="AC786" s="211"/>
      <c r="AD786" s="211"/>
      <c r="AE786" s="211"/>
      <c r="AF786" s="211"/>
      <c r="AG786" s="211"/>
      <c r="AH786" s="211"/>
      <c r="AI786" s="211"/>
      <c r="AJ786" s="211"/>
      <c r="AK786" s="202"/>
      <c r="AL786" s="203"/>
    </row>
    <row r="787" spans="1:38" ht="13.5" thickBot="1">
      <c r="A787" s="208"/>
      <c r="B787" s="209"/>
      <c r="C787" s="214"/>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c r="AH787" s="215"/>
      <c r="AI787" s="215"/>
      <c r="AJ787" s="215"/>
      <c r="AK787" s="204"/>
      <c r="AL787" s="205"/>
    </row>
    <row r="788" spans="1:38" ht="13.5" thickTop="1"/>
    <row r="789" spans="1:38" ht="13.5" thickBot="1">
      <c r="B789" s="21"/>
      <c r="C789" s="14" t="s">
        <v>214</v>
      </c>
    </row>
    <row r="790" spans="1:38" ht="13.5" thickTop="1">
      <c r="B790" s="24"/>
      <c r="C790" s="247" t="s">
        <v>519</v>
      </c>
      <c r="D790" s="248"/>
      <c r="E790" s="248"/>
      <c r="F790" s="248"/>
      <c r="G790" s="248"/>
      <c r="H790" s="248"/>
      <c r="I790" s="248"/>
      <c r="J790" s="248"/>
      <c r="K790" s="248"/>
      <c r="L790" s="248"/>
      <c r="M790" s="248"/>
      <c r="N790" s="248"/>
      <c r="O790" s="248"/>
      <c r="P790" s="248"/>
      <c r="Q790" s="248"/>
      <c r="R790" s="248"/>
      <c r="S790" s="248"/>
      <c r="T790" s="248"/>
      <c r="U790" s="248"/>
      <c r="V790" s="248"/>
      <c r="W790" s="248"/>
      <c r="X790" s="248"/>
      <c r="Y790" s="248"/>
      <c r="Z790" s="248"/>
      <c r="AA790" s="248"/>
      <c r="AB790" s="248"/>
      <c r="AC790" s="248"/>
      <c r="AD790" s="248"/>
      <c r="AE790" s="248"/>
      <c r="AF790" s="248"/>
      <c r="AG790" s="248"/>
      <c r="AH790" s="248"/>
      <c r="AI790" s="248"/>
      <c r="AJ790" s="392"/>
      <c r="AK790" s="202"/>
      <c r="AL790" s="203"/>
    </row>
    <row r="791" spans="1:38" ht="13.5" thickBot="1">
      <c r="B791" s="24"/>
      <c r="C791" s="250"/>
      <c r="D791" s="251"/>
      <c r="E791" s="251"/>
      <c r="F791" s="251"/>
      <c r="G791" s="251"/>
      <c r="H791" s="251"/>
      <c r="I791" s="251"/>
      <c r="J791" s="251"/>
      <c r="K791" s="251"/>
      <c r="L791" s="251"/>
      <c r="M791" s="251"/>
      <c r="N791" s="251"/>
      <c r="O791" s="251"/>
      <c r="P791" s="251"/>
      <c r="Q791" s="251"/>
      <c r="R791" s="251"/>
      <c r="S791" s="251"/>
      <c r="T791" s="251"/>
      <c r="U791" s="251"/>
      <c r="V791" s="251"/>
      <c r="W791" s="251"/>
      <c r="X791" s="251"/>
      <c r="Y791" s="251"/>
      <c r="Z791" s="251"/>
      <c r="AA791" s="251"/>
      <c r="AB791" s="251"/>
      <c r="AC791" s="251"/>
      <c r="AD791" s="251"/>
      <c r="AE791" s="251"/>
      <c r="AF791" s="251"/>
      <c r="AG791" s="251"/>
      <c r="AH791" s="251"/>
      <c r="AI791" s="251"/>
      <c r="AJ791" s="393"/>
      <c r="AK791" s="204"/>
      <c r="AL791" s="205"/>
    </row>
    <row r="792" spans="1:38" ht="13.5" thickTop="1">
      <c r="B792" s="24"/>
      <c r="C792" s="247" t="s">
        <v>520</v>
      </c>
      <c r="D792" s="248"/>
      <c r="E792" s="248"/>
      <c r="F792" s="248"/>
      <c r="G792" s="248"/>
      <c r="H792" s="248"/>
      <c r="I792" s="248"/>
      <c r="J792" s="248"/>
      <c r="K792" s="248"/>
      <c r="L792" s="248"/>
      <c r="M792" s="248"/>
      <c r="N792" s="248"/>
      <c r="O792" s="248"/>
      <c r="P792" s="248"/>
      <c r="Q792" s="248"/>
      <c r="R792" s="248"/>
      <c r="S792" s="248"/>
      <c r="T792" s="248"/>
      <c r="U792" s="248"/>
      <c r="V792" s="248"/>
      <c r="W792" s="248"/>
      <c r="X792" s="248"/>
      <c r="Y792" s="248"/>
      <c r="Z792" s="248"/>
      <c r="AA792" s="248"/>
      <c r="AB792" s="248"/>
      <c r="AC792" s="248"/>
      <c r="AD792" s="248"/>
      <c r="AE792" s="248"/>
      <c r="AF792" s="248"/>
      <c r="AG792" s="248"/>
      <c r="AH792" s="248"/>
      <c r="AI792" s="248"/>
      <c r="AJ792" s="392"/>
      <c r="AK792" s="202"/>
      <c r="AL792" s="203"/>
    </row>
    <row r="793" spans="1:38" ht="13.5" thickBot="1">
      <c r="B793" s="24"/>
      <c r="C793" s="250"/>
      <c r="D793" s="251"/>
      <c r="E793" s="251"/>
      <c r="F793" s="251"/>
      <c r="G793" s="251"/>
      <c r="H793" s="251"/>
      <c r="I793" s="251"/>
      <c r="J793" s="251"/>
      <c r="K793" s="251"/>
      <c r="L793" s="251"/>
      <c r="M793" s="251"/>
      <c r="N793" s="251"/>
      <c r="O793" s="251"/>
      <c r="P793" s="251"/>
      <c r="Q793" s="251"/>
      <c r="R793" s="251"/>
      <c r="S793" s="251"/>
      <c r="T793" s="251"/>
      <c r="U793" s="251"/>
      <c r="V793" s="251"/>
      <c r="W793" s="251"/>
      <c r="X793" s="251"/>
      <c r="Y793" s="251"/>
      <c r="Z793" s="251"/>
      <c r="AA793" s="251"/>
      <c r="AB793" s="251"/>
      <c r="AC793" s="251"/>
      <c r="AD793" s="251"/>
      <c r="AE793" s="251"/>
      <c r="AF793" s="251"/>
      <c r="AG793" s="251"/>
      <c r="AH793" s="251"/>
      <c r="AI793" s="251"/>
      <c r="AJ793" s="393"/>
      <c r="AK793" s="204"/>
      <c r="AL793" s="205"/>
    </row>
    <row r="794" spans="1:38" ht="13.5" thickTop="1">
      <c r="B794" s="24"/>
      <c r="C794" s="247" t="s">
        <v>521</v>
      </c>
      <c r="D794" s="248"/>
      <c r="E794" s="248"/>
      <c r="F794" s="248"/>
      <c r="G794" s="248"/>
      <c r="H794" s="248"/>
      <c r="I794" s="248"/>
      <c r="J794" s="248"/>
      <c r="K794" s="248"/>
      <c r="L794" s="248"/>
      <c r="M794" s="248"/>
      <c r="N794" s="248"/>
      <c r="O794" s="248"/>
      <c r="P794" s="248"/>
      <c r="Q794" s="248"/>
      <c r="R794" s="248"/>
      <c r="S794" s="248"/>
      <c r="T794" s="248"/>
      <c r="U794" s="248"/>
      <c r="V794" s="248"/>
      <c r="W794" s="248"/>
      <c r="X794" s="248"/>
      <c r="Y794" s="248"/>
      <c r="Z794" s="248"/>
      <c r="AA794" s="248"/>
      <c r="AB794" s="248"/>
      <c r="AC794" s="248"/>
      <c r="AD794" s="248"/>
      <c r="AE794" s="248"/>
      <c r="AF794" s="248"/>
      <c r="AG794" s="248"/>
      <c r="AH794" s="248"/>
      <c r="AI794" s="248"/>
      <c r="AJ794" s="392"/>
      <c r="AK794" s="202"/>
      <c r="AL794" s="203"/>
    </row>
    <row r="795" spans="1:38" ht="13.5" thickBot="1">
      <c r="B795" s="24"/>
      <c r="C795" s="250"/>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393"/>
      <c r="AK795" s="204"/>
      <c r="AL795" s="205"/>
    </row>
    <row r="796" spans="1:38" ht="13.5" thickTop="1">
      <c r="B796" s="24"/>
      <c r="C796" s="247" t="s">
        <v>522</v>
      </c>
      <c r="D796" s="248"/>
      <c r="E796" s="248"/>
      <c r="F796" s="248"/>
      <c r="G796" s="248"/>
      <c r="H796" s="248"/>
      <c r="I796" s="248"/>
      <c r="J796" s="248"/>
      <c r="K796" s="248"/>
      <c r="L796" s="248"/>
      <c r="M796" s="248"/>
      <c r="N796" s="248"/>
      <c r="O796" s="248"/>
      <c r="P796" s="248"/>
      <c r="Q796" s="248"/>
      <c r="R796" s="248"/>
      <c r="S796" s="248"/>
      <c r="T796" s="248"/>
      <c r="U796" s="248"/>
      <c r="V796" s="248"/>
      <c r="W796" s="248"/>
      <c r="X796" s="248"/>
      <c r="Y796" s="248"/>
      <c r="Z796" s="248"/>
      <c r="AA796" s="248"/>
      <c r="AB796" s="248"/>
      <c r="AC796" s="248"/>
      <c r="AD796" s="248"/>
      <c r="AE796" s="248"/>
      <c r="AF796" s="248"/>
      <c r="AG796" s="248"/>
      <c r="AH796" s="248"/>
      <c r="AI796" s="248"/>
      <c r="AJ796" s="392"/>
      <c r="AK796" s="202"/>
      <c r="AL796" s="203"/>
    </row>
    <row r="797" spans="1:38" ht="13.5" thickBot="1">
      <c r="B797" s="24"/>
      <c r="C797" s="250"/>
      <c r="D797" s="251"/>
      <c r="E797" s="251"/>
      <c r="F797" s="251"/>
      <c r="G797" s="251"/>
      <c r="H797" s="251"/>
      <c r="I797" s="251"/>
      <c r="J797" s="251"/>
      <c r="K797" s="251"/>
      <c r="L797" s="251"/>
      <c r="M797" s="251"/>
      <c r="N797" s="251"/>
      <c r="O797" s="251"/>
      <c r="P797" s="251"/>
      <c r="Q797" s="251"/>
      <c r="R797" s="251"/>
      <c r="S797" s="251"/>
      <c r="T797" s="251"/>
      <c r="U797" s="251"/>
      <c r="V797" s="251"/>
      <c r="W797" s="251"/>
      <c r="X797" s="251"/>
      <c r="Y797" s="251"/>
      <c r="Z797" s="251"/>
      <c r="AA797" s="251"/>
      <c r="AB797" s="251"/>
      <c r="AC797" s="251"/>
      <c r="AD797" s="251"/>
      <c r="AE797" s="251"/>
      <c r="AF797" s="251"/>
      <c r="AG797" s="251"/>
      <c r="AH797" s="251"/>
      <c r="AI797" s="251"/>
      <c r="AJ797" s="393"/>
      <c r="AK797" s="204"/>
      <c r="AL797" s="205"/>
    </row>
    <row r="798" spans="1:38" ht="13.5" thickTop="1">
      <c r="B798" s="24"/>
      <c r="C798" s="247" t="s">
        <v>523</v>
      </c>
      <c r="D798" s="248"/>
      <c r="E798" s="248"/>
      <c r="F798" s="248"/>
      <c r="G798" s="248"/>
      <c r="H798" s="248"/>
      <c r="I798" s="248"/>
      <c r="J798" s="248"/>
      <c r="K798" s="248"/>
      <c r="L798" s="248"/>
      <c r="M798" s="248"/>
      <c r="N798" s="248"/>
      <c r="O798" s="248"/>
      <c r="P798" s="248"/>
      <c r="Q798" s="248"/>
      <c r="R798" s="248"/>
      <c r="S798" s="248"/>
      <c r="T798" s="248"/>
      <c r="U798" s="248"/>
      <c r="V798" s="248"/>
      <c r="W798" s="248"/>
      <c r="X798" s="248"/>
      <c r="Y798" s="248"/>
      <c r="Z798" s="248"/>
      <c r="AA798" s="248"/>
      <c r="AB798" s="248"/>
      <c r="AC798" s="248"/>
      <c r="AD798" s="248"/>
      <c r="AE798" s="248"/>
      <c r="AF798" s="248"/>
      <c r="AG798" s="248"/>
      <c r="AH798" s="248"/>
      <c r="AI798" s="248"/>
      <c r="AJ798" s="248"/>
      <c r="AK798" s="202"/>
      <c r="AL798" s="203"/>
    </row>
    <row r="799" spans="1:38" ht="13.5" thickBot="1">
      <c r="B799" s="21"/>
      <c r="C799" s="250"/>
      <c r="D799" s="251"/>
      <c r="E799" s="251"/>
      <c r="F799" s="251"/>
      <c r="G799" s="251"/>
      <c r="H799" s="251"/>
      <c r="I799" s="251"/>
      <c r="J799" s="251"/>
      <c r="K799" s="251"/>
      <c r="L799" s="251"/>
      <c r="M799" s="251"/>
      <c r="N799" s="251"/>
      <c r="O799" s="251"/>
      <c r="P799" s="251"/>
      <c r="Q799" s="251"/>
      <c r="R799" s="251"/>
      <c r="S799" s="251"/>
      <c r="T799" s="251"/>
      <c r="U799" s="251"/>
      <c r="V799" s="251"/>
      <c r="W799" s="251"/>
      <c r="X799" s="251"/>
      <c r="Y799" s="251"/>
      <c r="Z799" s="251"/>
      <c r="AA799" s="251"/>
      <c r="AB799" s="251"/>
      <c r="AC799" s="251"/>
      <c r="AD799" s="251"/>
      <c r="AE799" s="251"/>
      <c r="AF799" s="251"/>
      <c r="AG799" s="251"/>
      <c r="AH799" s="251"/>
      <c r="AI799" s="251"/>
      <c r="AJ799" s="251"/>
      <c r="AK799" s="204"/>
      <c r="AL799" s="205"/>
    </row>
    <row r="800" spans="1:38" ht="13.5" thickTop="1">
      <c r="B800" s="24"/>
      <c r="C800" s="247" t="s">
        <v>524</v>
      </c>
      <c r="D800" s="248"/>
      <c r="E800" s="248"/>
      <c r="F800" s="248"/>
      <c r="G800" s="248"/>
      <c r="H800" s="248"/>
      <c r="I800" s="248"/>
      <c r="J800" s="248"/>
      <c r="K800" s="248"/>
      <c r="L800" s="248"/>
      <c r="M800" s="248"/>
      <c r="N800" s="248"/>
      <c r="O800" s="248"/>
      <c r="P800" s="248"/>
      <c r="Q800" s="248"/>
      <c r="R800" s="248"/>
      <c r="S800" s="248"/>
      <c r="T800" s="248"/>
      <c r="U800" s="248"/>
      <c r="V800" s="248"/>
      <c r="W800" s="248"/>
      <c r="X800" s="248"/>
      <c r="Y800" s="248"/>
      <c r="Z800" s="248"/>
      <c r="AA800" s="248"/>
      <c r="AB800" s="248"/>
      <c r="AC800" s="248"/>
      <c r="AD800" s="248"/>
      <c r="AE800" s="248"/>
      <c r="AF800" s="248"/>
      <c r="AG800" s="248"/>
      <c r="AH800" s="248"/>
      <c r="AI800" s="248"/>
      <c r="AJ800" s="392"/>
      <c r="AK800" s="202"/>
      <c r="AL800" s="203"/>
    </row>
    <row r="801" spans="2:38" ht="13.5" thickBot="1">
      <c r="B801" s="24"/>
      <c r="C801" s="250"/>
      <c r="D801" s="251"/>
      <c r="E801" s="251"/>
      <c r="F801" s="251"/>
      <c r="G801" s="251"/>
      <c r="H801" s="251"/>
      <c r="I801" s="251"/>
      <c r="J801" s="251"/>
      <c r="K801" s="251"/>
      <c r="L801" s="251"/>
      <c r="M801" s="251"/>
      <c r="N801" s="251"/>
      <c r="O801" s="251"/>
      <c r="P801" s="251"/>
      <c r="Q801" s="251"/>
      <c r="R801" s="251"/>
      <c r="S801" s="251"/>
      <c r="T801" s="251"/>
      <c r="U801" s="251"/>
      <c r="V801" s="251"/>
      <c r="W801" s="251"/>
      <c r="X801" s="251"/>
      <c r="Y801" s="251"/>
      <c r="Z801" s="251"/>
      <c r="AA801" s="251"/>
      <c r="AB801" s="251"/>
      <c r="AC801" s="251"/>
      <c r="AD801" s="251"/>
      <c r="AE801" s="251"/>
      <c r="AF801" s="251"/>
      <c r="AG801" s="251"/>
      <c r="AH801" s="251"/>
      <c r="AI801" s="251"/>
      <c r="AJ801" s="393"/>
      <c r="AK801" s="204"/>
      <c r="AL801" s="205"/>
    </row>
    <row r="802" spans="2:38" ht="13.5" thickTop="1">
      <c r="B802" s="24"/>
      <c r="C802" s="247" t="s">
        <v>525</v>
      </c>
      <c r="D802" s="248"/>
      <c r="E802" s="248"/>
      <c r="F802" s="248"/>
      <c r="G802" s="248"/>
      <c r="H802" s="248"/>
      <c r="I802" s="248"/>
      <c r="J802" s="248"/>
      <c r="K802" s="248"/>
      <c r="L802" s="248"/>
      <c r="M802" s="248"/>
      <c r="N802" s="248"/>
      <c r="O802" s="248"/>
      <c r="P802" s="248"/>
      <c r="Q802" s="248"/>
      <c r="R802" s="248"/>
      <c r="S802" s="248"/>
      <c r="T802" s="248"/>
      <c r="U802" s="248"/>
      <c r="V802" s="248"/>
      <c r="W802" s="248"/>
      <c r="X802" s="248"/>
      <c r="Y802" s="248"/>
      <c r="Z802" s="248"/>
      <c r="AA802" s="248"/>
      <c r="AB802" s="248"/>
      <c r="AC802" s="248"/>
      <c r="AD802" s="248"/>
      <c r="AE802" s="248"/>
      <c r="AF802" s="248"/>
      <c r="AG802" s="248"/>
      <c r="AH802" s="248"/>
      <c r="AI802" s="248"/>
      <c r="AJ802" s="392"/>
      <c r="AK802" s="202"/>
      <c r="AL802" s="203"/>
    </row>
    <row r="803" spans="2:38" ht="13.5" thickBot="1">
      <c r="B803" s="24"/>
      <c r="C803" s="250"/>
      <c r="D803" s="251"/>
      <c r="E803" s="251"/>
      <c r="F803" s="251"/>
      <c r="G803" s="251"/>
      <c r="H803" s="251"/>
      <c r="I803" s="251"/>
      <c r="J803" s="251"/>
      <c r="K803" s="251"/>
      <c r="L803" s="251"/>
      <c r="M803" s="251"/>
      <c r="N803" s="251"/>
      <c r="O803" s="251"/>
      <c r="P803" s="251"/>
      <c r="Q803" s="251"/>
      <c r="R803" s="251"/>
      <c r="S803" s="251"/>
      <c r="T803" s="251"/>
      <c r="U803" s="251"/>
      <c r="V803" s="251"/>
      <c r="W803" s="251"/>
      <c r="X803" s="251"/>
      <c r="Y803" s="251"/>
      <c r="Z803" s="251"/>
      <c r="AA803" s="251"/>
      <c r="AB803" s="251"/>
      <c r="AC803" s="251"/>
      <c r="AD803" s="251"/>
      <c r="AE803" s="251"/>
      <c r="AF803" s="251"/>
      <c r="AG803" s="251"/>
      <c r="AH803" s="251"/>
      <c r="AI803" s="251"/>
      <c r="AJ803" s="393"/>
      <c r="AK803" s="204"/>
      <c r="AL803" s="205"/>
    </row>
    <row r="804" spans="2:38" ht="13.5" thickTop="1">
      <c r="B804" s="24"/>
      <c r="C804" s="247" t="s">
        <v>526</v>
      </c>
      <c r="D804" s="248"/>
      <c r="E804" s="248"/>
      <c r="F804" s="248"/>
      <c r="G804" s="248"/>
      <c r="H804" s="248"/>
      <c r="I804" s="248"/>
      <c r="J804" s="248"/>
      <c r="K804" s="248"/>
      <c r="L804" s="248"/>
      <c r="M804" s="248"/>
      <c r="N804" s="248"/>
      <c r="O804" s="248"/>
      <c r="P804" s="248"/>
      <c r="Q804" s="248"/>
      <c r="R804" s="248"/>
      <c r="S804" s="248"/>
      <c r="T804" s="248"/>
      <c r="U804" s="248"/>
      <c r="V804" s="248"/>
      <c r="W804" s="248"/>
      <c r="X804" s="248"/>
      <c r="Y804" s="248"/>
      <c r="Z804" s="248"/>
      <c r="AA804" s="248"/>
      <c r="AB804" s="248"/>
      <c r="AC804" s="248"/>
      <c r="AD804" s="248"/>
      <c r="AE804" s="248"/>
      <c r="AF804" s="248"/>
      <c r="AG804" s="248"/>
      <c r="AH804" s="248"/>
      <c r="AI804" s="248"/>
      <c r="AJ804" s="248"/>
      <c r="AK804" s="202"/>
      <c r="AL804" s="203"/>
    </row>
    <row r="805" spans="2:38" ht="13.5" thickBot="1">
      <c r="B805" s="24"/>
      <c r="C805" s="250"/>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1"/>
      <c r="AA805" s="251"/>
      <c r="AB805" s="251"/>
      <c r="AC805" s="251"/>
      <c r="AD805" s="251"/>
      <c r="AE805" s="251"/>
      <c r="AF805" s="251"/>
      <c r="AG805" s="251"/>
      <c r="AH805" s="251"/>
      <c r="AI805" s="251"/>
      <c r="AJ805" s="251"/>
      <c r="AK805" s="204"/>
      <c r="AL805" s="205"/>
    </row>
    <row r="806" spans="2:38" ht="14.25" customHeight="1" thickTop="1">
      <c r="B806" s="24"/>
      <c r="C806" s="247" t="s">
        <v>527</v>
      </c>
      <c r="D806" s="248"/>
      <c r="E806" s="248"/>
      <c r="F806" s="248"/>
      <c r="G806" s="248"/>
      <c r="H806" s="248"/>
      <c r="I806" s="248"/>
      <c r="J806" s="248"/>
      <c r="K806" s="248"/>
      <c r="L806" s="248"/>
      <c r="M806" s="248"/>
      <c r="N806" s="248"/>
      <c r="O806" s="248"/>
      <c r="P806" s="248"/>
      <c r="Q806" s="248"/>
      <c r="R806" s="248"/>
      <c r="S806" s="248"/>
      <c r="T806" s="248"/>
      <c r="U806" s="248"/>
      <c r="V806" s="248"/>
      <c r="W806" s="248"/>
      <c r="X806" s="248"/>
      <c r="Y806" s="248"/>
      <c r="Z806" s="248"/>
      <c r="AA806" s="248"/>
      <c r="AB806" s="248"/>
      <c r="AC806" s="248"/>
      <c r="AD806" s="248"/>
      <c r="AE806" s="248"/>
      <c r="AF806" s="248"/>
      <c r="AG806" s="248"/>
      <c r="AH806" s="248"/>
      <c r="AI806" s="248"/>
      <c r="AJ806" s="248"/>
      <c r="AK806" s="202"/>
      <c r="AL806" s="203"/>
    </row>
    <row r="807" spans="2:38" ht="13.5" thickBot="1">
      <c r="B807" s="21"/>
      <c r="C807" s="250"/>
      <c r="D807" s="251"/>
      <c r="E807" s="251"/>
      <c r="F807" s="251"/>
      <c r="G807" s="251"/>
      <c r="H807" s="251"/>
      <c r="I807" s="251"/>
      <c r="J807" s="251"/>
      <c r="K807" s="251"/>
      <c r="L807" s="251"/>
      <c r="M807" s="251"/>
      <c r="N807" s="251"/>
      <c r="O807" s="251"/>
      <c r="P807" s="251"/>
      <c r="Q807" s="251"/>
      <c r="R807" s="251"/>
      <c r="S807" s="251"/>
      <c r="T807" s="251"/>
      <c r="U807" s="251"/>
      <c r="V807" s="251"/>
      <c r="W807" s="251"/>
      <c r="X807" s="251"/>
      <c r="Y807" s="251"/>
      <c r="Z807" s="251"/>
      <c r="AA807" s="251"/>
      <c r="AB807" s="251"/>
      <c r="AC807" s="251"/>
      <c r="AD807" s="251"/>
      <c r="AE807" s="251"/>
      <c r="AF807" s="251"/>
      <c r="AG807" s="251"/>
      <c r="AH807" s="251"/>
      <c r="AI807" s="251"/>
      <c r="AJ807" s="251"/>
      <c r="AK807" s="204"/>
      <c r="AL807" s="205"/>
    </row>
    <row r="808" spans="2:38" ht="13.5" thickTop="1">
      <c r="B808" s="24"/>
      <c r="C808" s="247" t="s">
        <v>528</v>
      </c>
      <c r="D808" s="248"/>
      <c r="E808" s="248"/>
      <c r="F808" s="248"/>
      <c r="G808" s="248"/>
      <c r="H808" s="248"/>
      <c r="I808" s="248"/>
      <c r="J808" s="248"/>
      <c r="K808" s="248"/>
      <c r="L808" s="248"/>
      <c r="M808" s="248"/>
      <c r="N808" s="248"/>
      <c r="O808" s="248"/>
      <c r="P808" s="248"/>
      <c r="Q808" s="248"/>
      <c r="R808" s="248"/>
      <c r="S808" s="248"/>
      <c r="T808" s="248"/>
      <c r="U808" s="248"/>
      <c r="V808" s="248"/>
      <c r="W808" s="248"/>
      <c r="X808" s="248"/>
      <c r="Y808" s="248"/>
      <c r="Z808" s="248"/>
      <c r="AA808" s="248"/>
      <c r="AB808" s="248"/>
      <c r="AC808" s="248"/>
      <c r="AD808" s="248"/>
      <c r="AE808" s="248"/>
      <c r="AF808" s="248"/>
      <c r="AG808" s="248"/>
      <c r="AH808" s="248"/>
      <c r="AI808" s="248"/>
      <c r="AJ808" s="248"/>
      <c r="AK808" s="202"/>
      <c r="AL808" s="203"/>
    </row>
    <row r="809" spans="2:38" ht="14.25" customHeight="1" thickBot="1">
      <c r="B809" s="24"/>
      <c r="C809" s="250"/>
      <c r="D809" s="251"/>
      <c r="E809" s="251"/>
      <c r="F809" s="251"/>
      <c r="G809" s="251"/>
      <c r="H809" s="251"/>
      <c r="I809" s="251"/>
      <c r="J809" s="251"/>
      <c r="K809" s="251"/>
      <c r="L809" s="251"/>
      <c r="M809" s="251"/>
      <c r="N809" s="251"/>
      <c r="O809" s="251"/>
      <c r="P809" s="251"/>
      <c r="Q809" s="251"/>
      <c r="R809" s="251"/>
      <c r="S809" s="251"/>
      <c r="T809" s="251"/>
      <c r="U809" s="251"/>
      <c r="V809" s="251"/>
      <c r="W809" s="251"/>
      <c r="X809" s="251"/>
      <c r="Y809" s="251"/>
      <c r="Z809" s="251"/>
      <c r="AA809" s="251"/>
      <c r="AB809" s="251"/>
      <c r="AC809" s="251"/>
      <c r="AD809" s="251"/>
      <c r="AE809" s="251"/>
      <c r="AF809" s="251"/>
      <c r="AG809" s="251"/>
      <c r="AH809" s="251"/>
      <c r="AI809" s="251"/>
      <c r="AJ809" s="251"/>
      <c r="AK809" s="204"/>
      <c r="AL809" s="205"/>
    </row>
    <row r="810" spans="2:38" ht="14.25" customHeight="1" thickTop="1">
      <c r="B810" s="24"/>
      <c r="C810" s="247" t="s">
        <v>529</v>
      </c>
      <c r="D810" s="248"/>
      <c r="E810" s="248"/>
      <c r="F810" s="248"/>
      <c r="G810" s="248"/>
      <c r="H810" s="248"/>
      <c r="I810" s="248"/>
      <c r="J810" s="248"/>
      <c r="K810" s="248"/>
      <c r="L810" s="248"/>
      <c r="M810" s="248"/>
      <c r="N810" s="248"/>
      <c r="O810" s="248"/>
      <c r="P810" s="248"/>
      <c r="Q810" s="248"/>
      <c r="R810" s="248"/>
      <c r="S810" s="248"/>
      <c r="T810" s="248"/>
      <c r="U810" s="248"/>
      <c r="V810" s="248"/>
      <c r="W810" s="248"/>
      <c r="X810" s="248"/>
      <c r="Y810" s="248"/>
      <c r="Z810" s="248"/>
      <c r="AA810" s="248"/>
      <c r="AB810" s="248"/>
      <c r="AC810" s="248"/>
      <c r="AD810" s="248"/>
      <c r="AE810" s="248"/>
      <c r="AF810" s="248"/>
      <c r="AG810" s="248"/>
      <c r="AH810" s="248"/>
      <c r="AI810" s="248"/>
      <c r="AJ810" s="248"/>
      <c r="AK810" s="202"/>
      <c r="AL810" s="203"/>
    </row>
    <row r="811" spans="2:38" ht="14.25" customHeight="1" thickBot="1">
      <c r="B811" s="24"/>
      <c r="C811" s="250"/>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1"/>
      <c r="AA811" s="251"/>
      <c r="AB811" s="251"/>
      <c r="AC811" s="251"/>
      <c r="AD811" s="251"/>
      <c r="AE811" s="251"/>
      <c r="AF811" s="251"/>
      <c r="AG811" s="251"/>
      <c r="AH811" s="251"/>
      <c r="AI811" s="251"/>
      <c r="AJ811" s="251"/>
      <c r="AK811" s="204"/>
      <c r="AL811" s="205"/>
    </row>
    <row r="812" spans="2:38" ht="14.25" customHeight="1" thickTop="1">
      <c r="B812" s="24"/>
      <c r="C812" s="247" t="s">
        <v>530</v>
      </c>
      <c r="D812" s="248"/>
      <c r="E812" s="248"/>
      <c r="F812" s="248"/>
      <c r="G812" s="248"/>
      <c r="H812" s="248"/>
      <c r="I812" s="248"/>
      <c r="J812" s="248"/>
      <c r="K812" s="248"/>
      <c r="L812" s="248"/>
      <c r="M812" s="248"/>
      <c r="N812" s="248"/>
      <c r="O812" s="248"/>
      <c r="P812" s="248"/>
      <c r="Q812" s="248"/>
      <c r="R812" s="248"/>
      <c r="S812" s="248"/>
      <c r="T812" s="248"/>
      <c r="U812" s="248"/>
      <c r="V812" s="248"/>
      <c r="W812" s="248"/>
      <c r="X812" s="248"/>
      <c r="Y812" s="248"/>
      <c r="Z812" s="248"/>
      <c r="AA812" s="248"/>
      <c r="AB812" s="248"/>
      <c r="AC812" s="248"/>
      <c r="AD812" s="248"/>
      <c r="AE812" s="248"/>
      <c r="AF812" s="248"/>
      <c r="AG812" s="248"/>
      <c r="AH812" s="248"/>
      <c r="AI812" s="248"/>
      <c r="AJ812" s="248"/>
      <c r="AK812" s="202"/>
      <c r="AL812" s="203"/>
    </row>
    <row r="813" spans="2:38" ht="14.25" customHeight="1" thickBot="1">
      <c r="B813" s="24"/>
      <c r="C813" s="250"/>
      <c r="D813" s="251"/>
      <c r="E813" s="251"/>
      <c r="F813" s="251"/>
      <c r="G813" s="251"/>
      <c r="H813" s="251"/>
      <c r="I813" s="251"/>
      <c r="J813" s="251"/>
      <c r="K813" s="251"/>
      <c r="L813" s="251"/>
      <c r="M813" s="251"/>
      <c r="N813" s="251"/>
      <c r="O813" s="251"/>
      <c r="P813" s="251"/>
      <c r="Q813" s="251"/>
      <c r="R813" s="251"/>
      <c r="S813" s="251"/>
      <c r="T813" s="251"/>
      <c r="U813" s="251"/>
      <c r="V813" s="251"/>
      <c r="W813" s="251"/>
      <c r="X813" s="251"/>
      <c r="Y813" s="251"/>
      <c r="Z813" s="251"/>
      <c r="AA813" s="251"/>
      <c r="AB813" s="251"/>
      <c r="AC813" s="251"/>
      <c r="AD813" s="251"/>
      <c r="AE813" s="251"/>
      <c r="AF813" s="251"/>
      <c r="AG813" s="251"/>
      <c r="AH813" s="251"/>
      <c r="AI813" s="251"/>
      <c r="AJ813" s="251"/>
      <c r="AK813" s="204"/>
      <c r="AL813" s="205"/>
    </row>
    <row r="814" spans="2:38" ht="13.5" thickTop="1">
      <c r="B814" s="24"/>
      <c r="C814" s="247" t="s">
        <v>531</v>
      </c>
      <c r="D814" s="248"/>
      <c r="E814" s="248"/>
      <c r="F814" s="248"/>
      <c r="G814" s="248"/>
      <c r="H814" s="248"/>
      <c r="I814" s="248"/>
      <c r="J814" s="248"/>
      <c r="K814" s="248"/>
      <c r="L814" s="248"/>
      <c r="M814" s="248"/>
      <c r="N814" s="248"/>
      <c r="O814" s="248"/>
      <c r="P814" s="248"/>
      <c r="Q814" s="248"/>
      <c r="R814" s="248"/>
      <c r="S814" s="248"/>
      <c r="T814" s="248"/>
      <c r="U814" s="248"/>
      <c r="V814" s="248"/>
      <c r="W814" s="248"/>
      <c r="X814" s="248"/>
      <c r="Y814" s="248"/>
      <c r="Z814" s="248"/>
      <c r="AA814" s="248"/>
      <c r="AB814" s="248"/>
      <c r="AC814" s="248"/>
      <c r="AD814" s="248"/>
      <c r="AE814" s="248"/>
      <c r="AF814" s="248"/>
      <c r="AG814" s="248"/>
      <c r="AH814" s="248"/>
      <c r="AI814" s="248"/>
      <c r="AJ814" s="248"/>
      <c r="AK814" s="202"/>
      <c r="AL814" s="203"/>
    </row>
    <row r="815" spans="2:38" ht="13.5" thickBot="1">
      <c r="B815" s="24"/>
      <c r="C815" s="250"/>
      <c r="D815" s="251"/>
      <c r="E815" s="251"/>
      <c r="F815" s="251"/>
      <c r="G815" s="251"/>
      <c r="H815" s="251"/>
      <c r="I815" s="251"/>
      <c r="J815" s="251"/>
      <c r="K815" s="251"/>
      <c r="L815" s="251"/>
      <c r="M815" s="251"/>
      <c r="N815" s="251"/>
      <c r="O815" s="251"/>
      <c r="P815" s="251"/>
      <c r="Q815" s="251"/>
      <c r="R815" s="251"/>
      <c r="S815" s="251"/>
      <c r="T815" s="251"/>
      <c r="U815" s="251"/>
      <c r="V815" s="251"/>
      <c r="W815" s="251"/>
      <c r="X815" s="251"/>
      <c r="Y815" s="251"/>
      <c r="Z815" s="251"/>
      <c r="AA815" s="251"/>
      <c r="AB815" s="251"/>
      <c r="AC815" s="251"/>
      <c r="AD815" s="251"/>
      <c r="AE815" s="251"/>
      <c r="AF815" s="251"/>
      <c r="AG815" s="251"/>
      <c r="AH815" s="251"/>
      <c r="AI815" s="251"/>
      <c r="AJ815" s="251"/>
      <c r="AK815" s="204"/>
      <c r="AL815" s="205"/>
    </row>
    <row r="816" spans="2:38" ht="13.5" thickTop="1">
      <c r="B816" s="24"/>
      <c r="C816" s="269" t="s">
        <v>532</v>
      </c>
      <c r="D816" s="270"/>
      <c r="E816" s="270"/>
      <c r="F816" s="270"/>
      <c r="G816" s="270"/>
      <c r="H816" s="270"/>
      <c r="I816" s="270"/>
      <c r="J816" s="270"/>
      <c r="K816" s="270"/>
      <c r="L816" s="270"/>
      <c r="M816" s="270"/>
      <c r="N816" s="270"/>
      <c r="O816" s="270"/>
      <c r="P816" s="270"/>
      <c r="Q816" s="270"/>
      <c r="R816" s="270"/>
      <c r="S816" s="270"/>
      <c r="T816" s="270"/>
      <c r="U816" s="270"/>
      <c r="V816" s="270"/>
      <c r="W816" s="270"/>
      <c r="X816" s="270"/>
      <c r="Y816" s="270"/>
      <c r="Z816" s="270"/>
      <c r="AA816" s="270"/>
      <c r="AB816" s="270"/>
      <c r="AC816" s="270"/>
      <c r="AD816" s="270"/>
      <c r="AE816" s="270"/>
      <c r="AF816" s="270"/>
      <c r="AG816" s="270"/>
      <c r="AH816" s="270"/>
      <c r="AI816" s="270"/>
      <c r="AJ816" s="271"/>
      <c r="AK816" s="202"/>
      <c r="AL816" s="203"/>
    </row>
    <row r="817" spans="1:38" ht="13.5" thickBot="1">
      <c r="B817" s="24"/>
      <c r="C817" s="272"/>
      <c r="D817" s="273"/>
      <c r="E817" s="273"/>
      <c r="F817" s="273"/>
      <c r="G817" s="273"/>
      <c r="H817" s="273"/>
      <c r="I817" s="273"/>
      <c r="J817" s="273"/>
      <c r="K817" s="273"/>
      <c r="L817" s="273"/>
      <c r="M817" s="273"/>
      <c r="N817" s="273"/>
      <c r="O817" s="273"/>
      <c r="P817" s="273"/>
      <c r="Q817" s="273"/>
      <c r="R817" s="273"/>
      <c r="S817" s="273"/>
      <c r="T817" s="273"/>
      <c r="U817" s="273"/>
      <c r="V817" s="273"/>
      <c r="W817" s="273"/>
      <c r="X817" s="273"/>
      <c r="Y817" s="273"/>
      <c r="Z817" s="273"/>
      <c r="AA817" s="273"/>
      <c r="AB817" s="273"/>
      <c r="AC817" s="273"/>
      <c r="AD817" s="273"/>
      <c r="AE817" s="273"/>
      <c r="AF817" s="273"/>
      <c r="AG817" s="273"/>
      <c r="AH817" s="273"/>
      <c r="AI817" s="273"/>
      <c r="AJ817" s="274"/>
      <c r="AK817" s="204"/>
      <c r="AL817" s="205"/>
    </row>
    <row r="818" spans="1:38" ht="13.5" thickTop="1">
      <c r="B818" s="24"/>
      <c r="C818" s="280" t="s">
        <v>533</v>
      </c>
      <c r="D818" s="213"/>
      <c r="E818" s="213"/>
      <c r="F818" s="213"/>
      <c r="G818" s="213"/>
      <c r="H818" s="213"/>
      <c r="I818" s="213"/>
      <c r="J818" s="213"/>
      <c r="K818" s="213"/>
      <c r="L818" s="213"/>
      <c r="M818" s="213"/>
      <c r="N818" s="213"/>
      <c r="O818" s="213"/>
      <c r="P818" s="213"/>
      <c r="Q818" s="213"/>
      <c r="R818" s="213"/>
      <c r="S818" s="213"/>
      <c r="T818" s="213"/>
      <c r="U818" s="213"/>
      <c r="V818" s="213"/>
      <c r="W818" s="213"/>
      <c r="X818" s="213"/>
      <c r="Y818" s="213"/>
      <c r="Z818" s="213"/>
      <c r="AA818" s="213"/>
      <c r="AB818" s="213"/>
      <c r="AC818" s="213"/>
      <c r="AD818" s="213"/>
      <c r="AE818" s="213"/>
      <c r="AF818" s="213"/>
      <c r="AG818" s="213"/>
      <c r="AH818" s="213"/>
      <c r="AI818" s="213"/>
      <c r="AJ818" s="227"/>
      <c r="AK818" s="202"/>
      <c r="AL818" s="203"/>
    </row>
    <row r="819" spans="1:38" ht="13.5" thickBot="1">
      <c r="B819" s="24"/>
      <c r="C819" s="250"/>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251"/>
      <c r="AF819" s="251"/>
      <c r="AG819" s="251"/>
      <c r="AH819" s="251"/>
      <c r="AI819" s="251"/>
      <c r="AJ819" s="393"/>
      <c r="AK819" s="204"/>
      <c r="AL819" s="205"/>
    </row>
    <row r="820" spans="1:38" ht="13.5" thickTop="1">
      <c r="B820" s="24"/>
      <c r="C820" s="247" t="s">
        <v>534</v>
      </c>
      <c r="D820" s="248"/>
      <c r="E820" s="248"/>
      <c r="F820" s="248"/>
      <c r="G820" s="248"/>
      <c r="H820" s="248"/>
      <c r="I820" s="248"/>
      <c r="J820" s="248"/>
      <c r="K820" s="248"/>
      <c r="L820" s="248"/>
      <c r="M820" s="248"/>
      <c r="N820" s="248"/>
      <c r="O820" s="248"/>
      <c r="P820" s="248"/>
      <c r="Q820" s="248"/>
      <c r="R820" s="248"/>
      <c r="S820" s="248"/>
      <c r="T820" s="248"/>
      <c r="U820" s="248"/>
      <c r="V820" s="248"/>
      <c r="W820" s="248"/>
      <c r="X820" s="248"/>
      <c r="Y820" s="248"/>
      <c r="Z820" s="248"/>
      <c r="AA820" s="248"/>
      <c r="AB820" s="248"/>
      <c r="AC820" s="248"/>
      <c r="AD820" s="248"/>
      <c r="AE820" s="248"/>
      <c r="AF820" s="248"/>
      <c r="AG820" s="248"/>
      <c r="AH820" s="248"/>
      <c r="AI820" s="248"/>
      <c r="AJ820" s="248"/>
      <c r="AK820" s="202"/>
      <c r="AL820" s="203"/>
    </row>
    <row r="821" spans="1:38" ht="13.5" thickBot="1">
      <c r="B821" s="24"/>
      <c r="C821" s="250"/>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c r="AA821" s="251"/>
      <c r="AB821" s="251"/>
      <c r="AC821" s="251"/>
      <c r="AD821" s="251"/>
      <c r="AE821" s="251"/>
      <c r="AF821" s="251"/>
      <c r="AG821" s="251"/>
      <c r="AH821" s="251"/>
      <c r="AI821" s="251"/>
      <c r="AJ821" s="251"/>
      <c r="AK821" s="204"/>
      <c r="AL821" s="205"/>
    </row>
    <row r="822" spans="1:38" ht="13.5" thickTop="1">
      <c r="B822" s="21"/>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15"/>
      <c r="AL822" s="15"/>
    </row>
    <row r="823" spans="1:38" s="22" customFormat="1" ht="13.5" thickBot="1">
      <c r="A823" s="45"/>
      <c r="B823" s="45"/>
      <c r="C823" s="268" t="s">
        <v>413</v>
      </c>
      <c r="D823" s="268"/>
      <c r="E823" s="268"/>
      <c r="F823" s="268"/>
      <c r="G823" s="268"/>
      <c r="H823" s="268"/>
      <c r="I823" s="268"/>
      <c r="J823" s="268"/>
      <c r="K823" s="268"/>
      <c r="L823" s="268"/>
      <c r="M823" s="268"/>
      <c r="N823" s="268"/>
      <c r="O823" s="268"/>
      <c r="P823" s="268"/>
      <c r="Q823" s="268"/>
      <c r="R823" s="268"/>
      <c r="S823" s="268"/>
      <c r="T823" s="268"/>
      <c r="U823" s="31"/>
      <c r="V823" s="31"/>
      <c r="W823" s="31"/>
      <c r="X823" s="31"/>
      <c r="Y823" s="31"/>
      <c r="Z823" s="31"/>
      <c r="AA823" s="31"/>
      <c r="AB823" s="31"/>
      <c r="AC823" s="31"/>
      <c r="AD823" s="31"/>
      <c r="AE823" s="31"/>
      <c r="AF823" s="31"/>
      <c r="AG823" s="31"/>
      <c r="AH823" s="31"/>
      <c r="AI823" s="31"/>
      <c r="AJ823" s="31"/>
      <c r="AK823" s="146"/>
      <c r="AL823" s="146"/>
    </row>
    <row r="824" spans="1:38" s="22" customFormat="1" ht="13.5" thickTop="1">
      <c r="A824" s="45"/>
      <c r="B824" s="45"/>
      <c r="C824" s="269" t="s">
        <v>535</v>
      </c>
      <c r="D824" s="270"/>
      <c r="E824" s="270"/>
      <c r="F824" s="270"/>
      <c r="G824" s="270"/>
      <c r="H824" s="270"/>
      <c r="I824" s="270"/>
      <c r="J824" s="270"/>
      <c r="K824" s="270"/>
      <c r="L824" s="270"/>
      <c r="M824" s="270"/>
      <c r="N824" s="270"/>
      <c r="O824" s="270"/>
      <c r="P824" s="270"/>
      <c r="Q824" s="270"/>
      <c r="R824" s="270"/>
      <c r="S824" s="270"/>
      <c r="T824" s="270"/>
      <c r="U824" s="270"/>
      <c r="V824" s="270"/>
      <c r="W824" s="270"/>
      <c r="X824" s="270"/>
      <c r="Y824" s="270"/>
      <c r="Z824" s="270"/>
      <c r="AA824" s="270"/>
      <c r="AB824" s="270"/>
      <c r="AC824" s="270"/>
      <c r="AD824" s="270"/>
      <c r="AE824" s="270"/>
      <c r="AF824" s="270"/>
      <c r="AG824" s="270"/>
      <c r="AH824" s="270"/>
      <c r="AI824" s="270"/>
      <c r="AJ824" s="271"/>
      <c r="AK824" s="275"/>
      <c r="AL824" s="276"/>
    </row>
    <row r="825" spans="1:38" s="22" customFormat="1" ht="13.5" thickBot="1">
      <c r="A825" s="45"/>
      <c r="B825" s="45"/>
      <c r="C825" s="272"/>
      <c r="D825" s="273"/>
      <c r="E825" s="273"/>
      <c r="F825" s="273"/>
      <c r="G825" s="273"/>
      <c r="H825" s="273"/>
      <c r="I825" s="273"/>
      <c r="J825" s="273"/>
      <c r="K825" s="273"/>
      <c r="L825" s="273"/>
      <c r="M825" s="273"/>
      <c r="N825" s="273"/>
      <c r="O825" s="273"/>
      <c r="P825" s="273"/>
      <c r="Q825" s="273"/>
      <c r="R825" s="273"/>
      <c r="S825" s="273"/>
      <c r="T825" s="273"/>
      <c r="U825" s="273"/>
      <c r="V825" s="273"/>
      <c r="W825" s="273"/>
      <c r="X825" s="273"/>
      <c r="Y825" s="273"/>
      <c r="Z825" s="273"/>
      <c r="AA825" s="273"/>
      <c r="AB825" s="273"/>
      <c r="AC825" s="273"/>
      <c r="AD825" s="273"/>
      <c r="AE825" s="273"/>
      <c r="AF825" s="273"/>
      <c r="AG825" s="273"/>
      <c r="AH825" s="273"/>
      <c r="AI825" s="273"/>
      <c r="AJ825" s="274"/>
      <c r="AK825" s="277"/>
      <c r="AL825" s="278"/>
    </row>
    <row r="826" spans="1:38" ht="13.5" thickTop="1">
      <c r="B826" s="21"/>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1"/>
    </row>
    <row r="827" spans="1:38" ht="13.75" customHeight="1">
      <c r="A827" s="36" t="s">
        <v>216</v>
      </c>
    </row>
    <row r="828" spans="1:38" ht="13.5" thickBot="1">
      <c r="A828" s="124" t="s">
        <v>217</v>
      </c>
    </row>
    <row r="829" spans="1:38" ht="13.5" thickTop="1">
      <c r="A829" s="206">
        <v>99</v>
      </c>
      <c r="B829" s="207"/>
      <c r="C829" s="210" t="s">
        <v>218</v>
      </c>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c r="AF829" s="211"/>
      <c r="AG829" s="211"/>
      <c r="AH829" s="211"/>
      <c r="AI829" s="211"/>
      <c r="AJ829" s="226"/>
      <c r="AK829" s="202"/>
      <c r="AL829" s="203"/>
    </row>
    <row r="830" spans="1:38" ht="13.5" thickBot="1">
      <c r="A830" s="208"/>
      <c r="B830" s="209"/>
      <c r="C830" s="212"/>
      <c r="D830" s="213"/>
      <c r="E830" s="213"/>
      <c r="F830" s="213"/>
      <c r="G830" s="213"/>
      <c r="H830" s="213"/>
      <c r="I830" s="213"/>
      <c r="J830" s="213"/>
      <c r="K830" s="213"/>
      <c r="L830" s="213"/>
      <c r="M830" s="213"/>
      <c r="N830" s="213"/>
      <c r="O830" s="213"/>
      <c r="P830" s="213"/>
      <c r="Q830" s="213"/>
      <c r="R830" s="213"/>
      <c r="S830" s="213"/>
      <c r="T830" s="213"/>
      <c r="U830" s="213"/>
      <c r="V830" s="213"/>
      <c r="W830" s="213"/>
      <c r="X830" s="213"/>
      <c r="Y830" s="213"/>
      <c r="Z830" s="213"/>
      <c r="AA830" s="213"/>
      <c r="AB830" s="213"/>
      <c r="AC830" s="213"/>
      <c r="AD830" s="213"/>
      <c r="AE830" s="213"/>
      <c r="AF830" s="213"/>
      <c r="AG830" s="213"/>
      <c r="AH830" s="213"/>
      <c r="AI830" s="213"/>
      <c r="AJ830" s="227"/>
      <c r="AK830" s="204"/>
      <c r="AL830" s="205"/>
    </row>
    <row r="831" spans="1:38" ht="14.25" customHeight="1" thickTop="1">
      <c r="A831" s="33"/>
      <c r="B831" s="33"/>
      <c r="C831" s="214"/>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c r="AD831" s="215"/>
      <c r="AE831" s="215"/>
      <c r="AF831" s="215"/>
      <c r="AG831" s="215"/>
      <c r="AH831" s="215"/>
      <c r="AI831" s="215"/>
      <c r="AJ831" s="215"/>
      <c r="AK831" s="18"/>
      <c r="AL831" s="15"/>
    </row>
    <row r="832" spans="1:38" ht="13.5" thickBot="1"/>
    <row r="833" spans="1:38" ht="13.5" thickTop="1">
      <c r="C833" s="334" t="s">
        <v>536</v>
      </c>
      <c r="D833" s="335"/>
      <c r="E833" s="335"/>
      <c r="F833" s="335"/>
      <c r="G833" s="335"/>
      <c r="H833" s="335"/>
      <c r="I833" s="335"/>
      <c r="J833" s="335"/>
      <c r="K833" s="335"/>
      <c r="L833" s="335"/>
      <c r="M833" s="335"/>
      <c r="N833" s="335"/>
      <c r="O833" s="335"/>
      <c r="P833" s="335"/>
      <c r="Q833" s="335"/>
      <c r="R833" s="335"/>
      <c r="S833" s="335"/>
      <c r="T833" s="335"/>
      <c r="U833" s="335"/>
      <c r="V833" s="335"/>
      <c r="W833" s="335"/>
      <c r="X833" s="335"/>
      <c r="Y833" s="335"/>
      <c r="Z833" s="335"/>
      <c r="AA833" s="335"/>
      <c r="AB833" s="335"/>
      <c r="AC833" s="335"/>
      <c r="AD833" s="335"/>
      <c r="AE833" s="335"/>
      <c r="AF833" s="335"/>
      <c r="AG833" s="335"/>
      <c r="AH833" s="335"/>
      <c r="AI833" s="335"/>
      <c r="AJ833" s="437"/>
      <c r="AK833" s="202"/>
      <c r="AL833" s="203"/>
    </row>
    <row r="834" spans="1:38" ht="13.5" thickBot="1">
      <c r="C834" s="340"/>
      <c r="D834" s="341"/>
      <c r="E834" s="341"/>
      <c r="F834" s="341"/>
      <c r="G834" s="341"/>
      <c r="H834" s="341"/>
      <c r="I834" s="341"/>
      <c r="J834" s="341"/>
      <c r="K834" s="341"/>
      <c r="L834" s="341"/>
      <c r="M834" s="341"/>
      <c r="N834" s="341"/>
      <c r="O834" s="341"/>
      <c r="P834" s="341"/>
      <c r="Q834" s="341"/>
      <c r="R834" s="341"/>
      <c r="S834" s="341"/>
      <c r="T834" s="341"/>
      <c r="U834" s="341"/>
      <c r="V834" s="341"/>
      <c r="W834" s="341"/>
      <c r="X834" s="341"/>
      <c r="Y834" s="341"/>
      <c r="Z834" s="341"/>
      <c r="AA834" s="341"/>
      <c r="AB834" s="341"/>
      <c r="AC834" s="341"/>
      <c r="AD834" s="341"/>
      <c r="AE834" s="341"/>
      <c r="AF834" s="341"/>
      <c r="AG834" s="341"/>
      <c r="AH834" s="341"/>
      <c r="AI834" s="341"/>
      <c r="AJ834" s="438"/>
      <c r="AK834" s="204"/>
      <c r="AL834" s="205"/>
    </row>
    <row r="835" spans="1:38" ht="13.5" thickTop="1">
      <c r="C835" s="439" t="s">
        <v>537</v>
      </c>
      <c r="D835" s="440"/>
      <c r="E835" s="440"/>
      <c r="F835" s="440"/>
      <c r="G835" s="440"/>
      <c r="H835" s="440"/>
      <c r="I835" s="440"/>
      <c r="J835" s="440"/>
      <c r="K835" s="440"/>
      <c r="L835" s="440"/>
      <c r="M835" s="440"/>
      <c r="N835" s="440"/>
      <c r="O835" s="440"/>
      <c r="P835" s="440"/>
      <c r="Q835" s="440"/>
      <c r="R835" s="440"/>
      <c r="S835" s="440"/>
      <c r="T835" s="440"/>
      <c r="U835" s="440"/>
      <c r="V835" s="440"/>
      <c r="W835" s="440"/>
      <c r="X835" s="440"/>
      <c r="Y835" s="440"/>
      <c r="Z835" s="440"/>
      <c r="AA835" s="440"/>
      <c r="AB835" s="440"/>
      <c r="AC835" s="440"/>
      <c r="AD835" s="440"/>
      <c r="AE835" s="440"/>
      <c r="AF835" s="440"/>
      <c r="AG835" s="440"/>
      <c r="AH835" s="440"/>
      <c r="AI835" s="440"/>
      <c r="AJ835" s="441"/>
      <c r="AK835" s="202"/>
      <c r="AL835" s="203"/>
    </row>
    <row r="836" spans="1:38" ht="13.5" thickBot="1">
      <c r="C836" s="439"/>
      <c r="D836" s="440"/>
      <c r="E836" s="440"/>
      <c r="F836" s="440"/>
      <c r="G836" s="440"/>
      <c r="H836" s="440"/>
      <c r="I836" s="440"/>
      <c r="J836" s="440"/>
      <c r="K836" s="440"/>
      <c r="L836" s="440"/>
      <c r="M836" s="440"/>
      <c r="N836" s="440"/>
      <c r="O836" s="440"/>
      <c r="P836" s="440"/>
      <c r="Q836" s="440"/>
      <c r="R836" s="440"/>
      <c r="S836" s="440"/>
      <c r="T836" s="440"/>
      <c r="U836" s="440"/>
      <c r="V836" s="440"/>
      <c r="W836" s="440"/>
      <c r="X836" s="440"/>
      <c r="Y836" s="440"/>
      <c r="Z836" s="440"/>
      <c r="AA836" s="440"/>
      <c r="AB836" s="440"/>
      <c r="AC836" s="440"/>
      <c r="AD836" s="440"/>
      <c r="AE836" s="440"/>
      <c r="AF836" s="440"/>
      <c r="AG836" s="440"/>
      <c r="AH836" s="440"/>
      <c r="AI836" s="440"/>
      <c r="AJ836" s="441"/>
      <c r="AK836" s="204"/>
      <c r="AL836" s="205"/>
    </row>
    <row r="837" spans="1:38" ht="13.5" thickTop="1">
      <c r="C837" s="439"/>
      <c r="D837" s="440"/>
      <c r="E837" s="440"/>
      <c r="F837" s="440"/>
      <c r="G837" s="440"/>
      <c r="H837" s="440"/>
      <c r="I837" s="440"/>
      <c r="J837" s="440"/>
      <c r="K837" s="440"/>
      <c r="L837" s="440"/>
      <c r="M837" s="440"/>
      <c r="N837" s="440"/>
      <c r="O837" s="440"/>
      <c r="P837" s="440"/>
      <c r="Q837" s="440"/>
      <c r="R837" s="440"/>
      <c r="S837" s="440"/>
      <c r="T837" s="440"/>
      <c r="U837" s="440"/>
      <c r="V837" s="440"/>
      <c r="W837" s="440"/>
      <c r="X837" s="440"/>
      <c r="Y837" s="440"/>
      <c r="Z837" s="440"/>
      <c r="AA837" s="440"/>
      <c r="AB837" s="440"/>
      <c r="AC837" s="440"/>
      <c r="AD837" s="440"/>
      <c r="AE837" s="440"/>
      <c r="AF837" s="440"/>
      <c r="AG837" s="440"/>
      <c r="AH837" s="440"/>
      <c r="AI837" s="440"/>
      <c r="AJ837" s="440"/>
      <c r="AK837" s="48"/>
      <c r="AL837" s="15"/>
    </row>
    <row r="838" spans="1:38" ht="13.5" thickBot="1">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15"/>
      <c r="AL838" s="15"/>
    </row>
    <row r="839" spans="1:38" ht="13.5" thickTop="1">
      <c r="A839" s="206">
        <v>100</v>
      </c>
      <c r="B839" s="207"/>
      <c r="C839" s="210" t="s">
        <v>219</v>
      </c>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c r="AA839" s="211"/>
      <c r="AB839" s="211"/>
      <c r="AC839" s="211"/>
      <c r="AD839" s="211"/>
      <c r="AE839" s="211"/>
      <c r="AF839" s="211"/>
      <c r="AG839" s="211"/>
      <c r="AH839" s="211"/>
      <c r="AI839" s="211"/>
      <c r="AJ839" s="211"/>
      <c r="AK839" s="202"/>
      <c r="AL839" s="203"/>
    </row>
    <row r="840" spans="1:38" ht="13.5" thickBot="1">
      <c r="A840" s="208"/>
      <c r="B840" s="209"/>
      <c r="C840" s="212"/>
      <c r="D840" s="213"/>
      <c r="E840" s="213"/>
      <c r="F840" s="213"/>
      <c r="G840" s="213"/>
      <c r="H840" s="213"/>
      <c r="I840" s="213"/>
      <c r="J840" s="213"/>
      <c r="K840" s="213"/>
      <c r="L840" s="213"/>
      <c r="M840" s="213"/>
      <c r="N840" s="213"/>
      <c r="O840" s="213"/>
      <c r="P840" s="213"/>
      <c r="Q840" s="213"/>
      <c r="R840" s="213"/>
      <c r="S840" s="213"/>
      <c r="T840" s="213"/>
      <c r="U840" s="213"/>
      <c r="V840" s="213"/>
      <c r="W840" s="213"/>
      <c r="X840" s="213"/>
      <c r="Y840" s="213"/>
      <c r="Z840" s="213"/>
      <c r="AA840" s="213"/>
      <c r="AB840" s="213"/>
      <c r="AC840" s="213"/>
      <c r="AD840" s="213"/>
      <c r="AE840" s="213"/>
      <c r="AF840" s="213"/>
      <c r="AG840" s="213"/>
      <c r="AH840" s="213"/>
      <c r="AI840" s="213"/>
      <c r="AJ840" s="213"/>
      <c r="AK840" s="204"/>
      <c r="AL840" s="205"/>
    </row>
    <row r="841" spans="1:38" ht="13.5" thickTop="1">
      <c r="A841" s="33"/>
      <c r="B841" s="33"/>
      <c r="C841" s="214"/>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c r="AH841" s="215"/>
      <c r="AI841" s="215"/>
      <c r="AJ841" s="279"/>
      <c r="AK841" s="15"/>
      <c r="AL841" s="15"/>
    </row>
    <row r="842" spans="1:38" ht="13.5" thickBot="1">
      <c r="A842" s="33"/>
      <c r="B842" s="33"/>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15"/>
      <c r="AL842" s="15"/>
    </row>
    <row r="843" spans="1:38" ht="13.5" thickTop="1">
      <c r="A843" s="206">
        <v>101</v>
      </c>
      <c r="B843" s="217"/>
      <c r="C843" s="210" t="s">
        <v>220</v>
      </c>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c r="AA843" s="211"/>
      <c r="AB843" s="211"/>
      <c r="AC843" s="211"/>
      <c r="AD843" s="211"/>
      <c r="AE843" s="211"/>
      <c r="AF843" s="211"/>
      <c r="AG843" s="211"/>
      <c r="AH843" s="211"/>
      <c r="AI843" s="211"/>
      <c r="AJ843" s="211"/>
      <c r="AK843" s="202"/>
      <c r="AL843" s="203"/>
    </row>
    <row r="844" spans="1:38" ht="13.5" thickBot="1">
      <c r="A844" s="208"/>
      <c r="B844" s="218"/>
      <c r="C844" s="212"/>
      <c r="D844" s="213"/>
      <c r="E844" s="213"/>
      <c r="F844" s="213"/>
      <c r="G844" s="213"/>
      <c r="H844" s="213"/>
      <c r="I844" s="213"/>
      <c r="J844" s="213"/>
      <c r="K844" s="213"/>
      <c r="L844" s="213"/>
      <c r="M844" s="213"/>
      <c r="N844" s="213"/>
      <c r="O844" s="213"/>
      <c r="P844" s="213"/>
      <c r="Q844" s="213"/>
      <c r="R844" s="213"/>
      <c r="S844" s="213"/>
      <c r="T844" s="213"/>
      <c r="U844" s="213"/>
      <c r="V844" s="213"/>
      <c r="W844" s="213"/>
      <c r="X844" s="213"/>
      <c r="Y844" s="213"/>
      <c r="Z844" s="213"/>
      <c r="AA844" s="213"/>
      <c r="AB844" s="213"/>
      <c r="AC844" s="213"/>
      <c r="AD844" s="213"/>
      <c r="AE844" s="213"/>
      <c r="AF844" s="213"/>
      <c r="AG844" s="213"/>
      <c r="AH844" s="213"/>
      <c r="AI844" s="213"/>
      <c r="AJ844" s="213"/>
      <c r="AK844" s="204"/>
      <c r="AL844" s="205"/>
    </row>
    <row r="845" spans="1:38" ht="13.5" thickTop="1">
      <c r="A845" s="16"/>
      <c r="B845" s="17"/>
      <c r="C845" s="212"/>
      <c r="D845" s="213"/>
      <c r="E845" s="213"/>
      <c r="F845" s="213"/>
      <c r="G845" s="213"/>
      <c r="H845" s="213"/>
      <c r="I845" s="213"/>
      <c r="J845" s="213"/>
      <c r="K845" s="213"/>
      <c r="L845" s="213"/>
      <c r="M845" s="213"/>
      <c r="N845" s="213"/>
      <c r="O845" s="213"/>
      <c r="P845" s="213"/>
      <c r="Q845" s="213"/>
      <c r="R845" s="213"/>
      <c r="S845" s="213"/>
      <c r="T845" s="213"/>
      <c r="U845" s="213"/>
      <c r="V845" s="213"/>
      <c r="W845" s="213"/>
      <c r="X845" s="213"/>
      <c r="Y845" s="213"/>
      <c r="Z845" s="213"/>
      <c r="AA845" s="213"/>
      <c r="AB845" s="213"/>
      <c r="AC845" s="213"/>
      <c r="AD845" s="213"/>
      <c r="AE845" s="213"/>
      <c r="AF845" s="213"/>
      <c r="AG845" s="213"/>
      <c r="AH845" s="213"/>
      <c r="AI845" s="213"/>
      <c r="AJ845" s="213"/>
      <c r="AK845" s="18"/>
      <c r="AL845" s="15"/>
    </row>
    <row r="846" spans="1:38">
      <c r="A846" s="33"/>
      <c r="B846" s="33"/>
      <c r="C846" s="214"/>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c r="AD846" s="215"/>
      <c r="AE846" s="215"/>
      <c r="AF846" s="215"/>
      <c r="AG846" s="215"/>
      <c r="AH846" s="215"/>
      <c r="AI846" s="215"/>
      <c r="AJ846" s="279"/>
      <c r="AK846" s="15"/>
      <c r="AL846" s="15"/>
    </row>
    <row r="847" spans="1:38" ht="13.5" thickBot="1">
      <c r="A847" s="33"/>
      <c r="B847" s="33"/>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15"/>
      <c r="AL847" s="15"/>
    </row>
    <row r="848" spans="1:38" ht="13.5" thickTop="1">
      <c r="A848" s="206">
        <v>102</v>
      </c>
      <c r="B848" s="207"/>
      <c r="C848" s="210" t="s">
        <v>221</v>
      </c>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26"/>
      <c r="AK848" s="202"/>
      <c r="AL848" s="203"/>
    </row>
    <row r="849" spans="1:38" ht="13.5" thickBot="1">
      <c r="A849" s="208"/>
      <c r="B849" s="209"/>
      <c r="C849" s="214"/>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c r="AH849" s="215"/>
      <c r="AI849" s="215"/>
      <c r="AJ849" s="259"/>
      <c r="AK849" s="204"/>
      <c r="AL849" s="205"/>
    </row>
    <row r="850" spans="1:38" ht="14" thickTop="1" thickBot="1">
      <c r="A850" s="33"/>
      <c r="B850" s="33"/>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15"/>
      <c r="AL850" s="15"/>
    </row>
    <row r="851" spans="1:38" ht="13.5" thickTop="1">
      <c r="A851" s="206">
        <v>103</v>
      </c>
      <c r="B851" s="217"/>
      <c r="C851" s="210" t="s">
        <v>222</v>
      </c>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c r="AA851" s="211"/>
      <c r="AB851" s="211"/>
      <c r="AC851" s="211"/>
      <c r="AD851" s="211"/>
      <c r="AE851" s="211"/>
      <c r="AF851" s="211"/>
      <c r="AG851" s="211"/>
      <c r="AH851" s="211"/>
      <c r="AI851" s="211"/>
      <c r="AJ851" s="211"/>
      <c r="AK851" s="260"/>
      <c r="AL851" s="261"/>
    </row>
    <row r="852" spans="1:38" ht="13.5" thickBot="1">
      <c r="A852" s="208"/>
      <c r="B852" s="218"/>
      <c r="C852" s="212"/>
      <c r="D852" s="213"/>
      <c r="E852" s="213"/>
      <c r="F852" s="213"/>
      <c r="G852" s="213"/>
      <c r="H852" s="213"/>
      <c r="I852" s="213"/>
      <c r="J852" s="213"/>
      <c r="K852" s="213"/>
      <c r="L852" s="213"/>
      <c r="M852" s="213"/>
      <c r="N852" s="213"/>
      <c r="O852" s="213"/>
      <c r="P852" s="213"/>
      <c r="Q852" s="213"/>
      <c r="R852" s="213"/>
      <c r="S852" s="213"/>
      <c r="T852" s="213"/>
      <c r="U852" s="213"/>
      <c r="V852" s="213"/>
      <c r="W852" s="213"/>
      <c r="X852" s="213"/>
      <c r="Y852" s="213"/>
      <c r="Z852" s="213"/>
      <c r="AA852" s="213"/>
      <c r="AB852" s="213"/>
      <c r="AC852" s="213"/>
      <c r="AD852" s="213"/>
      <c r="AE852" s="213"/>
      <c r="AF852" s="213"/>
      <c r="AG852" s="213"/>
      <c r="AH852" s="213"/>
      <c r="AI852" s="213"/>
      <c r="AJ852" s="213"/>
      <c r="AK852" s="262"/>
      <c r="AL852" s="263"/>
    </row>
    <row r="853" spans="1:38" ht="13.5" thickTop="1">
      <c r="A853" s="16"/>
      <c r="B853" s="17"/>
      <c r="C853" s="212"/>
      <c r="D853" s="213"/>
      <c r="E853" s="213"/>
      <c r="F853" s="213"/>
      <c r="G853" s="213"/>
      <c r="H853" s="213"/>
      <c r="I853" s="213"/>
      <c r="J853" s="213"/>
      <c r="K853" s="213"/>
      <c r="L853" s="213"/>
      <c r="M853" s="213"/>
      <c r="N853" s="213"/>
      <c r="O853" s="213"/>
      <c r="P853" s="213"/>
      <c r="Q853" s="213"/>
      <c r="R853" s="213"/>
      <c r="S853" s="213"/>
      <c r="T853" s="213"/>
      <c r="U853" s="213"/>
      <c r="V853" s="213"/>
      <c r="W853" s="213"/>
      <c r="X853" s="213"/>
      <c r="Y853" s="213"/>
      <c r="Z853" s="213"/>
      <c r="AA853" s="213"/>
      <c r="AB853" s="213"/>
      <c r="AC853" s="213"/>
      <c r="AD853" s="213"/>
      <c r="AE853" s="213"/>
      <c r="AF853" s="213"/>
      <c r="AG853" s="213"/>
      <c r="AH853" s="213"/>
      <c r="AI853" s="213"/>
      <c r="AJ853" s="284"/>
      <c r="AK853" s="18"/>
      <c r="AL853" s="19"/>
    </row>
    <row r="854" spans="1:38" ht="18" customHeight="1">
      <c r="A854" s="33"/>
      <c r="B854" s="33"/>
      <c r="C854" s="212"/>
      <c r="D854" s="213"/>
      <c r="E854" s="213"/>
      <c r="F854" s="213"/>
      <c r="G854" s="213"/>
      <c r="H854" s="213"/>
      <c r="I854" s="213"/>
      <c r="J854" s="213"/>
      <c r="K854" s="213"/>
      <c r="L854" s="213"/>
      <c r="M854" s="213"/>
      <c r="N854" s="213"/>
      <c r="O854" s="213"/>
      <c r="P854" s="213"/>
      <c r="Q854" s="213"/>
      <c r="R854" s="213"/>
      <c r="S854" s="213"/>
      <c r="T854" s="213"/>
      <c r="U854" s="213"/>
      <c r="V854" s="213"/>
      <c r="W854" s="213"/>
      <c r="X854" s="213"/>
      <c r="Y854" s="213"/>
      <c r="Z854" s="213"/>
      <c r="AA854" s="213"/>
      <c r="AB854" s="213"/>
      <c r="AC854" s="213"/>
      <c r="AD854" s="213"/>
      <c r="AE854" s="213"/>
      <c r="AF854" s="213"/>
      <c r="AG854" s="213"/>
      <c r="AH854" s="213"/>
      <c r="AI854" s="213"/>
      <c r="AJ854" s="284"/>
      <c r="AK854" s="38"/>
      <c r="AL854" s="15"/>
    </row>
    <row r="855" spans="1:38">
      <c r="A855" s="15"/>
      <c r="B855" s="42"/>
      <c r="C855" s="214"/>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c r="AD855" s="215"/>
      <c r="AE855" s="215"/>
      <c r="AF855" s="215"/>
      <c r="AG855" s="215"/>
      <c r="AH855" s="215"/>
      <c r="AI855" s="215"/>
      <c r="AJ855" s="279"/>
      <c r="AK855" s="93"/>
      <c r="AL855" s="21"/>
    </row>
    <row r="856" spans="1:38" ht="13.5" customHeight="1"/>
    <row r="857" spans="1:38" ht="13.5" customHeight="1" thickBot="1">
      <c r="C857" s="14" t="s">
        <v>223</v>
      </c>
    </row>
    <row r="858" spans="1:38" ht="13.5" customHeight="1" thickTop="1">
      <c r="C858" s="247" t="s">
        <v>224</v>
      </c>
      <c r="D858" s="248"/>
      <c r="E858" s="248"/>
      <c r="F858" s="248"/>
      <c r="G858" s="248"/>
      <c r="H858" s="248"/>
      <c r="I858" s="248"/>
      <c r="J858" s="248"/>
      <c r="K858" s="248"/>
      <c r="L858" s="248"/>
      <c r="M858" s="248"/>
      <c r="N858" s="248"/>
      <c r="O858" s="248"/>
      <c r="P858" s="248"/>
      <c r="Q858" s="248"/>
      <c r="R858" s="248"/>
      <c r="S858" s="248"/>
      <c r="T858" s="248"/>
      <c r="U858" s="248"/>
      <c r="V858" s="248"/>
      <c r="W858" s="248"/>
      <c r="X858" s="248"/>
      <c r="Y858" s="248"/>
      <c r="Z858" s="248"/>
      <c r="AA858" s="248"/>
      <c r="AB858" s="248"/>
      <c r="AC858" s="248"/>
      <c r="AD858" s="248"/>
      <c r="AE858" s="248"/>
      <c r="AF858" s="248"/>
      <c r="AG858" s="248"/>
      <c r="AH858" s="248"/>
      <c r="AI858" s="248"/>
      <c r="AJ858" s="392"/>
      <c r="AK858" s="202"/>
      <c r="AL858" s="203"/>
    </row>
    <row r="859" spans="1:38" ht="13.5" customHeight="1" thickBot="1">
      <c r="C859" s="280"/>
      <c r="D859" s="213"/>
      <c r="E859" s="213"/>
      <c r="F859" s="213"/>
      <c r="G859" s="213"/>
      <c r="H859" s="213"/>
      <c r="I859" s="213"/>
      <c r="J859" s="213"/>
      <c r="K859" s="213"/>
      <c r="L859" s="213"/>
      <c r="M859" s="213"/>
      <c r="N859" s="213"/>
      <c r="O859" s="213"/>
      <c r="P859" s="213"/>
      <c r="Q859" s="213"/>
      <c r="R859" s="213"/>
      <c r="S859" s="213"/>
      <c r="T859" s="213"/>
      <c r="U859" s="213"/>
      <c r="V859" s="213"/>
      <c r="W859" s="213"/>
      <c r="X859" s="213"/>
      <c r="Y859" s="213"/>
      <c r="Z859" s="213"/>
      <c r="AA859" s="213"/>
      <c r="AB859" s="213"/>
      <c r="AC859" s="213"/>
      <c r="AD859" s="213"/>
      <c r="AE859" s="213"/>
      <c r="AF859" s="213"/>
      <c r="AG859" s="213"/>
      <c r="AH859" s="213"/>
      <c r="AI859" s="213"/>
      <c r="AJ859" s="227"/>
      <c r="AK859" s="204"/>
      <c r="AL859" s="205"/>
    </row>
    <row r="860" spans="1:38" ht="13.5" customHeight="1" thickTop="1">
      <c r="C860" s="280"/>
      <c r="D860" s="213"/>
      <c r="E860" s="213"/>
      <c r="F860" s="213"/>
      <c r="G860" s="213"/>
      <c r="H860" s="213"/>
      <c r="I860" s="213"/>
      <c r="J860" s="213"/>
      <c r="K860" s="213"/>
      <c r="L860" s="213"/>
      <c r="M860" s="213"/>
      <c r="N860" s="213"/>
      <c r="O860" s="213"/>
      <c r="P860" s="213"/>
      <c r="Q860" s="213"/>
      <c r="R860" s="213"/>
      <c r="S860" s="213"/>
      <c r="T860" s="213"/>
      <c r="U860" s="213"/>
      <c r="V860" s="213"/>
      <c r="W860" s="213"/>
      <c r="X860" s="213"/>
      <c r="Y860" s="213"/>
      <c r="Z860" s="213"/>
      <c r="AA860" s="213"/>
      <c r="AB860" s="213"/>
      <c r="AC860" s="213"/>
      <c r="AD860" s="213"/>
      <c r="AE860" s="213"/>
      <c r="AF860" s="213"/>
      <c r="AG860" s="213"/>
      <c r="AH860" s="213"/>
      <c r="AI860" s="213"/>
      <c r="AJ860" s="213"/>
      <c r="AK860" s="48"/>
      <c r="AL860" s="19"/>
    </row>
    <row r="861" spans="1:38" ht="13.5" customHeight="1" thickBot="1">
      <c r="B861" s="21"/>
      <c r="C861" s="250"/>
      <c r="D861" s="251"/>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147"/>
      <c r="AL861" s="148"/>
    </row>
    <row r="862" spans="1:38" ht="13.5" customHeight="1" thickTop="1">
      <c r="C862" s="247" t="s">
        <v>225</v>
      </c>
      <c r="D862" s="248"/>
      <c r="E862" s="248"/>
      <c r="F862" s="248"/>
      <c r="G862" s="248"/>
      <c r="H862" s="248"/>
      <c r="I862" s="248"/>
      <c r="J862" s="248"/>
      <c r="K862" s="248"/>
      <c r="L862" s="248"/>
      <c r="M862" s="248"/>
      <c r="N862" s="248"/>
      <c r="O862" s="248"/>
      <c r="P862" s="248"/>
      <c r="Q862" s="248"/>
      <c r="R862" s="248"/>
      <c r="S862" s="248"/>
      <c r="T862" s="248"/>
      <c r="U862" s="248"/>
      <c r="V862" s="248"/>
      <c r="W862" s="248"/>
      <c r="X862" s="248"/>
      <c r="Y862" s="248"/>
      <c r="Z862" s="248"/>
      <c r="AA862" s="248"/>
      <c r="AB862" s="248"/>
      <c r="AC862" s="248"/>
      <c r="AD862" s="248"/>
      <c r="AE862" s="248"/>
      <c r="AF862" s="248"/>
      <c r="AG862" s="248"/>
      <c r="AH862" s="248"/>
      <c r="AI862" s="248"/>
      <c r="AJ862" s="392"/>
      <c r="AK862" s="202"/>
      <c r="AL862" s="203"/>
    </row>
    <row r="863" spans="1:38" ht="13.5" customHeight="1" thickBot="1">
      <c r="C863" s="280"/>
      <c r="D863" s="213"/>
      <c r="E863" s="213"/>
      <c r="F863" s="213"/>
      <c r="G863" s="213"/>
      <c r="H863" s="213"/>
      <c r="I863" s="213"/>
      <c r="J863" s="213"/>
      <c r="K863" s="213"/>
      <c r="L863" s="213"/>
      <c r="M863" s="213"/>
      <c r="N863" s="213"/>
      <c r="O863" s="213"/>
      <c r="P863" s="213"/>
      <c r="Q863" s="213"/>
      <c r="R863" s="213"/>
      <c r="S863" s="213"/>
      <c r="T863" s="213"/>
      <c r="U863" s="213"/>
      <c r="V863" s="213"/>
      <c r="W863" s="213"/>
      <c r="X863" s="213"/>
      <c r="Y863" s="213"/>
      <c r="Z863" s="213"/>
      <c r="AA863" s="213"/>
      <c r="AB863" s="213"/>
      <c r="AC863" s="213"/>
      <c r="AD863" s="213"/>
      <c r="AE863" s="213"/>
      <c r="AF863" s="213"/>
      <c r="AG863" s="213"/>
      <c r="AH863" s="213"/>
      <c r="AI863" s="213"/>
      <c r="AJ863" s="227"/>
      <c r="AK863" s="204"/>
      <c r="AL863" s="205"/>
    </row>
    <row r="864" spans="1:38" ht="13.5" customHeight="1" thickTop="1">
      <c r="C864" s="280"/>
      <c r="D864" s="213"/>
      <c r="E864" s="213"/>
      <c r="F864" s="213"/>
      <c r="G864" s="213"/>
      <c r="H864" s="213"/>
      <c r="I864" s="213"/>
      <c r="J864" s="213"/>
      <c r="K864" s="213"/>
      <c r="L864" s="213"/>
      <c r="M864" s="213"/>
      <c r="N864" s="213"/>
      <c r="O864" s="213"/>
      <c r="P864" s="213"/>
      <c r="Q864" s="213"/>
      <c r="R864" s="213"/>
      <c r="S864" s="213"/>
      <c r="T864" s="213"/>
      <c r="U864" s="213"/>
      <c r="V864" s="213"/>
      <c r="W864" s="213"/>
      <c r="X864" s="213"/>
      <c r="Y864" s="213"/>
      <c r="Z864" s="213"/>
      <c r="AA864" s="213"/>
      <c r="AB864" s="213"/>
      <c r="AC864" s="213"/>
      <c r="AD864" s="213"/>
      <c r="AE864" s="213"/>
      <c r="AF864" s="213"/>
      <c r="AG864" s="213"/>
      <c r="AH864" s="213"/>
      <c r="AI864" s="213"/>
      <c r="AJ864" s="213"/>
      <c r="AK864" s="48"/>
      <c r="AL864" s="19"/>
    </row>
    <row r="865" spans="1:38" ht="13.5" customHeight="1">
      <c r="B865" s="21"/>
      <c r="C865" s="250"/>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1"/>
      <c r="Z865" s="251"/>
      <c r="AA865" s="251"/>
      <c r="AB865" s="251"/>
      <c r="AC865" s="251"/>
      <c r="AD865" s="251"/>
      <c r="AE865" s="251"/>
      <c r="AF865" s="251"/>
      <c r="AG865" s="251"/>
      <c r="AH865" s="251"/>
      <c r="AI865" s="251"/>
      <c r="AJ865" s="251"/>
      <c r="AK865" s="96"/>
      <c r="AL865" s="15"/>
    </row>
    <row r="866" spans="1:38" ht="13.5" customHeight="1">
      <c r="C866" s="201" t="s">
        <v>44</v>
      </c>
      <c r="D866" s="435" t="s">
        <v>538</v>
      </c>
      <c r="E866" s="435"/>
      <c r="F866" s="435"/>
      <c r="G866" s="435"/>
      <c r="H866" s="435"/>
      <c r="I866" s="435"/>
      <c r="J866" s="435"/>
      <c r="K866" s="435"/>
      <c r="L866" s="435"/>
      <c r="M866" s="435"/>
      <c r="N866" s="435"/>
      <c r="O866" s="435"/>
      <c r="P866" s="435"/>
      <c r="Q866" s="435"/>
      <c r="R866" s="435"/>
      <c r="S866" s="435"/>
      <c r="T866" s="435"/>
      <c r="U866" s="435"/>
      <c r="V866" s="435"/>
      <c r="W866" s="435"/>
      <c r="X866" s="435"/>
      <c r="Y866" s="435"/>
      <c r="Z866" s="435"/>
      <c r="AA866" s="435"/>
      <c r="AB866" s="435"/>
      <c r="AC866" s="435"/>
      <c r="AD866" s="435"/>
      <c r="AE866" s="435"/>
      <c r="AF866" s="435"/>
      <c r="AG866" s="435"/>
      <c r="AH866" s="435"/>
      <c r="AI866" s="435"/>
      <c r="AJ866" s="435"/>
      <c r="AK866" s="21"/>
      <c r="AL866" s="21"/>
    </row>
    <row r="867" spans="1:38" ht="13.5" customHeight="1">
      <c r="C867" s="201"/>
      <c r="D867" s="436"/>
      <c r="E867" s="436"/>
      <c r="F867" s="436"/>
      <c r="G867" s="436"/>
      <c r="H867" s="436"/>
      <c r="I867" s="436"/>
      <c r="J867" s="436"/>
      <c r="K867" s="436"/>
      <c r="L867" s="436"/>
      <c r="M867" s="436"/>
      <c r="N867" s="436"/>
      <c r="O867" s="436"/>
      <c r="P867" s="436"/>
      <c r="Q867" s="436"/>
      <c r="R867" s="436"/>
      <c r="S867" s="436"/>
      <c r="T867" s="436"/>
      <c r="U867" s="436"/>
      <c r="V867" s="436"/>
      <c r="W867" s="436"/>
      <c r="X867" s="436"/>
      <c r="Y867" s="436"/>
      <c r="Z867" s="436"/>
      <c r="AA867" s="436"/>
      <c r="AB867" s="436"/>
      <c r="AC867" s="436"/>
      <c r="AD867" s="436"/>
      <c r="AE867" s="436"/>
      <c r="AF867" s="436"/>
      <c r="AG867" s="436"/>
      <c r="AH867" s="436"/>
      <c r="AI867" s="436"/>
      <c r="AJ867" s="436"/>
    </row>
    <row r="868" spans="1:38" ht="13.5" customHeight="1">
      <c r="C868" s="201" t="s">
        <v>226</v>
      </c>
      <c r="D868" s="436" t="s">
        <v>539</v>
      </c>
      <c r="E868" s="436"/>
      <c r="F868" s="436"/>
      <c r="G868" s="436"/>
      <c r="H868" s="436"/>
      <c r="I868" s="436"/>
      <c r="J868" s="436"/>
      <c r="K868" s="436"/>
      <c r="L868" s="436"/>
      <c r="M868" s="436"/>
      <c r="N868" s="436"/>
      <c r="O868" s="436"/>
      <c r="P868" s="436"/>
      <c r="Q868" s="436"/>
      <c r="R868" s="436"/>
      <c r="S868" s="436"/>
      <c r="T868" s="436"/>
      <c r="U868" s="436"/>
      <c r="V868" s="436"/>
      <c r="W868" s="436"/>
      <c r="X868" s="436"/>
      <c r="Y868" s="436"/>
      <c r="Z868" s="436"/>
      <c r="AA868" s="436"/>
      <c r="AB868" s="436"/>
      <c r="AC868" s="436"/>
      <c r="AD868" s="436"/>
      <c r="AE868" s="436"/>
      <c r="AF868" s="436"/>
      <c r="AG868" s="436"/>
      <c r="AH868" s="436"/>
      <c r="AI868" s="436"/>
      <c r="AJ868" s="436"/>
    </row>
    <row r="869" spans="1:38" ht="13.5" customHeight="1">
      <c r="C869" s="201"/>
      <c r="D869" s="436"/>
      <c r="E869" s="436"/>
      <c r="F869" s="436"/>
      <c r="G869" s="436"/>
      <c r="H869" s="436"/>
      <c r="I869" s="436"/>
      <c r="J869" s="436"/>
      <c r="K869" s="436"/>
      <c r="L869" s="436"/>
      <c r="M869" s="436"/>
      <c r="N869" s="436"/>
      <c r="O869" s="436"/>
      <c r="P869" s="436"/>
      <c r="Q869" s="436"/>
      <c r="R869" s="436"/>
      <c r="S869" s="436"/>
      <c r="T869" s="436"/>
      <c r="U869" s="436"/>
      <c r="V869" s="436"/>
      <c r="W869" s="436"/>
      <c r="X869" s="436"/>
      <c r="Y869" s="436"/>
      <c r="Z869" s="436"/>
      <c r="AA869" s="436"/>
      <c r="AB869" s="436"/>
      <c r="AC869" s="436"/>
      <c r="AD869" s="436"/>
      <c r="AE869" s="436"/>
      <c r="AF869" s="436"/>
      <c r="AG869" s="436"/>
      <c r="AH869" s="436"/>
      <c r="AI869" s="436"/>
      <c r="AJ869" s="436"/>
    </row>
    <row r="870" spans="1:38" ht="13.5" customHeight="1">
      <c r="C870" s="201" t="s">
        <v>226</v>
      </c>
      <c r="D870" s="436" t="s">
        <v>540</v>
      </c>
      <c r="E870" s="436"/>
      <c r="F870" s="436"/>
      <c r="G870" s="436"/>
      <c r="H870" s="436"/>
      <c r="I870" s="436"/>
      <c r="J870" s="436"/>
      <c r="K870" s="436"/>
      <c r="L870" s="436"/>
      <c r="M870" s="436"/>
      <c r="N870" s="436"/>
      <c r="O870" s="436"/>
      <c r="P870" s="436"/>
      <c r="Q870" s="436"/>
      <c r="R870" s="436"/>
      <c r="S870" s="436"/>
      <c r="T870" s="436"/>
      <c r="U870" s="436"/>
      <c r="V870" s="436"/>
      <c r="W870" s="436"/>
      <c r="X870" s="436"/>
      <c r="Y870" s="436"/>
      <c r="Z870" s="436"/>
      <c r="AA870" s="436"/>
      <c r="AB870" s="436"/>
      <c r="AC870" s="436"/>
      <c r="AD870" s="436"/>
      <c r="AE870" s="436"/>
      <c r="AF870" s="436"/>
      <c r="AG870" s="436"/>
      <c r="AH870" s="436"/>
      <c r="AI870" s="436"/>
      <c r="AJ870" s="436"/>
    </row>
    <row r="871" spans="1:38" ht="21" customHeight="1">
      <c r="C871" s="149"/>
      <c r="D871" s="436"/>
      <c r="E871" s="436"/>
      <c r="F871" s="436"/>
      <c r="G871" s="436"/>
      <c r="H871" s="436"/>
      <c r="I871" s="436"/>
      <c r="J871" s="436"/>
      <c r="K871" s="436"/>
      <c r="L871" s="436"/>
      <c r="M871" s="436"/>
      <c r="N871" s="436"/>
      <c r="O871" s="436"/>
      <c r="P871" s="436"/>
      <c r="Q871" s="436"/>
      <c r="R871" s="436"/>
      <c r="S871" s="436"/>
      <c r="T871" s="436"/>
      <c r="U871" s="436"/>
      <c r="V871" s="436"/>
      <c r="W871" s="436"/>
      <c r="X871" s="436"/>
      <c r="Y871" s="436"/>
      <c r="Z871" s="436"/>
      <c r="AA871" s="436"/>
      <c r="AB871" s="436"/>
      <c r="AC871" s="436"/>
      <c r="AD871" s="436"/>
      <c r="AE871" s="436"/>
      <c r="AF871" s="436"/>
      <c r="AG871" s="436"/>
      <c r="AH871" s="436"/>
      <c r="AI871" s="436"/>
      <c r="AJ871" s="436"/>
    </row>
    <row r="872" spans="1:38">
      <c r="A872" s="33"/>
      <c r="B872" s="33"/>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15"/>
      <c r="AL872" s="15"/>
    </row>
    <row r="873" spans="1:38" ht="13.5" customHeight="1">
      <c r="A873" s="36" t="s">
        <v>227</v>
      </c>
    </row>
    <row r="874" spans="1:38" ht="13.5" thickBot="1">
      <c r="A874" s="124" t="s">
        <v>228</v>
      </c>
    </row>
    <row r="875" spans="1:38" ht="13.5" customHeight="1" thickTop="1">
      <c r="A875" s="206">
        <v>104</v>
      </c>
      <c r="B875" s="207"/>
      <c r="C875" s="210" t="s">
        <v>441</v>
      </c>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1"/>
      <c r="AK875" s="202"/>
      <c r="AL875" s="203"/>
    </row>
    <row r="876" spans="1:38" ht="13.5" customHeight="1" thickBot="1">
      <c r="A876" s="208"/>
      <c r="B876" s="209"/>
      <c r="C876" s="212"/>
      <c r="D876" s="213"/>
      <c r="E876" s="213"/>
      <c r="F876" s="213"/>
      <c r="G876" s="213"/>
      <c r="H876" s="213"/>
      <c r="I876" s="213"/>
      <c r="J876" s="213"/>
      <c r="K876" s="213"/>
      <c r="L876" s="213"/>
      <c r="M876" s="213"/>
      <c r="N876" s="213"/>
      <c r="O876" s="213"/>
      <c r="P876" s="213"/>
      <c r="Q876" s="213"/>
      <c r="R876" s="213"/>
      <c r="S876" s="213"/>
      <c r="T876" s="213"/>
      <c r="U876" s="213"/>
      <c r="V876" s="213"/>
      <c r="W876" s="213"/>
      <c r="X876" s="213"/>
      <c r="Y876" s="213"/>
      <c r="Z876" s="213"/>
      <c r="AA876" s="213"/>
      <c r="AB876" s="213"/>
      <c r="AC876" s="213"/>
      <c r="AD876" s="213"/>
      <c r="AE876" s="213"/>
      <c r="AF876" s="213"/>
      <c r="AG876" s="213"/>
      <c r="AH876" s="213"/>
      <c r="AI876" s="213"/>
      <c r="AJ876" s="213"/>
      <c r="AK876" s="204"/>
      <c r="AL876" s="205"/>
    </row>
    <row r="877" spans="1:38" ht="13.5" customHeight="1" thickTop="1">
      <c r="A877" s="33"/>
      <c r="B877" s="33"/>
      <c r="C877" s="214"/>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215"/>
      <c r="AH877" s="215"/>
      <c r="AI877" s="215"/>
      <c r="AJ877" s="279"/>
      <c r="AK877" s="15"/>
      <c r="AL877" s="15"/>
    </row>
    <row r="878" spans="1:38" ht="13.5" customHeight="1" thickBot="1"/>
    <row r="879" spans="1:38" ht="13.5" customHeight="1" thickTop="1">
      <c r="A879" s="206">
        <v>105</v>
      </c>
      <c r="B879" s="207"/>
      <c r="C879" s="210" t="s">
        <v>229</v>
      </c>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c r="AA879" s="211"/>
      <c r="AB879" s="211"/>
      <c r="AC879" s="211"/>
      <c r="AD879" s="211"/>
      <c r="AE879" s="211"/>
      <c r="AF879" s="211"/>
      <c r="AG879" s="211"/>
      <c r="AH879" s="211"/>
      <c r="AI879" s="211"/>
      <c r="AJ879" s="226"/>
      <c r="AK879" s="202"/>
      <c r="AL879" s="203"/>
    </row>
    <row r="880" spans="1:38" ht="13.5" customHeight="1" thickBot="1">
      <c r="A880" s="208"/>
      <c r="B880" s="209"/>
      <c r="C880" s="214"/>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c r="AE880" s="215"/>
      <c r="AF880" s="215"/>
      <c r="AG880" s="215"/>
      <c r="AH880" s="215"/>
      <c r="AI880" s="215"/>
      <c r="AJ880" s="259"/>
      <c r="AK880" s="204"/>
      <c r="AL880" s="205"/>
    </row>
    <row r="881" spans="1:38" ht="14" thickTop="1" thickBot="1">
      <c r="C881" s="200" t="s">
        <v>230</v>
      </c>
    </row>
    <row r="882" spans="1:38" ht="13.5" thickTop="1">
      <c r="A882" s="21"/>
      <c r="B882" s="24"/>
      <c r="C882" s="247" t="s">
        <v>541</v>
      </c>
      <c r="D882" s="248"/>
      <c r="E882" s="248"/>
      <c r="F882" s="248"/>
      <c r="G882" s="248"/>
      <c r="H882" s="248"/>
      <c r="I882" s="248"/>
      <c r="J882" s="248"/>
      <c r="K882" s="248"/>
      <c r="L882" s="248"/>
      <c r="M882" s="248"/>
      <c r="N882" s="248"/>
      <c r="O882" s="248"/>
      <c r="P882" s="248"/>
      <c r="Q882" s="248"/>
      <c r="R882" s="248"/>
      <c r="S882" s="248"/>
      <c r="T882" s="248"/>
      <c r="U882" s="248"/>
      <c r="V882" s="248"/>
      <c r="W882" s="248"/>
      <c r="X882" s="248"/>
      <c r="Y882" s="248"/>
      <c r="Z882" s="248"/>
      <c r="AA882" s="248"/>
      <c r="AB882" s="248"/>
      <c r="AC882" s="248"/>
      <c r="AD882" s="248"/>
      <c r="AE882" s="248"/>
      <c r="AF882" s="248"/>
      <c r="AG882" s="248"/>
      <c r="AH882" s="248"/>
      <c r="AI882" s="248"/>
      <c r="AJ882" s="392"/>
      <c r="AK882" s="202"/>
      <c r="AL882" s="203"/>
    </row>
    <row r="883" spans="1:38" ht="13.5" thickBot="1">
      <c r="A883" s="21"/>
      <c r="B883" s="24"/>
      <c r="C883" s="250"/>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251"/>
      <c r="AF883" s="251"/>
      <c r="AG883" s="251"/>
      <c r="AH883" s="251"/>
      <c r="AI883" s="251"/>
      <c r="AJ883" s="393"/>
      <c r="AK883" s="204"/>
      <c r="AL883" s="205"/>
    </row>
    <row r="884" spans="1:38" ht="13.5" thickTop="1">
      <c r="A884" s="21"/>
      <c r="B884" s="24"/>
      <c r="C884" s="247" t="s">
        <v>542</v>
      </c>
      <c r="D884" s="248"/>
      <c r="E884" s="248"/>
      <c r="F884" s="248"/>
      <c r="G884" s="248"/>
      <c r="H884" s="248"/>
      <c r="I884" s="248"/>
      <c r="J884" s="248"/>
      <c r="K884" s="248"/>
      <c r="L884" s="248"/>
      <c r="M884" s="248"/>
      <c r="N884" s="248"/>
      <c r="O884" s="248"/>
      <c r="P884" s="248"/>
      <c r="Q884" s="248"/>
      <c r="R884" s="248"/>
      <c r="S884" s="248"/>
      <c r="T884" s="248"/>
      <c r="U884" s="248"/>
      <c r="V884" s="248"/>
      <c r="W884" s="248"/>
      <c r="X884" s="248"/>
      <c r="Y884" s="248"/>
      <c r="Z884" s="248"/>
      <c r="AA884" s="248"/>
      <c r="AB884" s="248"/>
      <c r="AC884" s="248"/>
      <c r="AD884" s="248"/>
      <c r="AE884" s="248"/>
      <c r="AF884" s="248"/>
      <c r="AG884" s="248"/>
      <c r="AH884" s="248"/>
      <c r="AI884" s="248"/>
      <c r="AJ884" s="392"/>
      <c r="AK884" s="202"/>
      <c r="AL884" s="203"/>
    </row>
    <row r="885" spans="1:38" ht="13.5" thickBot="1">
      <c r="A885" s="21"/>
      <c r="B885" s="24"/>
      <c r="C885" s="250"/>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c r="AA885" s="251"/>
      <c r="AB885" s="251"/>
      <c r="AC885" s="251"/>
      <c r="AD885" s="251"/>
      <c r="AE885" s="251"/>
      <c r="AF885" s="251"/>
      <c r="AG885" s="251"/>
      <c r="AH885" s="251"/>
      <c r="AI885" s="251"/>
      <c r="AJ885" s="393"/>
      <c r="AK885" s="204"/>
      <c r="AL885" s="205"/>
    </row>
    <row r="886" spans="1:38" ht="13.5" thickTop="1">
      <c r="A886" s="21"/>
      <c r="B886" s="24"/>
      <c r="C886" s="247" t="s">
        <v>543</v>
      </c>
      <c r="D886" s="248"/>
      <c r="E886" s="248"/>
      <c r="F886" s="248"/>
      <c r="G886" s="248"/>
      <c r="H886" s="248"/>
      <c r="I886" s="248"/>
      <c r="J886" s="248"/>
      <c r="K886" s="248"/>
      <c r="L886" s="248"/>
      <c r="M886" s="248"/>
      <c r="N886" s="248"/>
      <c r="O886" s="248"/>
      <c r="P886" s="248"/>
      <c r="Q886" s="248"/>
      <c r="R886" s="248"/>
      <c r="S886" s="248"/>
      <c r="T886" s="248"/>
      <c r="U886" s="248"/>
      <c r="V886" s="248"/>
      <c r="W886" s="248"/>
      <c r="X886" s="248"/>
      <c r="Y886" s="248"/>
      <c r="Z886" s="248"/>
      <c r="AA886" s="248"/>
      <c r="AB886" s="248"/>
      <c r="AC886" s="248"/>
      <c r="AD886" s="248"/>
      <c r="AE886" s="248"/>
      <c r="AF886" s="248"/>
      <c r="AG886" s="248"/>
      <c r="AH886" s="248"/>
      <c r="AI886" s="248"/>
      <c r="AJ886" s="392"/>
      <c r="AK886" s="202"/>
      <c r="AL886" s="203"/>
    </row>
    <row r="887" spans="1:38" ht="13.5" thickBot="1">
      <c r="A887" s="21"/>
      <c r="B887" s="24"/>
      <c r="C887" s="250"/>
      <c r="D887" s="251"/>
      <c r="E887" s="251"/>
      <c r="F887" s="251"/>
      <c r="G887" s="251"/>
      <c r="H887" s="251"/>
      <c r="I887" s="251"/>
      <c r="J887" s="251"/>
      <c r="K887" s="251"/>
      <c r="L887" s="251"/>
      <c r="M887" s="251"/>
      <c r="N887" s="251"/>
      <c r="O887" s="251"/>
      <c r="P887" s="251"/>
      <c r="Q887" s="251"/>
      <c r="R887" s="251"/>
      <c r="S887" s="251"/>
      <c r="T887" s="251"/>
      <c r="U887" s="251"/>
      <c r="V887" s="251"/>
      <c r="W887" s="251"/>
      <c r="X887" s="251"/>
      <c r="Y887" s="251"/>
      <c r="Z887" s="251"/>
      <c r="AA887" s="251"/>
      <c r="AB887" s="251"/>
      <c r="AC887" s="251"/>
      <c r="AD887" s="251"/>
      <c r="AE887" s="251"/>
      <c r="AF887" s="251"/>
      <c r="AG887" s="251"/>
      <c r="AH887" s="251"/>
      <c r="AI887" s="251"/>
      <c r="AJ887" s="393"/>
      <c r="AK887" s="204"/>
      <c r="AL887" s="205"/>
    </row>
    <row r="888" spans="1:38" ht="13.5" customHeight="1" thickTop="1">
      <c r="C888" s="14" t="s">
        <v>226</v>
      </c>
      <c r="D888" s="150" t="s">
        <v>231</v>
      </c>
      <c r="E888" s="151"/>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row>
    <row r="889" spans="1:38">
      <c r="A889" s="21"/>
      <c r="B889" s="21"/>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15"/>
      <c r="AL889" s="15"/>
    </row>
    <row r="890" spans="1:38" ht="13.5" thickBot="1">
      <c r="C890" s="36" t="s">
        <v>232</v>
      </c>
    </row>
    <row r="891" spans="1:38" ht="13.5" thickTop="1">
      <c r="A891" s="21"/>
      <c r="B891" s="24"/>
      <c r="C891" s="247" t="s">
        <v>710</v>
      </c>
      <c r="D891" s="248"/>
      <c r="E891" s="248"/>
      <c r="F891" s="248"/>
      <c r="G891" s="248"/>
      <c r="H891" s="248"/>
      <c r="I891" s="248"/>
      <c r="J891" s="248"/>
      <c r="K891" s="248"/>
      <c r="L891" s="248"/>
      <c r="M891" s="248"/>
      <c r="N891" s="248"/>
      <c r="O891" s="248"/>
      <c r="P891" s="248"/>
      <c r="Q891" s="248"/>
      <c r="R891" s="248"/>
      <c r="S891" s="248"/>
      <c r="T891" s="248"/>
      <c r="U891" s="248"/>
      <c r="V891" s="248"/>
      <c r="W891" s="248"/>
      <c r="X891" s="248"/>
      <c r="Y891" s="248"/>
      <c r="Z891" s="248"/>
      <c r="AA891" s="248"/>
      <c r="AB891" s="248"/>
      <c r="AC891" s="248"/>
      <c r="AD891" s="248"/>
      <c r="AE891" s="248"/>
      <c r="AF891" s="248"/>
      <c r="AG891" s="248"/>
      <c r="AH891" s="248"/>
      <c r="AI891" s="248"/>
      <c r="AJ891" s="392"/>
      <c r="AK891" s="202"/>
      <c r="AL891" s="203"/>
    </row>
    <row r="892" spans="1:38" ht="13.5" thickBot="1">
      <c r="A892" s="21"/>
      <c r="B892" s="24"/>
      <c r="C892" s="250"/>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251"/>
      <c r="AF892" s="251"/>
      <c r="AG892" s="251"/>
      <c r="AH892" s="251"/>
      <c r="AI892" s="251"/>
      <c r="AJ892" s="393"/>
      <c r="AK892" s="204"/>
      <c r="AL892" s="205"/>
    </row>
    <row r="893" spans="1:38" ht="13.5" thickTop="1">
      <c r="A893" s="21"/>
      <c r="B893" s="24"/>
      <c r="C893" s="247" t="s">
        <v>711</v>
      </c>
      <c r="D893" s="248"/>
      <c r="E893" s="248"/>
      <c r="F893" s="248"/>
      <c r="G893" s="248"/>
      <c r="H893" s="248"/>
      <c r="I893" s="248"/>
      <c r="J893" s="248"/>
      <c r="K893" s="248"/>
      <c r="L893" s="248"/>
      <c r="M893" s="248"/>
      <c r="N893" s="248"/>
      <c r="O893" s="248"/>
      <c r="P893" s="248"/>
      <c r="Q893" s="248"/>
      <c r="R893" s="248"/>
      <c r="S893" s="248"/>
      <c r="T893" s="248"/>
      <c r="U893" s="248"/>
      <c r="V893" s="248"/>
      <c r="W893" s="248"/>
      <c r="X893" s="248"/>
      <c r="Y893" s="248"/>
      <c r="Z893" s="248"/>
      <c r="AA893" s="248"/>
      <c r="AB893" s="248"/>
      <c r="AC893" s="248"/>
      <c r="AD893" s="248"/>
      <c r="AE893" s="248"/>
      <c r="AF893" s="248"/>
      <c r="AG893" s="248"/>
      <c r="AH893" s="248"/>
      <c r="AI893" s="248"/>
      <c r="AJ893" s="392"/>
      <c r="AK893" s="202"/>
      <c r="AL893" s="203"/>
    </row>
    <row r="894" spans="1:38" ht="13.5" thickBot="1">
      <c r="A894" s="21"/>
      <c r="B894" s="24"/>
      <c r="C894" s="250"/>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393"/>
      <c r="AK894" s="204"/>
      <c r="AL894" s="205"/>
    </row>
    <row r="895" spans="1:38" ht="13.5" thickTop="1">
      <c r="A895" s="21"/>
      <c r="B895" s="24"/>
      <c r="C895" s="247" t="s">
        <v>712</v>
      </c>
      <c r="D895" s="248"/>
      <c r="E895" s="248"/>
      <c r="F895" s="248"/>
      <c r="G895" s="248"/>
      <c r="H895" s="248"/>
      <c r="I895" s="248"/>
      <c r="J895" s="248"/>
      <c r="K895" s="248"/>
      <c r="L895" s="248"/>
      <c r="M895" s="248"/>
      <c r="N895" s="248"/>
      <c r="O895" s="248"/>
      <c r="P895" s="248"/>
      <c r="Q895" s="248"/>
      <c r="R895" s="248"/>
      <c r="S895" s="248"/>
      <c r="T895" s="248"/>
      <c r="U895" s="248"/>
      <c r="V895" s="248"/>
      <c r="W895" s="248"/>
      <c r="X895" s="248"/>
      <c r="Y895" s="248"/>
      <c r="Z895" s="248"/>
      <c r="AA895" s="248"/>
      <c r="AB895" s="248"/>
      <c r="AC895" s="248"/>
      <c r="AD895" s="248"/>
      <c r="AE895" s="248"/>
      <c r="AF895" s="248"/>
      <c r="AG895" s="248"/>
      <c r="AH895" s="248"/>
      <c r="AI895" s="248"/>
      <c r="AJ895" s="392"/>
      <c r="AK895" s="202"/>
      <c r="AL895" s="203"/>
    </row>
    <row r="896" spans="1:38" ht="13.5" thickBot="1">
      <c r="A896" s="21"/>
      <c r="B896" s="24"/>
      <c r="C896" s="250"/>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c r="AA896" s="251"/>
      <c r="AB896" s="251"/>
      <c r="AC896" s="251"/>
      <c r="AD896" s="251"/>
      <c r="AE896" s="251"/>
      <c r="AF896" s="251"/>
      <c r="AG896" s="251"/>
      <c r="AH896" s="251"/>
      <c r="AI896" s="251"/>
      <c r="AJ896" s="393"/>
      <c r="AK896" s="204"/>
      <c r="AL896" s="205"/>
    </row>
    <row r="897" spans="1:38" ht="13.5" customHeight="1" thickTop="1">
      <c r="C897" s="14" t="s">
        <v>44</v>
      </c>
      <c r="D897" s="478" t="s">
        <v>376</v>
      </c>
      <c r="E897" s="478"/>
      <c r="F897" s="478"/>
      <c r="G897" s="478"/>
      <c r="H897" s="478"/>
      <c r="I897" s="478"/>
      <c r="J897" s="478"/>
      <c r="K897" s="478"/>
      <c r="L897" s="478"/>
      <c r="M897" s="478"/>
      <c r="N897" s="478"/>
      <c r="O897" s="478"/>
      <c r="P897" s="478"/>
      <c r="Q897" s="478"/>
      <c r="R897" s="478"/>
      <c r="S897" s="478"/>
      <c r="T897" s="478"/>
      <c r="U897" s="478"/>
      <c r="V897" s="478"/>
      <c r="W897" s="478"/>
      <c r="X897" s="478"/>
      <c r="Y897" s="478"/>
      <c r="Z897" s="478"/>
      <c r="AA897" s="478"/>
      <c r="AB897" s="478"/>
      <c r="AC897" s="478"/>
      <c r="AD897" s="478"/>
      <c r="AE897" s="478"/>
      <c r="AF897" s="478"/>
      <c r="AG897" s="478"/>
      <c r="AH897" s="478"/>
      <c r="AI897" s="478"/>
      <c r="AJ897" s="478"/>
    </row>
    <row r="898" spans="1:38" ht="19" customHeight="1">
      <c r="C898" s="94" t="s">
        <v>44</v>
      </c>
      <c r="D898" s="401" t="s">
        <v>233</v>
      </c>
      <c r="E898" s="401"/>
      <c r="F898" s="401"/>
      <c r="G898" s="401"/>
      <c r="H898" s="401"/>
      <c r="I898" s="401"/>
      <c r="J898" s="401"/>
      <c r="K898" s="401"/>
      <c r="L898" s="401"/>
      <c r="M898" s="401"/>
      <c r="N898" s="401"/>
      <c r="O898" s="401"/>
      <c r="P898" s="401"/>
      <c r="Q898" s="401"/>
      <c r="R898" s="401"/>
      <c r="S898" s="401"/>
      <c r="T898" s="401"/>
      <c r="U898" s="401"/>
      <c r="V898" s="401"/>
      <c r="W898" s="401"/>
      <c r="X898" s="401"/>
      <c r="Y898" s="401"/>
      <c r="Z898" s="401"/>
      <c r="AA898" s="401"/>
      <c r="AB898" s="401"/>
      <c r="AC898" s="401"/>
      <c r="AD898" s="401"/>
      <c r="AE898" s="401"/>
      <c r="AF898" s="401"/>
      <c r="AG898" s="401"/>
      <c r="AH898" s="401"/>
      <c r="AI898" s="401"/>
      <c r="AJ898" s="401"/>
      <c r="AK898" s="401"/>
      <c r="AL898" s="401"/>
    </row>
    <row r="899" spans="1:38" ht="13.5" customHeight="1">
      <c r="C899" s="14" t="s">
        <v>44</v>
      </c>
      <c r="D899" s="431" t="s">
        <v>234</v>
      </c>
      <c r="E899" s="442"/>
      <c r="F899" s="442"/>
      <c r="G899" s="442"/>
      <c r="H899" s="442"/>
      <c r="I899" s="442"/>
      <c r="J899" s="442"/>
      <c r="K899" s="442"/>
      <c r="L899" s="442"/>
      <c r="M899" s="442"/>
      <c r="N899" s="442"/>
      <c r="O899" s="442"/>
      <c r="P899" s="442"/>
      <c r="Q899" s="442"/>
      <c r="R899" s="442"/>
      <c r="S899" s="442"/>
      <c r="T899" s="442"/>
      <c r="U899" s="442"/>
      <c r="V899" s="442"/>
      <c r="W899" s="442"/>
      <c r="X899" s="442"/>
      <c r="Y899" s="442"/>
      <c r="Z899" s="442"/>
      <c r="AA899" s="442"/>
      <c r="AB899" s="442"/>
      <c r="AC899" s="442"/>
      <c r="AD899" s="442"/>
      <c r="AE899" s="442"/>
      <c r="AF899" s="442"/>
      <c r="AG899" s="442"/>
      <c r="AH899" s="442"/>
      <c r="AI899" s="442"/>
      <c r="AJ899" s="442"/>
    </row>
    <row r="900" spans="1:38" ht="13.5" customHeight="1" thickBot="1"/>
    <row r="901" spans="1:38" ht="13.5" customHeight="1" thickTop="1">
      <c r="A901" s="206">
        <v>106</v>
      </c>
      <c r="B901" s="207"/>
      <c r="C901" s="210" t="s">
        <v>544</v>
      </c>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c r="AA901" s="211"/>
      <c r="AB901" s="211"/>
      <c r="AC901" s="211"/>
      <c r="AD901" s="211"/>
      <c r="AE901" s="211"/>
      <c r="AF901" s="211"/>
      <c r="AG901" s="211"/>
      <c r="AH901" s="211"/>
      <c r="AI901" s="211"/>
      <c r="AJ901" s="211"/>
      <c r="AK901" s="202"/>
      <c r="AL901" s="203"/>
    </row>
    <row r="902" spans="1:38" ht="13.5" customHeight="1" thickBot="1">
      <c r="A902" s="208"/>
      <c r="B902" s="209"/>
      <c r="C902" s="212"/>
      <c r="D902" s="213"/>
      <c r="E902" s="213"/>
      <c r="F902" s="213"/>
      <c r="G902" s="213"/>
      <c r="H902" s="213"/>
      <c r="I902" s="213"/>
      <c r="J902" s="213"/>
      <c r="K902" s="213"/>
      <c r="L902" s="213"/>
      <c r="M902" s="213"/>
      <c r="N902" s="213"/>
      <c r="O902" s="213"/>
      <c r="P902" s="213"/>
      <c r="Q902" s="213"/>
      <c r="R902" s="213"/>
      <c r="S902" s="213"/>
      <c r="T902" s="213"/>
      <c r="U902" s="213"/>
      <c r="V902" s="213"/>
      <c r="W902" s="213"/>
      <c r="X902" s="213"/>
      <c r="Y902" s="213"/>
      <c r="Z902" s="213"/>
      <c r="AA902" s="213"/>
      <c r="AB902" s="213"/>
      <c r="AC902" s="213"/>
      <c r="AD902" s="213"/>
      <c r="AE902" s="213"/>
      <c r="AF902" s="213"/>
      <c r="AG902" s="213"/>
      <c r="AH902" s="213"/>
      <c r="AI902" s="213"/>
      <c r="AJ902" s="213"/>
      <c r="AK902" s="204"/>
      <c r="AL902" s="205"/>
    </row>
    <row r="903" spans="1:38" ht="13.5" customHeight="1" thickTop="1">
      <c r="A903" s="33"/>
      <c r="B903" s="33"/>
      <c r="C903" s="214"/>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215"/>
      <c r="AH903" s="215"/>
      <c r="AI903" s="215"/>
      <c r="AJ903" s="279"/>
      <c r="AK903" s="15"/>
      <c r="AL903" s="15"/>
    </row>
    <row r="904" spans="1:38" ht="13.5" customHeight="1" thickBot="1"/>
    <row r="905" spans="1:38" ht="13.5" customHeight="1" thickTop="1">
      <c r="A905" s="206">
        <v>107</v>
      </c>
      <c r="B905" s="217"/>
      <c r="C905" s="210" t="s">
        <v>447</v>
      </c>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c r="AA905" s="211"/>
      <c r="AB905" s="211"/>
      <c r="AC905" s="211"/>
      <c r="AD905" s="211"/>
      <c r="AE905" s="211"/>
      <c r="AF905" s="211"/>
      <c r="AG905" s="211"/>
      <c r="AH905" s="211"/>
      <c r="AI905" s="211"/>
      <c r="AJ905" s="226"/>
      <c r="AK905" s="202"/>
      <c r="AL905" s="203"/>
    </row>
    <row r="906" spans="1:38" ht="13.5" customHeight="1" thickBot="1">
      <c r="A906" s="208"/>
      <c r="B906" s="218"/>
      <c r="C906" s="214"/>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c r="AH906" s="215"/>
      <c r="AI906" s="215"/>
      <c r="AJ906" s="259"/>
      <c r="AK906" s="204"/>
      <c r="AL906" s="205"/>
    </row>
    <row r="907" spans="1:38" ht="13.5" customHeight="1" thickTop="1" thickBot="1"/>
    <row r="908" spans="1:38" ht="13.5" customHeight="1" thickTop="1">
      <c r="A908" s="206">
        <v>108</v>
      </c>
      <c r="B908" s="207"/>
      <c r="C908" s="210" t="s">
        <v>545</v>
      </c>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c r="AA908" s="211"/>
      <c r="AB908" s="211"/>
      <c r="AC908" s="211"/>
      <c r="AD908" s="211"/>
      <c r="AE908" s="211"/>
      <c r="AF908" s="211"/>
      <c r="AG908" s="211"/>
      <c r="AH908" s="211"/>
      <c r="AI908" s="211"/>
      <c r="AJ908" s="211"/>
      <c r="AK908" s="202"/>
      <c r="AL908" s="203"/>
    </row>
    <row r="909" spans="1:38" ht="13.5" customHeight="1" thickBot="1">
      <c r="A909" s="208"/>
      <c r="B909" s="209"/>
      <c r="C909" s="212"/>
      <c r="D909" s="213"/>
      <c r="E909" s="213"/>
      <c r="F909" s="213"/>
      <c r="G909" s="213"/>
      <c r="H909" s="213"/>
      <c r="I909" s="213"/>
      <c r="J909" s="213"/>
      <c r="K909" s="213"/>
      <c r="L909" s="213"/>
      <c r="M909" s="213"/>
      <c r="N909" s="213"/>
      <c r="O909" s="213"/>
      <c r="P909" s="213"/>
      <c r="Q909" s="213"/>
      <c r="R909" s="213"/>
      <c r="S909" s="213"/>
      <c r="T909" s="213"/>
      <c r="U909" s="213"/>
      <c r="V909" s="213"/>
      <c r="W909" s="213"/>
      <c r="X909" s="213"/>
      <c r="Y909" s="213"/>
      <c r="Z909" s="213"/>
      <c r="AA909" s="213"/>
      <c r="AB909" s="213"/>
      <c r="AC909" s="213"/>
      <c r="AD909" s="213"/>
      <c r="AE909" s="213"/>
      <c r="AF909" s="213"/>
      <c r="AG909" s="213"/>
      <c r="AH909" s="213"/>
      <c r="AI909" s="213"/>
      <c r="AJ909" s="213"/>
      <c r="AK909" s="204"/>
      <c r="AL909" s="205"/>
    </row>
    <row r="910" spans="1:38" ht="13.5" customHeight="1" thickTop="1">
      <c r="A910" s="33"/>
      <c r="B910" s="33"/>
      <c r="C910" s="214"/>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c r="AH910" s="215"/>
      <c r="AI910" s="215"/>
      <c r="AJ910" s="279"/>
      <c r="AK910" s="15"/>
      <c r="AL910" s="15"/>
    </row>
    <row r="911" spans="1:38" ht="13.5" customHeight="1">
      <c r="C911" s="39" t="s">
        <v>235</v>
      </c>
      <c r="D911" s="450" t="s">
        <v>236</v>
      </c>
      <c r="E911" s="450"/>
      <c r="F911" s="450"/>
      <c r="G911" s="450"/>
      <c r="H911" s="450"/>
      <c r="I911" s="450"/>
      <c r="J911" s="450"/>
      <c r="K911" s="450"/>
      <c r="L911" s="450"/>
      <c r="M911" s="450"/>
      <c r="N911" s="450"/>
      <c r="O911" s="450"/>
      <c r="P911" s="450"/>
      <c r="Q911" s="450"/>
      <c r="R911" s="450"/>
      <c r="S911" s="450"/>
      <c r="T911" s="450"/>
      <c r="U911" s="450"/>
      <c r="V911" s="450"/>
      <c r="W911" s="450"/>
      <c r="X911" s="450"/>
      <c r="Y911" s="450"/>
      <c r="Z911" s="450"/>
      <c r="AA911" s="450"/>
      <c r="AB911" s="450"/>
      <c r="AC911" s="450"/>
      <c r="AD911" s="450"/>
      <c r="AE911" s="450"/>
      <c r="AF911" s="450"/>
      <c r="AG911" s="450"/>
      <c r="AH911" s="450"/>
      <c r="AI911" s="450"/>
      <c r="AJ911" s="450"/>
    </row>
    <row r="912" spans="1:38" ht="13.5" customHeight="1">
      <c r="C912" s="21"/>
      <c r="D912" s="411"/>
      <c r="E912" s="411"/>
      <c r="F912" s="411"/>
      <c r="G912" s="411"/>
      <c r="H912" s="411"/>
      <c r="I912" s="411"/>
      <c r="J912" s="411"/>
      <c r="K912" s="411"/>
      <c r="L912" s="411"/>
      <c r="M912" s="411"/>
      <c r="N912" s="411"/>
      <c r="O912" s="411"/>
      <c r="P912" s="411"/>
      <c r="Q912" s="411"/>
      <c r="R912" s="411"/>
      <c r="S912" s="411"/>
      <c r="T912" s="411"/>
      <c r="U912" s="411"/>
      <c r="V912" s="411"/>
      <c r="W912" s="411"/>
      <c r="X912" s="411"/>
      <c r="Y912" s="411"/>
      <c r="Z912" s="411"/>
      <c r="AA912" s="411"/>
      <c r="AB912" s="411"/>
      <c r="AC912" s="411"/>
      <c r="AD912" s="411"/>
      <c r="AE912" s="411"/>
      <c r="AF912" s="411"/>
      <c r="AG912" s="411"/>
      <c r="AH912" s="411"/>
      <c r="AI912" s="411"/>
      <c r="AJ912" s="411"/>
    </row>
    <row r="913" spans="1:38" ht="13.5" customHeight="1" thickBot="1"/>
    <row r="914" spans="1:38" ht="13.5" customHeight="1" thickTop="1">
      <c r="A914" s="206">
        <v>109</v>
      </c>
      <c r="B914" s="207"/>
      <c r="C914" s="210" t="s">
        <v>546</v>
      </c>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c r="AA914" s="211"/>
      <c r="AB914" s="211"/>
      <c r="AC914" s="211"/>
      <c r="AD914" s="211"/>
      <c r="AE914" s="211"/>
      <c r="AF914" s="211"/>
      <c r="AG914" s="211"/>
      <c r="AH914" s="211"/>
      <c r="AI914" s="211"/>
      <c r="AJ914" s="211"/>
      <c r="AK914" s="202"/>
      <c r="AL914" s="203"/>
    </row>
    <row r="915" spans="1:38" ht="13.5" customHeight="1" thickBot="1">
      <c r="A915" s="208"/>
      <c r="B915" s="209"/>
      <c r="C915" s="212"/>
      <c r="D915" s="213"/>
      <c r="E915" s="213"/>
      <c r="F915" s="213"/>
      <c r="G915" s="213"/>
      <c r="H915" s="213"/>
      <c r="I915" s="213"/>
      <c r="J915" s="213"/>
      <c r="K915" s="213"/>
      <c r="L915" s="213"/>
      <c r="M915" s="213"/>
      <c r="N915" s="213"/>
      <c r="O915" s="213"/>
      <c r="P915" s="213"/>
      <c r="Q915" s="213"/>
      <c r="R915" s="213"/>
      <c r="S915" s="213"/>
      <c r="T915" s="213"/>
      <c r="U915" s="213"/>
      <c r="V915" s="213"/>
      <c r="W915" s="213"/>
      <c r="X915" s="213"/>
      <c r="Y915" s="213"/>
      <c r="Z915" s="213"/>
      <c r="AA915" s="213"/>
      <c r="AB915" s="213"/>
      <c r="AC915" s="213"/>
      <c r="AD915" s="213"/>
      <c r="AE915" s="213"/>
      <c r="AF915" s="213"/>
      <c r="AG915" s="213"/>
      <c r="AH915" s="213"/>
      <c r="AI915" s="213"/>
      <c r="AJ915" s="213"/>
      <c r="AK915" s="204"/>
      <c r="AL915" s="205"/>
    </row>
    <row r="916" spans="1:38" ht="13.5" customHeight="1" thickTop="1">
      <c r="A916" s="33"/>
      <c r="B916" s="33"/>
      <c r="C916" s="214"/>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c r="AH916" s="215"/>
      <c r="AI916" s="215"/>
      <c r="AJ916" s="279"/>
      <c r="AK916" s="15"/>
      <c r="AL916" s="15"/>
    </row>
    <row r="917" spans="1:38" ht="13.5" customHeight="1" thickBot="1">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row>
    <row r="918" spans="1:38" ht="13.5" customHeight="1" thickTop="1">
      <c r="A918" s="206">
        <v>110</v>
      </c>
      <c r="B918" s="217"/>
      <c r="C918" s="210" t="s">
        <v>431</v>
      </c>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c r="AA918" s="211"/>
      <c r="AB918" s="211"/>
      <c r="AC918" s="211"/>
      <c r="AD918" s="211"/>
      <c r="AE918" s="211"/>
      <c r="AF918" s="211"/>
      <c r="AG918" s="211"/>
      <c r="AH918" s="211"/>
      <c r="AI918" s="211"/>
      <c r="AJ918" s="211"/>
      <c r="AK918" s="202"/>
      <c r="AL918" s="203"/>
    </row>
    <row r="919" spans="1:38" ht="13.5" thickBot="1">
      <c r="A919" s="208"/>
      <c r="B919" s="218"/>
      <c r="C919" s="212"/>
      <c r="D919" s="213"/>
      <c r="E919" s="213"/>
      <c r="F919" s="213"/>
      <c r="G919" s="213"/>
      <c r="H919" s="213"/>
      <c r="I919" s="213"/>
      <c r="J919" s="213"/>
      <c r="K919" s="213"/>
      <c r="L919" s="213"/>
      <c r="M919" s="213"/>
      <c r="N919" s="213"/>
      <c r="O919" s="213"/>
      <c r="P919" s="213"/>
      <c r="Q919" s="213"/>
      <c r="R919" s="213"/>
      <c r="S919" s="213"/>
      <c r="T919" s="213"/>
      <c r="U919" s="213"/>
      <c r="V919" s="213"/>
      <c r="W919" s="213"/>
      <c r="X919" s="213"/>
      <c r="Y919" s="213"/>
      <c r="Z919" s="213"/>
      <c r="AA919" s="213"/>
      <c r="AB919" s="213"/>
      <c r="AC919" s="213"/>
      <c r="AD919" s="213"/>
      <c r="AE919" s="213"/>
      <c r="AF919" s="213"/>
      <c r="AG919" s="213"/>
      <c r="AH919" s="213"/>
      <c r="AI919" s="213"/>
      <c r="AJ919" s="213"/>
      <c r="AK919" s="204"/>
      <c r="AL919" s="205"/>
    </row>
    <row r="920" spans="1:38" ht="13.75" customHeight="1" thickTop="1">
      <c r="B920" s="41"/>
      <c r="C920" s="214"/>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c r="AD920" s="215"/>
      <c r="AE920" s="215"/>
      <c r="AF920" s="215"/>
      <c r="AG920" s="215"/>
      <c r="AH920" s="215"/>
      <c r="AI920" s="215"/>
      <c r="AJ920" s="215"/>
      <c r="AK920" s="18"/>
      <c r="AL920" s="19"/>
    </row>
    <row r="922" spans="1:38">
      <c r="A922" s="36" t="s">
        <v>244</v>
      </c>
    </row>
    <row r="923" spans="1:38" ht="13.5" thickBot="1">
      <c r="A923" s="409" t="s">
        <v>245</v>
      </c>
      <c r="B923" s="282"/>
      <c r="C923" s="282"/>
      <c r="D923" s="282"/>
      <c r="E923" s="282"/>
      <c r="F923" s="282"/>
      <c r="G923" s="282"/>
      <c r="H923" s="282"/>
      <c r="I923" s="282"/>
      <c r="J923" s="282"/>
      <c r="K923" s="282"/>
      <c r="L923" s="282"/>
      <c r="M923" s="282"/>
      <c r="N923" s="282"/>
      <c r="O923" s="282"/>
      <c r="P923" s="282"/>
      <c r="Q923" s="282"/>
      <c r="R923" s="282"/>
      <c r="S923" s="282"/>
      <c r="T923" s="282"/>
      <c r="U923" s="29"/>
      <c r="V923" s="29"/>
      <c r="W923" s="29"/>
      <c r="X923" s="29"/>
      <c r="Y923" s="29"/>
      <c r="Z923" s="29"/>
      <c r="AA923" s="29"/>
      <c r="AB923" s="29"/>
      <c r="AC923" s="29"/>
      <c r="AD923" s="29"/>
      <c r="AE923" s="29"/>
      <c r="AF923" s="29"/>
      <c r="AG923" s="29"/>
      <c r="AH923" s="29"/>
      <c r="AI923" s="29"/>
      <c r="AJ923" s="29"/>
      <c r="AK923" s="15"/>
      <c r="AL923" s="15"/>
    </row>
    <row r="924" spans="1:38" ht="13.5" thickTop="1">
      <c r="A924" s="206">
        <v>111</v>
      </c>
      <c r="B924" s="207"/>
      <c r="C924" s="210" t="s">
        <v>246</v>
      </c>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c r="AA924" s="211"/>
      <c r="AB924" s="211"/>
      <c r="AC924" s="211"/>
      <c r="AD924" s="211"/>
      <c r="AE924" s="211"/>
      <c r="AF924" s="211"/>
      <c r="AG924" s="211"/>
      <c r="AH924" s="211"/>
      <c r="AI924" s="211"/>
      <c r="AJ924" s="211"/>
      <c r="AK924" s="202"/>
      <c r="AL924" s="203"/>
    </row>
    <row r="925" spans="1:38" ht="13.5" thickBot="1">
      <c r="A925" s="208"/>
      <c r="B925" s="209"/>
      <c r="C925" s="212"/>
      <c r="D925" s="213"/>
      <c r="E925" s="213"/>
      <c r="F925" s="213"/>
      <c r="G925" s="213"/>
      <c r="H925" s="213"/>
      <c r="I925" s="213"/>
      <c r="J925" s="213"/>
      <c r="K925" s="213"/>
      <c r="L925" s="213"/>
      <c r="M925" s="213"/>
      <c r="N925" s="213"/>
      <c r="O925" s="213"/>
      <c r="P925" s="213"/>
      <c r="Q925" s="213"/>
      <c r="R925" s="213"/>
      <c r="S925" s="213"/>
      <c r="T925" s="213"/>
      <c r="U925" s="213"/>
      <c r="V925" s="213"/>
      <c r="W925" s="213"/>
      <c r="X925" s="213"/>
      <c r="Y925" s="213"/>
      <c r="Z925" s="213"/>
      <c r="AA925" s="213"/>
      <c r="AB925" s="213"/>
      <c r="AC925" s="213"/>
      <c r="AD925" s="213"/>
      <c r="AE925" s="213"/>
      <c r="AF925" s="213"/>
      <c r="AG925" s="213"/>
      <c r="AH925" s="213"/>
      <c r="AI925" s="213"/>
      <c r="AJ925" s="213"/>
      <c r="AK925" s="204"/>
      <c r="AL925" s="205"/>
    </row>
    <row r="926" spans="1:38" ht="13.5" thickTop="1">
      <c r="A926" s="33"/>
      <c r="B926" s="33"/>
      <c r="C926" s="214"/>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c r="AD926" s="215"/>
      <c r="AE926" s="215"/>
      <c r="AF926" s="215"/>
      <c r="AG926" s="215"/>
      <c r="AH926" s="215"/>
      <c r="AI926" s="215"/>
      <c r="AJ926" s="215"/>
      <c r="AK926" s="18"/>
      <c r="AL926" s="15"/>
    </row>
    <row r="927" spans="1:38">
      <c r="A927" s="33"/>
      <c r="B927" s="33"/>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15"/>
      <c r="AL927" s="15"/>
    </row>
    <row r="928" spans="1:38">
      <c r="A928" s="36" t="s">
        <v>247</v>
      </c>
    </row>
    <row r="929" spans="1:38" ht="13.5" thickBot="1">
      <c r="A929" s="219" t="s">
        <v>371</v>
      </c>
      <c r="B929" s="224"/>
      <c r="C929" s="224"/>
      <c r="D929" s="224"/>
      <c r="E929" s="224"/>
      <c r="F929" s="224"/>
      <c r="G929" s="224"/>
      <c r="H929" s="224"/>
      <c r="I929" s="224"/>
      <c r="J929" s="224"/>
      <c r="K929" s="224"/>
      <c r="L929" s="224"/>
      <c r="M929" s="224"/>
      <c r="N929" s="224"/>
      <c r="O929" s="224"/>
      <c r="P929" s="224"/>
      <c r="Q929" s="224"/>
      <c r="R929" s="224"/>
      <c r="S929" s="224"/>
      <c r="T929" s="224"/>
      <c r="U929" s="29"/>
      <c r="V929" s="29"/>
      <c r="W929" s="29"/>
      <c r="X929" s="29"/>
      <c r="Y929" s="29"/>
      <c r="Z929" s="29"/>
      <c r="AA929" s="29"/>
      <c r="AB929" s="29"/>
      <c r="AC929" s="29"/>
      <c r="AD929" s="29"/>
      <c r="AE929" s="29"/>
      <c r="AF929" s="29"/>
      <c r="AG929" s="29"/>
      <c r="AH929" s="29"/>
      <c r="AI929" s="29"/>
      <c r="AJ929" s="29"/>
      <c r="AK929" s="15"/>
      <c r="AL929" s="15"/>
    </row>
    <row r="930" spans="1:38" ht="13.65" customHeight="1" thickTop="1">
      <c r="A930" s="451">
        <v>112</v>
      </c>
      <c r="B930" s="452"/>
      <c r="C930" s="210" t="s">
        <v>399</v>
      </c>
      <c r="D930" s="455"/>
      <c r="E930" s="455"/>
      <c r="F930" s="455"/>
      <c r="G930" s="455"/>
      <c r="H930" s="455"/>
      <c r="I930" s="455"/>
      <c r="J930" s="455"/>
      <c r="K930" s="455"/>
      <c r="L930" s="455"/>
      <c r="M930" s="455"/>
      <c r="N930" s="455"/>
      <c r="O930" s="455"/>
      <c r="P930" s="455"/>
      <c r="Q930" s="455"/>
      <c r="R930" s="455"/>
      <c r="S930" s="455"/>
      <c r="T930" s="455"/>
      <c r="U930" s="455"/>
      <c r="V930" s="455"/>
      <c r="W930" s="455"/>
      <c r="X930" s="455"/>
      <c r="Y930" s="455"/>
      <c r="Z930" s="455"/>
      <c r="AA930" s="455"/>
      <c r="AB930" s="455"/>
      <c r="AC930" s="455"/>
      <c r="AD930" s="455"/>
      <c r="AE930" s="455"/>
      <c r="AF930" s="455"/>
      <c r="AG930" s="455"/>
      <c r="AH930" s="455"/>
      <c r="AI930" s="455"/>
      <c r="AJ930" s="456"/>
      <c r="AK930" s="260"/>
      <c r="AL930" s="261"/>
    </row>
    <row r="931" spans="1:38" ht="13.5" thickBot="1">
      <c r="A931" s="453"/>
      <c r="B931" s="454"/>
      <c r="C931" s="212"/>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c r="AI931" s="221"/>
      <c r="AJ931" s="457"/>
      <c r="AK931" s="384"/>
      <c r="AL931" s="385"/>
    </row>
    <row r="932" spans="1:38" ht="13.5" thickTop="1">
      <c r="A932" s="28"/>
      <c r="B932" s="153"/>
      <c r="C932" s="223"/>
      <c r="D932" s="224"/>
      <c r="E932" s="224"/>
      <c r="F932" s="224"/>
      <c r="G932" s="224"/>
      <c r="H932" s="224"/>
      <c r="I932" s="224"/>
      <c r="J932" s="224"/>
      <c r="K932" s="224"/>
      <c r="L932" s="224"/>
      <c r="M932" s="224"/>
      <c r="N932" s="224"/>
      <c r="O932" s="224"/>
      <c r="P932" s="224"/>
      <c r="Q932" s="224"/>
      <c r="R932" s="224"/>
      <c r="S932" s="224"/>
      <c r="T932" s="224"/>
      <c r="U932" s="224"/>
      <c r="V932" s="224"/>
      <c r="W932" s="224"/>
      <c r="X932" s="224"/>
      <c r="Y932" s="224"/>
      <c r="Z932" s="224"/>
      <c r="AA932" s="224"/>
      <c r="AB932" s="224"/>
      <c r="AC932" s="224"/>
      <c r="AD932" s="224"/>
      <c r="AE932" s="224"/>
      <c r="AF932" s="224"/>
      <c r="AG932" s="224"/>
      <c r="AH932" s="224"/>
      <c r="AI932" s="224"/>
      <c r="AJ932" s="224"/>
      <c r="AK932" s="18"/>
      <c r="AL932" s="19"/>
    </row>
    <row r="933" spans="1:38">
      <c r="A933" s="29"/>
      <c r="B933" s="29"/>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row>
    <row r="934" spans="1:38">
      <c r="A934" s="29"/>
      <c r="B934" s="29"/>
      <c r="C934" s="247" t="s">
        <v>547</v>
      </c>
      <c r="D934" s="248"/>
      <c r="E934" s="248"/>
      <c r="F934" s="248"/>
      <c r="G934" s="248"/>
      <c r="H934" s="248"/>
      <c r="I934" s="248"/>
      <c r="J934" s="248"/>
      <c r="K934" s="248"/>
      <c r="L934" s="248"/>
      <c r="M934" s="248"/>
      <c r="N934" s="248"/>
      <c r="O934" s="248"/>
      <c r="P934" s="248"/>
      <c r="Q934" s="248"/>
      <c r="R934" s="248"/>
      <c r="S934" s="248"/>
      <c r="T934" s="248"/>
      <c r="U934" s="248"/>
      <c r="V934" s="248"/>
      <c r="W934" s="248"/>
      <c r="X934" s="248"/>
      <c r="Y934" s="248"/>
      <c r="Z934" s="248"/>
      <c r="AA934" s="248"/>
      <c r="AB934" s="248"/>
      <c r="AC934" s="248"/>
      <c r="AD934" s="248"/>
      <c r="AE934" s="248"/>
      <c r="AF934" s="248"/>
      <c r="AG934" s="248"/>
      <c r="AH934" s="248"/>
      <c r="AI934" s="248"/>
      <c r="AJ934" s="249"/>
      <c r="AK934" s="15"/>
      <c r="AL934" s="15"/>
    </row>
    <row r="935" spans="1:38">
      <c r="A935" s="29"/>
      <c r="B935" s="29"/>
      <c r="C935" s="280"/>
      <c r="D935" s="213"/>
      <c r="E935" s="213"/>
      <c r="F935" s="213"/>
      <c r="G935" s="213"/>
      <c r="H935" s="213"/>
      <c r="I935" s="213"/>
      <c r="J935" s="213"/>
      <c r="K935" s="213"/>
      <c r="L935" s="213"/>
      <c r="M935" s="213"/>
      <c r="N935" s="213"/>
      <c r="O935" s="213"/>
      <c r="P935" s="213"/>
      <c r="Q935" s="213"/>
      <c r="R935" s="213"/>
      <c r="S935" s="213"/>
      <c r="T935" s="213"/>
      <c r="U935" s="213"/>
      <c r="V935" s="213"/>
      <c r="W935" s="213"/>
      <c r="X935" s="213"/>
      <c r="Y935" s="213"/>
      <c r="Z935" s="213"/>
      <c r="AA935" s="213"/>
      <c r="AB935" s="213"/>
      <c r="AC935" s="213"/>
      <c r="AD935" s="213"/>
      <c r="AE935" s="213"/>
      <c r="AF935" s="213"/>
      <c r="AG935" s="213"/>
      <c r="AH935" s="213"/>
      <c r="AI935" s="213"/>
      <c r="AJ935" s="281"/>
      <c r="AK935" s="15"/>
      <c r="AL935" s="15"/>
    </row>
    <row r="936" spans="1:38">
      <c r="A936" s="29"/>
      <c r="B936" s="29"/>
      <c r="C936" s="280"/>
      <c r="D936" s="213"/>
      <c r="E936" s="213"/>
      <c r="F936" s="213"/>
      <c r="G936" s="213"/>
      <c r="H936" s="213"/>
      <c r="I936" s="213"/>
      <c r="J936" s="213"/>
      <c r="K936" s="213"/>
      <c r="L936" s="213"/>
      <c r="M936" s="213"/>
      <c r="N936" s="213"/>
      <c r="O936" s="213"/>
      <c r="P936" s="213"/>
      <c r="Q936" s="213"/>
      <c r="R936" s="213"/>
      <c r="S936" s="213"/>
      <c r="T936" s="213"/>
      <c r="U936" s="213"/>
      <c r="V936" s="213"/>
      <c r="W936" s="213"/>
      <c r="X936" s="213"/>
      <c r="Y936" s="213"/>
      <c r="Z936" s="213"/>
      <c r="AA936" s="213"/>
      <c r="AB936" s="213"/>
      <c r="AC936" s="213"/>
      <c r="AD936" s="213"/>
      <c r="AE936" s="213"/>
      <c r="AF936" s="213"/>
      <c r="AG936" s="213"/>
      <c r="AH936" s="213"/>
      <c r="AI936" s="213"/>
      <c r="AJ936" s="281"/>
      <c r="AK936" s="15"/>
      <c r="AL936" s="15"/>
    </row>
    <row r="937" spans="1:38">
      <c r="A937" s="29"/>
      <c r="B937" s="29"/>
      <c r="C937" s="280"/>
      <c r="D937" s="213"/>
      <c r="E937" s="213"/>
      <c r="F937" s="213"/>
      <c r="G937" s="213"/>
      <c r="H937" s="213"/>
      <c r="I937" s="213"/>
      <c r="J937" s="213"/>
      <c r="K937" s="213"/>
      <c r="L937" s="213"/>
      <c r="M937" s="213"/>
      <c r="N937" s="213"/>
      <c r="O937" s="213"/>
      <c r="P937" s="213"/>
      <c r="Q937" s="213"/>
      <c r="R937" s="213"/>
      <c r="S937" s="213"/>
      <c r="T937" s="213"/>
      <c r="U937" s="213"/>
      <c r="V937" s="213"/>
      <c r="W937" s="213"/>
      <c r="X937" s="213"/>
      <c r="Y937" s="213"/>
      <c r="Z937" s="213"/>
      <c r="AA937" s="213"/>
      <c r="AB937" s="213"/>
      <c r="AC937" s="213"/>
      <c r="AD937" s="213"/>
      <c r="AE937" s="213"/>
      <c r="AF937" s="213"/>
      <c r="AG937" s="213"/>
      <c r="AH937" s="213"/>
      <c r="AI937" s="213"/>
      <c r="AJ937" s="281"/>
      <c r="AK937" s="15"/>
      <c r="AL937" s="15"/>
    </row>
    <row r="938" spans="1:38">
      <c r="A938" s="29"/>
      <c r="B938" s="29"/>
      <c r="C938" s="250"/>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251"/>
      <c r="AF938" s="251"/>
      <c r="AG938" s="251"/>
      <c r="AH938" s="251"/>
      <c r="AI938" s="251"/>
      <c r="AJ938" s="252"/>
      <c r="AK938" s="15"/>
      <c r="AL938" s="15"/>
    </row>
    <row r="939" spans="1:38">
      <c r="A939" s="29"/>
      <c r="B939" s="29"/>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row>
    <row r="940" spans="1:38">
      <c r="A940" s="36" t="s">
        <v>215</v>
      </c>
    </row>
    <row r="941" spans="1:38" ht="13.5" thickBot="1">
      <c r="A941" s="409" t="s">
        <v>372</v>
      </c>
      <c r="B941" s="282"/>
      <c r="C941" s="282"/>
      <c r="D941" s="282"/>
      <c r="E941" s="282"/>
      <c r="F941" s="282"/>
      <c r="G941" s="282"/>
      <c r="H941" s="282"/>
      <c r="I941" s="282"/>
      <c r="J941" s="282"/>
      <c r="K941" s="282"/>
      <c r="L941" s="282"/>
      <c r="M941" s="282"/>
      <c r="N941" s="282"/>
      <c r="O941" s="282"/>
      <c r="P941" s="282"/>
      <c r="Q941" s="282"/>
      <c r="R941" s="282"/>
      <c r="S941" s="282"/>
      <c r="T941" s="282"/>
      <c r="U941" s="29"/>
      <c r="V941" s="29"/>
      <c r="W941" s="29"/>
      <c r="X941" s="29"/>
      <c r="Y941" s="29"/>
      <c r="Z941" s="29"/>
      <c r="AA941" s="29"/>
      <c r="AB941" s="29"/>
      <c r="AC941" s="29"/>
      <c r="AD941" s="29"/>
      <c r="AE941" s="29"/>
      <c r="AF941" s="29"/>
      <c r="AG941" s="29"/>
      <c r="AH941" s="29"/>
      <c r="AI941" s="29"/>
      <c r="AJ941" s="29"/>
      <c r="AK941" s="15"/>
      <c r="AL941" s="15"/>
    </row>
    <row r="942" spans="1:38" ht="13.5" thickTop="1">
      <c r="A942" s="206">
        <v>113</v>
      </c>
      <c r="B942" s="207"/>
      <c r="C942" s="210" t="s">
        <v>248</v>
      </c>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c r="AA942" s="211"/>
      <c r="AB942" s="211"/>
      <c r="AC942" s="211"/>
      <c r="AD942" s="211"/>
      <c r="AE942" s="211"/>
      <c r="AF942" s="211"/>
      <c r="AG942" s="211"/>
      <c r="AH942" s="211"/>
      <c r="AI942" s="211"/>
      <c r="AJ942" s="211"/>
      <c r="AK942" s="202"/>
      <c r="AL942" s="203"/>
    </row>
    <row r="943" spans="1:38" ht="13.5" thickBot="1">
      <c r="A943" s="208"/>
      <c r="B943" s="209"/>
      <c r="C943" s="212"/>
      <c r="D943" s="213"/>
      <c r="E943" s="213"/>
      <c r="F943" s="213"/>
      <c r="G943" s="213"/>
      <c r="H943" s="213"/>
      <c r="I943" s="213"/>
      <c r="J943" s="213"/>
      <c r="K943" s="213"/>
      <c r="L943" s="213"/>
      <c r="M943" s="213"/>
      <c r="N943" s="213"/>
      <c r="O943" s="213"/>
      <c r="P943" s="213"/>
      <c r="Q943" s="213"/>
      <c r="R943" s="213"/>
      <c r="S943" s="213"/>
      <c r="T943" s="213"/>
      <c r="U943" s="213"/>
      <c r="V943" s="213"/>
      <c r="W943" s="213"/>
      <c r="X943" s="213"/>
      <c r="Y943" s="213"/>
      <c r="Z943" s="213"/>
      <c r="AA943" s="213"/>
      <c r="AB943" s="213"/>
      <c r="AC943" s="213"/>
      <c r="AD943" s="213"/>
      <c r="AE943" s="213"/>
      <c r="AF943" s="213"/>
      <c r="AG943" s="213"/>
      <c r="AH943" s="213"/>
      <c r="AI943" s="213"/>
      <c r="AJ943" s="213"/>
      <c r="AK943" s="204"/>
      <c r="AL943" s="205"/>
    </row>
    <row r="944" spans="1:38" ht="13.5" thickTop="1">
      <c r="A944" s="33"/>
      <c r="B944" s="33"/>
      <c r="C944" s="212"/>
      <c r="D944" s="213"/>
      <c r="E944" s="213"/>
      <c r="F944" s="213"/>
      <c r="G944" s="213"/>
      <c r="H944" s="213"/>
      <c r="I944" s="213"/>
      <c r="J944" s="213"/>
      <c r="K944" s="213"/>
      <c r="L944" s="213"/>
      <c r="M944" s="213"/>
      <c r="N944" s="213"/>
      <c r="O944" s="213"/>
      <c r="P944" s="213"/>
      <c r="Q944" s="213"/>
      <c r="R944" s="213"/>
      <c r="S944" s="213"/>
      <c r="T944" s="213"/>
      <c r="U944" s="213"/>
      <c r="V944" s="213"/>
      <c r="W944" s="213"/>
      <c r="X944" s="213"/>
      <c r="Y944" s="213"/>
      <c r="Z944" s="213"/>
      <c r="AA944" s="213"/>
      <c r="AB944" s="213"/>
      <c r="AC944" s="213"/>
      <c r="AD944" s="213"/>
      <c r="AE944" s="213"/>
      <c r="AF944" s="213"/>
      <c r="AG944" s="213"/>
      <c r="AH944" s="213"/>
      <c r="AI944" s="213"/>
      <c r="AJ944" s="213"/>
      <c r="AK944" s="18"/>
      <c r="AL944" s="15"/>
    </row>
    <row r="945" spans="1:38">
      <c r="A945" s="33"/>
      <c r="B945" s="33"/>
      <c r="C945" s="214"/>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c r="AD945" s="215"/>
      <c r="AE945" s="215"/>
      <c r="AF945" s="215"/>
      <c r="AG945" s="215"/>
      <c r="AH945" s="215"/>
      <c r="AI945" s="215"/>
      <c r="AJ945" s="215"/>
      <c r="AK945" s="38"/>
      <c r="AL945" s="15"/>
    </row>
    <row r="946" spans="1:38" ht="13.5" thickBot="1">
      <c r="A946" s="33"/>
      <c r="B946" s="33"/>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15"/>
      <c r="AL946" s="15"/>
    </row>
    <row r="947" spans="1:38" ht="13.5" thickTop="1">
      <c r="C947" s="247" t="s">
        <v>548</v>
      </c>
      <c r="D947" s="248"/>
      <c r="E947" s="248"/>
      <c r="F947" s="248"/>
      <c r="G947" s="248"/>
      <c r="H947" s="248"/>
      <c r="I947" s="248"/>
      <c r="J947" s="248"/>
      <c r="K947" s="248"/>
      <c r="L947" s="248"/>
      <c r="M947" s="248"/>
      <c r="N947" s="248"/>
      <c r="O947" s="248"/>
      <c r="P947" s="248"/>
      <c r="Q947" s="248"/>
      <c r="R947" s="248"/>
      <c r="S947" s="248"/>
      <c r="T947" s="248"/>
      <c r="U947" s="248"/>
      <c r="V947" s="248"/>
      <c r="W947" s="248"/>
      <c r="X947" s="248"/>
      <c r="Y947" s="248"/>
      <c r="Z947" s="248"/>
      <c r="AA947" s="248"/>
      <c r="AB947" s="248"/>
      <c r="AC947" s="248"/>
      <c r="AD947" s="248"/>
      <c r="AE947" s="248"/>
      <c r="AF947" s="248"/>
      <c r="AG947" s="248"/>
      <c r="AH947" s="248"/>
      <c r="AI947" s="248"/>
      <c r="AJ947" s="392"/>
      <c r="AK947" s="202"/>
      <c r="AL947" s="203"/>
    </row>
    <row r="948" spans="1:38" ht="13.5" thickBot="1">
      <c r="C948" s="280"/>
      <c r="D948" s="213"/>
      <c r="E948" s="213"/>
      <c r="F948" s="213"/>
      <c r="G948" s="213"/>
      <c r="H948" s="213"/>
      <c r="I948" s="213"/>
      <c r="J948" s="213"/>
      <c r="K948" s="213"/>
      <c r="L948" s="213"/>
      <c r="M948" s="213"/>
      <c r="N948" s="213"/>
      <c r="O948" s="213"/>
      <c r="P948" s="213"/>
      <c r="Q948" s="213"/>
      <c r="R948" s="213"/>
      <c r="S948" s="213"/>
      <c r="T948" s="213"/>
      <c r="U948" s="213"/>
      <c r="V948" s="213"/>
      <c r="W948" s="213"/>
      <c r="X948" s="213"/>
      <c r="Y948" s="213"/>
      <c r="Z948" s="213"/>
      <c r="AA948" s="213"/>
      <c r="AB948" s="213"/>
      <c r="AC948" s="213"/>
      <c r="AD948" s="213"/>
      <c r="AE948" s="213"/>
      <c r="AF948" s="213"/>
      <c r="AG948" s="213"/>
      <c r="AH948" s="213"/>
      <c r="AI948" s="213"/>
      <c r="AJ948" s="227"/>
      <c r="AK948" s="204"/>
      <c r="AL948" s="205"/>
    </row>
    <row r="949" spans="1:38" ht="13.5" thickTop="1">
      <c r="C949" s="250"/>
      <c r="D949" s="251"/>
      <c r="E949" s="251"/>
      <c r="F949" s="251"/>
      <c r="G949" s="251"/>
      <c r="H949" s="251"/>
      <c r="I949" s="251"/>
      <c r="J949" s="251"/>
      <c r="K949" s="251"/>
      <c r="L949" s="251"/>
      <c r="M949" s="251"/>
      <c r="N949" s="251"/>
      <c r="O949" s="251"/>
      <c r="P949" s="251"/>
      <c r="Q949" s="251"/>
      <c r="R949" s="251"/>
      <c r="S949" s="251"/>
      <c r="T949" s="251"/>
      <c r="U949" s="251"/>
      <c r="V949" s="251"/>
      <c r="W949" s="251"/>
      <c r="X949" s="251"/>
      <c r="Y949" s="251"/>
      <c r="Z949" s="251"/>
      <c r="AA949" s="251"/>
      <c r="AB949" s="251"/>
      <c r="AC949" s="251"/>
      <c r="AD949" s="251"/>
      <c r="AE949" s="251"/>
      <c r="AF949" s="251"/>
      <c r="AG949" s="251"/>
      <c r="AH949" s="251"/>
      <c r="AI949" s="251"/>
      <c r="AJ949" s="251"/>
      <c r="AK949" s="96"/>
      <c r="AL949" s="15"/>
    </row>
    <row r="950" spans="1:38">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15"/>
      <c r="AL950" s="15"/>
    </row>
    <row r="951" spans="1:38" ht="14">
      <c r="A951" s="154"/>
      <c r="B951" s="155"/>
      <c r="C951" s="156" t="s">
        <v>249</v>
      </c>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row>
    <row r="952" spans="1:38">
      <c r="C952" s="247" t="s">
        <v>250</v>
      </c>
      <c r="D952" s="248"/>
      <c r="E952" s="248"/>
      <c r="F952" s="248"/>
      <c r="G952" s="248"/>
      <c r="H952" s="248"/>
      <c r="I952" s="248"/>
      <c r="J952" s="248"/>
      <c r="K952" s="248"/>
      <c r="L952" s="248"/>
      <c r="M952" s="248"/>
      <c r="N952" s="248"/>
      <c r="O952" s="248"/>
      <c r="P952" s="248"/>
      <c r="Q952" s="248"/>
      <c r="R952" s="248"/>
      <c r="S952" s="248"/>
      <c r="T952" s="248"/>
      <c r="U952" s="248"/>
      <c r="V952" s="248"/>
      <c r="W952" s="248"/>
      <c r="X952" s="248"/>
      <c r="Y952" s="248"/>
      <c r="Z952" s="248"/>
      <c r="AA952" s="248"/>
      <c r="AB952" s="248"/>
      <c r="AC952" s="248"/>
      <c r="AD952" s="248"/>
      <c r="AE952" s="248"/>
      <c r="AF952" s="248"/>
      <c r="AG952" s="248"/>
      <c r="AH952" s="248"/>
      <c r="AI952" s="248"/>
      <c r="AJ952" s="248"/>
      <c r="AK952" s="96"/>
      <c r="AL952" s="15"/>
    </row>
    <row r="953" spans="1:38">
      <c r="C953" s="280"/>
      <c r="D953" s="213"/>
      <c r="E953" s="213"/>
      <c r="F953" s="213"/>
      <c r="G953" s="213"/>
      <c r="H953" s="213"/>
      <c r="I953" s="213"/>
      <c r="J953" s="213"/>
      <c r="K953" s="213"/>
      <c r="L953" s="213"/>
      <c r="M953" s="213"/>
      <c r="N953" s="213"/>
      <c r="O953" s="213"/>
      <c r="P953" s="213"/>
      <c r="Q953" s="213"/>
      <c r="R953" s="213"/>
      <c r="S953" s="213"/>
      <c r="T953" s="213"/>
      <c r="U953" s="213"/>
      <c r="V953" s="213"/>
      <c r="W953" s="213"/>
      <c r="X953" s="213"/>
      <c r="Y953" s="213"/>
      <c r="Z953" s="213"/>
      <c r="AA953" s="213"/>
      <c r="AB953" s="213"/>
      <c r="AC953" s="213"/>
      <c r="AD953" s="213"/>
      <c r="AE953" s="213"/>
      <c r="AF953" s="213"/>
      <c r="AG953" s="213"/>
      <c r="AH953" s="213"/>
      <c r="AI953" s="213"/>
      <c r="AJ953" s="213"/>
      <c r="AK953" s="96"/>
      <c r="AL953" s="15"/>
    </row>
    <row r="954" spans="1:38">
      <c r="C954" s="250"/>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1"/>
      <c r="AA954" s="251"/>
      <c r="AB954" s="251"/>
      <c r="AC954" s="251"/>
      <c r="AD954" s="251"/>
      <c r="AE954" s="251"/>
      <c r="AF954" s="251"/>
      <c r="AG954" s="251"/>
      <c r="AH954" s="251"/>
      <c r="AI954" s="251"/>
      <c r="AJ954" s="251"/>
      <c r="AK954" s="96"/>
      <c r="AL954" s="15"/>
    </row>
    <row r="955" spans="1:38" ht="14.5" thickBot="1">
      <c r="A955" s="157"/>
      <c r="B955" s="157"/>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row>
    <row r="956" spans="1:38" s="154" customFormat="1" ht="15" customHeight="1" thickTop="1">
      <c r="A956" s="155"/>
      <c r="B956" s="159"/>
      <c r="C956" s="447" t="s">
        <v>549</v>
      </c>
      <c r="D956" s="448"/>
      <c r="E956" s="448"/>
      <c r="F956" s="448"/>
      <c r="G956" s="448"/>
      <c r="H956" s="448"/>
      <c r="I956" s="448"/>
      <c r="J956" s="448"/>
      <c r="K956" s="448"/>
      <c r="L956" s="448"/>
      <c r="M956" s="448"/>
      <c r="N956" s="448"/>
      <c r="O956" s="448"/>
      <c r="P956" s="448"/>
      <c r="Q956" s="448"/>
      <c r="R956" s="448"/>
      <c r="S956" s="448"/>
      <c r="T956" s="448"/>
      <c r="U956" s="448"/>
      <c r="V956" s="448"/>
      <c r="W956" s="448"/>
      <c r="X956" s="448"/>
      <c r="Y956" s="448"/>
      <c r="Z956" s="448"/>
      <c r="AA956" s="448"/>
      <c r="AB956" s="448"/>
      <c r="AC956" s="448"/>
      <c r="AD956" s="448"/>
      <c r="AE956" s="448"/>
      <c r="AF956" s="448"/>
      <c r="AG956" s="448"/>
      <c r="AH956" s="448"/>
      <c r="AI956" s="448"/>
      <c r="AJ956" s="449"/>
      <c r="AK956" s="443"/>
      <c r="AL956" s="444"/>
    </row>
    <row r="957" spans="1:38" s="154" customFormat="1" ht="14.5" thickBot="1">
      <c r="A957" s="155"/>
      <c r="B957" s="159"/>
      <c r="C957" s="447"/>
      <c r="D957" s="448"/>
      <c r="E957" s="448"/>
      <c r="F957" s="448"/>
      <c r="G957" s="448"/>
      <c r="H957" s="448"/>
      <c r="I957" s="448"/>
      <c r="J957" s="448"/>
      <c r="K957" s="448"/>
      <c r="L957" s="448"/>
      <c r="M957" s="448"/>
      <c r="N957" s="448"/>
      <c r="O957" s="448"/>
      <c r="P957" s="448"/>
      <c r="Q957" s="448"/>
      <c r="R957" s="448"/>
      <c r="S957" s="448"/>
      <c r="T957" s="448"/>
      <c r="U957" s="448"/>
      <c r="V957" s="448"/>
      <c r="W957" s="448"/>
      <c r="X957" s="448"/>
      <c r="Y957" s="448"/>
      <c r="Z957" s="448"/>
      <c r="AA957" s="448"/>
      <c r="AB957" s="448"/>
      <c r="AC957" s="448"/>
      <c r="AD957" s="448"/>
      <c r="AE957" s="448"/>
      <c r="AF957" s="448"/>
      <c r="AG957" s="448"/>
      <c r="AH957" s="448"/>
      <c r="AI957" s="448"/>
      <c r="AJ957" s="449"/>
      <c r="AK957" s="445"/>
      <c r="AL957" s="446"/>
    </row>
    <row r="958" spans="1:38" s="154" customFormat="1" ht="15" customHeight="1" thickTop="1">
      <c r="A958" s="155"/>
      <c r="B958" s="159"/>
      <c r="C958" s="447" t="s">
        <v>550</v>
      </c>
      <c r="D958" s="448"/>
      <c r="E958" s="448"/>
      <c r="F958" s="448"/>
      <c r="G958" s="448"/>
      <c r="H958" s="448"/>
      <c r="I958" s="448"/>
      <c r="J958" s="448"/>
      <c r="K958" s="448"/>
      <c r="L958" s="448"/>
      <c r="M958" s="448"/>
      <c r="N958" s="448"/>
      <c r="O958" s="448"/>
      <c r="P958" s="448"/>
      <c r="Q958" s="448"/>
      <c r="R958" s="448"/>
      <c r="S958" s="448"/>
      <c r="T958" s="448"/>
      <c r="U958" s="448"/>
      <c r="V958" s="448"/>
      <c r="W958" s="448"/>
      <c r="X958" s="448"/>
      <c r="Y958" s="448"/>
      <c r="Z958" s="448"/>
      <c r="AA958" s="448"/>
      <c r="AB958" s="448"/>
      <c r="AC958" s="448"/>
      <c r="AD958" s="448"/>
      <c r="AE958" s="448"/>
      <c r="AF958" s="448"/>
      <c r="AG958" s="448"/>
      <c r="AH958" s="448"/>
      <c r="AI958" s="448"/>
      <c r="AJ958" s="449"/>
      <c r="AK958" s="443"/>
      <c r="AL958" s="444"/>
    </row>
    <row r="959" spans="1:38" s="154" customFormat="1" ht="14.5" thickBot="1">
      <c r="A959" s="155"/>
      <c r="B959" s="159"/>
      <c r="C959" s="447"/>
      <c r="D959" s="448"/>
      <c r="E959" s="448"/>
      <c r="F959" s="448"/>
      <c r="G959" s="448"/>
      <c r="H959" s="448"/>
      <c r="I959" s="448"/>
      <c r="J959" s="448"/>
      <c r="K959" s="448"/>
      <c r="L959" s="448"/>
      <c r="M959" s="448"/>
      <c r="N959" s="448"/>
      <c r="O959" s="448"/>
      <c r="P959" s="448"/>
      <c r="Q959" s="448"/>
      <c r="R959" s="448"/>
      <c r="S959" s="448"/>
      <c r="T959" s="448"/>
      <c r="U959" s="448"/>
      <c r="V959" s="448"/>
      <c r="W959" s="448"/>
      <c r="X959" s="448"/>
      <c r="Y959" s="448"/>
      <c r="Z959" s="448"/>
      <c r="AA959" s="448"/>
      <c r="AB959" s="448"/>
      <c r="AC959" s="448"/>
      <c r="AD959" s="448"/>
      <c r="AE959" s="448"/>
      <c r="AF959" s="448"/>
      <c r="AG959" s="448"/>
      <c r="AH959" s="448"/>
      <c r="AI959" s="448"/>
      <c r="AJ959" s="449"/>
      <c r="AK959" s="445"/>
      <c r="AL959" s="446"/>
    </row>
    <row r="960" spans="1:38" s="154" customFormat="1" ht="15" customHeight="1" thickTop="1">
      <c r="A960" s="155"/>
      <c r="B960" s="159"/>
      <c r="C960" s="447" t="s">
        <v>551</v>
      </c>
      <c r="D960" s="448"/>
      <c r="E960" s="448"/>
      <c r="F960" s="448"/>
      <c r="G960" s="448"/>
      <c r="H960" s="448"/>
      <c r="I960" s="448"/>
      <c r="J960" s="448"/>
      <c r="K960" s="448"/>
      <c r="L960" s="448"/>
      <c r="M960" s="448"/>
      <c r="N960" s="448"/>
      <c r="O960" s="448"/>
      <c r="P960" s="448"/>
      <c r="Q960" s="448"/>
      <c r="R960" s="448"/>
      <c r="S960" s="448"/>
      <c r="T960" s="448"/>
      <c r="U960" s="448"/>
      <c r="V960" s="448"/>
      <c r="W960" s="448"/>
      <c r="X960" s="448"/>
      <c r="Y960" s="448"/>
      <c r="Z960" s="448"/>
      <c r="AA960" s="448"/>
      <c r="AB960" s="448"/>
      <c r="AC960" s="448"/>
      <c r="AD960" s="448"/>
      <c r="AE960" s="448"/>
      <c r="AF960" s="448"/>
      <c r="AG960" s="448"/>
      <c r="AH960" s="448"/>
      <c r="AI960" s="448"/>
      <c r="AJ960" s="449"/>
      <c r="AK960" s="443"/>
      <c r="AL960" s="444"/>
    </row>
    <row r="961" spans="1:38" s="154" customFormat="1" ht="14.5" thickBot="1">
      <c r="A961" s="155"/>
      <c r="B961" s="159"/>
      <c r="C961" s="447"/>
      <c r="D961" s="448"/>
      <c r="E961" s="448"/>
      <c r="F961" s="448"/>
      <c r="G961" s="448"/>
      <c r="H961" s="448"/>
      <c r="I961" s="448"/>
      <c r="J961" s="448"/>
      <c r="K961" s="448"/>
      <c r="L961" s="448"/>
      <c r="M961" s="448"/>
      <c r="N961" s="448"/>
      <c r="O961" s="448"/>
      <c r="P961" s="448"/>
      <c r="Q961" s="448"/>
      <c r="R961" s="448"/>
      <c r="S961" s="448"/>
      <c r="T961" s="448"/>
      <c r="U961" s="448"/>
      <c r="V961" s="448"/>
      <c r="W961" s="448"/>
      <c r="X961" s="448"/>
      <c r="Y961" s="448"/>
      <c r="Z961" s="448"/>
      <c r="AA961" s="448"/>
      <c r="AB961" s="448"/>
      <c r="AC961" s="448"/>
      <c r="AD961" s="448"/>
      <c r="AE961" s="448"/>
      <c r="AF961" s="448"/>
      <c r="AG961" s="448"/>
      <c r="AH961" s="448"/>
      <c r="AI961" s="448"/>
      <c r="AJ961" s="449"/>
      <c r="AK961" s="445"/>
      <c r="AL961" s="446"/>
    </row>
    <row r="962" spans="1:38" s="154" customFormat="1" ht="15" customHeight="1" thickTop="1">
      <c r="A962" s="155"/>
      <c r="B962" s="160"/>
      <c r="C962" s="447" t="s">
        <v>552</v>
      </c>
      <c r="D962" s="448"/>
      <c r="E962" s="448"/>
      <c r="F962" s="448"/>
      <c r="G962" s="448"/>
      <c r="H962" s="448"/>
      <c r="I962" s="448"/>
      <c r="J962" s="448"/>
      <c r="K962" s="448"/>
      <c r="L962" s="448"/>
      <c r="M962" s="448"/>
      <c r="N962" s="448"/>
      <c r="O962" s="448"/>
      <c r="P962" s="448"/>
      <c r="Q962" s="448"/>
      <c r="R962" s="448"/>
      <c r="S962" s="448"/>
      <c r="T962" s="448"/>
      <c r="U962" s="448"/>
      <c r="V962" s="448"/>
      <c r="W962" s="448"/>
      <c r="X962" s="448"/>
      <c r="Y962" s="448"/>
      <c r="Z962" s="448"/>
      <c r="AA962" s="448"/>
      <c r="AB962" s="448"/>
      <c r="AC962" s="448"/>
      <c r="AD962" s="448"/>
      <c r="AE962" s="448"/>
      <c r="AF962" s="448"/>
      <c r="AG962" s="448"/>
      <c r="AH962" s="448"/>
      <c r="AI962" s="448"/>
      <c r="AJ962" s="449"/>
      <c r="AK962" s="443"/>
      <c r="AL962" s="444"/>
    </row>
    <row r="963" spans="1:38" s="154" customFormat="1" ht="14.5" thickBot="1">
      <c r="A963" s="155"/>
      <c r="B963" s="160"/>
      <c r="C963" s="447"/>
      <c r="D963" s="448"/>
      <c r="E963" s="448"/>
      <c r="F963" s="448"/>
      <c r="G963" s="448"/>
      <c r="H963" s="448"/>
      <c r="I963" s="448"/>
      <c r="J963" s="448"/>
      <c r="K963" s="448"/>
      <c r="L963" s="448"/>
      <c r="M963" s="448"/>
      <c r="N963" s="448"/>
      <c r="O963" s="448"/>
      <c r="P963" s="448"/>
      <c r="Q963" s="448"/>
      <c r="R963" s="448"/>
      <c r="S963" s="448"/>
      <c r="T963" s="448"/>
      <c r="U963" s="448"/>
      <c r="V963" s="448"/>
      <c r="W963" s="448"/>
      <c r="X963" s="448"/>
      <c r="Y963" s="448"/>
      <c r="Z963" s="448"/>
      <c r="AA963" s="448"/>
      <c r="AB963" s="448"/>
      <c r="AC963" s="448"/>
      <c r="AD963" s="448"/>
      <c r="AE963" s="448"/>
      <c r="AF963" s="448"/>
      <c r="AG963" s="448"/>
      <c r="AH963" s="448"/>
      <c r="AI963" s="448"/>
      <c r="AJ963" s="449"/>
      <c r="AK963" s="445"/>
      <c r="AL963" s="446"/>
    </row>
    <row r="964" spans="1:38" s="154" customFormat="1" ht="14.5" thickTop="1">
      <c r="A964" s="155"/>
      <c r="B964" s="155"/>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55"/>
      <c r="AL964" s="155"/>
    </row>
    <row r="965" spans="1:38" s="154" customFormat="1" ht="14">
      <c r="B965" s="155"/>
      <c r="C965" s="156" t="s">
        <v>251</v>
      </c>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60"/>
      <c r="AJ965" s="160"/>
      <c r="AK965" s="155"/>
      <c r="AL965" s="155"/>
    </row>
    <row r="966" spans="1:38">
      <c r="C966" s="247" t="s">
        <v>252</v>
      </c>
      <c r="D966" s="248"/>
      <c r="E966" s="248"/>
      <c r="F966" s="248"/>
      <c r="G966" s="248"/>
      <c r="H966" s="248"/>
      <c r="I966" s="248"/>
      <c r="J966" s="248"/>
      <c r="K966" s="248"/>
      <c r="L966" s="248"/>
      <c r="M966" s="248"/>
      <c r="N966" s="248"/>
      <c r="O966" s="248"/>
      <c r="P966" s="248"/>
      <c r="Q966" s="248"/>
      <c r="R966" s="248"/>
      <c r="S966" s="248"/>
      <c r="T966" s="248"/>
      <c r="U966" s="248"/>
      <c r="V966" s="248"/>
      <c r="W966" s="248"/>
      <c r="X966" s="248"/>
      <c r="Y966" s="248"/>
      <c r="Z966" s="248"/>
      <c r="AA966" s="248"/>
      <c r="AB966" s="248"/>
      <c r="AC966" s="248"/>
      <c r="AD966" s="248"/>
      <c r="AE966" s="248"/>
      <c r="AF966" s="248"/>
      <c r="AG966" s="248"/>
      <c r="AH966" s="248"/>
      <c r="AI966" s="248"/>
      <c r="AJ966" s="249"/>
      <c r="AK966" s="96"/>
      <c r="AL966" s="15"/>
    </row>
    <row r="967" spans="1:38">
      <c r="C967" s="250"/>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c r="AA967" s="251"/>
      <c r="AB967" s="251"/>
      <c r="AC967" s="251"/>
      <c r="AD967" s="251"/>
      <c r="AE967" s="251"/>
      <c r="AF967" s="251"/>
      <c r="AG967" s="251"/>
      <c r="AH967" s="251"/>
      <c r="AI967" s="251"/>
      <c r="AJ967" s="252"/>
      <c r="AK967" s="96"/>
      <c r="AL967" s="15"/>
    </row>
    <row r="968" spans="1:38" s="154" customFormat="1" ht="14.5" thickBot="1">
      <c r="A968" s="157"/>
      <c r="B968" s="157"/>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row>
    <row r="969" spans="1:38" s="154" customFormat="1" ht="15" customHeight="1" thickTop="1">
      <c r="A969" s="155"/>
      <c r="B969" s="159"/>
      <c r="C969" s="447" t="s">
        <v>550</v>
      </c>
      <c r="D969" s="448"/>
      <c r="E969" s="448"/>
      <c r="F969" s="448"/>
      <c r="G969" s="448"/>
      <c r="H969" s="448"/>
      <c r="I969" s="448"/>
      <c r="J969" s="448"/>
      <c r="K969" s="448"/>
      <c r="L969" s="448"/>
      <c r="M969" s="448"/>
      <c r="N969" s="448"/>
      <c r="O969" s="448"/>
      <c r="P969" s="448"/>
      <c r="Q969" s="448"/>
      <c r="R969" s="448"/>
      <c r="S969" s="448"/>
      <c r="T969" s="448"/>
      <c r="U969" s="448"/>
      <c r="V969" s="448"/>
      <c r="W969" s="448"/>
      <c r="X969" s="448"/>
      <c r="Y969" s="448"/>
      <c r="Z969" s="448"/>
      <c r="AA969" s="448"/>
      <c r="AB969" s="448"/>
      <c r="AC969" s="448"/>
      <c r="AD969" s="448"/>
      <c r="AE969" s="448"/>
      <c r="AF969" s="448"/>
      <c r="AG969" s="448"/>
      <c r="AH969" s="448"/>
      <c r="AI969" s="448"/>
      <c r="AJ969" s="459"/>
      <c r="AK969" s="202"/>
      <c r="AL969" s="203"/>
    </row>
    <row r="970" spans="1:38" s="154" customFormat="1" ht="12" customHeight="1" thickBot="1">
      <c r="A970" s="155"/>
      <c r="B970" s="159"/>
      <c r="C970" s="447"/>
      <c r="D970" s="448"/>
      <c r="E970" s="448"/>
      <c r="F970" s="448"/>
      <c r="G970" s="448"/>
      <c r="H970" s="448"/>
      <c r="I970" s="448"/>
      <c r="J970" s="448"/>
      <c r="K970" s="448"/>
      <c r="L970" s="448"/>
      <c r="M970" s="448"/>
      <c r="N970" s="448"/>
      <c r="O970" s="448"/>
      <c r="P970" s="448"/>
      <c r="Q970" s="448"/>
      <c r="R970" s="448"/>
      <c r="S970" s="448"/>
      <c r="T970" s="448"/>
      <c r="U970" s="448"/>
      <c r="V970" s="448"/>
      <c r="W970" s="448"/>
      <c r="X970" s="448"/>
      <c r="Y970" s="448"/>
      <c r="Z970" s="448"/>
      <c r="AA970" s="448"/>
      <c r="AB970" s="448"/>
      <c r="AC970" s="448"/>
      <c r="AD970" s="448"/>
      <c r="AE970" s="448"/>
      <c r="AF970" s="448"/>
      <c r="AG970" s="448"/>
      <c r="AH970" s="448"/>
      <c r="AI970" s="448"/>
      <c r="AJ970" s="459"/>
      <c r="AK970" s="204"/>
      <c r="AL970" s="205"/>
    </row>
    <row r="971" spans="1:38" s="154" customFormat="1" ht="15" customHeight="1" thickTop="1">
      <c r="A971" s="155"/>
      <c r="B971" s="160"/>
      <c r="C971" s="447" t="s">
        <v>553</v>
      </c>
      <c r="D971" s="448"/>
      <c r="E971" s="448"/>
      <c r="F971" s="448"/>
      <c r="G971" s="448"/>
      <c r="H971" s="448"/>
      <c r="I971" s="448"/>
      <c r="J971" s="448"/>
      <c r="K971" s="448"/>
      <c r="L971" s="448"/>
      <c r="M971" s="448"/>
      <c r="N971" s="448"/>
      <c r="O971" s="448"/>
      <c r="P971" s="448"/>
      <c r="Q971" s="448"/>
      <c r="R971" s="448"/>
      <c r="S971" s="448"/>
      <c r="T971" s="448"/>
      <c r="U971" s="448"/>
      <c r="V971" s="448"/>
      <c r="W971" s="448"/>
      <c r="X971" s="448"/>
      <c r="Y971" s="448"/>
      <c r="Z971" s="448"/>
      <c r="AA971" s="448"/>
      <c r="AB971" s="448"/>
      <c r="AC971" s="448"/>
      <c r="AD971" s="448"/>
      <c r="AE971" s="448"/>
      <c r="AF971" s="448"/>
      <c r="AG971" s="448"/>
      <c r="AH971" s="448"/>
      <c r="AI971" s="448"/>
      <c r="AJ971" s="459"/>
      <c r="AK971" s="202"/>
      <c r="AL971" s="203"/>
    </row>
    <row r="972" spans="1:38" s="154" customFormat="1" ht="12" customHeight="1" thickBot="1">
      <c r="A972" s="155"/>
      <c r="B972" s="160"/>
      <c r="C972" s="447"/>
      <c r="D972" s="448"/>
      <c r="E972" s="448"/>
      <c r="F972" s="448"/>
      <c r="G972" s="448"/>
      <c r="H972" s="448"/>
      <c r="I972" s="448"/>
      <c r="J972" s="448"/>
      <c r="K972" s="448"/>
      <c r="L972" s="448"/>
      <c r="M972" s="448"/>
      <c r="N972" s="448"/>
      <c r="O972" s="448"/>
      <c r="P972" s="448"/>
      <c r="Q972" s="448"/>
      <c r="R972" s="448"/>
      <c r="S972" s="448"/>
      <c r="T972" s="448"/>
      <c r="U972" s="448"/>
      <c r="V972" s="448"/>
      <c r="W972" s="448"/>
      <c r="X972" s="448"/>
      <c r="Y972" s="448"/>
      <c r="Z972" s="448"/>
      <c r="AA972" s="448"/>
      <c r="AB972" s="448"/>
      <c r="AC972" s="448"/>
      <c r="AD972" s="448"/>
      <c r="AE972" s="448"/>
      <c r="AF972" s="448"/>
      <c r="AG972" s="448"/>
      <c r="AH972" s="448"/>
      <c r="AI972" s="448"/>
      <c r="AJ972" s="459"/>
      <c r="AK972" s="204"/>
      <c r="AL972" s="205"/>
    </row>
    <row r="973" spans="1:38" s="154" customFormat="1" ht="12.5" customHeight="1" thickTop="1">
      <c r="A973" s="155"/>
      <c r="B973" s="160"/>
      <c r="C973" s="447" t="s">
        <v>554</v>
      </c>
      <c r="D973" s="448"/>
      <c r="E973" s="448"/>
      <c r="F973" s="448"/>
      <c r="G973" s="448"/>
      <c r="H973" s="448"/>
      <c r="I973" s="448"/>
      <c r="J973" s="448"/>
      <c r="K973" s="448"/>
      <c r="L973" s="448"/>
      <c r="M973" s="448"/>
      <c r="N973" s="448"/>
      <c r="O973" s="448"/>
      <c r="P973" s="448"/>
      <c r="Q973" s="448"/>
      <c r="R973" s="448"/>
      <c r="S973" s="448"/>
      <c r="T973" s="448"/>
      <c r="U973" s="448"/>
      <c r="V973" s="448"/>
      <c r="W973" s="448"/>
      <c r="X973" s="448"/>
      <c r="Y973" s="448"/>
      <c r="Z973" s="448"/>
      <c r="AA973" s="448"/>
      <c r="AB973" s="448"/>
      <c r="AC973" s="448"/>
      <c r="AD973" s="448"/>
      <c r="AE973" s="448"/>
      <c r="AF973" s="448"/>
      <c r="AG973" s="448"/>
      <c r="AH973" s="448"/>
      <c r="AI973" s="448"/>
      <c r="AJ973" s="459"/>
      <c r="AK973" s="202"/>
      <c r="AL973" s="203"/>
    </row>
    <row r="974" spans="1:38" s="154" customFormat="1" ht="12.5" customHeight="1" thickBot="1">
      <c r="A974" s="155"/>
      <c r="B974" s="160"/>
      <c r="C974" s="447"/>
      <c r="D974" s="448"/>
      <c r="E974" s="448"/>
      <c r="F974" s="448"/>
      <c r="G974" s="448"/>
      <c r="H974" s="448"/>
      <c r="I974" s="448"/>
      <c r="J974" s="448"/>
      <c r="K974" s="448"/>
      <c r="L974" s="448"/>
      <c r="M974" s="448"/>
      <c r="N974" s="448"/>
      <c r="O974" s="448"/>
      <c r="P974" s="448"/>
      <c r="Q974" s="448"/>
      <c r="R974" s="448"/>
      <c r="S974" s="448"/>
      <c r="T974" s="448"/>
      <c r="U974" s="448"/>
      <c r="V974" s="448"/>
      <c r="W974" s="448"/>
      <c r="X974" s="448"/>
      <c r="Y974" s="448"/>
      <c r="Z974" s="448"/>
      <c r="AA974" s="448"/>
      <c r="AB974" s="448"/>
      <c r="AC974" s="448"/>
      <c r="AD974" s="448"/>
      <c r="AE974" s="448"/>
      <c r="AF974" s="448"/>
      <c r="AG974" s="448"/>
      <c r="AH974" s="448"/>
      <c r="AI974" s="448"/>
      <c r="AJ974" s="459"/>
      <c r="AK974" s="204"/>
      <c r="AL974" s="205"/>
    </row>
    <row r="975" spans="1:38" s="154" customFormat="1" ht="14.25" customHeight="1" thickTop="1" thickBot="1">
      <c r="A975" s="155"/>
      <c r="B975" s="155"/>
      <c r="C975" s="161"/>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58"/>
      <c r="AH975" s="158"/>
      <c r="AI975" s="158"/>
      <c r="AJ975" s="158"/>
      <c r="AK975" s="158"/>
      <c r="AL975" s="158"/>
    </row>
    <row r="976" spans="1:38" ht="14.25" customHeight="1" thickTop="1">
      <c r="C976" s="247" t="s">
        <v>555</v>
      </c>
      <c r="D976" s="248"/>
      <c r="E976" s="248"/>
      <c r="F976" s="248"/>
      <c r="G976" s="248"/>
      <c r="H976" s="248"/>
      <c r="I976" s="248"/>
      <c r="J976" s="248"/>
      <c r="K976" s="248"/>
      <c r="L976" s="248"/>
      <c r="M976" s="248"/>
      <c r="N976" s="248"/>
      <c r="O976" s="248"/>
      <c r="P976" s="248"/>
      <c r="Q976" s="248"/>
      <c r="R976" s="248"/>
      <c r="S976" s="248"/>
      <c r="T976" s="248"/>
      <c r="U976" s="248"/>
      <c r="V976" s="248"/>
      <c r="W976" s="248"/>
      <c r="X976" s="248"/>
      <c r="Y976" s="248"/>
      <c r="Z976" s="248"/>
      <c r="AA976" s="248"/>
      <c r="AB976" s="248"/>
      <c r="AC976" s="248"/>
      <c r="AD976" s="248"/>
      <c r="AE976" s="248"/>
      <c r="AF976" s="248"/>
      <c r="AG976" s="248"/>
      <c r="AH976" s="248"/>
      <c r="AI976" s="248"/>
      <c r="AJ976" s="392"/>
      <c r="AK976" s="202"/>
      <c r="AL976" s="203"/>
    </row>
    <row r="977" spans="1:38" ht="13.5" thickBot="1">
      <c r="C977" s="280"/>
      <c r="D977" s="213"/>
      <c r="E977" s="213"/>
      <c r="F977" s="213"/>
      <c r="G977" s="213"/>
      <c r="H977" s="213"/>
      <c r="I977" s="213"/>
      <c r="J977" s="213"/>
      <c r="K977" s="213"/>
      <c r="L977" s="213"/>
      <c r="M977" s="213"/>
      <c r="N977" s="213"/>
      <c r="O977" s="213"/>
      <c r="P977" s="213"/>
      <c r="Q977" s="213"/>
      <c r="R977" s="213"/>
      <c r="S977" s="213"/>
      <c r="T977" s="213"/>
      <c r="U977" s="213"/>
      <c r="V977" s="213"/>
      <c r="W977" s="213"/>
      <c r="X977" s="213"/>
      <c r="Y977" s="213"/>
      <c r="Z977" s="213"/>
      <c r="AA977" s="213"/>
      <c r="AB977" s="213"/>
      <c r="AC977" s="213"/>
      <c r="AD977" s="213"/>
      <c r="AE977" s="213"/>
      <c r="AF977" s="213"/>
      <c r="AG977" s="213"/>
      <c r="AH977" s="213"/>
      <c r="AI977" s="213"/>
      <c r="AJ977" s="227"/>
      <c r="AK977" s="204"/>
      <c r="AL977" s="205"/>
    </row>
    <row r="978" spans="1:38" s="154" customFormat="1" ht="14.5" thickTop="1">
      <c r="A978" s="14"/>
      <c r="B978" s="14"/>
      <c r="C978" s="280"/>
      <c r="D978" s="213"/>
      <c r="E978" s="213"/>
      <c r="F978" s="213"/>
      <c r="G978" s="213"/>
      <c r="H978" s="213"/>
      <c r="I978" s="213"/>
      <c r="J978" s="213"/>
      <c r="K978" s="213"/>
      <c r="L978" s="213"/>
      <c r="M978" s="213"/>
      <c r="N978" s="213"/>
      <c r="O978" s="213"/>
      <c r="P978" s="213"/>
      <c r="Q978" s="213"/>
      <c r="R978" s="213"/>
      <c r="S978" s="213"/>
      <c r="T978" s="213"/>
      <c r="U978" s="213"/>
      <c r="V978" s="213"/>
      <c r="W978" s="213"/>
      <c r="X978" s="213"/>
      <c r="Y978" s="213"/>
      <c r="Z978" s="213"/>
      <c r="AA978" s="213"/>
      <c r="AB978" s="213"/>
      <c r="AC978" s="213"/>
      <c r="AD978" s="213"/>
      <c r="AE978" s="213"/>
      <c r="AF978" s="213"/>
      <c r="AG978" s="213"/>
      <c r="AH978" s="213"/>
      <c r="AI978" s="213"/>
      <c r="AJ978" s="213"/>
      <c r="AK978" s="48"/>
      <c r="AL978" s="15"/>
    </row>
    <row r="979" spans="1:38" s="154" customFormat="1" ht="15" customHeight="1">
      <c r="A979" s="14"/>
      <c r="B979" s="14"/>
      <c r="C979" s="280"/>
      <c r="D979" s="213"/>
      <c r="E979" s="213"/>
      <c r="F979" s="213"/>
      <c r="G979" s="213"/>
      <c r="H979" s="213"/>
      <c r="I979" s="213"/>
      <c r="J979" s="213"/>
      <c r="K979" s="213"/>
      <c r="L979" s="213"/>
      <c r="M979" s="213"/>
      <c r="N979" s="213"/>
      <c r="O979" s="213"/>
      <c r="P979" s="213"/>
      <c r="Q979" s="213"/>
      <c r="R979" s="213"/>
      <c r="S979" s="213"/>
      <c r="T979" s="213"/>
      <c r="U979" s="213"/>
      <c r="V979" s="213"/>
      <c r="W979" s="213"/>
      <c r="X979" s="213"/>
      <c r="Y979" s="213"/>
      <c r="Z979" s="213"/>
      <c r="AA979" s="213"/>
      <c r="AB979" s="213"/>
      <c r="AC979" s="213"/>
      <c r="AD979" s="213"/>
      <c r="AE979" s="213"/>
      <c r="AF979" s="213"/>
      <c r="AG979" s="213"/>
      <c r="AH979" s="213"/>
      <c r="AI979" s="213"/>
      <c r="AJ979" s="213"/>
      <c r="AK979" s="96"/>
      <c r="AL979" s="15"/>
    </row>
    <row r="980" spans="1:38" s="154" customFormat="1" ht="14.5" thickBot="1">
      <c r="A980" s="14"/>
      <c r="B980" s="14"/>
      <c r="C980" s="250"/>
      <c r="D980" s="251"/>
      <c r="E980" s="251"/>
      <c r="F980" s="251"/>
      <c r="G980" s="251"/>
      <c r="H980" s="251"/>
      <c r="I980" s="251"/>
      <c r="J980" s="251"/>
      <c r="K980" s="251"/>
      <c r="L980" s="251"/>
      <c r="M980" s="251"/>
      <c r="N980" s="251"/>
      <c r="O980" s="251"/>
      <c r="P980" s="251"/>
      <c r="Q980" s="251"/>
      <c r="R980" s="251"/>
      <c r="S980" s="251"/>
      <c r="T980" s="251"/>
      <c r="U980" s="251"/>
      <c r="V980" s="251"/>
      <c r="W980" s="251"/>
      <c r="X980" s="251"/>
      <c r="Y980" s="251"/>
      <c r="Z980" s="251"/>
      <c r="AA980" s="251"/>
      <c r="AB980" s="251"/>
      <c r="AC980" s="251"/>
      <c r="AD980" s="251"/>
      <c r="AE980" s="251"/>
      <c r="AF980" s="251"/>
      <c r="AG980" s="251"/>
      <c r="AH980" s="251"/>
      <c r="AI980" s="251"/>
      <c r="AJ980" s="251"/>
      <c r="AK980" s="96"/>
      <c r="AL980" s="15"/>
    </row>
    <row r="981" spans="1:38" s="154" customFormat="1" ht="15" customHeight="1" thickTop="1">
      <c r="A981" s="14"/>
      <c r="B981" s="14"/>
      <c r="C981" s="247" t="s">
        <v>556</v>
      </c>
      <c r="D981" s="248"/>
      <c r="E981" s="248"/>
      <c r="F981" s="248"/>
      <c r="G981" s="248"/>
      <c r="H981" s="248"/>
      <c r="I981" s="248"/>
      <c r="J981" s="248"/>
      <c r="K981" s="248"/>
      <c r="L981" s="248"/>
      <c r="M981" s="248"/>
      <c r="N981" s="248"/>
      <c r="O981" s="248"/>
      <c r="P981" s="248"/>
      <c r="Q981" s="248"/>
      <c r="R981" s="248"/>
      <c r="S981" s="248"/>
      <c r="T981" s="248"/>
      <c r="U981" s="248"/>
      <c r="V981" s="248"/>
      <c r="W981" s="248"/>
      <c r="X981" s="248"/>
      <c r="Y981" s="248"/>
      <c r="Z981" s="248"/>
      <c r="AA981" s="248"/>
      <c r="AB981" s="248"/>
      <c r="AC981" s="248"/>
      <c r="AD981" s="248"/>
      <c r="AE981" s="248"/>
      <c r="AF981" s="248"/>
      <c r="AG981" s="248"/>
      <c r="AH981" s="248"/>
      <c r="AI981" s="248"/>
      <c r="AJ981" s="392"/>
      <c r="AK981" s="202"/>
      <c r="AL981" s="203"/>
    </row>
    <row r="982" spans="1:38" s="154" customFormat="1" ht="14.5" thickBot="1">
      <c r="A982" s="14"/>
      <c r="B982" s="14"/>
      <c r="C982" s="280"/>
      <c r="D982" s="213"/>
      <c r="E982" s="213"/>
      <c r="F982" s="213"/>
      <c r="G982" s="213"/>
      <c r="H982" s="213"/>
      <c r="I982" s="213"/>
      <c r="J982" s="213"/>
      <c r="K982" s="213"/>
      <c r="L982" s="213"/>
      <c r="M982" s="213"/>
      <c r="N982" s="213"/>
      <c r="O982" s="213"/>
      <c r="P982" s="213"/>
      <c r="Q982" s="213"/>
      <c r="R982" s="213"/>
      <c r="S982" s="213"/>
      <c r="T982" s="213"/>
      <c r="U982" s="213"/>
      <c r="V982" s="213"/>
      <c r="W982" s="213"/>
      <c r="X982" s="213"/>
      <c r="Y982" s="213"/>
      <c r="Z982" s="213"/>
      <c r="AA982" s="213"/>
      <c r="AB982" s="213"/>
      <c r="AC982" s="213"/>
      <c r="AD982" s="213"/>
      <c r="AE982" s="213"/>
      <c r="AF982" s="213"/>
      <c r="AG982" s="213"/>
      <c r="AH982" s="213"/>
      <c r="AI982" s="213"/>
      <c r="AJ982" s="227"/>
      <c r="AK982" s="204"/>
      <c r="AL982" s="205"/>
    </row>
    <row r="983" spans="1:38" s="154" customFormat="1" ht="14.5" thickTop="1">
      <c r="A983" s="14"/>
      <c r="B983" s="14"/>
      <c r="C983" s="280"/>
      <c r="D983" s="213"/>
      <c r="E983" s="213"/>
      <c r="F983" s="213"/>
      <c r="G983" s="213"/>
      <c r="H983" s="213"/>
      <c r="I983" s="213"/>
      <c r="J983" s="213"/>
      <c r="K983" s="213"/>
      <c r="L983" s="213"/>
      <c r="M983" s="213"/>
      <c r="N983" s="213"/>
      <c r="O983" s="213"/>
      <c r="P983" s="213"/>
      <c r="Q983" s="213"/>
      <c r="R983" s="213"/>
      <c r="S983" s="213"/>
      <c r="T983" s="213"/>
      <c r="U983" s="213"/>
      <c r="V983" s="213"/>
      <c r="W983" s="213"/>
      <c r="X983" s="213"/>
      <c r="Y983" s="213"/>
      <c r="Z983" s="213"/>
      <c r="AA983" s="213"/>
      <c r="AB983" s="213"/>
      <c r="AC983" s="213"/>
      <c r="AD983" s="213"/>
      <c r="AE983" s="213"/>
      <c r="AF983" s="213"/>
      <c r="AG983" s="213"/>
      <c r="AH983" s="213"/>
      <c r="AI983" s="213"/>
      <c r="AJ983" s="213"/>
      <c r="AK983" s="48"/>
      <c r="AL983" s="15"/>
    </row>
    <row r="984" spans="1:38" s="154" customFormat="1" ht="15" customHeight="1">
      <c r="A984" s="14"/>
      <c r="B984" s="14"/>
      <c r="C984" s="280"/>
      <c r="D984" s="213"/>
      <c r="E984" s="213"/>
      <c r="F984" s="213"/>
      <c r="G984" s="213"/>
      <c r="H984" s="213"/>
      <c r="I984" s="213"/>
      <c r="J984" s="213"/>
      <c r="K984" s="213"/>
      <c r="L984" s="213"/>
      <c r="M984" s="213"/>
      <c r="N984" s="213"/>
      <c r="O984" s="213"/>
      <c r="P984" s="213"/>
      <c r="Q984" s="213"/>
      <c r="R984" s="213"/>
      <c r="S984" s="213"/>
      <c r="T984" s="213"/>
      <c r="U984" s="213"/>
      <c r="V984" s="213"/>
      <c r="W984" s="213"/>
      <c r="X984" s="213"/>
      <c r="Y984" s="213"/>
      <c r="Z984" s="213"/>
      <c r="AA984" s="213"/>
      <c r="AB984" s="213"/>
      <c r="AC984" s="213"/>
      <c r="AD984" s="213"/>
      <c r="AE984" s="213"/>
      <c r="AF984" s="213"/>
      <c r="AG984" s="213"/>
      <c r="AH984" s="213"/>
      <c r="AI984" s="213"/>
      <c r="AJ984" s="213"/>
      <c r="AK984" s="96"/>
      <c r="AL984" s="15"/>
    </row>
    <row r="985" spans="1:38" s="154" customFormat="1" ht="14">
      <c r="A985" s="14"/>
      <c r="B985" s="14"/>
      <c r="C985" s="250"/>
      <c r="D985" s="251"/>
      <c r="E985" s="251"/>
      <c r="F985" s="251"/>
      <c r="G985" s="251"/>
      <c r="H985" s="251"/>
      <c r="I985" s="251"/>
      <c r="J985" s="251"/>
      <c r="K985" s="251"/>
      <c r="L985" s="251"/>
      <c r="M985" s="251"/>
      <c r="N985" s="251"/>
      <c r="O985" s="251"/>
      <c r="P985" s="251"/>
      <c r="Q985" s="251"/>
      <c r="R985" s="251"/>
      <c r="S985" s="251"/>
      <c r="T985" s="251"/>
      <c r="U985" s="251"/>
      <c r="V985" s="251"/>
      <c r="W985" s="251"/>
      <c r="X985" s="251"/>
      <c r="Y985" s="251"/>
      <c r="Z985" s="251"/>
      <c r="AA985" s="251"/>
      <c r="AB985" s="251"/>
      <c r="AC985" s="251"/>
      <c r="AD985" s="251"/>
      <c r="AE985" s="251"/>
      <c r="AF985" s="251"/>
      <c r="AG985" s="251"/>
      <c r="AH985" s="251"/>
      <c r="AI985" s="251"/>
      <c r="AJ985" s="251"/>
      <c r="AK985" s="96"/>
      <c r="AL985" s="15"/>
    </row>
    <row r="986" spans="1:38" s="154" customFormat="1" ht="14.5" thickBot="1">
      <c r="A986" s="33"/>
      <c r="B986" s="33"/>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15"/>
      <c r="AL986" s="15"/>
    </row>
    <row r="987" spans="1:38" s="154" customFormat="1" ht="14.25" customHeight="1" thickTop="1">
      <c r="A987" s="206">
        <v>114</v>
      </c>
      <c r="B987" s="207"/>
      <c r="C987" s="210" t="s">
        <v>362</v>
      </c>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c r="AA987" s="211"/>
      <c r="AB987" s="211"/>
      <c r="AC987" s="211"/>
      <c r="AD987" s="211"/>
      <c r="AE987" s="211"/>
      <c r="AF987" s="211"/>
      <c r="AG987" s="211"/>
      <c r="AH987" s="211"/>
      <c r="AI987" s="211"/>
      <c r="AJ987" s="211"/>
      <c r="AK987" s="202"/>
      <c r="AL987" s="203"/>
    </row>
    <row r="988" spans="1:38" ht="13.5" thickBot="1">
      <c r="A988" s="208"/>
      <c r="B988" s="209"/>
      <c r="C988" s="214"/>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c r="AA988" s="215"/>
      <c r="AB988" s="215"/>
      <c r="AC988" s="215"/>
      <c r="AD988" s="215"/>
      <c r="AE988" s="215"/>
      <c r="AF988" s="215"/>
      <c r="AG988" s="215"/>
      <c r="AH988" s="215"/>
      <c r="AI988" s="215"/>
      <c r="AJ988" s="279"/>
      <c r="AK988" s="204"/>
      <c r="AL988" s="205"/>
    </row>
    <row r="989" spans="1:38" ht="14" thickTop="1" thickBot="1">
      <c r="A989" s="33"/>
      <c r="B989" s="33"/>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15"/>
      <c r="AL989" s="15"/>
    </row>
    <row r="990" spans="1:38" ht="13.5" customHeight="1" thickTop="1">
      <c r="A990" s="206">
        <v>115</v>
      </c>
      <c r="B990" s="217"/>
      <c r="C990" s="210" t="s">
        <v>253</v>
      </c>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c r="AA990" s="211"/>
      <c r="AB990" s="211"/>
      <c r="AC990" s="211"/>
      <c r="AD990" s="211"/>
      <c r="AE990" s="211"/>
      <c r="AF990" s="211"/>
      <c r="AG990" s="211"/>
      <c r="AH990" s="211"/>
      <c r="AI990" s="211"/>
      <c r="AJ990" s="211"/>
      <c r="AK990" s="202"/>
      <c r="AL990" s="203"/>
    </row>
    <row r="991" spans="1:38" ht="13.5" customHeight="1" thickBot="1">
      <c r="A991" s="208"/>
      <c r="B991" s="218"/>
      <c r="C991" s="212"/>
      <c r="D991" s="213"/>
      <c r="E991" s="213"/>
      <c r="F991" s="213"/>
      <c r="G991" s="213"/>
      <c r="H991" s="213"/>
      <c r="I991" s="213"/>
      <c r="J991" s="213"/>
      <c r="K991" s="213"/>
      <c r="L991" s="213"/>
      <c r="M991" s="213"/>
      <c r="N991" s="213"/>
      <c r="O991" s="213"/>
      <c r="P991" s="213"/>
      <c r="Q991" s="213"/>
      <c r="R991" s="213"/>
      <c r="S991" s="213"/>
      <c r="T991" s="213"/>
      <c r="U991" s="213"/>
      <c r="V991" s="213"/>
      <c r="W991" s="213"/>
      <c r="X991" s="213"/>
      <c r="Y991" s="213"/>
      <c r="Z991" s="213"/>
      <c r="AA991" s="213"/>
      <c r="AB991" s="213"/>
      <c r="AC991" s="213"/>
      <c r="AD991" s="213"/>
      <c r="AE991" s="213"/>
      <c r="AF991" s="213"/>
      <c r="AG991" s="213"/>
      <c r="AH991" s="213"/>
      <c r="AI991" s="213"/>
      <c r="AJ991" s="213"/>
      <c r="AK991" s="204"/>
      <c r="AL991" s="205"/>
    </row>
    <row r="992" spans="1:38" ht="13.5" customHeight="1" thickTop="1">
      <c r="A992" s="15"/>
      <c r="B992" s="42"/>
      <c r="C992" s="214"/>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c r="AA992" s="215"/>
      <c r="AB992" s="215"/>
      <c r="AC992" s="215"/>
      <c r="AD992" s="215"/>
      <c r="AE992" s="215"/>
      <c r="AF992" s="215"/>
      <c r="AG992" s="215"/>
      <c r="AH992" s="215"/>
      <c r="AI992" s="215"/>
      <c r="AJ992" s="215"/>
      <c r="AK992" s="18"/>
      <c r="AL992" s="19"/>
    </row>
    <row r="993" spans="1:38" ht="13.5" customHeight="1" thickBot="1">
      <c r="A993" s="33"/>
      <c r="B993" s="33"/>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15"/>
      <c r="AL993" s="15"/>
    </row>
    <row r="994" spans="1:38" ht="13.5" customHeight="1" thickTop="1">
      <c r="C994" s="247" t="s">
        <v>557</v>
      </c>
      <c r="D994" s="248"/>
      <c r="E994" s="248"/>
      <c r="F994" s="248"/>
      <c r="G994" s="248"/>
      <c r="H994" s="248"/>
      <c r="I994" s="248"/>
      <c r="J994" s="248"/>
      <c r="K994" s="248"/>
      <c r="L994" s="248"/>
      <c r="M994" s="248"/>
      <c r="N994" s="248"/>
      <c r="O994" s="248"/>
      <c r="P994" s="248"/>
      <c r="Q994" s="248"/>
      <c r="R994" s="248"/>
      <c r="S994" s="248"/>
      <c r="T994" s="248"/>
      <c r="U994" s="248"/>
      <c r="V994" s="248"/>
      <c r="W994" s="248"/>
      <c r="X994" s="248"/>
      <c r="Y994" s="248"/>
      <c r="Z994" s="248"/>
      <c r="AA994" s="248"/>
      <c r="AB994" s="248"/>
      <c r="AC994" s="248"/>
      <c r="AD994" s="248"/>
      <c r="AE994" s="248"/>
      <c r="AF994" s="248"/>
      <c r="AG994" s="248"/>
      <c r="AH994" s="248"/>
      <c r="AI994" s="248"/>
      <c r="AJ994" s="392"/>
      <c r="AK994" s="202"/>
      <c r="AL994" s="203"/>
    </row>
    <row r="995" spans="1:38" ht="13.5" customHeight="1" thickBot="1">
      <c r="C995" s="280"/>
      <c r="D995" s="213"/>
      <c r="E995" s="213"/>
      <c r="F995" s="213"/>
      <c r="G995" s="213"/>
      <c r="H995" s="213"/>
      <c r="I995" s="213"/>
      <c r="J995" s="213"/>
      <c r="K995" s="213"/>
      <c r="L995" s="213"/>
      <c r="M995" s="213"/>
      <c r="N995" s="213"/>
      <c r="O995" s="213"/>
      <c r="P995" s="213"/>
      <c r="Q995" s="213"/>
      <c r="R995" s="213"/>
      <c r="S995" s="213"/>
      <c r="T995" s="213"/>
      <c r="U995" s="213"/>
      <c r="V995" s="213"/>
      <c r="W995" s="213"/>
      <c r="X995" s="213"/>
      <c r="Y995" s="213"/>
      <c r="Z995" s="213"/>
      <c r="AA995" s="213"/>
      <c r="AB995" s="213"/>
      <c r="AC995" s="213"/>
      <c r="AD995" s="213"/>
      <c r="AE995" s="213"/>
      <c r="AF995" s="213"/>
      <c r="AG995" s="213"/>
      <c r="AH995" s="213"/>
      <c r="AI995" s="213"/>
      <c r="AJ995" s="227"/>
      <c r="AK995" s="204"/>
      <c r="AL995" s="205"/>
    </row>
    <row r="996" spans="1:38" ht="13.5" customHeight="1" thickTop="1" thickBot="1">
      <c r="C996" s="250"/>
      <c r="D996" s="251"/>
      <c r="E996" s="251"/>
      <c r="F996" s="251"/>
      <c r="G996" s="251"/>
      <c r="H996" s="251"/>
      <c r="I996" s="251"/>
      <c r="J996" s="251"/>
      <c r="K996" s="251"/>
      <c r="L996" s="251"/>
      <c r="M996" s="251"/>
      <c r="N996" s="251"/>
      <c r="O996" s="251"/>
      <c r="P996" s="251"/>
      <c r="Q996" s="251"/>
      <c r="R996" s="251"/>
      <c r="S996" s="251"/>
      <c r="T996" s="251"/>
      <c r="U996" s="251"/>
      <c r="V996" s="251"/>
      <c r="W996" s="251"/>
      <c r="X996" s="251"/>
      <c r="Y996" s="251"/>
      <c r="Z996" s="251"/>
      <c r="AA996" s="251"/>
      <c r="AB996" s="251"/>
      <c r="AC996" s="251"/>
      <c r="AD996" s="251"/>
      <c r="AE996" s="251"/>
      <c r="AF996" s="251"/>
      <c r="AG996" s="251"/>
      <c r="AH996" s="251"/>
      <c r="AI996" s="251"/>
      <c r="AJ996" s="251"/>
      <c r="AK996" s="96"/>
      <c r="AL996" s="15"/>
    </row>
    <row r="997" spans="1:38" ht="13.5" customHeight="1" thickTop="1">
      <c r="C997" s="247" t="s">
        <v>558</v>
      </c>
      <c r="D997" s="248"/>
      <c r="E997" s="248"/>
      <c r="F997" s="248"/>
      <c r="G997" s="248"/>
      <c r="H997" s="248"/>
      <c r="I997" s="248"/>
      <c r="J997" s="248"/>
      <c r="K997" s="248"/>
      <c r="L997" s="248"/>
      <c r="M997" s="248"/>
      <c r="N997" s="248"/>
      <c r="O997" s="248"/>
      <c r="P997" s="248"/>
      <c r="Q997" s="248"/>
      <c r="R997" s="248"/>
      <c r="S997" s="248"/>
      <c r="T997" s="248"/>
      <c r="U997" s="248"/>
      <c r="V997" s="248"/>
      <c r="W997" s="248"/>
      <c r="X997" s="248"/>
      <c r="Y997" s="248"/>
      <c r="Z997" s="248"/>
      <c r="AA997" s="248"/>
      <c r="AB997" s="248"/>
      <c r="AC997" s="248"/>
      <c r="AD997" s="248"/>
      <c r="AE997" s="248"/>
      <c r="AF997" s="248"/>
      <c r="AG997" s="248"/>
      <c r="AH997" s="248"/>
      <c r="AI997" s="248"/>
      <c r="AJ997" s="392"/>
      <c r="AK997" s="202"/>
      <c r="AL997" s="203"/>
    </row>
    <row r="998" spans="1:38" ht="13.5" customHeight="1" thickBot="1">
      <c r="C998" s="280"/>
      <c r="D998" s="213"/>
      <c r="E998" s="213"/>
      <c r="F998" s="213"/>
      <c r="G998" s="213"/>
      <c r="H998" s="213"/>
      <c r="I998" s="213"/>
      <c r="J998" s="213"/>
      <c r="K998" s="213"/>
      <c r="L998" s="213"/>
      <c r="M998" s="213"/>
      <c r="N998" s="213"/>
      <c r="O998" s="213"/>
      <c r="P998" s="213"/>
      <c r="Q998" s="213"/>
      <c r="R998" s="213"/>
      <c r="S998" s="213"/>
      <c r="T998" s="213"/>
      <c r="U998" s="213"/>
      <c r="V998" s="213"/>
      <c r="W998" s="213"/>
      <c r="X998" s="213"/>
      <c r="Y998" s="213"/>
      <c r="Z998" s="213"/>
      <c r="AA998" s="213"/>
      <c r="AB998" s="213"/>
      <c r="AC998" s="213"/>
      <c r="AD998" s="213"/>
      <c r="AE998" s="213"/>
      <c r="AF998" s="213"/>
      <c r="AG998" s="213"/>
      <c r="AH998" s="213"/>
      <c r="AI998" s="213"/>
      <c r="AJ998" s="227"/>
      <c r="AK998" s="204"/>
      <c r="AL998" s="205"/>
    </row>
    <row r="999" spans="1:38" ht="13.5" customHeight="1" thickTop="1">
      <c r="C999" s="250"/>
      <c r="D999" s="251"/>
      <c r="E999" s="251"/>
      <c r="F999" s="251"/>
      <c r="G999" s="251"/>
      <c r="H999" s="251"/>
      <c r="I999" s="251"/>
      <c r="J999" s="251"/>
      <c r="K999" s="251"/>
      <c r="L999" s="251"/>
      <c r="M999" s="251"/>
      <c r="N999" s="251"/>
      <c r="O999" s="251"/>
      <c r="P999" s="251"/>
      <c r="Q999" s="251"/>
      <c r="R999" s="251"/>
      <c r="S999" s="251"/>
      <c r="T999" s="251"/>
      <c r="U999" s="251"/>
      <c r="V999" s="251"/>
      <c r="W999" s="251"/>
      <c r="X999" s="251"/>
      <c r="Y999" s="251"/>
      <c r="Z999" s="251"/>
      <c r="AA999" s="251"/>
      <c r="AB999" s="251"/>
      <c r="AC999" s="251"/>
      <c r="AD999" s="251"/>
      <c r="AE999" s="251"/>
      <c r="AF999" s="251"/>
      <c r="AG999" s="251"/>
      <c r="AH999" s="251"/>
      <c r="AI999" s="251"/>
      <c r="AJ999" s="251"/>
      <c r="AK999" s="96"/>
      <c r="AL999" s="15"/>
    </row>
    <row r="1000" spans="1:38">
      <c r="A1000" s="33"/>
      <c r="B1000" s="33"/>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15"/>
      <c r="AL1000" s="15"/>
    </row>
    <row r="1001" spans="1:38" ht="14.25" customHeight="1">
      <c r="A1001" s="36" t="s">
        <v>254</v>
      </c>
    </row>
    <row r="1002" spans="1:38" ht="14.25" customHeight="1" thickBot="1">
      <c r="A1002" s="163" t="s">
        <v>369</v>
      </c>
      <c r="B1002" s="164"/>
      <c r="C1002" s="164"/>
      <c r="D1002" s="164"/>
      <c r="E1002" s="164"/>
      <c r="F1002" s="164"/>
      <c r="G1002" s="164"/>
      <c r="H1002" s="164"/>
      <c r="I1002" s="164"/>
      <c r="J1002" s="164"/>
      <c r="K1002" s="29"/>
      <c r="L1002" s="29"/>
      <c r="M1002" s="29"/>
      <c r="N1002" s="29"/>
      <c r="O1002" s="29"/>
      <c r="P1002" s="29"/>
      <c r="Q1002" s="29"/>
      <c r="R1002" s="29"/>
      <c r="S1002" s="29"/>
      <c r="T1002" s="29"/>
      <c r="U1002" s="29"/>
      <c r="V1002" s="29"/>
      <c r="W1002" s="29"/>
      <c r="X1002" s="29"/>
      <c r="Y1002" s="29"/>
      <c r="Z1002" s="29"/>
      <c r="AA1002" s="29"/>
      <c r="AB1002" s="29"/>
      <c r="AC1002" s="29"/>
      <c r="AD1002" s="29"/>
      <c r="AE1002" s="29"/>
      <c r="AF1002" s="29"/>
      <c r="AG1002" s="29"/>
      <c r="AH1002" s="29"/>
      <c r="AI1002" s="29"/>
      <c r="AJ1002" s="29"/>
      <c r="AK1002" s="21"/>
    </row>
    <row r="1003" spans="1:38" ht="14.25" customHeight="1" thickTop="1">
      <c r="A1003" s="206">
        <v>116</v>
      </c>
      <c r="B1003" s="207"/>
      <c r="C1003" s="210" t="s">
        <v>255</v>
      </c>
      <c r="D1003" s="211"/>
      <c r="E1003" s="211"/>
      <c r="F1003" s="211"/>
      <c r="G1003" s="211"/>
      <c r="H1003" s="211"/>
      <c r="I1003" s="211"/>
      <c r="J1003" s="211"/>
      <c r="K1003" s="211"/>
      <c r="L1003" s="211"/>
      <c r="M1003" s="211"/>
      <c r="N1003" s="211"/>
      <c r="O1003" s="211"/>
      <c r="P1003" s="211"/>
      <c r="Q1003" s="211"/>
      <c r="R1003" s="211"/>
      <c r="S1003" s="211"/>
      <c r="T1003" s="211"/>
      <c r="U1003" s="211"/>
      <c r="V1003" s="211"/>
      <c r="W1003" s="211"/>
      <c r="X1003" s="211"/>
      <c r="Y1003" s="211"/>
      <c r="Z1003" s="211"/>
      <c r="AA1003" s="211"/>
      <c r="AB1003" s="211"/>
      <c r="AC1003" s="211"/>
      <c r="AD1003" s="211"/>
      <c r="AE1003" s="211"/>
      <c r="AF1003" s="211"/>
      <c r="AG1003" s="211"/>
      <c r="AH1003" s="211"/>
      <c r="AI1003" s="211"/>
      <c r="AJ1003" s="211"/>
      <c r="AK1003" s="202"/>
      <c r="AL1003" s="203"/>
    </row>
    <row r="1004" spans="1:38" ht="14.25" customHeight="1" thickBot="1">
      <c r="A1004" s="208"/>
      <c r="B1004" s="209"/>
      <c r="C1004" s="212"/>
      <c r="D1004" s="213"/>
      <c r="E1004" s="213"/>
      <c r="F1004" s="213"/>
      <c r="G1004" s="213"/>
      <c r="H1004" s="213"/>
      <c r="I1004" s="213"/>
      <c r="J1004" s="213"/>
      <c r="K1004" s="213"/>
      <c r="L1004" s="213"/>
      <c r="M1004" s="213"/>
      <c r="N1004" s="213"/>
      <c r="O1004" s="213"/>
      <c r="P1004" s="213"/>
      <c r="Q1004" s="213"/>
      <c r="R1004" s="213"/>
      <c r="S1004" s="213"/>
      <c r="T1004" s="213"/>
      <c r="U1004" s="213"/>
      <c r="V1004" s="213"/>
      <c r="W1004" s="213"/>
      <c r="X1004" s="213"/>
      <c r="Y1004" s="213"/>
      <c r="Z1004" s="213"/>
      <c r="AA1004" s="213"/>
      <c r="AB1004" s="213"/>
      <c r="AC1004" s="213"/>
      <c r="AD1004" s="213"/>
      <c r="AE1004" s="213"/>
      <c r="AF1004" s="213"/>
      <c r="AG1004" s="213"/>
      <c r="AH1004" s="213"/>
      <c r="AI1004" s="213"/>
      <c r="AJ1004" s="213"/>
      <c r="AK1004" s="204"/>
      <c r="AL1004" s="205"/>
    </row>
    <row r="1005" spans="1:38" ht="13.5" thickTop="1">
      <c r="A1005" s="33"/>
      <c r="B1005" s="33"/>
      <c r="C1005" s="212"/>
      <c r="D1005" s="213"/>
      <c r="E1005" s="213"/>
      <c r="F1005" s="213"/>
      <c r="G1005" s="213"/>
      <c r="H1005" s="213"/>
      <c r="I1005" s="213"/>
      <c r="J1005" s="213"/>
      <c r="K1005" s="213"/>
      <c r="L1005" s="213"/>
      <c r="M1005" s="213"/>
      <c r="N1005" s="213"/>
      <c r="O1005" s="213"/>
      <c r="P1005" s="213"/>
      <c r="Q1005" s="213"/>
      <c r="R1005" s="213"/>
      <c r="S1005" s="213"/>
      <c r="T1005" s="213"/>
      <c r="U1005" s="213"/>
      <c r="V1005" s="213"/>
      <c r="W1005" s="213"/>
      <c r="X1005" s="213"/>
      <c r="Y1005" s="213"/>
      <c r="Z1005" s="213"/>
      <c r="AA1005" s="213"/>
      <c r="AB1005" s="213"/>
      <c r="AC1005" s="213"/>
      <c r="AD1005" s="213"/>
      <c r="AE1005" s="213"/>
      <c r="AF1005" s="213"/>
      <c r="AG1005" s="213"/>
      <c r="AH1005" s="213"/>
      <c r="AI1005" s="213"/>
      <c r="AJ1005" s="213"/>
      <c r="AK1005" s="18"/>
      <c r="AL1005" s="15"/>
    </row>
    <row r="1006" spans="1:38">
      <c r="C1006" s="214"/>
      <c r="D1006" s="215"/>
      <c r="E1006" s="215"/>
      <c r="F1006" s="215"/>
      <c r="G1006" s="215"/>
      <c r="H1006" s="215"/>
      <c r="I1006" s="215"/>
      <c r="J1006" s="215"/>
      <c r="K1006" s="215"/>
      <c r="L1006" s="215"/>
      <c r="M1006" s="215"/>
      <c r="N1006" s="215"/>
      <c r="O1006" s="215"/>
      <c r="P1006" s="215"/>
      <c r="Q1006" s="215"/>
      <c r="R1006" s="215"/>
      <c r="S1006" s="215"/>
      <c r="T1006" s="215"/>
      <c r="U1006" s="215"/>
      <c r="V1006" s="215"/>
      <c r="W1006" s="215"/>
      <c r="X1006" s="215"/>
      <c r="Y1006" s="215"/>
      <c r="Z1006" s="215"/>
      <c r="AA1006" s="215"/>
      <c r="AB1006" s="215"/>
      <c r="AC1006" s="215"/>
      <c r="AD1006" s="215"/>
      <c r="AE1006" s="215"/>
      <c r="AF1006" s="215"/>
      <c r="AG1006" s="215"/>
      <c r="AH1006" s="215"/>
      <c r="AI1006" s="215"/>
      <c r="AJ1006" s="215"/>
      <c r="AK1006" s="38"/>
      <c r="AL1006" s="15"/>
    </row>
    <row r="1007" spans="1:38" ht="13.5" thickBot="1">
      <c r="A1007" s="33"/>
      <c r="B1007" s="33"/>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row>
    <row r="1008" spans="1:38" ht="13.5" thickTop="1">
      <c r="A1008" s="21"/>
      <c r="B1008" s="24"/>
      <c r="C1008" s="247" t="s">
        <v>559</v>
      </c>
      <c r="D1008" s="248"/>
      <c r="E1008" s="248"/>
      <c r="F1008" s="248"/>
      <c r="G1008" s="248"/>
      <c r="H1008" s="248"/>
      <c r="I1008" s="248"/>
      <c r="J1008" s="248"/>
      <c r="K1008" s="248"/>
      <c r="L1008" s="248"/>
      <c r="M1008" s="248"/>
      <c r="N1008" s="248"/>
      <c r="O1008" s="248"/>
      <c r="P1008" s="248"/>
      <c r="Q1008" s="248"/>
      <c r="R1008" s="248"/>
      <c r="S1008" s="248"/>
      <c r="T1008" s="248"/>
      <c r="U1008" s="248"/>
      <c r="V1008" s="248"/>
      <c r="W1008" s="248"/>
      <c r="X1008" s="248"/>
      <c r="Y1008" s="248"/>
      <c r="Z1008" s="248"/>
      <c r="AA1008" s="248"/>
      <c r="AB1008" s="248"/>
      <c r="AC1008" s="248"/>
      <c r="AD1008" s="248"/>
      <c r="AE1008" s="248"/>
      <c r="AF1008" s="248"/>
      <c r="AG1008" s="248"/>
      <c r="AH1008" s="248"/>
      <c r="AI1008" s="248"/>
      <c r="AJ1008" s="248"/>
      <c r="AK1008" s="260"/>
      <c r="AL1008" s="261"/>
    </row>
    <row r="1009" spans="1:38" ht="13.5" thickBot="1">
      <c r="A1009" s="21"/>
      <c r="B1009" s="24"/>
      <c r="C1009" s="280"/>
      <c r="D1009" s="213"/>
      <c r="E1009" s="213"/>
      <c r="F1009" s="213"/>
      <c r="G1009" s="213"/>
      <c r="H1009" s="213"/>
      <c r="I1009" s="213"/>
      <c r="J1009" s="213"/>
      <c r="K1009" s="213"/>
      <c r="L1009" s="213"/>
      <c r="M1009" s="213"/>
      <c r="N1009" s="213"/>
      <c r="O1009" s="213"/>
      <c r="P1009" s="213"/>
      <c r="Q1009" s="213"/>
      <c r="R1009" s="213"/>
      <c r="S1009" s="213"/>
      <c r="T1009" s="213"/>
      <c r="U1009" s="213"/>
      <c r="V1009" s="213"/>
      <c r="W1009" s="213"/>
      <c r="X1009" s="213"/>
      <c r="Y1009" s="213"/>
      <c r="Z1009" s="213"/>
      <c r="AA1009" s="213"/>
      <c r="AB1009" s="213"/>
      <c r="AC1009" s="213"/>
      <c r="AD1009" s="213"/>
      <c r="AE1009" s="213"/>
      <c r="AF1009" s="213"/>
      <c r="AG1009" s="213"/>
      <c r="AH1009" s="213"/>
      <c r="AI1009" s="213"/>
      <c r="AJ1009" s="213"/>
      <c r="AK1009" s="262"/>
      <c r="AL1009" s="263"/>
    </row>
    <row r="1010" spans="1:38" ht="13.5" thickTop="1">
      <c r="A1010" s="21"/>
      <c r="B1010" s="24"/>
      <c r="C1010" s="280"/>
      <c r="D1010" s="213"/>
      <c r="E1010" s="213"/>
      <c r="F1010" s="213"/>
      <c r="G1010" s="213"/>
      <c r="H1010" s="213"/>
      <c r="I1010" s="213"/>
      <c r="J1010" s="213"/>
      <c r="K1010" s="213"/>
      <c r="L1010" s="213"/>
      <c r="M1010" s="213"/>
      <c r="N1010" s="213"/>
      <c r="O1010" s="213"/>
      <c r="P1010" s="213"/>
      <c r="Q1010" s="213"/>
      <c r="R1010" s="213"/>
      <c r="S1010" s="213"/>
      <c r="T1010" s="213"/>
      <c r="U1010" s="213"/>
      <c r="V1010" s="213"/>
      <c r="W1010" s="213"/>
      <c r="X1010" s="213"/>
      <c r="Y1010" s="213"/>
      <c r="Z1010" s="213"/>
      <c r="AA1010" s="213"/>
      <c r="AB1010" s="213"/>
      <c r="AC1010" s="213"/>
      <c r="AD1010" s="213"/>
      <c r="AE1010" s="213"/>
      <c r="AF1010" s="213"/>
      <c r="AG1010" s="213"/>
      <c r="AH1010" s="213"/>
      <c r="AI1010" s="213"/>
      <c r="AJ1010" s="213"/>
      <c r="AK1010" s="48"/>
      <c r="AL1010" s="19"/>
    </row>
    <row r="1011" spans="1:38" ht="13.5" thickBot="1">
      <c r="A1011" s="21"/>
      <c r="B1011" s="24"/>
      <c r="C1011" s="250"/>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251"/>
      <c r="AF1011" s="251"/>
      <c r="AG1011" s="251"/>
      <c r="AH1011" s="251"/>
      <c r="AI1011" s="251"/>
      <c r="AJ1011" s="251"/>
      <c r="AK1011" s="198"/>
      <c r="AL1011" s="197"/>
    </row>
    <row r="1012" spans="1:38" ht="13.5" thickTop="1">
      <c r="A1012" s="21"/>
      <c r="B1012" s="24"/>
      <c r="C1012" s="247" t="s">
        <v>560</v>
      </c>
      <c r="D1012" s="248"/>
      <c r="E1012" s="248"/>
      <c r="F1012" s="248"/>
      <c r="G1012" s="248"/>
      <c r="H1012" s="248"/>
      <c r="I1012" s="248"/>
      <c r="J1012" s="248"/>
      <c r="K1012" s="248"/>
      <c r="L1012" s="248"/>
      <c r="M1012" s="248"/>
      <c r="N1012" s="248"/>
      <c r="O1012" s="248"/>
      <c r="P1012" s="248"/>
      <c r="Q1012" s="248"/>
      <c r="R1012" s="248"/>
      <c r="S1012" s="248"/>
      <c r="T1012" s="248"/>
      <c r="U1012" s="248"/>
      <c r="V1012" s="248"/>
      <c r="W1012" s="248"/>
      <c r="X1012" s="248"/>
      <c r="Y1012" s="248"/>
      <c r="Z1012" s="248"/>
      <c r="AA1012" s="248"/>
      <c r="AB1012" s="248"/>
      <c r="AC1012" s="248"/>
      <c r="AD1012" s="248"/>
      <c r="AE1012" s="248"/>
      <c r="AF1012" s="248"/>
      <c r="AG1012" s="248"/>
      <c r="AH1012" s="248"/>
      <c r="AI1012" s="248"/>
      <c r="AJ1012" s="248"/>
      <c r="AK1012" s="260"/>
      <c r="AL1012" s="261"/>
    </row>
    <row r="1013" spans="1:38" ht="13.5" thickBot="1">
      <c r="A1013" s="21"/>
      <c r="B1013" s="24"/>
      <c r="C1013" s="280"/>
      <c r="D1013" s="213"/>
      <c r="E1013" s="213"/>
      <c r="F1013" s="213"/>
      <c r="G1013" s="213"/>
      <c r="H1013" s="213"/>
      <c r="I1013" s="213"/>
      <c r="J1013" s="213"/>
      <c r="K1013" s="213"/>
      <c r="L1013" s="213"/>
      <c r="M1013" s="213"/>
      <c r="N1013" s="213"/>
      <c r="O1013" s="213"/>
      <c r="P1013" s="213"/>
      <c r="Q1013" s="213"/>
      <c r="R1013" s="213"/>
      <c r="S1013" s="213"/>
      <c r="T1013" s="213"/>
      <c r="U1013" s="213"/>
      <c r="V1013" s="213"/>
      <c r="W1013" s="213"/>
      <c r="X1013" s="213"/>
      <c r="Y1013" s="213"/>
      <c r="Z1013" s="213"/>
      <c r="AA1013" s="213"/>
      <c r="AB1013" s="213"/>
      <c r="AC1013" s="213"/>
      <c r="AD1013" s="213"/>
      <c r="AE1013" s="213"/>
      <c r="AF1013" s="213"/>
      <c r="AG1013" s="213"/>
      <c r="AH1013" s="213"/>
      <c r="AI1013" s="213"/>
      <c r="AJ1013" s="213"/>
      <c r="AK1013" s="262"/>
      <c r="AL1013" s="263"/>
    </row>
    <row r="1014" spans="1:38" ht="14" thickTop="1" thickBot="1">
      <c r="A1014" s="21"/>
      <c r="B1014" s="24"/>
      <c r="C1014" s="250"/>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251"/>
      <c r="AF1014" s="251"/>
      <c r="AG1014" s="251"/>
      <c r="AH1014" s="251"/>
      <c r="AI1014" s="251"/>
      <c r="AJ1014" s="251"/>
      <c r="AK1014" s="48"/>
      <c r="AL1014" s="19"/>
    </row>
    <row r="1015" spans="1:38" ht="13.5" thickTop="1">
      <c r="A1015" s="21"/>
      <c r="B1015" s="24"/>
      <c r="C1015" s="247" t="s">
        <v>561</v>
      </c>
      <c r="D1015" s="248"/>
      <c r="E1015" s="248"/>
      <c r="F1015" s="248"/>
      <c r="G1015" s="248"/>
      <c r="H1015" s="248"/>
      <c r="I1015" s="248"/>
      <c r="J1015" s="248"/>
      <c r="K1015" s="248"/>
      <c r="L1015" s="248"/>
      <c r="M1015" s="248"/>
      <c r="N1015" s="248"/>
      <c r="O1015" s="248"/>
      <c r="P1015" s="248"/>
      <c r="Q1015" s="248"/>
      <c r="R1015" s="248"/>
      <c r="S1015" s="248"/>
      <c r="T1015" s="248"/>
      <c r="U1015" s="248"/>
      <c r="V1015" s="248"/>
      <c r="W1015" s="248"/>
      <c r="X1015" s="248"/>
      <c r="Y1015" s="248"/>
      <c r="Z1015" s="248"/>
      <c r="AA1015" s="248"/>
      <c r="AB1015" s="248"/>
      <c r="AC1015" s="248"/>
      <c r="AD1015" s="248"/>
      <c r="AE1015" s="248"/>
      <c r="AF1015" s="248"/>
      <c r="AG1015" s="248"/>
      <c r="AH1015" s="248"/>
      <c r="AI1015" s="248"/>
      <c r="AJ1015" s="248"/>
      <c r="AK1015" s="260"/>
      <c r="AL1015" s="261"/>
    </row>
    <row r="1016" spans="1:38" ht="13.5" thickBot="1">
      <c r="A1016" s="21"/>
      <c r="B1016" s="24"/>
      <c r="C1016" s="280"/>
      <c r="D1016" s="213"/>
      <c r="E1016" s="213"/>
      <c r="F1016" s="213"/>
      <c r="G1016" s="213"/>
      <c r="H1016" s="213"/>
      <c r="I1016" s="213"/>
      <c r="J1016" s="213"/>
      <c r="K1016" s="213"/>
      <c r="L1016" s="213"/>
      <c r="M1016" s="213"/>
      <c r="N1016" s="213"/>
      <c r="O1016" s="213"/>
      <c r="P1016" s="213"/>
      <c r="Q1016" s="213"/>
      <c r="R1016" s="213"/>
      <c r="S1016" s="213"/>
      <c r="T1016" s="213"/>
      <c r="U1016" s="213"/>
      <c r="V1016" s="213"/>
      <c r="W1016" s="213"/>
      <c r="X1016" s="213"/>
      <c r="Y1016" s="213"/>
      <c r="Z1016" s="213"/>
      <c r="AA1016" s="213"/>
      <c r="AB1016" s="213"/>
      <c r="AC1016" s="213"/>
      <c r="AD1016" s="213"/>
      <c r="AE1016" s="213"/>
      <c r="AF1016" s="213"/>
      <c r="AG1016" s="213"/>
      <c r="AH1016" s="213"/>
      <c r="AI1016" s="213"/>
      <c r="AJ1016" s="213"/>
      <c r="AK1016" s="262"/>
      <c r="AL1016" s="263"/>
    </row>
    <row r="1017" spans="1:38" ht="13.5" thickTop="1">
      <c r="A1017" s="21"/>
      <c r="B1017" s="24"/>
      <c r="C1017" s="280"/>
      <c r="D1017" s="213"/>
      <c r="E1017" s="213"/>
      <c r="F1017" s="213"/>
      <c r="G1017" s="213"/>
      <c r="H1017" s="213"/>
      <c r="I1017" s="213"/>
      <c r="J1017" s="213"/>
      <c r="K1017" s="213"/>
      <c r="L1017" s="213"/>
      <c r="M1017" s="213"/>
      <c r="N1017" s="213"/>
      <c r="O1017" s="213"/>
      <c r="P1017" s="213"/>
      <c r="Q1017" s="213"/>
      <c r="R1017" s="213"/>
      <c r="S1017" s="213"/>
      <c r="T1017" s="213"/>
      <c r="U1017" s="213"/>
      <c r="V1017" s="213"/>
      <c r="W1017" s="213"/>
      <c r="X1017" s="213"/>
      <c r="Y1017" s="213"/>
      <c r="Z1017" s="213"/>
      <c r="AA1017" s="213"/>
      <c r="AB1017" s="213"/>
      <c r="AC1017" s="213"/>
      <c r="AD1017" s="213"/>
      <c r="AE1017" s="213"/>
      <c r="AF1017" s="213"/>
      <c r="AG1017" s="213"/>
      <c r="AH1017" s="213"/>
      <c r="AI1017" s="213"/>
      <c r="AJ1017" s="213"/>
      <c r="AK1017" s="48"/>
      <c r="AL1017" s="19"/>
    </row>
    <row r="1018" spans="1:38" ht="13.5" thickBot="1">
      <c r="A1018" s="21"/>
      <c r="B1018" s="24"/>
      <c r="C1018" s="250"/>
      <c r="D1018" s="251"/>
      <c r="E1018" s="251"/>
      <c r="F1018" s="251"/>
      <c r="G1018" s="251"/>
      <c r="H1018" s="251"/>
      <c r="I1018" s="251"/>
      <c r="J1018" s="251"/>
      <c r="K1018" s="251"/>
      <c r="L1018" s="251"/>
      <c r="M1018" s="251"/>
      <c r="N1018" s="251"/>
      <c r="O1018" s="251"/>
      <c r="P1018" s="251"/>
      <c r="Q1018" s="251"/>
      <c r="R1018" s="251"/>
      <c r="S1018" s="251"/>
      <c r="T1018" s="251"/>
      <c r="U1018" s="251"/>
      <c r="V1018" s="251"/>
      <c r="W1018" s="251"/>
      <c r="X1018" s="251"/>
      <c r="Y1018" s="251"/>
      <c r="Z1018" s="251"/>
      <c r="AA1018" s="251"/>
      <c r="AB1018" s="251"/>
      <c r="AC1018" s="251"/>
      <c r="AD1018" s="251"/>
      <c r="AE1018" s="251"/>
      <c r="AF1018" s="251"/>
      <c r="AG1018" s="251"/>
      <c r="AH1018" s="251"/>
      <c r="AI1018" s="251"/>
      <c r="AJ1018" s="251"/>
      <c r="AK1018" s="96"/>
      <c r="AL1018" s="15"/>
    </row>
    <row r="1019" spans="1:38" ht="13.5" thickTop="1">
      <c r="A1019" s="21"/>
      <c r="B1019" s="24"/>
      <c r="C1019" s="247" t="s">
        <v>562</v>
      </c>
      <c r="D1019" s="248"/>
      <c r="E1019" s="248"/>
      <c r="F1019" s="248"/>
      <c r="G1019" s="248"/>
      <c r="H1019" s="248"/>
      <c r="I1019" s="248"/>
      <c r="J1019" s="248"/>
      <c r="K1019" s="248"/>
      <c r="L1019" s="248"/>
      <c r="M1019" s="248"/>
      <c r="N1019" s="248"/>
      <c r="O1019" s="248"/>
      <c r="P1019" s="248"/>
      <c r="Q1019" s="248"/>
      <c r="R1019" s="248"/>
      <c r="S1019" s="248"/>
      <c r="T1019" s="248"/>
      <c r="U1019" s="248"/>
      <c r="V1019" s="248"/>
      <c r="W1019" s="248"/>
      <c r="X1019" s="248"/>
      <c r="Y1019" s="248"/>
      <c r="Z1019" s="248"/>
      <c r="AA1019" s="248"/>
      <c r="AB1019" s="248"/>
      <c r="AC1019" s="248"/>
      <c r="AD1019" s="248"/>
      <c r="AE1019" s="248"/>
      <c r="AF1019" s="248"/>
      <c r="AG1019" s="248"/>
      <c r="AH1019" s="248"/>
      <c r="AI1019" s="248"/>
      <c r="AJ1019" s="392"/>
      <c r="AK1019" s="202"/>
      <c r="AL1019" s="203"/>
    </row>
    <row r="1020" spans="1:38" ht="13.5" thickBot="1">
      <c r="A1020" s="21"/>
      <c r="B1020" s="24"/>
      <c r="C1020" s="250"/>
      <c r="D1020" s="251"/>
      <c r="E1020" s="251"/>
      <c r="F1020" s="251"/>
      <c r="G1020" s="251"/>
      <c r="H1020" s="251"/>
      <c r="I1020" s="251"/>
      <c r="J1020" s="251"/>
      <c r="K1020" s="251"/>
      <c r="L1020" s="251"/>
      <c r="M1020" s="251"/>
      <c r="N1020" s="251"/>
      <c r="O1020" s="251"/>
      <c r="P1020" s="251"/>
      <c r="Q1020" s="251"/>
      <c r="R1020" s="251"/>
      <c r="S1020" s="251"/>
      <c r="T1020" s="251"/>
      <c r="U1020" s="251"/>
      <c r="V1020" s="251"/>
      <c r="W1020" s="251"/>
      <c r="X1020" s="251"/>
      <c r="Y1020" s="251"/>
      <c r="Z1020" s="251"/>
      <c r="AA1020" s="251"/>
      <c r="AB1020" s="251"/>
      <c r="AC1020" s="251"/>
      <c r="AD1020" s="251"/>
      <c r="AE1020" s="251"/>
      <c r="AF1020" s="251"/>
      <c r="AG1020" s="251"/>
      <c r="AH1020" s="251"/>
      <c r="AI1020" s="251"/>
      <c r="AJ1020" s="393"/>
      <c r="AK1020" s="204"/>
      <c r="AL1020" s="205"/>
    </row>
    <row r="1021" spans="1:38" s="124" customFormat="1" ht="13.5" customHeight="1" thickTop="1" thickBot="1">
      <c r="A1021" s="33"/>
      <c r="B1021" s="33"/>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row>
    <row r="1022" spans="1:38" ht="13.5" customHeight="1" thickTop="1">
      <c r="A1022" s="206">
        <v>117</v>
      </c>
      <c r="B1022" s="217"/>
      <c r="C1022" s="210" t="s">
        <v>442</v>
      </c>
      <c r="D1022" s="211"/>
      <c r="E1022" s="211"/>
      <c r="F1022" s="211"/>
      <c r="G1022" s="211"/>
      <c r="H1022" s="211"/>
      <c r="I1022" s="211"/>
      <c r="J1022" s="211"/>
      <c r="K1022" s="211"/>
      <c r="L1022" s="211"/>
      <c r="M1022" s="211"/>
      <c r="N1022" s="211"/>
      <c r="O1022" s="211"/>
      <c r="P1022" s="211"/>
      <c r="Q1022" s="211"/>
      <c r="R1022" s="211"/>
      <c r="S1022" s="211"/>
      <c r="T1022" s="211"/>
      <c r="U1022" s="211"/>
      <c r="V1022" s="211"/>
      <c r="W1022" s="211"/>
      <c r="X1022" s="211"/>
      <c r="Y1022" s="211"/>
      <c r="Z1022" s="211"/>
      <c r="AA1022" s="211"/>
      <c r="AB1022" s="211"/>
      <c r="AC1022" s="211"/>
      <c r="AD1022" s="211"/>
      <c r="AE1022" s="211"/>
      <c r="AF1022" s="211"/>
      <c r="AG1022" s="211"/>
      <c r="AH1022" s="211"/>
      <c r="AI1022" s="211"/>
      <c r="AJ1022" s="211"/>
      <c r="AK1022" s="202"/>
      <c r="AL1022" s="203"/>
    </row>
    <row r="1023" spans="1:38" ht="13.5" customHeight="1" thickBot="1">
      <c r="A1023" s="208"/>
      <c r="B1023" s="218"/>
      <c r="C1023" s="212"/>
      <c r="D1023" s="213"/>
      <c r="E1023" s="213"/>
      <c r="F1023" s="213"/>
      <c r="G1023" s="213"/>
      <c r="H1023" s="213"/>
      <c r="I1023" s="213"/>
      <c r="J1023" s="213"/>
      <c r="K1023" s="213"/>
      <c r="L1023" s="213"/>
      <c r="M1023" s="213"/>
      <c r="N1023" s="213"/>
      <c r="O1023" s="213"/>
      <c r="P1023" s="213"/>
      <c r="Q1023" s="213"/>
      <c r="R1023" s="213"/>
      <c r="S1023" s="213"/>
      <c r="T1023" s="213"/>
      <c r="U1023" s="213"/>
      <c r="V1023" s="213"/>
      <c r="W1023" s="213"/>
      <c r="X1023" s="213"/>
      <c r="Y1023" s="213"/>
      <c r="Z1023" s="213"/>
      <c r="AA1023" s="213"/>
      <c r="AB1023" s="213"/>
      <c r="AC1023" s="213"/>
      <c r="AD1023" s="213"/>
      <c r="AE1023" s="213"/>
      <c r="AF1023" s="213"/>
      <c r="AG1023" s="213"/>
      <c r="AH1023" s="213"/>
      <c r="AI1023" s="213"/>
      <c r="AJ1023" s="213"/>
      <c r="AK1023" s="204"/>
      <c r="AL1023" s="205"/>
    </row>
    <row r="1024" spans="1:38" ht="13.5" customHeight="1" thickTop="1">
      <c r="A1024" s="114"/>
      <c r="B1024" s="27"/>
      <c r="C1024" s="214"/>
      <c r="D1024" s="215"/>
      <c r="E1024" s="215"/>
      <c r="F1024" s="215"/>
      <c r="G1024" s="215"/>
      <c r="H1024" s="215"/>
      <c r="I1024" s="215"/>
      <c r="J1024" s="215"/>
      <c r="K1024" s="215"/>
      <c r="L1024" s="215"/>
      <c r="M1024" s="215"/>
      <c r="N1024" s="215"/>
      <c r="O1024" s="215"/>
      <c r="P1024" s="215"/>
      <c r="Q1024" s="215"/>
      <c r="R1024" s="215"/>
      <c r="S1024" s="215"/>
      <c r="T1024" s="215"/>
      <c r="U1024" s="215"/>
      <c r="V1024" s="215"/>
      <c r="W1024" s="215"/>
      <c r="X1024" s="215"/>
      <c r="Y1024" s="215"/>
      <c r="Z1024" s="215"/>
      <c r="AA1024" s="215"/>
      <c r="AB1024" s="215"/>
      <c r="AC1024" s="215"/>
      <c r="AD1024" s="215"/>
      <c r="AE1024" s="215"/>
      <c r="AF1024" s="215"/>
      <c r="AG1024" s="215"/>
      <c r="AH1024" s="215"/>
      <c r="AI1024" s="215"/>
      <c r="AJ1024" s="215"/>
      <c r="AK1024" s="18"/>
      <c r="AL1024" s="19"/>
    </row>
    <row r="1025" spans="1:38" ht="13.5" customHeight="1"/>
    <row r="1026" spans="1:38" ht="13.5" customHeight="1" thickBot="1">
      <c r="C1026" s="14" t="s">
        <v>223</v>
      </c>
    </row>
    <row r="1027" spans="1:38" ht="13.5" customHeight="1" thickTop="1">
      <c r="A1027" s="206">
        <v>118</v>
      </c>
      <c r="B1027" s="207"/>
      <c r="C1027" s="210" t="s">
        <v>443</v>
      </c>
      <c r="D1027" s="211"/>
      <c r="E1027" s="211"/>
      <c r="F1027" s="211"/>
      <c r="G1027" s="211"/>
      <c r="H1027" s="211"/>
      <c r="I1027" s="211"/>
      <c r="J1027" s="211"/>
      <c r="K1027" s="211"/>
      <c r="L1027" s="211"/>
      <c r="M1027" s="211"/>
      <c r="N1027" s="211"/>
      <c r="O1027" s="211"/>
      <c r="P1027" s="211"/>
      <c r="Q1027" s="211"/>
      <c r="R1027" s="211"/>
      <c r="S1027" s="211"/>
      <c r="T1027" s="211"/>
      <c r="U1027" s="211"/>
      <c r="V1027" s="211"/>
      <c r="W1027" s="211"/>
      <c r="X1027" s="211"/>
      <c r="Y1027" s="211"/>
      <c r="Z1027" s="211"/>
      <c r="AA1027" s="211"/>
      <c r="AB1027" s="211"/>
      <c r="AC1027" s="211"/>
      <c r="AD1027" s="211"/>
      <c r="AE1027" s="211"/>
      <c r="AF1027" s="211"/>
      <c r="AG1027" s="211"/>
      <c r="AH1027" s="211"/>
      <c r="AI1027" s="211"/>
      <c r="AJ1027" s="226"/>
      <c r="AK1027" s="202"/>
      <c r="AL1027" s="203"/>
    </row>
    <row r="1028" spans="1:38" ht="13.5" customHeight="1" thickBot="1">
      <c r="A1028" s="208"/>
      <c r="B1028" s="209"/>
      <c r="C1028" s="212"/>
      <c r="D1028" s="213"/>
      <c r="E1028" s="213"/>
      <c r="F1028" s="213"/>
      <c r="G1028" s="213"/>
      <c r="H1028" s="213"/>
      <c r="I1028" s="213"/>
      <c r="J1028" s="213"/>
      <c r="K1028" s="213"/>
      <c r="L1028" s="213"/>
      <c r="M1028" s="213"/>
      <c r="N1028" s="213"/>
      <c r="O1028" s="213"/>
      <c r="P1028" s="213"/>
      <c r="Q1028" s="213"/>
      <c r="R1028" s="213"/>
      <c r="S1028" s="213"/>
      <c r="T1028" s="213"/>
      <c r="U1028" s="213"/>
      <c r="V1028" s="213"/>
      <c r="W1028" s="213"/>
      <c r="X1028" s="213"/>
      <c r="Y1028" s="213"/>
      <c r="Z1028" s="213"/>
      <c r="AA1028" s="213"/>
      <c r="AB1028" s="213"/>
      <c r="AC1028" s="213"/>
      <c r="AD1028" s="213"/>
      <c r="AE1028" s="213"/>
      <c r="AF1028" s="213"/>
      <c r="AG1028" s="213"/>
      <c r="AH1028" s="213"/>
      <c r="AI1028" s="213"/>
      <c r="AJ1028" s="227"/>
      <c r="AK1028" s="204"/>
      <c r="AL1028" s="205"/>
    </row>
    <row r="1029" spans="1:38" ht="13.5" customHeight="1" thickTop="1">
      <c r="A1029" s="33"/>
      <c r="B1029" s="33"/>
      <c r="C1029" s="214"/>
      <c r="D1029" s="215"/>
      <c r="E1029" s="215"/>
      <c r="F1029" s="215"/>
      <c r="G1029" s="215"/>
      <c r="H1029" s="215"/>
      <c r="I1029" s="215"/>
      <c r="J1029" s="215"/>
      <c r="K1029" s="215"/>
      <c r="L1029" s="215"/>
      <c r="M1029" s="215"/>
      <c r="N1029" s="215"/>
      <c r="O1029" s="215"/>
      <c r="P1029" s="215"/>
      <c r="Q1029" s="215"/>
      <c r="R1029" s="215"/>
      <c r="S1029" s="215"/>
      <c r="T1029" s="215"/>
      <c r="U1029" s="215"/>
      <c r="V1029" s="215"/>
      <c r="W1029" s="215"/>
      <c r="X1029" s="215"/>
      <c r="Y1029" s="215"/>
      <c r="Z1029" s="215"/>
      <c r="AA1029" s="215"/>
      <c r="AB1029" s="215"/>
      <c r="AC1029" s="215"/>
      <c r="AD1029" s="215"/>
      <c r="AE1029" s="215"/>
      <c r="AF1029" s="215"/>
      <c r="AG1029" s="215"/>
      <c r="AH1029" s="215"/>
      <c r="AI1029" s="215"/>
      <c r="AJ1029" s="215"/>
      <c r="AK1029" s="18"/>
      <c r="AL1029" s="15"/>
    </row>
    <row r="1030" spans="1:38" ht="13.5" customHeight="1">
      <c r="C1030" s="14" t="s">
        <v>44</v>
      </c>
      <c r="D1030" s="460" t="s">
        <v>563</v>
      </c>
      <c r="E1030" s="460"/>
      <c r="F1030" s="460"/>
      <c r="G1030" s="460"/>
      <c r="H1030" s="460"/>
      <c r="I1030" s="460"/>
      <c r="J1030" s="460"/>
      <c r="K1030" s="460"/>
      <c r="L1030" s="460"/>
      <c r="M1030" s="460"/>
      <c r="N1030" s="460"/>
      <c r="O1030" s="460"/>
      <c r="P1030" s="460"/>
      <c r="Q1030" s="460"/>
      <c r="R1030" s="460"/>
      <c r="S1030" s="460"/>
      <c r="T1030" s="460"/>
      <c r="U1030" s="460"/>
      <c r="V1030" s="460"/>
      <c r="W1030" s="460"/>
      <c r="X1030" s="460"/>
      <c r="Y1030" s="460"/>
      <c r="Z1030" s="460"/>
      <c r="AA1030" s="460"/>
      <c r="AB1030" s="460"/>
      <c r="AC1030" s="460"/>
      <c r="AD1030" s="460"/>
      <c r="AE1030" s="460"/>
      <c r="AF1030" s="460"/>
      <c r="AG1030" s="460"/>
      <c r="AH1030" s="460"/>
      <c r="AI1030" s="460"/>
      <c r="AJ1030" s="460"/>
    </row>
    <row r="1031" spans="1:38" ht="13.5" customHeight="1">
      <c r="D1031" s="442"/>
      <c r="E1031" s="442"/>
      <c r="F1031" s="442"/>
      <c r="G1031" s="442"/>
      <c r="H1031" s="442"/>
      <c r="I1031" s="442"/>
      <c r="J1031" s="442"/>
      <c r="K1031" s="442"/>
      <c r="L1031" s="442"/>
      <c r="M1031" s="442"/>
      <c r="N1031" s="442"/>
      <c r="O1031" s="442"/>
      <c r="P1031" s="442"/>
      <c r="Q1031" s="442"/>
      <c r="R1031" s="442"/>
      <c r="S1031" s="442"/>
      <c r="T1031" s="442"/>
      <c r="U1031" s="442"/>
      <c r="V1031" s="442"/>
      <c r="W1031" s="442"/>
      <c r="X1031" s="442"/>
      <c r="Y1031" s="442"/>
      <c r="Z1031" s="442"/>
      <c r="AA1031" s="442"/>
      <c r="AB1031" s="442"/>
      <c r="AC1031" s="442"/>
      <c r="AD1031" s="442"/>
      <c r="AE1031" s="442"/>
      <c r="AF1031" s="442"/>
      <c r="AG1031" s="442"/>
      <c r="AH1031" s="442"/>
      <c r="AI1031" s="442"/>
      <c r="AJ1031" s="442"/>
    </row>
    <row r="1032" spans="1:38" ht="13.5" customHeight="1">
      <c r="D1032" s="442"/>
      <c r="E1032" s="442"/>
      <c r="F1032" s="442"/>
      <c r="G1032" s="442"/>
      <c r="H1032" s="442"/>
      <c r="I1032" s="442"/>
      <c r="J1032" s="442"/>
      <c r="K1032" s="442"/>
      <c r="L1032" s="442"/>
      <c r="M1032" s="442"/>
      <c r="N1032" s="442"/>
      <c r="O1032" s="442"/>
      <c r="P1032" s="442"/>
      <c r="Q1032" s="442"/>
      <c r="R1032" s="442"/>
      <c r="S1032" s="442"/>
      <c r="T1032" s="442"/>
      <c r="U1032" s="442"/>
      <c r="V1032" s="442"/>
      <c r="W1032" s="442"/>
      <c r="X1032" s="442"/>
      <c r="Y1032" s="442"/>
      <c r="Z1032" s="442"/>
      <c r="AA1032" s="442"/>
      <c r="AB1032" s="442"/>
      <c r="AC1032" s="442"/>
      <c r="AD1032" s="442"/>
      <c r="AE1032" s="442"/>
      <c r="AF1032" s="442"/>
      <c r="AG1032" s="442"/>
      <c r="AH1032" s="442"/>
      <c r="AI1032" s="442"/>
      <c r="AJ1032" s="442"/>
    </row>
    <row r="1033" spans="1:38" ht="13.5" customHeight="1">
      <c r="C1033" s="14" t="s">
        <v>256</v>
      </c>
      <c r="D1033" s="436" t="s">
        <v>564</v>
      </c>
      <c r="E1033" s="436"/>
      <c r="F1033" s="436"/>
      <c r="G1033" s="436"/>
      <c r="H1033" s="436"/>
      <c r="I1033" s="436"/>
      <c r="J1033" s="436"/>
      <c r="K1033" s="436"/>
      <c r="L1033" s="436"/>
      <c r="M1033" s="436"/>
      <c r="N1033" s="436"/>
      <c r="O1033" s="436"/>
      <c r="P1033" s="436"/>
      <c r="Q1033" s="436"/>
      <c r="R1033" s="436"/>
      <c r="S1033" s="436"/>
      <c r="T1033" s="436"/>
      <c r="U1033" s="436"/>
      <c r="V1033" s="436"/>
      <c r="W1033" s="436"/>
      <c r="X1033" s="436"/>
      <c r="Y1033" s="436"/>
      <c r="Z1033" s="436"/>
      <c r="AA1033" s="436"/>
      <c r="AB1033" s="436"/>
      <c r="AC1033" s="436"/>
      <c r="AD1033" s="436"/>
      <c r="AE1033" s="436"/>
      <c r="AF1033" s="436"/>
      <c r="AG1033" s="436"/>
      <c r="AH1033" s="436"/>
      <c r="AI1033" s="436"/>
      <c r="AJ1033" s="436"/>
    </row>
    <row r="1034" spans="1:38" ht="13.5" customHeight="1">
      <c r="D1034" s="436"/>
      <c r="E1034" s="436"/>
      <c r="F1034" s="436"/>
      <c r="G1034" s="436"/>
      <c r="H1034" s="436"/>
      <c r="I1034" s="436"/>
      <c r="J1034" s="436"/>
      <c r="K1034" s="436"/>
      <c r="L1034" s="436"/>
      <c r="M1034" s="436"/>
      <c r="N1034" s="436"/>
      <c r="O1034" s="436"/>
      <c r="P1034" s="436"/>
      <c r="Q1034" s="436"/>
      <c r="R1034" s="436"/>
      <c r="S1034" s="436"/>
      <c r="T1034" s="436"/>
      <c r="U1034" s="436"/>
      <c r="V1034" s="436"/>
      <c r="W1034" s="436"/>
      <c r="X1034" s="436"/>
      <c r="Y1034" s="436"/>
      <c r="Z1034" s="436"/>
      <c r="AA1034" s="436"/>
      <c r="AB1034" s="436"/>
      <c r="AC1034" s="436"/>
      <c r="AD1034" s="436"/>
      <c r="AE1034" s="436"/>
      <c r="AF1034" s="436"/>
      <c r="AG1034" s="436"/>
      <c r="AH1034" s="436"/>
      <c r="AI1034" s="436"/>
      <c r="AJ1034" s="436"/>
    </row>
    <row r="1035" spans="1:38" ht="13.5" customHeight="1">
      <c r="D1035" s="213"/>
      <c r="E1035" s="213"/>
      <c r="F1035" s="213"/>
      <c r="G1035" s="213"/>
      <c r="H1035" s="213"/>
      <c r="I1035" s="213"/>
      <c r="J1035" s="213"/>
      <c r="K1035" s="213"/>
      <c r="L1035" s="213"/>
      <c r="M1035" s="213"/>
      <c r="N1035" s="213"/>
      <c r="O1035" s="213"/>
      <c r="P1035" s="213"/>
      <c r="Q1035" s="213"/>
      <c r="R1035" s="213"/>
      <c r="S1035" s="213"/>
      <c r="T1035" s="213"/>
      <c r="U1035" s="213"/>
      <c r="V1035" s="213"/>
      <c r="W1035" s="213"/>
      <c r="X1035" s="213"/>
      <c r="Y1035" s="213"/>
      <c r="Z1035" s="213"/>
      <c r="AA1035" s="213"/>
      <c r="AB1035" s="213"/>
      <c r="AC1035" s="213"/>
      <c r="AD1035" s="213"/>
      <c r="AE1035" s="213"/>
      <c r="AF1035" s="213"/>
      <c r="AG1035" s="213"/>
      <c r="AH1035" s="213"/>
      <c r="AI1035" s="213"/>
      <c r="AJ1035" s="213"/>
    </row>
    <row r="1036" spans="1:38" ht="13.5" thickBot="1"/>
    <row r="1037" spans="1:38" ht="13.5" thickTop="1">
      <c r="A1037" s="21"/>
      <c r="B1037" s="24"/>
      <c r="C1037" s="247" t="s">
        <v>565</v>
      </c>
      <c r="D1037" s="248"/>
      <c r="E1037" s="248"/>
      <c r="F1037" s="248"/>
      <c r="G1037" s="248"/>
      <c r="H1037" s="248"/>
      <c r="I1037" s="248"/>
      <c r="J1037" s="248"/>
      <c r="K1037" s="248"/>
      <c r="L1037" s="248"/>
      <c r="M1037" s="248"/>
      <c r="N1037" s="248"/>
      <c r="O1037" s="248"/>
      <c r="P1037" s="248"/>
      <c r="Q1037" s="248"/>
      <c r="R1037" s="248"/>
      <c r="S1037" s="248"/>
      <c r="T1037" s="248"/>
      <c r="U1037" s="248"/>
      <c r="V1037" s="248"/>
      <c r="W1037" s="248"/>
      <c r="X1037" s="248"/>
      <c r="Y1037" s="248"/>
      <c r="Z1037" s="248"/>
      <c r="AA1037" s="248"/>
      <c r="AB1037" s="248"/>
      <c r="AC1037" s="248"/>
      <c r="AD1037" s="248"/>
      <c r="AE1037" s="248"/>
      <c r="AF1037" s="248"/>
      <c r="AG1037" s="248"/>
      <c r="AH1037" s="248"/>
      <c r="AI1037" s="248"/>
      <c r="AJ1037" s="392"/>
      <c r="AK1037" s="202"/>
      <c r="AL1037" s="203"/>
    </row>
    <row r="1038" spans="1:38" ht="13.5" thickBot="1">
      <c r="A1038" s="21"/>
      <c r="B1038" s="24"/>
      <c r="C1038" s="280"/>
      <c r="D1038" s="213"/>
      <c r="E1038" s="213"/>
      <c r="F1038" s="213"/>
      <c r="G1038" s="213"/>
      <c r="H1038" s="213"/>
      <c r="I1038" s="213"/>
      <c r="J1038" s="213"/>
      <c r="K1038" s="213"/>
      <c r="L1038" s="213"/>
      <c r="M1038" s="213"/>
      <c r="N1038" s="213"/>
      <c r="O1038" s="213"/>
      <c r="P1038" s="213"/>
      <c r="Q1038" s="213"/>
      <c r="R1038" s="213"/>
      <c r="S1038" s="213"/>
      <c r="T1038" s="213"/>
      <c r="U1038" s="213"/>
      <c r="V1038" s="213"/>
      <c r="W1038" s="213"/>
      <c r="X1038" s="213"/>
      <c r="Y1038" s="213"/>
      <c r="Z1038" s="213"/>
      <c r="AA1038" s="213"/>
      <c r="AB1038" s="213"/>
      <c r="AC1038" s="213"/>
      <c r="AD1038" s="213"/>
      <c r="AE1038" s="213"/>
      <c r="AF1038" s="213"/>
      <c r="AG1038" s="213"/>
      <c r="AH1038" s="213"/>
      <c r="AI1038" s="213"/>
      <c r="AJ1038" s="227"/>
      <c r="AK1038" s="204"/>
      <c r="AL1038" s="205"/>
    </row>
    <row r="1039" spans="1:38" ht="14" thickTop="1" thickBot="1">
      <c r="A1039" s="21"/>
      <c r="B1039" s="24"/>
      <c r="C1039" s="250"/>
      <c r="D1039" s="251"/>
      <c r="E1039" s="251"/>
      <c r="F1039" s="251"/>
      <c r="G1039" s="251"/>
      <c r="H1039" s="251"/>
      <c r="I1039" s="251"/>
      <c r="J1039" s="251"/>
      <c r="K1039" s="251"/>
      <c r="L1039" s="251"/>
      <c r="M1039" s="251"/>
      <c r="N1039" s="251"/>
      <c r="O1039" s="251"/>
      <c r="P1039" s="251"/>
      <c r="Q1039" s="251"/>
      <c r="R1039" s="251"/>
      <c r="S1039" s="251"/>
      <c r="T1039" s="251"/>
      <c r="U1039" s="251"/>
      <c r="V1039" s="251"/>
      <c r="W1039" s="251"/>
      <c r="X1039" s="251"/>
      <c r="Y1039" s="251"/>
      <c r="Z1039" s="251"/>
      <c r="AA1039" s="251"/>
      <c r="AB1039" s="251"/>
      <c r="AC1039" s="251"/>
      <c r="AD1039" s="251"/>
      <c r="AE1039" s="251"/>
      <c r="AF1039" s="251"/>
      <c r="AG1039" s="251"/>
      <c r="AH1039" s="251"/>
      <c r="AI1039" s="251"/>
      <c r="AJ1039" s="251"/>
      <c r="AK1039" s="25"/>
      <c r="AL1039" s="26"/>
    </row>
    <row r="1040" spans="1:38" ht="13.75" customHeight="1" thickTop="1">
      <c r="A1040" s="21"/>
      <c r="B1040" s="24"/>
      <c r="C1040" s="247" t="s">
        <v>566</v>
      </c>
      <c r="D1040" s="248"/>
      <c r="E1040" s="248"/>
      <c r="F1040" s="248"/>
      <c r="G1040" s="248"/>
      <c r="H1040" s="248"/>
      <c r="I1040" s="248"/>
      <c r="J1040" s="248"/>
      <c r="K1040" s="248"/>
      <c r="L1040" s="248"/>
      <c r="M1040" s="248"/>
      <c r="N1040" s="248"/>
      <c r="O1040" s="248"/>
      <c r="P1040" s="248"/>
      <c r="Q1040" s="248"/>
      <c r="R1040" s="248"/>
      <c r="S1040" s="248"/>
      <c r="T1040" s="248"/>
      <c r="U1040" s="248"/>
      <c r="V1040" s="248"/>
      <c r="W1040" s="248"/>
      <c r="X1040" s="248"/>
      <c r="Y1040" s="248"/>
      <c r="Z1040" s="248"/>
      <c r="AA1040" s="248"/>
      <c r="AB1040" s="248"/>
      <c r="AC1040" s="248"/>
      <c r="AD1040" s="248"/>
      <c r="AE1040" s="248"/>
      <c r="AF1040" s="248"/>
      <c r="AG1040" s="248"/>
      <c r="AH1040" s="248"/>
      <c r="AI1040" s="248"/>
      <c r="AJ1040" s="392"/>
      <c r="AK1040" s="202"/>
      <c r="AL1040" s="203"/>
    </row>
    <row r="1041" spans="1:38" ht="13.5" thickBot="1">
      <c r="A1041" s="21"/>
      <c r="B1041" s="24"/>
      <c r="C1041" s="280"/>
      <c r="D1041" s="213"/>
      <c r="E1041" s="213"/>
      <c r="F1041" s="213"/>
      <c r="G1041" s="213"/>
      <c r="H1041" s="213"/>
      <c r="I1041" s="213"/>
      <c r="J1041" s="213"/>
      <c r="K1041" s="213"/>
      <c r="L1041" s="213"/>
      <c r="M1041" s="213"/>
      <c r="N1041" s="213"/>
      <c r="O1041" s="213"/>
      <c r="P1041" s="213"/>
      <c r="Q1041" s="213"/>
      <c r="R1041" s="213"/>
      <c r="S1041" s="213"/>
      <c r="T1041" s="213"/>
      <c r="U1041" s="213"/>
      <c r="V1041" s="213"/>
      <c r="W1041" s="213"/>
      <c r="X1041" s="213"/>
      <c r="Y1041" s="213"/>
      <c r="Z1041" s="213"/>
      <c r="AA1041" s="213"/>
      <c r="AB1041" s="213"/>
      <c r="AC1041" s="213"/>
      <c r="AD1041" s="213"/>
      <c r="AE1041" s="213"/>
      <c r="AF1041" s="213"/>
      <c r="AG1041" s="213"/>
      <c r="AH1041" s="213"/>
      <c r="AI1041" s="213"/>
      <c r="AJ1041" s="227"/>
      <c r="AK1041" s="204"/>
      <c r="AL1041" s="205"/>
    </row>
    <row r="1042" spans="1:38" ht="13.5" thickTop="1">
      <c r="A1042" s="21"/>
      <c r="B1042" s="24"/>
      <c r="C1042" s="250"/>
      <c r="D1042" s="251"/>
      <c r="E1042" s="251"/>
      <c r="F1042" s="251"/>
      <c r="G1042" s="251"/>
      <c r="H1042" s="251"/>
      <c r="I1042" s="251"/>
      <c r="J1042" s="251"/>
      <c r="K1042" s="251"/>
      <c r="L1042" s="251"/>
      <c r="M1042" s="251"/>
      <c r="N1042" s="251"/>
      <c r="O1042" s="251"/>
      <c r="P1042" s="251"/>
      <c r="Q1042" s="251"/>
      <c r="R1042" s="251"/>
      <c r="S1042" s="251"/>
      <c r="T1042" s="251"/>
      <c r="U1042" s="251"/>
      <c r="V1042" s="251"/>
      <c r="W1042" s="251"/>
      <c r="X1042" s="251"/>
      <c r="Y1042" s="251"/>
      <c r="Z1042" s="251"/>
      <c r="AA1042" s="251"/>
      <c r="AB1042" s="251"/>
      <c r="AC1042" s="251"/>
      <c r="AD1042" s="251"/>
      <c r="AE1042" s="251"/>
      <c r="AF1042" s="251"/>
      <c r="AG1042" s="251"/>
      <c r="AH1042" s="251"/>
      <c r="AI1042" s="251"/>
      <c r="AJ1042" s="251"/>
      <c r="AK1042" s="48"/>
      <c r="AL1042" s="19"/>
    </row>
    <row r="1043" spans="1:38" ht="13.5" customHeight="1">
      <c r="C1043" s="14" t="s">
        <v>44</v>
      </c>
      <c r="D1043" s="436" t="s">
        <v>257</v>
      </c>
      <c r="E1043" s="436"/>
      <c r="F1043" s="436"/>
      <c r="G1043" s="436"/>
      <c r="H1043" s="436"/>
      <c r="I1043" s="436"/>
      <c r="J1043" s="436"/>
      <c r="K1043" s="436"/>
      <c r="L1043" s="436"/>
      <c r="M1043" s="436"/>
      <c r="N1043" s="436"/>
      <c r="O1043" s="436"/>
      <c r="P1043" s="436"/>
      <c r="Q1043" s="436"/>
      <c r="R1043" s="436"/>
      <c r="S1043" s="436"/>
      <c r="T1043" s="436"/>
      <c r="U1043" s="436"/>
      <c r="V1043" s="436"/>
      <c r="W1043" s="436"/>
      <c r="X1043" s="436"/>
      <c r="Y1043" s="436"/>
      <c r="Z1043" s="436"/>
      <c r="AA1043" s="436"/>
      <c r="AB1043" s="436"/>
      <c r="AC1043" s="436"/>
      <c r="AD1043" s="436"/>
      <c r="AE1043" s="436"/>
      <c r="AF1043" s="436"/>
      <c r="AG1043" s="436"/>
      <c r="AH1043" s="436"/>
      <c r="AI1043" s="436"/>
      <c r="AJ1043" s="436"/>
      <c r="AK1043" s="21"/>
      <c r="AL1043" s="21"/>
    </row>
    <row r="1044" spans="1:38" ht="13.5" customHeight="1" thickBot="1">
      <c r="C1044" s="14" t="s">
        <v>44</v>
      </c>
      <c r="D1044" s="436" t="s">
        <v>258</v>
      </c>
      <c r="E1044" s="436"/>
      <c r="F1044" s="436"/>
      <c r="G1044" s="436"/>
      <c r="H1044" s="436"/>
      <c r="I1044" s="436"/>
      <c r="J1044" s="436"/>
      <c r="K1044" s="436"/>
      <c r="L1044" s="436"/>
      <c r="M1044" s="436"/>
      <c r="N1044" s="436"/>
      <c r="O1044" s="436"/>
      <c r="P1044" s="436"/>
      <c r="Q1044" s="436"/>
      <c r="R1044" s="436"/>
      <c r="S1044" s="436"/>
      <c r="T1044" s="436"/>
      <c r="U1044" s="436"/>
      <c r="V1044" s="436"/>
      <c r="W1044" s="436"/>
      <c r="X1044" s="436"/>
      <c r="Y1044" s="436"/>
      <c r="Z1044" s="436"/>
      <c r="AA1044" s="436"/>
      <c r="AB1044" s="436"/>
      <c r="AC1044" s="436"/>
      <c r="AD1044" s="436"/>
      <c r="AE1044" s="436"/>
      <c r="AF1044" s="436"/>
      <c r="AG1044" s="436"/>
      <c r="AH1044" s="436"/>
      <c r="AI1044" s="436"/>
      <c r="AJ1044" s="436"/>
    </row>
    <row r="1045" spans="1:38" ht="13.5" customHeight="1" thickTop="1">
      <c r="C1045" s="247" t="s">
        <v>567</v>
      </c>
      <c r="D1045" s="248"/>
      <c r="E1045" s="248"/>
      <c r="F1045" s="248"/>
      <c r="G1045" s="248"/>
      <c r="H1045" s="248"/>
      <c r="I1045" s="248"/>
      <c r="J1045" s="248"/>
      <c r="K1045" s="248"/>
      <c r="L1045" s="248"/>
      <c r="M1045" s="248"/>
      <c r="N1045" s="248"/>
      <c r="O1045" s="248"/>
      <c r="P1045" s="248"/>
      <c r="Q1045" s="248"/>
      <c r="R1045" s="248"/>
      <c r="S1045" s="248"/>
      <c r="T1045" s="248"/>
      <c r="U1045" s="248"/>
      <c r="V1045" s="248"/>
      <c r="W1045" s="248"/>
      <c r="X1045" s="248"/>
      <c r="Y1045" s="248"/>
      <c r="Z1045" s="248"/>
      <c r="AA1045" s="248"/>
      <c r="AB1045" s="248"/>
      <c r="AC1045" s="248"/>
      <c r="AD1045" s="248"/>
      <c r="AE1045" s="248"/>
      <c r="AF1045" s="248"/>
      <c r="AG1045" s="248"/>
      <c r="AH1045" s="248"/>
      <c r="AI1045" s="248"/>
      <c r="AJ1045" s="248"/>
      <c r="AK1045" s="202"/>
      <c r="AL1045" s="203"/>
    </row>
    <row r="1046" spans="1:38" ht="13.5" customHeight="1" thickBot="1">
      <c r="B1046" s="21"/>
      <c r="C1046" s="280"/>
      <c r="D1046" s="213"/>
      <c r="E1046" s="213"/>
      <c r="F1046" s="213"/>
      <c r="G1046" s="213"/>
      <c r="H1046" s="213"/>
      <c r="I1046" s="213"/>
      <c r="J1046" s="213"/>
      <c r="K1046" s="213"/>
      <c r="L1046" s="213"/>
      <c r="M1046" s="213"/>
      <c r="N1046" s="213"/>
      <c r="O1046" s="213"/>
      <c r="P1046" s="213"/>
      <c r="Q1046" s="213"/>
      <c r="R1046" s="213"/>
      <c r="S1046" s="213"/>
      <c r="T1046" s="213"/>
      <c r="U1046" s="213"/>
      <c r="V1046" s="213"/>
      <c r="W1046" s="213"/>
      <c r="X1046" s="213"/>
      <c r="Y1046" s="213"/>
      <c r="Z1046" s="213"/>
      <c r="AA1046" s="213"/>
      <c r="AB1046" s="213"/>
      <c r="AC1046" s="213"/>
      <c r="AD1046" s="213"/>
      <c r="AE1046" s="213"/>
      <c r="AF1046" s="213"/>
      <c r="AG1046" s="213"/>
      <c r="AH1046" s="213"/>
      <c r="AI1046" s="213"/>
      <c r="AJ1046" s="213"/>
      <c r="AK1046" s="204"/>
      <c r="AL1046" s="205"/>
    </row>
    <row r="1047" spans="1:38" ht="13.5" customHeight="1" thickTop="1">
      <c r="C1047" s="250"/>
      <c r="D1047" s="251"/>
      <c r="E1047" s="251"/>
      <c r="F1047" s="251"/>
      <c r="G1047" s="251"/>
      <c r="H1047" s="251"/>
      <c r="I1047" s="251"/>
      <c r="J1047" s="251"/>
      <c r="K1047" s="251"/>
      <c r="L1047" s="251"/>
      <c r="M1047" s="251"/>
      <c r="N1047" s="251"/>
      <c r="O1047" s="251"/>
      <c r="P1047" s="251"/>
      <c r="Q1047" s="251"/>
      <c r="R1047" s="251"/>
      <c r="S1047" s="251"/>
      <c r="T1047" s="251"/>
      <c r="U1047" s="251"/>
      <c r="V1047" s="251"/>
      <c r="W1047" s="251"/>
      <c r="X1047" s="251"/>
      <c r="Y1047" s="251"/>
      <c r="Z1047" s="251"/>
      <c r="AA1047" s="251"/>
      <c r="AB1047" s="251"/>
      <c r="AC1047" s="251"/>
      <c r="AD1047" s="251"/>
      <c r="AE1047" s="251"/>
      <c r="AF1047" s="251"/>
      <c r="AG1047" s="251"/>
      <c r="AH1047" s="251"/>
      <c r="AI1047" s="251"/>
      <c r="AJ1047" s="251"/>
      <c r="AK1047" s="113"/>
    </row>
    <row r="1048" spans="1:38" ht="13.5" thickBot="1"/>
    <row r="1049" spans="1:38" ht="13.5" customHeight="1" thickTop="1">
      <c r="A1049" s="206">
        <v>119</v>
      </c>
      <c r="B1049" s="207"/>
      <c r="C1049" s="210" t="s">
        <v>444</v>
      </c>
      <c r="D1049" s="211"/>
      <c r="E1049" s="211"/>
      <c r="F1049" s="211"/>
      <c r="G1049" s="211"/>
      <c r="H1049" s="211"/>
      <c r="I1049" s="211"/>
      <c r="J1049" s="211"/>
      <c r="K1049" s="211"/>
      <c r="L1049" s="211"/>
      <c r="M1049" s="211"/>
      <c r="N1049" s="211"/>
      <c r="O1049" s="211"/>
      <c r="P1049" s="211"/>
      <c r="Q1049" s="211"/>
      <c r="R1049" s="211"/>
      <c r="S1049" s="211"/>
      <c r="T1049" s="211"/>
      <c r="U1049" s="211"/>
      <c r="V1049" s="211"/>
      <c r="W1049" s="211"/>
      <c r="X1049" s="211"/>
      <c r="Y1049" s="211"/>
      <c r="Z1049" s="211"/>
      <c r="AA1049" s="211"/>
      <c r="AB1049" s="211"/>
      <c r="AC1049" s="211"/>
      <c r="AD1049" s="211"/>
      <c r="AE1049" s="211"/>
      <c r="AF1049" s="211"/>
      <c r="AG1049" s="211"/>
      <c r="AH1049" s="211"/>
      <c r="AI1049" s="211"/>
      <c r="AJ1049" s="226"/>
      <c r="AK1049" s="202"/>
      <c r="AL1049" s="203"/>
    </row>
    <row r="1050" spans="1:38" ht="13.5" customHeight="1" thickBot="1">
      <c r="A1050" s="208"/>
      <c r="B1050" s="209"/>
      <c r="C1050" s="212"/>
      <c r="D1050" s="213"/>
      <c r="E1050" s="213"/>
      <c r="F1050" s="213"/>
      <c r="G1050" s="213"/>
      <c r="H1050" s="213"/>
      <c r="I1050" s="213"/>
      <c r="J1050" s="213"/>
      <c r="K1050" s="213"/>
      <c r="L1050" s="213"/>
      <c r="M1050" s="213"/>
      <c r="N1050" s="213"/>
      <c r="O1050" s="213"/>
      <c r="P1050" s="213"/>
      <c r="Q1050" s="213"/>
      <c r="R1050" s="213"/>
      <c r="S1050" s="213"/>
      <c r="T1050" s="213"/>
      <c r="U1050" s="213"/>
      <c r="V1050" s="213"/>
      <c r="W1050" s="213"/>
      <c r="X1050" s="213"/>
      <c r="Y1050" s="213"/>
      <c r="Z1050" s="213"/>
      <c r="AA1050" s="213"/>
      <c r="AB1050" s="213"/>
      <c r="AC1050" s="213"/>
      <c r="AD1050" s="213"/>
      <c r="AE1050" s="213"/>
      <c r="AF1050" s="213"/>
      <c r="AG1050" s="213"/>
      <c r="AH1050" s="213"/>
      <c r="AI1050" s="213"/>
      <c r="AJ1050" s="227"/>
      <c r="AK1050" s="204"/>
      <c r="AL1050" s="205"/>
    </row>
    <row r="1051" spans="1:38" ht="13.5" customHeight="1" thickTop="1">
      <c r="A1051" s="33"/>
      <c r="B1051" s="33"/>
      <c r="C1051" s="214"/>
      <c r="D1051" s="215"/>
      <c r="E1051" s="215"/>
      <c r="F1051" s="215"/>
      <c r="G1051" s="215"/>
      <c r="H1051" s="215"/>
      <c r="I1051" s="215"/>
      <c r="J1051" s="215"/>
      <c r="K1051" s="215"/>
      <c r="L1051" s="215"/>
      <c r="M1051" s="215"/>
      <c r="N1051" s="215"/>
      <c r="O1051" s="215"/>
      <c r="P1051" s="215"/>
      <c r="Q1051" s="215"/>
      <c r="R1051" s="215"/>
      <c r="S1051" s="215"/>
      <c r="T1051" s="215"/>
      <c r="U1051" s="215"/>
      <c r="V1051" s="215"/>
      <c r="W1051" s="215"/>
      <c r="X1051" s="215"/>
      <c r="Y1051" s="215"/>
      <c r="Z1051" s="215"/>
      <c r="AA1051" s="215"/>
      <c r="AB1051" s="215"/>
      <c r="AC1051" s="215"/>
      <c r="AD1051" s="215"/>
      <c r="AE1051" s="215"/>
      <c r="AF1051" s="215"/>
      <c r="AG1051" s="215"/>
      <c r="AH1051" s="215"/>
      <c r="AI1051" s="215"/>
      <c r="AJ1051" s="215"/>
      <c r="AK1051" s="18"/>
      <c r="AL1051" s="15"/>
    </row>
    <row r="1052" spans="1:38" ht="13.5" customHeight="1"/>
    <row r="1053" spans="1:38" ht="13.5" thickBot="1">
      <c r="C1053" s="14" t="s">
        <v>259</v>
      </c>
    </row>
    <row r="1054" spans="1:38" ht="14.25" customHeight="1" thickTop="1">
      <c r="A1054" s="21"/>
      <c r="B1054" s="24"/>
      <c r="C1054" s="247" t="s">
        <v>568</v>
      </c>
      <c r="D1054" s="248"/>
      <c r="E1054" s="248"/>
      <c r="F1054" s="248"/>
      <c r="G1054" s="248"/>
      <c r="H1054" s="248"/>
      <c r="I1054" s="248"/>
      <c r="J1054" s="248"/>
      <c r="K1054" s="248"/>
      <c r="L1054" s="248"/>
      <c r="M1054" s="248"/>
      <c r="N1054" s="248"/>
      <c r="O1054" s="248"/>
      <c r="P1054" s="248"/>
      <c r="Q1054" s="248"/>
      <c r="R1054" s="248"/>
      <c r="S1054" s="248"/>
      <c r="T1054" s="248"/>
      <c r="U1054" s="248"/>
      <c r="V1054" s="248"/>
      <c r="W1054" s="248"/>
      <c r="X1054" s="248"/>
      <c r="Y1054" s="248"/>
      <c r="Z1054" s="248"/>
      <c r="AA1054" s="248"/>
      <c r="AB1054" s="248"/>
      <c r="AC1054" s="248"/>
      <c r="AD1054" s="248"/>
      <c r="AE1054" s="248"/>
      <c r="AF1054" s="248"/>
      <c r="AG1054" s="248"/>
      <c r="AH1054" s="248"/>
      <c r="AI1054" s="248"/>
      <c r="AJ1054" s="392"/>
      <c r="AK1054" s="202"/>
      <c r="AL1054" s="203"/>
    </row>
    <row r="1055" spans="1:38" ht="13.5" thickBot="1">
      <c r="A1055" s="21"/>
      <c r="B1055" s="24"/>
      <c r="C1055" s="250"/>
      <c r="D1055" s="251"/>
      <c r="E1055" s="251"/>
      <c r="F1055" s="251"/>
      <c r="G1055" s="251"/>
      <c r="H1055" s="251"/>
      <c r="I1055" s="251"/>
      <c r="J1055" s="251"/>
      <c r="K1055" s="251"/>
      <c r="L1055" s="251"/>
      <c r="M1055" s="251"/>
      <c r="N1055" s="251"/>
      <c r="O1055" s="251"/>
      <c r="P1055" s="251"/>
      <c r="Q1055" s="251"/>
      <c r="R1055" s="251"/>
      <c r="S1055" s="251"/>
      <c r="T1055" s="251"/>
      <c r="U1055" s="251"/>
      <c r="V1055" s="251"/>
      <c r="W1055" s="251"/>
      <c r="X1055" s="251"/>
      <c r="Y1055" s="251"/>
      <c r="Z1055" s="251"/>
      <c r="AA1055" s="251"/>
      <c r="AB1055" s="251"/>
      <c r="AC1055" s="251"/>
      <c r="AD1055" s="251"/>
      <c r="AE1055" s="251"/>
      <c r="AF1055" s="251"/>
      <c r="AG1055" s="251"/>
      <c r="AH1055" s="251"/>
      <c r="AI1055" s="251"/>
      <c r="AJ1055" s="393"/>
      <c r="AK1055" s="204"/>
      <c r="AL1055" s="205"/>
    </row>
    <row r="1056" spans="1:38" ht="13.5" customHeight="1" thickTop="1">
      <c r="C1056" s="247" t="s">
        <v>569</v>
      </c>
      <c r="D1056" s="248"/>
      <c r="E1056" s="248"/>
      <c r="F1056" s="248"/>
      <c r="G1056" s="248"/>
      <c r="H1056" s="248"/>
      <c r="I1056" s="248"/>
      <c r="J1056" s="248"/>
      <c r="K1056" s="248"/>
      <c r="L1056" s="248"/>
      <c r="M1056" s="248"/>
      <c r="N1056" s="248"/>
      <c r="O1056" s="248"/>
      <c r="P1056" s="248"/>
      <c r="Q1056" s="248"/>
      <c r="R1056" s="248"/>
      <c r="S1056" s="248"/>
      <c r="T1056" s="248"/>
      <c r="U1056" s="248"/>
      <c r="V1056" s="248"/>
      <c r="W1056" s="248"/>
      <c r="X1056" s="248"/>
      <c r="Y1056" s="248"/>
      <c r="Z1056" s="248"/>
      <c r="AA1056" s="248"/>
      <c r="AB1056" s="248"/>
      <c r="AC1056" s="248"/>
      <c r="AD1056" s="248"/>
      <c r="AE1056" s="248"/>
      <c r="AF1056" s="248"/>
      <c r="AG1056" s="248"/>
      <c r="AH1056" s="248"/>
      <c r="AI1056" s="248"/>
      <c r="AJ1056" s="248"/>
      <c r="AK1056" s="202"/>
      <c r="AL1056" s="203"/>
    </row>
    <row r="1057" spans="1:38" ht="13.5" customHeight="1" thickBot="1">
      <c r="B1057" s="21"/>
      <c r="C1057" s="280"/>
      <c r="D1057" s="213"/>
      <c r="E1057" s="213"/>
      <c r="F1057" s="213"/>
      <c r="G1057" s="213"/>
      <c r="H1057" s="213"/>
      <c r="I1057" s="213"/>
      <c r="J1057" s="213"/>
      <c r="K1057" s="213"/>
      <c r="L1057" s="213"/>
      <c r="M1057" s="213"/>
      <c r="N1057" s="213"/>
      <c r="O1057" s="213"/>
      <c r="P1057" s="213"/>
      <c r="Q1057" s="213"/>
      <c r="R1057" s="213"/>
      <c r="S1057" s="213"/>
      <c r="T1057" s="213"/>
      <c r="U1057" s="213"/>
      <c r="V1057" s="213"/>
      <c r="W1057" s="213"/>
      <c r="X1057" s="213"/>
      <c r="Y1057" s="213"/>
      <c r="Z1057" s="213"/>
      <c r="AA1057" s="213"/>
      <c r="AB1057" s="213"/>
      <c r="AC1057" s="213"/>
      <c r="AD1057" s="213"/>
      <c r="AE1057" s="213"/>
      <c r="AF1057" s="213"/>
      <c r="AG1057" s="213"/>
      <c r="AH1057" s="213"/>
      <c r="AI1057" s="213"/>
      <c r="AJ1057" s="213"/>
      <c r="AK1057" s="204"/>
      <c r="AL1057" s="205"/>
    </row>
    <row r="1058" spans="1:38" ht="13.5" customHeight="1" thickTop="1">
      <c r="C1058" s="250"/>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251"/>
      <c r="AF1058" s="251"/>
      <c r="AG1058" s="251"/>
      <c r="AH1058" s="251"/>
      <c r="AI1058" s="251"/>
      <c r="AJ1058" s="251"/>
      <c r="AK1058" s="113"/>
    </row>
    <row r="1060" spans="1:38" ht="13.5" thickBot="1">
      <c r="C1060" s="14" t="s">
        <v>260</v>
      </c>
    </row>
    <row r="1061" spans="1:38" ht="14.25" customHeight="1" thickTop="1">
      <c r="A1061" s="21"/>
      <c r="B1061" s="24"/>
      <c r="C1061" s="247" t="s">
        <v>570</v>
      </c>
      <c r="D1061" s="248"/>
      <c r="E1061" s="248"/>
      <c r="F1061" s="248"/>
      <c r="G1061" s="248"/>
      <c r="H1061" s="248"/>
      <c r="I1061" s="248"/>
      <c r="J1061" s="248"/>
      <c r="K1061" s="248"/>
      <c r="L1061" s="248"/>
      <c r="M1061" s="248"/>
      <c r="N1061" s="248"/>
      <c r="O1061" s="248"/>
      <c r="P1061" s="248"/>
      <c r="Q1061" s="248"/>
      <c r="R1061" s="248"/>
      <c r="S1061" s="248"/>
      <c r="T1061" s="248"/>
      <c r="U1061" s="248"/>
      <c r="V1061" s="248"/>
      <c r="W1061" s="248"/>
      <c r="X1061" s="248"/>
      <c r="Y1061" s="248"/>
      <c r="Z1061" s="248"/>
      <c r="AA1061" s="248"/>
      <c r="AB1061" s="248"/>
      <c r="AC1061" s="248"/>
      <c r="AD1061" s="248"/>
      <c r="AE1061" s="248"/>
      <c r="AF1061" s="248"/>
      <c r="AG1061" s="248"/>
      <c r="AH1061" s="248"/>
      <c r="AI1061" s="248"/>
      <c r="AJ1061" s="392"/>
      <c r="AK1061" s="202"/>
      <c r="AL1061" s="203"/>
    </row>
    <row r="1062" spans="1:38" ht="13.5" thickBot="1">
      <c r="A1062" s="21"/>
      <c r="B1062" s="24"/>
      <c r="C1062" s="250"/>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251"/>
      <c r="AF1062" s="251"/>
      <c r="AG1062" s="251"/>
      <c r="AH1062" s="251"/>
      <c r="AI1062" s="251"/>
      <c r="AJ1062" s="393"/>
      <c r="AK1062" s="204"/>
      <c r="AL1062" s="205"/>
    </row>
    <row r="1063" spans="1:38" ht="13.5" thickTop="1">
      <c r="A1063" s="21"/>
      <c r="B1063" s="24"/>
      <c r="C1063" s="247" t="s">
        <v>571</v>
      </c>
      <c r="D1063" s="248"/>
      <c r="E1063" s="248"/>
      <c r="F1063" s="248"/>
      <c r="G1063" s="248"/>
      <c r="H1063" s="248"/>
      <c r="I1063" s="248"/>
      <c r="J1063" s="248"/>
      <c r="K1063" s="248"/>
      <c r="L1063" s="248"/>
      <c r="M1063" s="248"/>
      <c r="N1063" s="248"/>
      <c r="O1063" s="248"/>
      <c r="P1063" s="248"/>
      <c r="Q1063" s="248"/>
      <c r="R1063" s="248"/>
      <c r="S1063" s="248"/>
      <c r="T1063" s="248"/>
      <c r="U1063" s="248"/>
      <c r="V1063" s="248"/>
      <c r="W1063" s="248"/>
      <c r="X1063" s="248"/>
      <c r="Y1063" s="248"/>
      <c r="Z1063" s="248"/>
      <c r="AA1063" s="248"/>
      <c r="AB1063" s="248"/>
      <c r="AC1063" s="248"/>
      <c r="AD1063" s="248"/>
      <c r="AE1063" s="248"/>
      <c r="AF1063" s="248"/>
      <c r="AG1063" s="248"/>
      <c r="AH1063" s="248"/>
      <c r="AI1063" s="248"/>
      <c r="AJ1063" s="392"/>
      <c r="AK1063" s="202"/>
      <c r="AL1063" s="203"/>
    </row>
    <row r="1064" spans="1:38" ht="14.25" customHeight="1" thickBot="1">
      <c r="A1064" s="21"/>
      <c r="B1064" s="24"/>
      <c r="C1064" s="250"/>
      <c r="D1064" s="251"/>
      <c r="E1064" s="251"/>
      <c r="F1064" s="251"/>
      <c r="G1064" s="251"/>
      <c r="H1064" s="251"/>
      <c r="I1064" s="251"/>
      <c r="J1064" s="251"/>
      <c r="K1064" s="251"/>
      <c r="L1064" s="251"/>
      <c r="M1064" s="251"/>
      <c r="N1064" s="251"/>
      <c r="O1064" s="251"/>
      <c r="P1064" s="251"/>
      <c r="Q1064" s="251"/>
      <c r="R1064" s="251"/>
      <c r="S1064" s="251"/>
      <c r="T1064" s="251"/>
      <c r="U1064" s="251"/>
      <c r="V1064" s="251"/>
      <c r="W1064" s="251"/>
      <c r="X1064" s="251"/>
      <c r="Y1064" s="251"/>
      <c r="Z1064" s="251"/>
      <c r="AA1064" s="251"/>
      <c r="AB1064" s="251"/>
      <c r="AC1064" s="251"/>
      <c r="AD1064" s="251"/>
      <c r="AE1064" s="251"/>
      <c r="AF1064" s="251"/>
      <c r="AG1064" s="251"/>
      <c r="AH1064" s="251"/>
      <c r="AI1064" s="251"/>
      <c r="AJ1064" s="393"/>
      <c r="AK1064" s="204"/>
      <c r="AL1064" s="205"/>
    </row>
    <row r="1065" spans="1:38" ht="13.5" thickTop="1">
      <c r="A1065" s="21"/>
      <c r="B1065" s="24"/>
      <c r="C1065" s="269" t="s">
        <v>572</v>
      </c>
      <c r="D1065" s="270"/>
      <c r="E1065" s="270"/>
      <c r="F1065" s="270"/>
      <c r="G1065" s="270"/>
      <c r="H1065" s="270"/>
      <c r="I1065" s="270"/>
      <c r="J1065" s="270"/>
      <c r="K1065" s="270"/>
      <c r="L1065" s="270"/>
      <c r="M1065" s="270"/>
      <c r="N1065" s="270"/>
      <c r="O1065" s="270"/>
      <c r="P1065" s="270"/>
      <c r="Q1065" s="270"/>
      <c r="R1065" s="270"/>
      <c r="S1065" s="270"/>
      <c r="T1065" s="270"/>
      <c r="U1065" s="270"/>
      <c r="V1065" s="270"/>
      <c r="W1065" s="270"/>
      <c r="X1065" s="270"/>
      <c r="Y1065" s="270"/>
      <c r="Z1065" s="270"/>
      <c r="AA1065" s="270"/>
      <c r="AB1065" s="270"/>
      <c r="AC1065" s="270"/>
      <c r="AD1065" s="270"/>
      <c r="AE1065" s="270"/>
      <c r="AF1065" s="270"/>
      <c r="AG1065" s="270"/>
      <c r="AH1065" s="270"/>
      <c r="AI1065" s="270"/>
      <c r="AJ1065" s="271"/>
      <c r="AK1065" s="202"/>
      <c r="AL1065" s="203"/>
    </row>
    <row r="1066" spans="1:38" ht="13.5" thickBot="1">
      <c r="A1066" s="21"/>
      <c r="B1066" s="24"/>
      <c r="C1066" s="272"/>
      <c r="D1066" s="273"/>
      <c r="E1066" s="273"/>
      <c r="F1066" s="273"/>
      <c r="G1066" s="273"/>
      <c r="H1066" s="273"/>
      <c r="I1066" s="273"/>
      <c r="J1066" s="273"/>
      <c r="K1066" s="273"/>
      <c r="L1066" s="273"/>
      <c r="M1066" s="273"/>
      <c r="N1066" s="273"/>
      <c r="O1066" s="273"/>
      <c r="P1066" s="273"/>
      <c r="Q1066" s="273"/>
      <c r="R1066" s="273"/>
      <c r="S1066" s="273"/>
      <c r="T1066" s="273"/>
      <c r="U1066" s="273"/>
      <c r="V1066" s="273"/>
      <c r="W1066" s="273"/>
      <c r="X1066" s="273"/>
      <c r="Y1066" s="273"/>
      <c r="Z1066" s="273"/>
      <c r="AA1066" s="273"/>
      <c r="AB1066" s="273"/>
      <c r="AC1066" s="273"/>
      <c r="AD1066" s="273"/>
      <c r="AE1066" s="273"/>
      <c r="AF1066" s="273"/>
      <c r="AG1066" s="273"/>
      <c r="AH1066" s="273"/>
      <c r="AI1066" s="273"/>
      <c r="AJ1066" s="274"/>
      <c r="AK1066" s="204"/>
      <c r="AL1066" s="205"/>
    </row>
    <row r="1067" spans="1:38" ht="14.25" customHeight="1" thickTop="1">
      <c r="A1067" s="21"/>
      <c r="B1067" s="24"/>
      <c r="C1067" s="247" t="s">
        <v>573</v>
      </c>
      <c r="D1067" s="248"/>
      <c r="E1067" s="248"/>
      <c r="F1067" s="248"/>
      <c r="G1067" s="248"/>
      <c r="H1067" s="248"/>
      <c r="I1067" s="248"/>
      <c r="J1067" s="248"/>
      <c r="K1067" s="248"/>
      <c r="L1067" s="248"/>
      <c r="M1067" s="248"/>
      <c r="N1067" s="248"/>
      <c r="O1067" s="248"/>
      <c r="P1067" s="248"/>
      <c r="Q1067" s="248"/>
      <c r="R1067" s="248"/>
      <c r="S1067" s="248"/>
      <c r="T1067" s="248"/>
      <c r="U1067" s="248"/>
      <c r="V1067" s="248"/>
      <c r="W1067" s="248"/>
      <c r="X1067" s="248"/>
      <c r="Y1067" s="248"/>
      <c r="Z1067" s="248"/>
      <c r="AA1067" s="248"/>
      <c r="AB1067" s="248"/>
      <c r="AC1067" s="248"/>
      <c r="AD1067" s="248"/>
      <c r="AE1067" s="248"/>
      <c r="AF1067" s="248"/>
      <c r="AG1067" s="248"/>
      <c r="AH1067" s="248"/>
      <c r="AI1067" s="248"/>
      <c r="AJ1067" s="392"/>
      <c r="AK1067" s="202"/>
      <c r="AL1067" s="203"/>
    </row>
    <row r="1068" spans="1:38" ht="13.5" thickBot="1">
      <c r="A1068" s="21"/>
      <c r="B1068" s="24"/>
      <c r="C1068" s="250"/>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251"/>
      <c r="AF1068" s="251"/>
      <c r="AG1068" s="251"/>
      <c r="AH1068" s="251"/>
      <c r="AI1068" s="251"/>
      <c r="AJ1068" s="393"/>
      <c r="AK1068" s="204"/>
      <c r="AL1068" s="205"/>
    </row>
    <row r="1069" spans="1:38" ht="13.5" thickTop="1">
      <c r="A1069" s="21"/>
      <c r="B1069" s="24"/>
      <c r="C1069" s="247" t="s">
        <v>574</v>
      </c>
      <c r="D1069" s="248"/>
      <c r="E1069" s="248"/>
      <c r="F1069" s="248"/>
      <c r="G1069" s="248"/>
      <c r="H1069" s="248"/>
      <c r="I1069" s="248"/>
      <c r="J1069" s="248"/>
      <c r="K1069" s="248"/>
      <c r="L1069" s="248"/>
      <c r="M1069" s="248"/>
      <c r="N1069" s="248"/>
      <c r="O1069" s="248"/>
      <c r="P1069" s="248"/>
      <c r="Q1069" s="248"/>
      <c r="R1069" s="248"/>
      <c r="S1069" s="248"/>
      <c r="T1069" s="248"/>
      <c r="U1069" s="248"/>
      <c r="V1069" s="248"/>
      <c r="W1069" s="248"/>
      <c r="X1069" s="248"/>
      <c r="Y1069" s="248"/>
      <c r="Z1069" s="248"/>
      <c r="AA1069" s="248"/>
      <c r="AB1069" s="248"/>
      <c r="AC1069" s="248"/>
      <c r="AD1069" s="248"/>
      <c r="AE1069" s="248"/>
      <c r="AF1069" s="248"/>
      <c r="AG1069" s="248"/>
      <c r="AH1069" s="248"/>
      <c r="AI1069" s="248"/>
      <c r="AJ1069" s="392"/>
      <c r="AK1069" s="202"/>
      <c r="AL1069" s="203"/>
    </row>
    <row r="1070" spans="1:38" ht="14.25" customHeight="1" thickBot="1">
      <c r="A1070" s="21"/>
      <c r="B1070" s="24"/>
      <c r="C1070" s="250"/>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251"/>
      <c r="AF1070" s="251"/>
      <c r="AG1070" s="251"/>
      <c r="AH1070" s="251"/>
      <c r="AI1070" s="251"/>
      <c r="AJ1070" s="393"/>
      <c r="AK1070" s="204"/>
      <c r="AL1070" s="205"/>
    </row>
    <row r="1071" spans="1:38" ht="13.5" thickTop="1">
      <c r="A1071" s="21"/>
      <c r="B1071" s="24"/>
      <c r="C1071" s="269" t="s">
        <v>575</v>
      </c>
      <c r="D1071" s="270"/>
      <c r="E1071" s="270"/>
      <c r="F1071" s="270"/>
      <c r="G1071" s="270"/>
      <c r="H1071" s="270"/>
      <c r="I1071" s="270"/>
      <c r="J1071" s="270"/>
      <c r="K1071" s="270"/>
      <c r="L1071" s="270"/>
      <c r="M1071" s="270"/>
      <c r="N1071" s="270"/>
      <c r="O1071" s="270"/>
      <c r="P1071" s="270"/>
      <c r="Q1071" s="270"/>
      <c r="R1071" s="270"/>
      <c r="S1071" s="270"/>
      <c r="T1071" s="270"/>
      <c r="U1071" s="270"/>
      <c r="V1071" s="270"/>
      <c r="W1071" s="270"/>
      <c r="X1071" s="270"/>
      <c r="Y1071" s="270"/>
      <c r="Z1071" s="270"/>
      <c r="AA1071" s="270"/>
      <c r="AB1071" s="270"/>
      <c r="AC1071" s="270"/>
      <c r="AD1071" s="270"/>
      <c r="AE1071" s="270"/>
      <c r="AF1071" s="270"/>
      <c r="AG1071" s="270"/>
      <c r="AH1071" s="270"/>
      <c r="AI1071" s="270"/>
      <c r="AJ1071" s="271"/>
      <c r="AK1071" s="202"/>
      <c r="AL1071" s="203"/>
    </row>
    <row r="1072" spans="1:38" ht="13.5" thickBot="1">
      <c r="A1072" s="21"/>
      <c r="B1072" s="24"/>
      <c r="C1072" s="272"/>
      <c r="D1072" s="273"/>
      <c r="E1072" s="273"/>
      <c r="F1072" s="273"/>
      <c r="G1072" s="273"/>
      <c r="H1072" s="273"/>
      <c r="I1072" s="273"/>
      <c r="J1072" s="273"/>
      <c r="K1072" s="273"/>
      <c r="L1072" s="273"/>
      <c r="M1072" s="273"/>
      <c r="N1072" s="273"/>
      <c r="O1072" s="273"/>
      <c r="P1072" s="273"/>
      <c r="Q1072" s="273"/>
      <c r="R1072" s="273"/>
      <c r="S1072" s="273"/>
      <c r="T1072" s="273"/>
      <c r="U1072" s="273"/>
      <c r="V1072" s="273"/>
      <c r="W1072" s="273"/>
      <c r="X1072" s="273"/>
      <c r="Y1072" s="273"/>
      <c r="Z1072" s="273"/>
      <c r="AA1072" s="273"/>
      <c r="AB1072" s="273"/>
      <c r="AC1072" s="273"/>
      <c r="AD1072" s="273"/>
      <c r="AE1072" s="273"/>
      <c r="AF1072" s="273"/>
      <c r="AG1072" s="273"/>
      <c r="AH1072" s="273"/>
      <c r="AI1072" s="273"/>
      <c r="AJ1072" s="274"/>
      <c r="AK1072" s="204"/>
      <c r="AL1072" s="205"/>
    </row>
    <row r="1073" spans="1:38" ht="13.5" thickTop="1">
      <c r="A1073" s="21"/>
      <c r="B1073" s="24"/>
      <c r="C1073" s="269" t="s">
        <v>261</v>
      </c>
      <c r="D1073" s="270"/>
      <c r="E1073" s="270"/>
      <c r="F1073" s="270"/>
      <c r="G1073" s="270"/>
      <c r="H1073" s="270"/>
      <c r="I1073" s="270"/>
      <c r="J1073" s="270"/>
      <c r="K1073" s="270"/>
      <c r="L1073" s="270"/>
      <c r="M1073" s="270"/>
      <c r="N1073" s="270"/>
      <c r="O1073" s="270"/>
      <c r="P1073" s="270"/>
      <c r="Q1073" s="270"/>
      <c r="R1073" s="270"/>
      <c r="S1073" s="270"/>
      <c r="T1073" s="270"/>
      <c r="U1073" s="270"/>
      <c r="V1073" s="270"/>
      <c r="W1073" s="270"/>
      <c r="X1073" s="270"/>
      <c r="Y1073" s="270"/>
      <c r="Z1073" s="270"/>
      <c r="AA1073" s="270"/>
      <c r="AB1073" s="270"/>
      <c r="AC1073" s="270"/>
      <c r="AD1073" s="270"/>
      <c r="AE1073" s="270"/>
      <c r="AF1073" s="270"/>
      <c r="AG1073" s="270"/>
      <c r="AH1073" s="270"/>
      <c r="AI1073" s="270"/>
      <c r="AJ1073" s="271"/>
      <c r="AK1073" s="202"/>
      <c r="AL1073" s="203"/>
    </row>
    <row r="1074" spans="1:38" ht="13.5" thickBot="1">
      <c r="A1074" s="21"/>
      <c r="B1074" s="24"/>
      <c r="C1074" s="272"/>
      <c r="D1074" s="273"/>
      <c r="E1074" s="273"/>
      <c r="F1074" s="273"/>
      <c r="G1074" s="273"/>
      <c r="H1074" s="273"/>
      <c r="I1074" s="273"/>
      <c r="J1074" s="273"/>
      <c r="K1074" s="273"/>
      <c r="L1074" s="273"/>
      <c r="M1074" s="273"/>
      <c r="N1074" s="273"/>
      <c r="O1074" s="273"/>
      <c r="P1074" s="273"/>
      <c r="Q1074" s="273"/>
      <c r="R1074" s="273"/>
      <c r="S1074" s="273"/>
      <c r="T1074" s="273"/>
      <c r="U1074" s="273"/>
      <c r="V1074" s="273"/>
      <c r="W1074" s="273"/>
      <c r="X1074" s="273"/>
      <c r="Y1074" s="273"/>
      <c r="Z1074" s="273"/>
      <c r="AA1074" s="273"/>
      <c r="AB1074" s="273"/>
      <c r="AC1074" s="273"/>
      <c r="AD1074" s="273"/>
      <c r="AE1074" s="273"/>
      <c r="AF1074" s="273"/>
      <c r="AG1074" s="273"/>
      <c r="AH1074" s="273"/>
      <c r="AI1074" s="273"/>
      <c r="AJ1074" s="274"/>
      <c r="AK1074" s="204"/>
      <c r="AL1074" s="205"/>
    </row>
    <row r="1075" spans="1:38" ht="13.5" customHeight="1" thickTop="1">
      <c r="C1075" s="165" t="s">
        <v>235</v>
      </c>
      <c r="D1075" s="411" t="s">
        <v>262</v>
      </c>
      <c r="E1075" s="411"/>
      <c r="F1075" s="411"/>
      <c r="G1075" s="411"/>
      <c r="H1075" s="411"/>
      <c r="I1075" s="411"/>
      <c r="J1075" s="411"/>
      <c r="K1075" s="411"/>
      <c r="L1075" s="411"/>
      <c r="M1075" s="411"/>
      <c r="N1075" s="411"/>
      <c r="O1075" s="411"/>
      <c r="P1075" s="411"/>
      <c r="Q1075" s="411"/>
      <c r="R1075" s="411"/>
      <c r="S1075" s="411"/>
      <c r="T1075" s="411"/>
      <c r="U1075" s="411"/>
      <c r="V1075" s="411"/>
      <c r="W1075" s="411"/>
      <c r="X1075" s="411"/>
      <c r="Y1075" s="411"/>
      <c r="Z1075" s="411"/>
      <c r="AA1075" s="411"/>
      <c r="AB1075" s="411"/>
      <c r="AC1075" s="411"/>
      <c r="AD1075" s="411"/>
      <c r="AE1075" s="411"/>
      <c r="AF1075" s="411"/>
      <c r="AG1075" s="411"/>
      <c r="AH1075" s="411"/>
      <c r="AI1075" s="411"/>
      <c r="AJ1075" s="411"/>
    </row>
    <row r="1076" spans="1:38" ht="13.5" customHeight="1">
      <c r="C1076" s="21"/>
      <c r="D1076" s="411"/>
      <c r="E1076" s="411"/>
      <c r="F1076" s="411"/>
      <c r="G1076" s="411"/>
      <c r="H1076" s="411"/>
      <c r="I1076" s="411"/>
      <c r="J1076" s="411"/>
      <c r="K1076" s="411"/>
      <c r="L1076" s="411"/>
      <c r="M1076" s="411"/>
      <c r="N1076" s="411"/>
      <c r="O1076" s="411"/>
      <c r="P1076" s="411"/>
      <c r="Q1076" s="411"/>
      <c r="R1076" s="411"/>
      <c r="S1076" s="411"/>
      <c r="T1076" s="411"/>
      <c r="U1076" s="411"/>
      <c r="V1076" s="411"/>
      <c r="W1076" s="411"/>
      <c r="X1076" s="411"/>
      <c r="Y1076" s="411"/>
      <c r="Z1076" s="411"/>
      <c r="AA1076" s="411"/>
      <c r="AB1076" s="411"/>
      <c r="AC1076" s="411"/>
      <c r="AD1076" s="411"/>
      <c r="AE1076" s="411"/>
      <c r="AF1076" s="411"/>
      <c r="AG1076" s="411"/>
      <c r="AH1076" s="411"/>
      <c r="AI1076" s="411"/>
      <c r="AJ1076" s="411"/>
    </row>
    <row r="1077" spans="1:38" ht="13.5" thickBot="1"/>
    <row r="1078" spans="1:38" ht="13.5" customHeight="1" thickTop="1">
      <c r="A1078" s="206">
        <v>120</v>
      </c>
      <c r="B1078" s="207"/>
      <c r="C1078" s="210" t="s">
        <v>445</v>
      </c>
      <c r="D1078" s="211"/>
      <c r="E1078" s="211"/>
      <c r="F1078" s="211"/>
      <c r="G1078" s="211"/>
      <c r="H1078" s="211"/>
      <c r="I1078" s="211"/>
      <c r="J1078" s="211"/>
      <c r="K1078" s="211"/>
      <c r="L1078" s="211"/>
      <c r="M1078" s="211"/>
      <c r="N1078" s="211"/>
      <c r="O1078" s="211"/>
      <c r="P1078" s="211"/>
      <c r="Q1078" s="211"/>
      <c r="R1078" s="211"/>
      <c r="S1078" s="211"/>
      <c r="T1078" s="211"/>
      <c r="U1078" s="211"/>
      <c r="V1078" s="211"/>
      <c r="W1078" s="211"/>
      <c r="X1078" s="211"/>
      <c r="Y1078" s="211"/>
      <c r="Z1078" s="211"/>
      <c r="AA1078" s="211"/>
      <c r="AB1078" s="211"/>
      <c r="AC1078" s="211"/>
      <c r="AD1078" s="211"/>
      <c r="AE1078" s="211"/>
      <c r="AF1078" s="211"/>
      <c r="AG1078" s="211"/>
      <c r="AH1078" s="211"/>
      <c r="AI1078" s="211"/>
      <c r="AJ1078" s="226"/>
      <c r="AK1078" s="202"/>
      <c r="AL1078" s="203"/>
    </row>
    <row r="1079" spans="1:38" ht="13.5" customHeight="1" thickBot="1">
      <c r="A1079" s="208"/>
      <c r="B1079" s="209"/>
      <c r="C1079" s="212"/>
      <c r="D1079" s="213"/>
      <c r="E1079" s="213"/>
      <c r="F1079" s="213"/>
      <c r="G1079" s="213"/>
      <c r="H1079" s="213"/>
      <c r="I1079" s="213"/>
      <c r="J1079" s="213"/>
      <c r="K1079" s="213"/>
      <c r="L1079" s="213"/>
      <c r="M1079" s="213"/>
      <c r="N1079" s="213"/>
      <c r="O1079" s="213"/>
      <c r="P1079" s="213"/>
      <c r="Q1079" s="213"/>
      <c r="R1079" s="213"/>
      <c r="S1079" s="213"/>
      <c r="T1079" s="213"/>
      <c r="U1079" s="213"/>
      <c r="V1079" s="213"/>
      <c r="W1079" s="213"/>
      <c r="X1079" s="213"/>
      <c r="Y1079" s="213"/>
      <c r="Z1079" s="213"/>
      <c r="AA1079" s="213"/>
      <c r="AB1079" s="213"/>
      <c r="AC1079" s="213"/>
      <c r="AD1079" s="213"/>
      <c r="AE1079" s="213"/>
      <c r="AF1079" s="213"/>
      <c r="AG1079" s="213"/>
      <c r="AH1079" s="213"/>
      <c r="AI1079" s="213"/>
      <c r="AJ1079" s="227"/>
      <c r="AK1079" s="204"/>
      <c r="AL1079" s="205"/>
    </row>
    <row r="1080" spans="1:38" ht="13.5" customHeight="1" thickTop="1">
      <c r="A1080" s="33"/>
      <c r="B1080" s="33"/>
      <c r="C1080" s="214"/>
      <c r="D1080" s="215"/>
      <c r="E1080" s="215"/>
      <c r="F1080" s="215"/>
      <c r="G1080" s="215"/>
      <c r="H1080" s="215"/>
      <c r="I1080" s="215"/>
      <c r="J1080" s="215"/>
      <c r="K1080" s="215"/>
      <c r="L1080" s="215"/>
      <c r="M1080" s="215"/>
      <c r="N1080" s="215"/>
      <c r="O1080" s="215"/>
      <c r="P1080" s="215"/>
      <c r="Q1080" s="215"/>
      <c r="R1080" s="215"/>
      <c r="S1080" s="215"/>
      <c r="T1080" s="215"/>
      <c r="U1080" s="215"/>
      <c r="V1080" s="215"/>
      <c r="W1080" s="215"/>
      <c r="X1080" s="215"/>
      <c r="Y1080" s="215"/>
      <c r="Z1080" s="215"/>
      <c r="AA1080" s="215"/>
      <c r="AB1080" s="215"/>
      <c r="AC1080" s="215"/>
      <c r="AD1080" s="215"/>
      <c r="AE1080" s="215"/>
      <c r="AF1080" s="215"/>
      <c r="AG1080" s="215"/>
      <c r="AH1080" s="215"/>
      <c r="AI1080" s="215"/>
      <c r="AJ1080" s="215"/>
      <c r="AK1080" s="18"/>
      <c r="AL1080" s="15"/>
    </row>
    <row r="1081" spans="1:38" ht="13.5" thickBot="1"/>
    <row r="1082" spans="1:38" ht="16.25" customHeight="1" thickTop="1">
      <c r="A1082" s="21"/>
      <c r="B1082" s="24"/>
      <c r="C1082" s="247" t="s">
        <v>576</v>
      </c>
      <c r="D1082" s="248"/>
      <c r="E1082" s="248"/>
      <c r="F1082" s="248"/>
      <c r="G1082" s="248"/>
      <c r="H1082" s="248"/>
      <c r="I1082" s="248"/>
      <c r="J1082" s="248"/>
      <c r="K1082" s="248"/>
      <c r="L1082" s="248"/>
      <c r="M1082" s="248"/>
      <c r="N1082" s="248"/>
      <c r="O1082" s="248"/>
      <c r="P1082" s="248"/>
      <c r="Q1082" s="248"/>
      <c r="R1082" s="248"/>
      <c r="S1082" s="248"/>
      <c r="T1082" s="248"/>
      <c r="U1082" s="248"/>
      <c r="V1082" s="248"/>
      <c r="W1082" s="248"/>
      <c r="X1082" s="248"/>
      <c r="Y1082" s="248"/>
      <c r="Z1082" s="248"/>
      <c r="AA1082" s="248"/>
      <c r="AB1082" s="248"/>
      <c r="AC1082" s="248"/>
      <c r="AD1082" s="248"/>
      <c r="AE1082" s="248"/>
      <c r="AF1082" s="248"/>
      <c r="AG1082" s="248"/>
      <c r="AH1082" s="248"/>
      <c r="AI1082" s="248"/>
      <c r="AJ1082" s="248"/>
      <c r="AK1082" s="202"/>
      <c r="AL1082" s="203"/>
    </row>
    <row r="1083" spans="1:38" ht="13.75" customHeight="1" thickBot="1">
      <c r="A1083" s="21"/>
      <c r="B1083" s="24"/>
      <c r="C1083" s="250"/>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251"/>
      <c r="AF1083" s="251"/>
      <c r="AG1083" s="251"/>
      <c r="AH1083" s="251"/>
      <c r="AI1083" s="251"/>
      <c r="AJ1083" s="251"/>
      <c r="AK1083" s="204"/>
      <c r="AL1083" s="205"/>
    </row>
    <row r="1084" spans="1:38" ht="13.5" thickTop="1">
      <c r="A1084" s="21"/>
      <c r="B1084" s="24"/>
      <c r="C1084" s="247" t="s">
        <v>577</v>
      </c>
      <c r="D1084" s="248"/>
      <c r="E1084" s="248"/>
      <c r="F1084" s="248"/>
      <c r="G1084" s="248"/>
      <c r="H1084" s="248"/>
      <c r="I1084" s="248"/>
      <c r="J1084" s="248"/>
      <c r="K1084" s="248"/>
      <c r="L1084" s="248"/>
      <c r="M1084" s="248"/>
      <c r="N1084" s="248"/>
      <c r="O1084" s="248"/>
      <c r="P1084" s="248"/>
      <c r="Q1084" s="248"/>
      <c r="R1084" s="248"/>
      <c r="S1084" s="248"/>
      <c r="T1084" s="248"/>
      <c r="U1084" s="248"/>
      <c r="V1084" s="248"/>
      <c r="W1084" s="248"/>
      <c r="X1084" s="248"/>
      <c r="Y1084" s="248"/>
      <c r="Z1084" s="248"/>
      <c r="AA1084" s="248"/>
      <c r="AB1084" s="248"/>
      <c r="AC1084" s="248"/>
      <c r="AD1084" s="248"/>
      <c r="AE1084" s="248"/>
      <c r="AF1084" s="248"/>
      <c r="AG1084" s="248"/>
      <c r="AH1084" s="248"/>
      <c r="AI1084" s="248"/>
      <c r="AJ1084" s="392"/>
      <c r="AK1084" s="202"/>
      <c r="AL1084" s="203"/>
    </row>
    <row r="1085" spans="1:38" ht="13.5" thickBot="1">
      <c r="A1085" s="21"/>
      <c r="B1085" s="24"/>
      <c r="C1085" s="250"/>
      <c r="D1085" s="251"/>
      <c r="E1085" s="251"/>
      <c r="F1085" s="251"/>
      <c r="G1085" s="251"/>
      <c r="H1085" s="251"/>
      <c r="I1085" s="251"/>
      <c r="J1085" s="251"/>
      <c r="K1085" s="251"/>
      <c r="L1085" s="251"/>
      <c r="M1085" s="251"/>
      <c r="N1085" s="251"/>
      <c r="O1085" s="251"/>
      <c r="P1085" s="251"/>
      <c r="Q1085" s="251"/>
      <c r="R1085" s="251"/>
      <c r="S1085" s="251"/>
      <c r="T1085" s="251"/>
      <c r="U1085" s="251"/>
      <c r="V1085" s="251"/>
      <c r="W1085" s="251"/>
      <c r="X1085" s="251"/>
      <c r="Y1085" s="251"/>
      <c r="Z1085" s="251"/>
      <c r="AA1085" s="251"/>
      <c r="AB1085" s="251"/>
      <c r="AC1085" s="251"/>
      <c r="AD1085" s="251"/>
      <c r="AE1085" s="251"/>
      <c r="AF1085" s="251"/>
      <c r="AG1085" s="251"/>
      <c r="AH1085" s="251"/>
      <c r="AI1085" s="251"/>
      <c r="AJ1085" s="393"/>
      <c r="AK1085" s="204"/>
      <c r="AL1085" s="205"/>
    </row>
    <row r="1086" spans="1:38" ht="13.5" customHeight="1" thickTop="1">
      <c r="C1086" s="247" t="s">
        <v>578</v>
      </c>
      <c r="D1086" s="248"/>
      <c r="E1086" s="248"/>
      <c r="F1086" s="248"/>
      <c r="G1086" s="248"/>
      <c r="H1086" s="248"/>
      <c r="I1086" s="248"/>
      <c r="J1086" s="248"/>
      <c r="K1086" s="248"/>
      <c r="L1086" s="248"/>
      <c r="M1086" s="248"/>
      <c r="N1086" s="248"/>
      <c r="O1086" s="248"/>
      <c r="P1086" s="248"/>
      <c r="Q1086" s="248"/>
      <c r="R1086" s="248"/>
      <c r="S1086" s="248"/>
      <c r="T1086" s="248"/>
      <c r="U1086" s="248"/>
      <c r="V1086" s="248"/>
      <c r="W1086" s="248"/>
      <c r="X1086" s="248"/>
      <c r="Y1086" s="248"/>
      <c r="Z1086" s="248"/>
      <c r="AA1086" s="248"/>
      <c r="AB1086" s="248"/>
      <c r="AC1086" s="248"/>
      <c r="AD1086" s="248"/>
      <c r="AE1086" s="248"/>
      <c r="AF1086" s="248"/>
      <c r="AG1086" s="248"/>
      <c r="AH1086" s="248"/>
      <c r="AI1086" s="248"/>
      <c r="AJ1086" s="248"/>
      <c r="AK1086" s="202"/>
      <c r="AL1086" s="203"/>
    </row>
    <row r="1087" spans="1:38" ht="13.5" customHeight="1" thickBot="1">
      <c r="B1087" s="21"/>
      <c r="C1087" s="280"/>
      <c r="D1087" s="213"/>
      <c r="E1087" s="213"/>
      <c r="F1087" s="213"/>
      <c r="G1087" s="213"/>
      <c r="H1087" s="213"/>
      <c r="I1087" s="213"/>
      <c r="J1087" s="213"/>
      <c r="K1087" s="213"/>
      <c r="L1087" s="213"/>
      <c r="M1087" s="213"/>
      <c r="N1087" s="213"/>
      <c r="O1087" s="213"/>
      <c r="P1087" s="213"/>
      <c r="Q1087" s="213"/>
      <c r="R1087" s="213"/>
      <c r="S1087" s="213"/>
      <c r="T1087" s="213"/>
      <c r="U1087" s="213"/>
      <c r="V1087" s="213"/>
      <c r="W1087" s="213"/>
      <c r="X1087" s="213"/>
      <c r="Y1087" s="213"/>
      <c r="Z1087" s="213"/>
      <c r="AA1087" s="213"/>
      <c r="AB1087" s="213"/>
      <c r="AC1087" s="213"/>
      <c r="AD1087" s="213"/>
      <c r="AE1087" s="213"/>
      <c r="AF1087" s="213"/>
      <c r="AG1087" s="213"/>
      <c r="AH1087" s="213"/>
      <c r="AI1087" s="213"/>
      <c r="AJ1087" s="213"/>
      <c r="AK1087" s="204"/>
      <c r="AL1087" s="205"/>
    </row>
    <row r="1088" spans="1:38" ht="13.5" customHeight="1" thickTop="1" thickBot="1">
      <c r="C1088" s="250"/>
      <c r="D1088" s="251"/>
      <c r="E1088" s="251"/>
      <c r="F1088" s="251"/>
      <c r="G1088" s="251"/>
      <c r="H1088" s="251"/>
      <c r="I1088" s="251"/>
      <c r="J1088" s="251"/>
      <c r="K1088" s="251"/>
      <c r="L1088" s="251"/>
      <c r="M1088" s="251"/>
      <c r="N1088" s="251"/>
      <c r="O1088" s="251"/>
      <c r="P1088" s="251"/>
      <c r="Q1088" s="251"/>
      <c r="R1088" s="251"/>
      <c r="S1088" s="251"/>
      <c r="T1088" s="251"/>
      <c r="U1088" s="251"/>
      <c r="V1088" s="251"/>
      <c r="W1088" s="251"/>
      <c r="X1088" s="251"/>
      <c r="Y1088" s="251"/>
      <c r="Z1088" s="251"/>
      <c r="AA1088" s="251"/>
      <c r="AB1088" s="251"/>
      <c r="AC1088" s="251"/>
      <c r="AD1088" s="251"/>
      <c r="AE1088" s="251"/>
      <c r="AF1088" s="251"/>
      <c r="AG1088" s="251"/>
      <c r="AH1088" s="251"/>
      <c r="AI1088" s="251"/>
      <c r="AJ1088" s="251"/>
      <c r="AK1088" s="113"/>
    </row>
    <row r="1089" spans="1:38" ht="13.5" thickTop="1">
      <c r="A1089" s="21"/>
      <c r="B1089" s="24"/>
      <c r="C1089" s="247" t="s">
        <v>579</v>
      </c>
      <c r="D1089" s="248"/>
      <c r="E1089" s="248"/>
      <c r="F1089" s="248"/>
      <c r="G1089" s="248"/>
      <c r="H1089" s="248"/>
      <c r="I1089" s="248"/>
      <c r="J1089" s="248"/>
      <c r="K1089" s="248"/>
      <c r="L1089" s="248"/>
      <c r="M1089" s="248"/>
      <c r="N1089" s="248"/>
      <c r="O1089" s="248"/>
      <c r="P1089" s="248"/>
      <c r="Q1089" s="248"/>
      <c r="R1089" s="248"/>
      <c r="S1089" s="248"/>
      <c r="T1089" s="248"/>
      <c r="U1089" s="248"/>
      <c r="V1089" s="248"/>
      <c r="W1089" s="248"/>
      <c r="X1089" s="248"/>
      <c r="Y1089" s="248"/>
      <c r="Z1089" s="248"/>
      <c r="AA1089" s="248"/>
      <c r="AB1089" s="248"/>
      <c r="AC1089" s="248"/>
      <c r="AD1089" s="248"/>
      <c r="AE1089" s="248"/>
      <c r="AF1089" s="248"/>
      <c r="AG1089" s="248"/>
      <c r="AH1089" s="248"/>
      <c r="AI1089" s="248"/>
      <c r="AJ1089" s="392"/>
      <c r="AK1089" s="202"/>
      <c r="AL1089" s="203"/>
    </row>
    <row r="1090" spans="1:38" ht="13.5" thickBot="1">
      <c r="A1090" s="21"/>
      <c r="B1090" s="24"/>
      <c r="C1090" s="250"/>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251"/>
      <c r="AF1090" s="251"/>
      <c r="AG1090" s="251"/>
      <c r="AH1090" s="251"/>
      <c r="AI1090" s="251"/>
      <c r="AJ1090" s="393"/>
      <c r="AK1090" s="204"/>
      <c r="AL1090" s="205"/>
    </row>
    <row r="1091" spans="1:38" ht="18" customHeight="1" thickTop="1">
      <c r="C1091" s="199" t="s">
        <v>44</v>
      </c>
      <c r="D1091" s="435" t="s">
        <v>580</v>
      </c>
      <c r="E1091" s="435"/>
      <c r="F1091" s="435"/>
      <c r="G1091" s="435"/>
      <c r="H1091" s="435"/>
      <c r="I1091" s="435"/>
      <c r="J1091" s="435"/>
      <c r="K1091" s="435"/>
      <c r="L1091" s="435"/>
      <c r="M1091" s="435"/>
      <c r="N1091" s="435"/>
      <c r="O1091" s="435"/>
      <c r="P1091" s="435"/>
      <c r="Q1091" s="435"/>
      <c r="R1091" s="435"/>
      <c r="S1091" s="435"/>
      <c r="T1091" s="435"/>
      <c r="U1091" s="435"/>
      <c r="V1091" s="435"/>
      <c r="W1091" s="435"/>
      <c r="X1091" s="435"/>
      <c r="Y1091" s="435"/>
      <c r="Z1091" s="435"/>
      <c r="AA1091" s="435"/>
      <c r="AB1091" s="435"/>
      <c r="AC1091" s="435"/>
      <c r="AD1091" s="435"/>
      <c r="AE1091" s="435"/>
      <c r="AF1091" s="435"/>
      <c r="AG1091" s="435"/>
      <c r="AH1091" s="435"/>
      <c r="AI1091" s="435"/>
      <c r="AJ1091" s="435"/>
    </row>
    <row r="1092" spans="1:38" ht="13.5" thickBot="1"/>
    <row r="1093" spans="1:38" ht="13.5" customHeight="1" thickTop="1">
      <c r="A1093" s="206">
        <v>121</v>
      </c>
      <c r="B1093" s="207"/>
      <c r="C1093" s="210" t="s">
        <v>446</v>
      </c>
      <c r="D1093" s="211"/>
      <c r="E1093" s="211"/>
      <c r="F1093" s="211"/>
      <c r="G1093" s="211"/>
      <c r="H1093" s="211"/>
      <c r="I1093" s="211"/>
      <c r="J1093" s="211"/>
      <c r="K1093" s="211"/>
      <c r="L1093" s="211"/>
      <c r="M1093" s="211"/>
      <c r="N1093" s="211"/>
      <c r="O1093" s="211"/>
      <c r="P1093" s="211"/>
      <c r="Q1093" s="211"/>
      <c r="R1093" s="211"/>
      <c r="S1093" s="211"/>
      <c r="T1093" s="211"/>
      <c r="U1093" s="211"/>
      <c r="V1093" s="211"/>
      <c r="W1093" s="211"/>
      <c r="X1093" s="211"/>
      <c r="Y1093" s="211"/>
      <c r="Z1093" s="211"/>
      <c r="AA1093" s="211"/>
      <c r="AB1093" s="211"/>
      <c r="AC1093" s="211"/>
      <c r="AD1093" s="211"/>
      <c r="AE1093" s="211"/>
      <c r="AF1093" s="211"/>
      <c r="AG1093" s="211"/>
      <c r="AH1093" s="211"/>
      <c r="AI1093" s="211"/>
      <c r="AJ1093" s="226"/>
      <c r="AK1093" s="202"/>
      <c r="AL1093" s="203"/>
    </row>
    <row r="1094" spans="1:38" ht="13.5" customHeight="1" thickBot="1">
      <c r="A1094" s="208"/>
      <c r="B1094" s="209"/>
      <c r="C1094" s="212"/>
      <c r="D1094" s="213"/>
      <c r="E1094" s="213"/>
      <c r="F1094" s="213"/>
      <c r="G1094" s="213"/>
      <c r="H1094" s="213"/>
      <c r="I1094" s="213"/>
      <c r="J1094" s="213"/>
      <c r="K1094" s="213"/>
      <c r="L1094" s="213"/>
      <c r="M1094" s="213"/>
      <c r="N1094" s="213"/>
      <c r="O1094" s="213"/>
      <c r="P1094" s="213"/>
      <c r="Q1094" s="213"/>
      <c r="R1094" s="213"/>
      <c r="S1094" s="213"/>
      <c r="T1094" s="213"/>
      <c r="U1094" s="213"/>
      <c r="V1094" s="213"/>
      <c r="W1094" s="213"/>
      <c r="X1094" s="213"/>
      <c r="Y1094" s="213"/>
      <c r="Z1094" s="213"/>
      <c r="AA1094" s="213"/>
      <c r="AB1094" s="213"/>
      <c r="AC1094" s="213"/>
      <c r="AD1094" s="213"/>
      <c r="AE1094" s="213"/>
      <c r="AF1094" s="213"/>
      <c r="AG1094" s="213"/>
      <c r="AH1094" s="213"/>
      <c r="AI1094" s="213"/>
      <c r="AJ1094" s="227"/>
      <c r="AK1094" s="204"/>
      <c r="AL1094" s="205"/>
    </row>
    <row r="1095" spans="1:38" ht="13.5" customHeight="1" thickTop="1">
      <c r="A1095" s="33"/>
      <c r="B1095" s="33"/>
      <c r="C1095" s="214"/>
      <c r="D1095" s="215"/>
      <c r="E1095" s="215"/>
      <c r="F1095" s="215"/>
      <c r="G1095" s="215"/>
      <c r="H1095" s="215"/>
      <c r="I1095" s="215"/>
      <c r="J1095" s="215"/>
      <c r="K1095" s="215"/>
      <c r="L1095" s="215"/>
      <c r="M1095" s="215"/>
      <c r="N1095" s="215"/>
      <c r="O1095" s="215"/>
      <c r="P1095" s="215"/>
      <c r="Q1095" s="215"/>
      <c r="R1095" s="215"/>
      <c r="S1095" s="215"/>
      <c r="T1095" s="215"/>
      <c r="U1095" s="215"/>
      <c r="V1095" s="215"/>
      <c r="W1095" s="215"/>
      <c r="X1095" s="215"/>
      <c r="Y1095" s="215"/>
      <c r="Z1095" s="215"/>
      <c r="AA1095" s="215"/>
      <c r="AB1095" s="215"/>
      <c r="AC1095" s="215"/>
      <c r="AD1095" s="215"/>
      <c r="AE1095" s="215"/>
      <c r="AF1095" s="215"/>
      <c r="AG1095" s="215"/>
      <c r="AH1095" s="215"/>
      <c r="AI1095" s="215"/>
      <c r="AJ1095" s="215"/>
      <c r="AK1095" s="18"/>
      <c r="AL1095" s="15"/>
    </row>
    <row r="1096" spans="1:38" ht="13.5" customHeight="1" thickBot="1"/>
    <row r="1097" spans="1:38" ht="14.25" customHeight="1" thickTop="1">
      <c r="A1097" s="21"/>
      <c r="B1097" s="24"/>
      <c r="C1097" s="247" t="s">
        <v>581</v>
      </c>
      <c r="D1097" s="248"/>
      <c r="E1097" s="248"/>
      <c r="F1097" s="248"/>
      <c r="G1097" s="248"/>
      <c r="H1097" s="248"/>
      <c r="I1097" s="248"/>
      <c r="J1097" s="248"/>
      <c r="K1097" s="248"/>
      <c r="L1097" s="248"/>
      <c r="M1097" s="248"/>
      <c r="N1097" s="248"/>
      <c r="O1097" s="248"/>
      <c r="P1097" s="248"/>
      <c r="Q1097" s="248"/>
      <c r="R1097" s="248"/>
      <c r="S1097" s="248"/>
      <c r="T1097" s="248"/>
      <c r="U1097" s="248"/>
      <c r="V1097" s="248"/>
      <c r="W1097" s="248"/>
      <c r="X1097" s="248"/>
      <c r="Y1097" s="248"/>
      <c r="Z1097" s="248"/>
      <c r="AA1097" s="248"/>
      <c r="AB1097" s="248"/>
      <c r="AC1097" s="248"/>
      <c r="AD1097" s="248"/>
      <c r="AE1097" s="248"/>
      <c r="AF1097" s="248"/>
      <c r="AG1097" s="248"/>
      <c r="AH1097" s="248"/>
      <c r="AI1097" s="248"/>
      <c r="AJ1097" s="392"/>
      <c r="AK1097" s="202"/>
      <c r="AL1097" s="203"/>
    </row>
    <row r="1098" spans="1:38" ht="13.5" thickBot="1">
      <c r="A1098" s="21"/>
      <c r="B1098" s="24"/>
      <c r="C1098" s="250"/>
      <c r="D1098" s="251"/>
      <c r="E1098" s="251"/>
      <c r="F1098" s="251"/>
      <c r="G1098" s="251"/>
      <c r="H1098" s="251"/>
      <c r="I1098" s="251"/>
      <c r="J1098" s="251"/>
      <c r="K1098" s="251"/>
      <c r="L1098" s="251"/>
      <c r="M1098" s="251"/>
      <c r="N1098" s="251"/>
      <c r="O1098" s="251"/>
      <c r="P1098" s="251"/>
      <c r="Q1098" s="251"/>
      <c r="R1098" s="251"/>
      <c r="S1098" s="251"/>
      <c r="T1098" s="251"/>
      <c r="U1098" s="251"/>
      <c r="V1098" s="251"/>
      <c r="W1098" s="251"/>
      <c r="X1098" s="251"/>
      <c r="Y1098" s="251"/>
      <c r="Z1098" s="251"/>
      <c r="AA1098" s="251"/>
      <c r="AB1098" s="251"/>
      <c r="AC1098" s="251"/>
      <c r="AD1098" s="251"/>
      <c r="AE1098" s="251"/>
      <c r="AF1098" s="251"/>
      <c r="AG1098" s="251"/>
      <c r="AH1098" s="251"/>
      <c r="AI1098" s="251"/>
      <c r="AJ1098" s="393"/>
      <c r="AK1098" s="204"/>
      <c r="AL1098" s="205"/>
    </row>
    <row r="1099" spans="1:38" ht="13.5" thickTop="1">
      <c r="A1099" s="21"/>
      <c r="B1099" s="24"/>
      <c r="C1099" s="247" t="s">
        <v>582</v>
      </c>
      <c r="D1099" s="248"/>
      <c r="E1099" s="248"/>
      <c r="F1099" s="248"/>
      <c r="G1099" s="248"/>
      <c r="H1099" s="248"/>
      <c r="I1099" s="248"/>
      <c r="J1099" s="248"/>
      <c r="K1099" s="248"/>
      <c r="L1099" s="248"/>
      <c r="M1099" s="248"/>
      <c r="N1099" s="248"/>
      <c r="O1099" s="248"/>
      <c r="P1099" s="248"/>
      <c r="Q1099" s="248"/>
      <c r="R1099" s="248"/>
      <c r="S1099" s="248"/>
      <c r="T1099" s="248"/>
      <c r="U1099" s="248"/>
      <c r="V1099" s="248"/>
      <c r="W1099" s="248"/>
      <c r="X1099" s="248"/>
      <c r="Y1099" s="248"/>
      <c r="Z1099" s="248"/>
      <c r="AA1099" s="248"/>
      <c r="AB1099" s="248"/>
      <c r="AC1099" s="248"/>
      <c r="AD1099" s="248"/>
      <c r="AE1099" s="248"/>
      <c r="AF1099" s="248"/>
      <c r="AG1099" s="248"/>
      <c r="AH1099" s="248"/>
      <c r="AI1099" s="248"/>
      <c r="AJ1099" s="392"/>
      <c r="AK1099" s="202"/>
      <c r="AL1099" s="203"/>
    </row>
    <row r="1100" spans="1:38" ht="14.25" customHeight="1" thickBot="1">
      <c r="A1100" s="21"/>
      <c r="B1100" s="24"/>
      <c r="C1100" s="250"/>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251"/>
      <c r="AF1100" s="251"/>
      <c r="AG1100" s="251"/>
      <c r="AH1100" s="251"/>
      <c r="AI1100" s="251"/>
      <c r="AJ1100" s="393"/>
      <c r="AK1100" s="204"/>
      <c r="AL1100" s="205"/>
    </row>
    <row r="1101" spans="1:38" ht="13.5" thickTop="1">
      <c r="A1101" s="21"/>
      <c r="B1101" s="24"/>
      <c r="C1101" s="269" t="s">
        <v>583</v>
      </c>
      <c r="D1101" s="270"/>
      <c r="E1101" s="270"/>
      <c r="F1101" s="270"/>
      <c r="G1101" s="270"/>
      <c r="H1101" s="270"/>
      <c r="I1101" s="270"/>
      <c r="J1101" s="270"/>
      <c r="K1101" s="270"/>
      <c r="L1101" s="270"/>
      <c r="M1101" s="270"/>
      <c r="N1101" s="270"/>
      <c r="O1101" s="270"/>
      <c r="P1101" s="270"/>
      <c r="Q1101" s="270"/>
      <c r="R1101" s="270"/>
      <c r="S1101" s="270"/>
      <c r="T1101" s="270"/>
      <c r="U1101" s="270"/>
      <c r="V1101" s="270"/>
      <c r="W1101" s="270"/>
      <c r="X1101" s="270"/>
      <c r="Y1101" s="270"/>
      <c r="Z1101" s="270"/>
      <c r="AA1101" s="270"/>
      <c r="AB1101" s="270"/>
      <c r="AC1101" s="270"/>
      <c r="AD1101" s="270"/>
      <c r="AE1101" s="270"/>
      <c r="AF1101" s="270"/>
      <c r="AG1101" s="270"/>
      <c r="AH1101" s="270"/>
      <c r="AI1101" s="270"/>
      <c r="AJ1101" s="271"/>
      <c r="AK1101" s="202"/>
      <c r="AL1101" s="203"/>
    </row>
    <row r="1102" spans="1:38" ht="13.5" thickBot="1">
      <c r="A1102" s="21"/>
      <c r="B1102" s="24"/>
      <c r="C1102" s="272"/>
      <c r="D1102" s="273"/>
      <c r="E1102" s="273"/>
      <c r="F1102" s="273"/>
      <c r="G1102" s="273"/>
      <c r="H1102" s="273"/>
      <c r="I1102" s="273"/>
      <c r="J1102" s="273"/>
      <c r="K1102" s="273"/>
      <c r="L1102" s="273"/>
      <c r="M1102" s="273"/>
      <c r="N1102" s="273"/>
      <c r="O1102" s="273"/>
      <c r="P1102" s="273"/>
      <c r="Q1102" s="273"/>
      <c r="R1102" s="273"/>
      <c r="S1102" s="273"/>
      <c r="T1102" s="273"/>
      <c r="U1102" s="273"/>
      <c r="V1102" s="273"/>
      <c r="W1102" s="273"/>
      <c r="X1102" s="273"/>
      <c r="Y1102" s="273"/>
      <c r="Z1102" s="273"/>
      <c r="AA1102" s="273"/>
      <c r="AB1102" s="273"/>
      <c r="AC1102" s="273"/>
      <c r="AD1102" s="273"/>
      <c r="AE1102" s="273"/>
      <c r="AF1102" s="273"/>
      <c r="AG1102" s="273"/>
      <c r="AH1102" s="273"/>
      <c r="AI1102" s="273"/>
      <c r="AJ1102" s="274"/>
      <c r="AK1102" s="204"/>
      <c r="AL1102" s="205"/>
    </row>
    <row r="1103" spans="1:38" ht="13.5" customHeight="1" thickTop="1">
      <c r="D1103" s="40"/>
      <c r="E1103" s="40"/>
      <c r="F1103" s="40"/>
      <c r="G1103" s="40"/>
      <c r="H1103" s="40"/>
      <c r="I1103" s="40"/>
      <c r="J1103" s="40"/>
      <c r="K1103" s="40"/>
      <c r="L1103" s="40"/>
      <c r="M1103" s="40"/>
      <c r="N1103" s="40"/>
      <c r="O1103" s="40"/>
      <c r="P1103" s="40"/>
      <c r="Q1103" s="40"/>
      <c r="R1103" s="40"/>
      <c r="S1103" s="40"/>
      <c r="T1103" s="40"/>
      <c r="U1103" s="40"/>
      <c r="V1103" s="40"/>
      <c r="W1103" s="40"/>
      <c r="X1103" s="40"/>
      <c r="Y1103" s="40"/>
      <c r="Z1103" s="40"/>
      <c r="AA1103" s="40"/>
      <c r="AB1103" s="40"/>
      <c r="AC1103" s="40"/>
      <c r="AD1103" s="40"/>
      <c r="AE1103" s="40"/>
      <c r="AF1103" s="40"/>
      <c r="AG1103" s="40"/>
      <c r="AH1103" s="40"/>
      <c r="AI1103" s="40"/>
      <c r="AJ1103" s="40"/>
    </row>
    <row r="1104" spans="1:38">
      <c r="A1104" s="36" t="s">
        <v>363</v>
      </c>
    </row>
    <row r="1105" spans="1:38" ht="13.65" customHeight="1" thickBot="1">
      <c r="A1105" s="219" t="s">
        <v>699</v>
      </c>
      <c r="B1105" s="219"/>
      <c r="C1105" s="219"/>
      <c r="D1105" s="219"/>
      <c r="E1105" s="219"/>
      <c r="F1105" s="219"/>
      <c r="G1105" s="219"/>
      <c r="H1105" s="219"/>
      <c r="I1105" s="219"/>
      <c r="J1105" s="219"/>
      <c r="K1105" s="219"/>
      <c r="L1105" s="219"/>
      <c r="M1105" s="219"/>
      <c r="N1105" s="219"/>
      <c r="O1105" s="219"/>
      <c r="P1105" s="219"/>
      <c r="Q1105" s="219"/>
      <c r="R1105" s="219"/>
      <c r="S1105" s="219"/>
      <c r="T1105" s="219"/>
      <c r="U1105" s="219"/>
      <c r="V1105" s="219"/>
      <c r="W1105" s="219"/>
      <c r="X1105" s="219"/>
      <c r="Y1105" s="219"/>
      <c r="Z1105" s="219"/>
      <c r="AA1105" s="219"/>
      <c r="AB1105" s="15"/>
      <c r="AC1105" s="15"/>
      <c r="AD1105" s="15"/>
      <c r="AE1105" s="15"/>
      <c r="AF1105" s="15"/>
      <c r="AG1105" s="15"/>
      <c r="AH1105" s="15"/>
      <c r="AI1105" s="15"/>
      <c r="AJ1105" s="15"/>
      <c r="AK1105" s="15"/>
      <c r="AL1105" s="15"/>
    </row>
    <row r="1106" spans="1:38" ht="13.5" thickTop="1">
      <c r="A1106" s="206">
        <v>122</v>
      </c>
      <c r="B1106" s="207"/>
      <c r="C1106" s="210" t="s">
        <v>364</v>
      </c>
      <c r="D1106" s="211"/>
      <c r="E1106" s="211"/>
      <c r="F1106" s="211"/>
      <c r="G1106" s="211"/>
      <c r="H1106" s="211"/>
      <c r="I1106" s="211"/>
      <c r="J1106" s="211"/>
      <c r="K1106" s="211"/>
      <c r="L1106" s="211"/>
      <c r="M1106" s="211"/>
      <c r="N1106" s="211"/>
      <c r="O1106" s="211"/>
      <c r="P1106" s="211"/>
      <c r="Q1106" s="211"/>
      <c r="R1106" s="211"/>
      <c r="S1106" s="211"/>
      <c r="T1106" s="211"/>
      <c r="U1106" s="211"/>
      <c r="V1106" s="211"/>
      <c r="W1106" s="211"/>
      <c r="X1106" s="211"/>
      <c r="Y1106" s="211"/>
      <c r="Z1106" s="211"/>
      <c r="AA1106" s="211"/>
      <c r="AB1106" s="211"/>
      <c r="AC1106" s="211"/>
      <c r="AD1106" s="211"/>
      <c r="AE1106" s="211"/>
      <c r="AF1106" s="211"/>
      <c r="AG1106" s="211"/>
      <c r="AH1106" s="211"/>
      <c r="AI1106" s="211"/>
      <c r="AJ1106" s="211"/>
      <c r="AK1106" s="202"/>
      <c r="AL1106" s="203"/>
    </row>
    <row r="1107" spans="1:38" ht="13.5" thickBot="1">
      <c r="A1107" s="208"/>
      <c r="B1107" s="209"/>
      <c r="C1107" s="212"/>
      <c r="D1107" s="213"/>
      <c r="E1107" s="213"/>
      <c r="F1107" s="213"/>
      <c r="G1107" s="213"/>
      <c r="H1107" s="213"/>
      <c r="I1107" s="213"/>
      <c r="J1107" s="213"/>
      <c r="K1107" s="213"/>
      <c r="L1107" s="213"/>
      <c r="M1107" s="213"/>
      <c r="N1107" s="213"/>
      <c r="O1107" s="213"/>
      <c r="P1107" s="213"/>
      <c r="Q1107" s="213"/>
      <c r="R1107" s="213"/>
      <c r="S1107" s="213"/>
      <c r="T1107" s="213"/>
      <c r="U1107" s="213"/>
      <c r="V1107" s="213"/>
      <c r="W1107" s="213"/>
      <c r="X1107" s="213"/>
      <c r="Y1107" s="213"/>
      <c r="Z1107" s="213"/>
      <c r="AA1107" s="213"/>
      <c r="AB1107" s="213"/>
      <c r="AC1107" s="213"/>
      <c r="AD1107" s="213"/>
      <c r="AE1107" s="213"/>
      <c r="AF1107" s="213"/>
      <c r="AG1107" s="213"/>
      <c r="AH1107" s="213"/>
      <c r="AI1107" s="213"/>
      <c r="AJ1107" s="213"/>
      <c r="AK1107" s="204"/>
      <c r="AL1107" s="205"/>
    </row>
    <row r="1108" spans="1:38" ht="13.5" thickTop="1">
      <c r="A1108" s="33"/>
      <c r="B1108" s="33"/>
      <c r="C1108" s="214"/>
      <c r="D1108" s="215"/>
      <c r="E1108" s="215"/>
      <c r="F1108" s="215"/>
      <c r="G1108" s="215"/>
      <c r="H1108" s="215"/>
      <c r="I1108" s="215"/>
      <c r="J1108" s="215"/>
      <c r="K1108" s="215"/>
      <c r="L1108" s="215"/>
      <c r="M1108" s="215"/>
      <c r="N1108" s="215"/>
      <c r="O1108" s="215"/>
      <c r="P1108" s="215"/>
      <c r="Q1108" s="215"/>
      <c r="R1108" s="215"/>
      <c r="S1108" s="215"/>
      <c r="T1108" s="215"/>
      <c r="U1108" s="215"/>
      <c r="V1108" s="215"/>
      <c r="W1108" s="215"/>
      <c r="X1108" s="215"/>
      <c r="Y1108" s="215"/>
      <c r="Z1108" s="215"/>
      <c r="AA1108" s="215"/>
      <c r="AB1108" s="215"/>
      <c r="AC1108" s="215"/>
      <c r="AD1108" s="215"/>
      <c r="AE1108" s="215"/>
      <c r="AF1108" s="215"/>
      <c r="AG1108" s="215"/>
      <c r="AH1108" s="215"/>
      <c r="AI1108" s="215"/>
      <c r="AJ1108" s="279"/>
      <c r="AK1108" s="15"/>
      <c r="AL1108" s="15"/>
    </row>
    <row r="1109" spans="1:38" ht="13.5" thickBot="1">
      <c r="A1109" s="33"/>
      <c r="B1109" s="33"/>
      <c r="C1109" s="28"/>
      <c r="D1109" s="29"/>
      <c r="E1109" s="29"/>
      <c r="F1109" s="29"/>
      <c r="G1109" s="29"/>
      <c r="H1109" s="29"/>
      <c r="I1109" s="29"/>
      <c r="J1109" s="29"/>
      <c r="K1109" s="29"/>
      <c r="L1109" s="29"/>
      <c r="M1109" s="29"/>
      <c r="N1109" s="29"/>
      <c r="O1109" s="29"/>
      <c r="P1109" s="29"/>
      <c r="Q1109" s="29"/>
      <c r="R1109" s="29"/>
      <c r="S1109" s="29"/>
      <c r="T1109" s="29"/>
      <c r="U1109" s="29"/>
      <c r="V1109" s="29"/>
      <c r="W1109" s="29"/>
      <c r="X1109" s="29"/>
      <c r="Y1109" s="29"/>
      <c r="Z1109" s="29"/>
      <c r="AA1109" s="29"/>
      <c r="AB1109" s="29"/>
      <c r="AC1109" s="29"/>
      <c r="AD1109" s="29"/>
      <c r="AE1109" s="29"/>
      <c r="AF1109" s="29"/>
      <c r="AG1109" s="29"/>
      <c r="AH1109" s="29"/>
      <c r="AI1109" s="29"/>
      <c r="AJ1109" s="29"/>
      <c r="AK1109" s="15"/>
      <c r="AL1109" s="15"/>
    </row>
    <row r="1110" spans="1:38" ht="13.5" thickTop="1">
      <c r="A1110" s="206">
        <v>123</v>
      </c>
      <c r="B1110" s="207"/>
      <c r="C1110" s="210" t="s">
        <v>365</v>
      </c>
      <c r="D1110" s="211"/>
      <c r="E1110" s="211"/>
      <c r="F1110" s="211"/>
      <c r="G1110" s="211"/>
      <c r="H1110" s="211"/>
      <c r="I1110" s="211"/>
      <c r="J1110" s="211"/>
      <c r="K1110" s="211"/>
      <c r="L1110" s="211"/>
      <c r="M1110" s="211"/>
      <c r="N1110" s="211"/>
      <c r="O1110" s="211"/>
      <c r="P1110" s="211"/>
      <c r="Q1110" s="211"/>
      <c r="R1110" s="211"/>
      <c r="S1110" s="211"/>
      <c r="T1110" s="211"/>
      <c r="U1110" s="211"/>
      <c r="V1110" s="211"/>
      <c r="W1110" s="211"/>
      <c r="X1110" s="211"/>
      <c r="Y1110" s="211"/>
      <c r="Z1110" s="211"/>
      <c r="AA1110" s="211"/>
      <c r="AB1110" s="211"/>
      <c r="AC1110" s="211"/>
      <c r="AD1110" s="211"/>
      <c r="AE1110" s="211"/>
      <c r="AF1110" s="211"/>
      <c r="AG1110" s="211"/>
      <c r="AH1110" s="211"/>
      <c r="AI1110" s="211"/>
      <c r="AJ1110" s="226"/>
      <c r="AK1110" s="202"/>
      <c r="AL1110" s="203"/>
    </row>
    <row r="1111" spans="1:38" ht="13.5" thickBot="1">
      <c r="A1111" s="208"/>
      <c r="B1111" s="209"/>
      <c r="C1111" s="214"/>
      <c r="D1111" s="215"/>
      <c r="E1111" s="215"/>
      <c r="F1111" s="215"/>
      <c r="G1111" s="215"/>
      <c r="H1111" s="215"/>
      <c r="I1111" s="215"/>
      <c r="J1111" s="215"/>
      <c r="K1111" s="215"/>
      <c r="L1111" s="215"/>
      <c r="M1111" s="215"/>
      <c r="N1111" s="215"/>
      <c r="O1111" s="215"/>
      <c r="P1111" s="215"/>
      <c r="Q1111" s="215"/>
      <c r="R1111" s="215"/>
      <c r="S1111" s="215"/>
      <c r="T1111" s="215"/>
      <c r="U1111" s="215"/>
      <c r="V1111" s="215"/>
      <c r="W1111" s="215"/>
      <c r="X1111" s="215"/>
      <c r="Y1111" s="215"/>
      <c r="Z1111" s="215"/>
      <c r="AA1111" s="215"/>
      <c r="AB1111" s="215"/>
      <c r="AC1111" s="215"/>
      <c r="AD1111" s="215"/>
      <c r="AE1111" s="215"/>
      <c r="AF1111" s="215"/>
      <c r="AG1111" s="215"/>
      <c r="AH1111" s="215"/>
      <c r="AI1111" s="215"/>
      <c r="AJ1111" s="259"/>
      <c r="AK1111" s="204"/>
      <c r="AL1111" s="205"/>
    </row>
    <row r="1112" spans="1:38" ht="14" thickTop="1" thickBot="1">
      <c r="A1112" s="33"/>
      <c r="B1112" s="33"/>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row>
    <row r="1113" spans="1:38" ht="13.5" thickTop="1">
      <c r="A1113" s="206">
        <v>124</v>
      </c>
      <c r="B1113" s="217"/>
      <c r="C1113" s="210" t="s">
        <v>429</v>
      </c>
      <c r="D1113" s="211"/>
      <c r="E1113" s="211"/>
      <c r="F1113" s="211"/>
      <c r="G1113" s="211"/>
      <c r="H1113" s="211"/>
      <c r="I1113" s="211"/>
      <c r="J1113" s="211"/>
      <c r="K1113" s="211"/>
      <c r="L1113" s="211"/>
      <c r="M1113" s="211"/>
      <c r="N1113" s="211"/>
      <c r="O1113" s="211"/>
      <c r="P1113" s="211"/>
      <c r="Q1113" s="211"/>
      <c r="R1113" s="211"/>
      <c r="S1113" s="211"/>
      <c r="T1113" s="211"/>
      <c r="U1113" s="211"/>
      <c r="V1113" s="211"/>
      <c r="W1113" s="211"/>
      <c r="X1113" s="211"/>
      <c r="Y1113" s="211"/>
      <c r="Z1113" s="211"/>
      <c r="AA1113" s="211"/>
      <c r="AB1113" s="211"/>
      <c r="AC1113" s="211"/>
      <c r="AD1113" s="211"/>
      <c r="AE1113" s="211"/>
      <c r="AF1113" s="211"/>
      <c r="AG1113" s="211"/>
      <c r="AH1113" s="211"/>
      <c r="AI1113" s="211"/>
      <c r="AJ1113" s="211"/>
      <c r="AK1113" s="202"/>
      <c r="AL1113" s="203"/>
    </row>
    <row r="1114" spans="1:38" ht="13.5" thickBot="1">
      <c r="A1114" s="208"/>
      <c r="B1114" s="218"/>
      <c r="C1114" s="212"/>
      <c r="D1114" s="213"/>
      <c r="E1114" s="213"/>
      <c r="F1114" s="213"/>
      <c r="G1114" s="213"/>
      <c r="H1114" s="213"/>
      <c r="I1114" s="213"/>
      <c r="J1114" s="213"/>
      <c r="K1114" s="213"/>
      <c r="L1114" s="213"/>
      <c r="M1114" s="213"/>
      <c r="N1114" s="213"/>
      <c r="O1114" s="213"/>
      <c r="P1114" s="213"/>
      <c r="Q1114" s="213"/>
      <c r="R1114" s="213"/>
      <c r="S1114" s="213"/>
      <c r="T1114" s="213"/>
      <c r="U1114" s="213"/>
      <c r="V1114" s="213"/>
      <c r="W1114" s="213"/>
      <c r="X1114" s="213"/>
      <c r="Y1114" s="213"/>
      <c r="Z1114" s="213"/>
      <c r="AA1114" s="213"/>
      <c r="AB1114" s="213"/>
      <c r="AC1114" s="213"/>
      <c r="AD1114" s="213"/>
      <c r="AE1114" s="213"/>
      <c r="AF1114" s="213"/>
      <c r="AG1114" s="213"/>
      <c r="AH1114" s="213"/>
      <c r="AI1114" s="213"/>
      <c r="AJ1114" s="213"/>
      <c r="AK1114" s="204"/>
      <c r="AL1114" s="205"/>
    </row>
    <row r="1115" spans="1:38" ht="13.5" thickTop="1">
      <c r="A1115" s="16"/>
      <c r="B1115" s="42"/>
      <c r="C1115" s="212"/>
      <c r="D1115" s="213"/>
      <c r="E1115" s="213"/>
      <c r="F1115" s="213"/>
      <c r="G1115" s="213"/>
      <c r="H1115" s="213"/>
      <c r="I1115" s="213"/>
      <c r="J1115" s="213"/>
      <c r="K1115" s="213"/>
      <c r="L1115" s="213"/>
      <c r="M1115" s="213"/>
      <c r="N1115" s="213"/>
      <c r="O1115" s="213"/>
      <c r="P1115" s="213"/>
      <c r="Q1115" s="213"/>
      <c r="R1115" s="213"/>
      <c r="S1115" s="213"/>
      <c r="T1115" s="213"/>
      <c r="U1115" s="213"/>
      <c r="V1115" s="213"/>
      <c r="W1115" s="213"/>
      <c r="X1115" s="213"/>
      <c r="Y1115" s="213"/>
      <c r="Z1115" s="213"/>
      <c r="AA1115" s="213"/>
      <c r="AB1115" s="213"/>
      <c r="AC1115" s="213"/>
      <c r="AD1115" s="213"/>
      <c r="AE1115" s="213"/>
      <c r="AF1115" s="213"/>
      <c r="AG1115" s="213"/>
      <c r="AH1115" s="213"/>
      <c r="AI1115" s="213"/>
      <c r="AJ1115" s="213"/>
      <c r="AK1115" s="18"/>
      <c r="AL1115" s="15"/>
    </row>
    <row r="1116" spans="1:38">
      <c r="A1116" s="15"/>
      <c r="B1116" s="42"/>
      <c r="C1116" s="212"/>
      <c r="D1116" s="213"/>
      <c r="E1116" s="213"/>
      <c r="F1116" s="213"/>
      <c r="G1116" s="213"/>
      <c r="H1116" s="213"/>
      <c r="I1116" s="213"/>
      <c r="J1116" s="213"/>
      <c r="K1116" s="213"/>
      <c r="L1116" s="213"/>
      <c r="M1116" s="213"/>
      <c r="N1116" s="213"/>
      <c r="O1116" s="213"/>
      <c r="P1116" s="213"/>
      <c r="Q1116" s="213"/>
      <c r="R1116" s="213"/>
      <c r="S1116" s="213"/>
      <c r="T1116" s="213"/>
      <c r="U1116" s="213"/>
      <c r="V1116" s="213"/>
      <c r="W1116" s="213"/>
      <c r="X1116" s="213"/>
      <c r="Y1116" s="213"/>
      <c r="Z1116" s="213"/>
      <c r="AA1116" s="213"/>
      <c r="AB1116" s="213"/>
      <c r="AC1116" s="213"/>
      <c r="AD1116" s="213"/>
      <c r="AE1116" s="213"/>
      <c r="AF1116" s="213"/>
      <c r="AG1116" s="213"/>
      <c r="AH1116" s="213"/>
      <c r="AI1116" s="213"/>
      <c r="AJ1116" s="213"/>
      <c r="AK1116" s="38"/>
      <c r="AL1116" s="15"/>
    </row>
    <row r="1117" spans="1:38">
      <c r="A1117" s="15"/>
      <c r="B1117" s="42"/>
      <c r="C1117" s="212"/>
      <c r="D1117" s="213"/>
      <c r="E1117" s="213"/>
      <c r="F1117" s="213"/>
      <c r="G1117" s="213"/>
      <c r="H1117" s="213"/>
      <c r="I1117" s="213"/>
      <c r="J1117" s="213"/>
      <c r="K1117" s="213"/>
      <c r="L1117" s="213"/>
      <c r="M1117" s="213"/>
      <c r="N1117" s="213"/>
      <c r="O1117" s="213"/>
      <c r="P1117" s="213"/>
      <c r="Q1117" s="213"/>
      <c r="R1117" s="213"/>
      <c r="S1117" s="213"/>
      <c r="T1117" s="213"/>
      <c r="U1117" s="213"/>
      <c r="V1117" s="213"/>
      <c r="W1117" s="213"/>
      <c r="X1117" s="213"/>
      <c r="Y1117" s="213"/>
      <c r="Z1117" s="213"/>
      <c r="AA1117" s="213"/>
      <c r="AB1117" s="213"/>
      <c r="AC1117" s="213"/>
      <c r="AD1117" s="213"/>
      <c r="AE1117" s="213"/>
      <c r="AF1117" s="213"/>
      <c r="AG1117" s="213"/>
      <c r="AH1117" s="213"/>
      <c r="AI1117" s="213"/>
      <c r="AJ1117" s="213"/>
      <c r="AK1117" s="38"/>
      <c r="AL1117" s="15"/>
    </row>
    <row r="1118" spans="1:38">
      <c r="A1118" s="15"/>
      <c r="B1118" s="42"/>
      <c r="C1118" s="214"/>
      <c r="D1118" s="215"/>
      <c r="E1118" s="215"/>
      <c r="F1118" s="215"/>
      <c r="G1118" s="215"/>
      <c r="H1118" s="215"/>
      <c r="I1118" s="215"/>
      <c r="J1118" s="215"/>
      <c r="K1118" s="215"/>
      <c r="L1118" s="215"/>
      <c r="M1118" s="215"/>
      <c r="N1118" s="215"/>
      <c r="O1118" s="215"/>
      <c r="P1118" s="215"/>
      <c r="Q1118" s="215"/>
      <c r="R1118" s="215"/>
      <c r="S1118" s="215"/>
      <c r="T1118" s="215"/>
      <c r="U1118" s="215"/>
      <c r="V1118" s="215"/>
      <c r="W1118" s="215"/>
      <c r="X1118" s="215"/>
      <c r="Y1118" s="215"/>
      <c r="Z1118" s="215"/>
      <c r="AA1118" s="215"/>
      <c r="AB1118" s="215"/>
      <c r="AC1118" s="215"/>
      <c r="AD1118" s="215"/>
      <c r="AE1118" s="215"/>
      <c r="AF1118" s="215"/>
      <c r="AG1118" s="215"/>
      <c r="AH1118" s="215"/>
      <c r="AI1118" s="215"/>
      <c r="AJ1118" s="215"/>
      <c r="AK1118" s="38"/>
      <c r="AL1118" s="15"/>
    </row>
    <row r="1119" spans="1:38" ht="13.5" thickBot="1"/>
    <row r="1120" spans="1:38" ht="13.5" thickTop="1">
      <c r="A1120" s="206">
        <v>125</v>
      </c>
      <c r="B1120" s="207"/>
      <c r="C1120" s="210" t="s">
        <v>584</v>
      </c>
      <c r="D1120" s="211"/>
      <c r="E1120" s="211"/>
      <c r="F1120" s="211"/>
      <c r="G1120" s="211"/>
      <c r="H1120" s="211"/>
      <c r="I1120" s="211"/>
      <c r="J1120" s="211"/>
      <c r="K1120" s="211"/>
      <c r="L1120" s="211"/>
      <c r="M1120" s="211"/>
      <c r="N1120" s="211"/>
      <c r="O1120" s="211"/>
      <c r="P1120" s="211"/>
      <c r="Q1120" s="211"/>
      <c r="R1120" s="211"/>
      <c r="S1120" s="211"/>
      <c r="T1120" s="211"/>
      <c r="U1120" s="211"/>
      <c r="V1120" s="211"/>
      <c r="W1120" s="211"/>
      <c r="X1120" s="211"/>
      <c r="Y1120" s="211"/>
      <c r="Z1120" s="211"/>
      <c r="AA1120" s="211"/>
      <c r="AB1120" s="211"/>
      <c r="AC1120" s="211"/>
      <c r="AD1120" s="211"/>
      <c r="AE1120" s="211"/>
      <c r="AF1120" s="211"/>
      <c r="AG1120" s="211"/>
      <c r="AH1120" s="211"/>
      <c r="AI1120" s="211"/>
      <c r="AJ1120" s="211"/>
      <c r="AK1120" s="202"/>
      <c r="AL1120" s="203"/>
    </row>
    <row r="1121" spans="1:38" ht="13.5" thickBot="1">
      <c r="A1121" s="208"/>
      <c r="B1121" s="209"/>
      <c r="C1121" s="212"/>
      <c r="D1121" s="213"/>
      <c r="E1121" s="213"/>
      <c r="F1121" s="213"/>
      <c r="G1121" s="213"/>
      <c r="H1121" s="213"/>
      <c r="I1121" s="213"/>
      <c r="J1121" s="213"/>
      <c r="K1121" s="213"/>
      <c r="L1121" s="213"/>
      <c r="M1121" s="213"/>
      <c r="N1121" s="213"/>
      <c r="O1121" s="213"/>
      <c r="P1121" s="213"/>
      <c r="Q1121" s="213"/>
      <c r="R1121" s="213"/>
      <c r="S1121" s="213"/>
      <c r="T1121" s="213"/>
      <c r="U1121" s="213"/>
      <c r="V1121" s="213"/>
      <c r="W1121" s="213"/>
      <c r="X1121" s="213"/>
      <c r="Y1121" s="213"/>
      <c r="Z1121" s="213"/>
      <c r="AA1121" s="213"/>
      <c r="AB1121" s="213"/>
      <c r="AC1121" s="213"/>
      <c r="AD1121" s="213"/>
      <c r="AE1121" s="213"/>
      <c r="AF1121" s="213"/>
      <c r="AG1121" s="213"/>
      <c r="AH1121" s="213"/>
      <c r="AI1121" s="213"/>
      <c r="AJ1121" s="213"/>
      <c r="AK1121" s="204"/>
      <c r="AL1121" s="205"/>
    </row>
    <row r="1122" spans="1:38" ht="13.5" thickTop="1">
      <c r="A1122" s="16"/>
      <c r="B1122" s="15"/>
      <c r="C1122" s="212"/>
      <c r="D1122" s="213"/>
      <c r="E1122" s="213"/>
      <c r="F1122" s="213"/>
      <c r="G1122" s="213"/>
      <c r="H1122" s="213"/>
      <c r="I1122" s="213"/>
      <c r="J1122" s="213"/>
      <c r="K1122" s="213"/>
      <c r="L1122" s="213"/>
      <c r="M1122" s="213"/>
      <c r="N1122" s="213"/>
      <c r="O1122" s="213"/>
      <c r="P1122" s="213"/>
      <c r="Q1122" s="213"/>
      <c r="R1122" s="213"/>
      <c r="S1122" s="213"/>
      <c r="T1122" s="213"/>
      <c r="U1122" s="213"/>
      <c r="V1122" s="213"/>
      <c r="W1122" s="213"/>
      <c r="X1122" s="213"/>
      <c r="Y1122" s="213"/>
      <c r="Z1122" s="213"/>
      <c r="AA1122" s="213"/>
      <c r="AB1122" s="213"/>
      <c r="AC1122" s="213"/>
      <c r="AD1122" s="213"/>
      <c r="AE1122" s="213"/>
      <c r="AF1122" s="213"/>
      <c r="AG1122" s="213"/>
      <c r="AH1122" s="213"/>
      <c r="AI1122" s="213"/>
      <c r="AJ1122" s="213"/>
      <c r="AK1122" s="18"/>
      <c r="AL1122" s="19"/>
    </row>
    <row r="1123" spans="1:38">
      <c r="A1123" s="15"/>
      <c r="B1123" s="15"/>
      <c r="C1123" s="214"/>
      <c r="D1123" s="215"/>
      <c r="E1123" s="215"/>
      <c r="F1123" s="215"/>
      <c r="G1123" s="215"/>
      <c r="H1123" s="215"/>
      <c r="I1123" s="215"/>
      <c r="J1123" s="215"/>
      <c r="K1123" s="215"/>
      <c r="L1123" s="215"/>
      <c r="M1123" s="215"/>
      <c r="N1123" s="215"/>
      <c r="O1123" s="215"/>
      <c r="P1123" s="215"/>
      <c r="Q1123" s="215"/>
      <c r="R1123" s="215"/>
      <c r="S1123" s="215"/>
      <c r="T1123" s="215"/>
      <c r="U1123" s="215"/>
      <c r="V1123" s="215"/>
      <c r="W1123" s="215"/>
      <c r="X1123" s="215"/>
      <c r="Y1123" s="215"/>
      <c r="Z1123" s="215"/>
      <c r="AA1123" s="215"/>
      <c r="AB1123" s="215"/>
      <c r="AC1123" s="215"/>
      <c r="AD1123" s="215"/>
      <c r="AE1123" s="215"/>
      <c r="AF1123" s="215"/>
      <c r="AG1123" s="215"/>
      <c r="AH1123" s="215"/>
      <c r="AI1123" s="215"/>
      <c r="AJ1123" s="215"/>
      <c r="AK1123" s="38"/>
      <c r="AL1123" s="15"/>
    </row>
    <row r="1124" spans="1:38">
      <c r="A1124" s="33"/>
      <c r="B1124" s="33"/>
      <c r="C1124" s="29"/>
      <c r="D1124" s="29"/>
      <c r="E1124" s="29"/>
      <c r="F1124" s="29"/>
      <c r="G1124" s="29"/>
      <c r="H1124" s="29"/>
      <c r="I1124" s="29"/>
      <c r="J1124" s="29"/>
      <c r="K1124" s="29"/>
      <c r="L1124" s="29"/>
      <c r="M1124" s="29"/>
      <c r="N1124" s="29"/>
      <c r="O1124" s="29"/>
      <c r="P1124" s="29"/>
      <c r="Q1124" s="29"/>
      <c r="R1124" s="29"/>
      <c r="S1124" s="29"/>
      <c r="T1124" s="29"/>
      <c r="U1124" s="29"/>
      <c r="V1124" s="29"/>
      <c r="W1124" s="29"/>
      <c r="X1124" s="29"/>
      <c r="Y1124" s="29"/>
      <c r="Z1124" s="29"/>
      <c r="AA1124" s="29"/>
      <c r="AB1124" s="29"/>
      <c r="AC1124" s="29"/>
      <c r="AD1124" s="29"/>
      <c r="AE1124" s="29"/>
      <c r="AF1124" s="29"/>
      <c r="AG1124" s="29"/>
      <c r="AH1124" s="29"/>
      <c r="AI1124" s="29"/>
      <c r="AJ1124" s="29"/>
      <c r="AK1124" s="15"/>
      <c r="AL1124" s="15"/>
    </row>
    <row r="1125" spans="1:38">
      <c r="A1125" s="36" t="s">
        <v>263</v>
      </c>
      <c r="AK1125" s="15"/>
      <c r="AL1125" s="15"/>
    </row>
    <row r="1126" spans="1:38" ht="13.65" customHeight="1" thickBot="1">
      <c r="A1126" s="219" t="s">
        <v>264</v>
      </c>
      <c r="B1126" s="224"/>
      <c r="C1126" s="224"/>
      <c r="D1126" s="224"/>
      <c r="E1126" s="224"/>
      <c r="F1126" s="224"/>
      <c r="G1126" s="224"/>
      <c r="H1126" s="224"/>
      <c r="I1126" s="224"/>
      <c r="J1126" s="224"/>
      <c r="K1126" s="224"/>
      <c r="L1126" s="224"/>
      <c r="M1126" s="224"/>
      <c r="N1126" s="224"/>
      <c r="O1126" s="224"/>
      <c r="P1126" s="224"/>
      <c r="Q1126" s="224"/>
      <c r="R1126" s="224"/>
      <c r="S1126" s="224"/>
      <c r="T1126" s="15"/>
      <c r="U1126" s="15"/>
      <c r="V1126" s="15"/>
      <c r="W1126" s="15"/>
      <c r="X1126" s="15"/>
      <c r="Y1126" s="15"/>
      <c r="Z1126" s="15"/>
      <c r="AA1126" s="15"/>
      <c r="AB1126" s="15"/>
      <c r="AC1126" s="15"/>
      <c r="AD1126" s="15"/>
      <c r="AE1126" s="15"/>
      <c r="AF1126" s="15"/>
      <c r="AG1126" s="15"/>
      <c r="AH1126" s="15"/>
      <c r="AI1126" s="15"/>
      <c r="AJ1126" s="15"/>
      <c r="AK1126" s="15"/>
      <c r="AL1126" s="15"/>
    </row>
    <row r="1127" spans="1:38" ht="13.5" thickTop="1">
      <c r="A1127" s="206">
        <v>126</v>
      </c>
      <c r="B1127" s="207"/>
      <c r="C1127" s="210" t="s">
        <v>265</v>
      </c>
      <c r="D1127" s="211"/>
      <c r="E1127" s="211"/>
      <c r="F1127" s="211"/>
      <c r="G1127" s="211"/>
      <c r="H1127" s="211"/>
      <c r="I1127" s="211"/>
      <c r="J1127" s="211"/>
      <c r="K1127" s="211"/>
      <c r="L1127" s="211"/>
      <c r="M1127" s="211"/>
      <c r="N1127" s="211"/>
      <c r="O1127" s="211"/>
      <c r="P1127" s="211"/>
      <c r="Q1127" s="211"/>
      <c r="R1127" s="211"/>
      <c r="S1127" s="211"/>
      <c r="T1127" s="211"/>
      <c r="U1127" s="211"/>
      <c r="V1127" s="211"/>
      <c r="W1127" s="211"/>
      <c r="X1127" s="211"/>
      <c r="Y1127" s="211"/>
      <c r="Z1127" s="211"/>
      <c r="AA1127" s="211"/>
      <c r="AB1127" s="211"/>
      <c r="AC1127" s="211"/>
      <c r="AD1127" s="211"/>
      <c r="AE1127" s="211"/>
      <c r="AF1127" s="211"/>
      <c r="AG1127" s="211"/>
      <c r="AH1127" s="211"/>
      <c r="AI1127" s="211"/>
      <c r="AJ1127" s="211"/>
      <c r="AK1127" s="202"/>
      <c r="AL1127" s="203"/>
    </row>
    <row r="1128" spans="1:38" ht="13.5" thickBot="1">
      <c r="A1128" s="208"/>
      <c r="B1128" s="209"/>
      <c r="C1128" s="212"/>
      <c r="D1128" s="213"/>
      <c r="E1128" s="213"/>
      <c r="F1128" s="213"/>
      <c r="G1128" s="213"/>
      <c r="H1128" s="213"/>
      <c r="I1128" s="213"/>
      <c r="J1128" s="213"/>
      <c r="K1128" s="213"/>
      <c r="L1128" s="213"/>
      <c r="M1128" s="213"/>
      <c r="N1128" s="213"/>
      <c r="O1128" s="213"/>
      <c r="P1128" s="213"/>
      <c r="Q1128" s="213"/>
      <c r="R1128" s="213"/>
      <c r="S1128" s="213"/>
      <c r="T1128" s="213"/>
      <c r="U1128" s="213"/>
      <c r="V1128" s="213"/>
      <c r="W1128" s="213"/>
      <c r="X1128" s="213"/>
      <c r="Y1128" s="213"/>
      <c r="Z1128" s="213"/>
      <c r="AA1128" s="213"/>
      <c r="AB1128" s="213"/>
      <c r="AC1128" s="213"/>
      <c r="AD1128" s="213"/>
      <c r="AE1128" s="213"/>
      <c r="AF1128" s="213"/>
      <c r="AG1128" s="213"/>
      <c r="AH1128" s="213"/>
      <c r="AI1128" s="213"/>
      <c r="AJ1128" s="213"/>
      <c r="AK1128" s="204"/>
      <c r="AL1128" s="205"/>
    </row>
    <row r="1129" spans="1:38" ht="13.5" thickTop="1">
      <c r="A1129" s="33"/>
      <c r="B1129" s="33"/>
      <c r="C1129" s="214"/>
      <c r="D1129" s="215"/>
      <c r="E1129" s="215"/>
      <c r="F1129" s="215"/>
      <c r="G1129" s="215"/>
      <c r="H1129" s="215"/>
      <c r="I1129" s="215"/>
      <c r="J1129" s="215"/>
      <c r="K1129" s="215"/>
      <c r="L1129" s="215"/>
      <c r="M1129" s="215"/>
      <c r="N1129" s="215"/>
      <c r="O1129" s="215"/>
      <c r="P1129" s="215"/>
      <c r="Q1129" s="215"/>
      <c r="R1129" s="215"/>
      <c r="S1129" s="215"/>
      <c r="T1129" s="215"/>
      <c r="U1129" s="215"/>
      <c r="V1129" s="215"/>
      <c r="W1129" s="215"/>
      <c r="X1129" s="215"/>
      <c r="Y1129" s="215"/>
      <c r="Z1129" s="215"/>
      <c r="AA1129" s="215"/>
      <c r="AB1129" s="215"/>
      <c r="AC1129" s="215"/>
      <c r="AD1129" s="215"/>
      <c r="AE1129" s="215"/>
      <c r="AF1129" s="215"/>
      <c r="AG1129" s="215"/>
      <c r="AH1129" s="215"/>
      <c r="AI1129" s="215"/>
      <c r="AJ1129" s="215"/>
      <c r="AK1129" s="18"/>
      <c r="AL1129" s="19"/>
    </row>
    <row r="1130" spans="1:38" ht="13.5" customHeight="1">
      <c r="C1130" s="39" t="s">
        <v>256</v>
      </c>
      <c r="D1130" s="450" t="s">
        <v>266</v>
      </c>
      <c r="E1130" s="450"/>
      <c r="F1130" s="450"/>
      <c r="G1130" s="450"/>
      <c r="H1130" s="450"/>
      <c r="I1130" s="450"/>
      <c r="J1130" s="450"/>
      <c r="K1130" s="450"/>
      <c r="L1130" s="450"/>
      <c r="M1130" s="450"/>
      <c r="N1130" s="450"/>
      <c r="O1130" s="450"/>
      <c r="P1130" s="450"/>
      <c r="Q1130" s="450"/>
      <c r="R1130" s="450"/>
      <c r="S1130" s="450"/>
      <c r="T1130" s="450"/>
      <c r="U1130" s="450"/>
      <c r="V1130" s="450"/>
      <c r="W1130" s="450"/>
      <c r="X1130" s="450"/>
      <c r="Y1130" s="450"/>
      <c r="Z1130" s="450"/>
      <c r="AA1130" s="450"/>
      <c r="AB1130" s="450"/>
      <c r="AC1130" s="450"/>
      <c r="AD1130" s="450"/>
      <c r="AE1130" s="450"/>
      <c r="AF1130" s="450"/>
      <c r="AG1130" s="450"/>
      <c r="AH1130" s="450"/>
      <c r="AI1130" s="450"/>
      <c r="AJ1130" s="450"/>
    </row>
    <row r="1131" spans="1:38" ht="13.5" customHeight="1">
      <c r="C1131" s="21"/>
      <c r="D1131" s="411"/>
      <c r="E1131" s="411"/>
      <c r="F1131" s="411"/>
      <c r="G1131" s="411"/>
      <c r="H1131" s="411"/>
      <c r="I1131" s="411"/>
      <c r="J1131" s="411"/>
      <c r="K1131" s="411"/>
      <c r="L1131" s="411"/>
      <c r="M1131" s="411"/>
      <c r="N1131" s="411"/>
      <c r="O1131" s="411"/>
      <c r="P1131" s="411"/>
      <c r="Q1131" s="411"/>
      <c r="R1131" s="411"/>
      <c r="S1131" s="411"/>
      <c r="T1131" s="411"/>
      <c r="U1131" s="411"/>
      <c r="V1131" s="411"/>
      <c r="W1131" s="411"/>
      <c r="X1131" s="411"/>
      <c r="Y1131" s="411"/>
      <c r="Z1131" s="411"/>
      <c r="AA1131" s="411"/>
      <c r="AB1131" s="411"/>
      <c r="AC1131" s="411"/>
      <c r="AD1131" s="411"/>
      <c r="AE1131" s="411"/>
      <c r="AF1131" s="411"/>
      <c r="AG1131" s="411"/>
      <c r="AH1131" s="411"/>
      <c r="AI1131" s="411"/>
      <c r="AJ1131" s="411"/>
    </row>
    <row r="1132" spans="1:38">
      <c r="A1132" s="33"/>
      <c r="B1132" s="33"/>
      <c r="C1132" s="29"/>
      <c r="D1132" s="29"/>
      <c r="E1132" s="29"/>
      <c r="F1132" s="29"/>
      <c r="G1132" s="29"/>
      <c r="H1132" s="29"/>
      <c r="I1132" s="29"/>
      <c r="J1132" s="29"/>
      <c r="K1132" s="29"/>
      <c r="L1132" s="29"/>
      <c r="M1132" s="29"/>
      <c r="N1132" s="29"/>
      <c r="O1132" s="29"/>
      <c r="P1132" s="29"/>
      <c r="Q1132" s="29"/>
      <c r="R1132" s="29"/>
      <c r="S1132" s="29"/>
      <c r="T1132" s="29"/>
      <c r="U1132" s="29"/>
      <c r="V1132" s="29"/>
      <c r="W1132" s="29"/>
      <c r="X1132" s="29"/>
      <c r="Y1132" s="29"/>
      <c r="Z1132" s="29"/>
      <c r="AA1132" s="29"/>
      <c r="AB1132" s="29"/>
      <c r="AC1132" s="29"/>
      <c r="AD1132" s="29"/>
      <c r="AE1132" s="29"/>
      <c r="AF1132" s="29"/>
      <c r="AG1132" s="29"/>
      <c r="AH1132" s="29"/>
      <c r="AI1132" s="29"/>
      <c r="AJ1132" s="29"/>
      <c r="AK1132" s="15"/>
      <c r="AL1132" s="15"/>
    </row>
    <row r="1133" spans="1:38">
      <c r="A1133" s="36" t="s">
        <v>267</v>
      </c>
      <c r="AK1133" s="15"/>
      <c r="AL1133" s="15"/>
    </row>
    <row r="1134" spans="1:38" ht="13.5" thickBot="1">
      <c r="A1134" s="458" t="s">
        <v>268</v>
      </c>
      <c r="B1134" s="408"/>
      <c r="C1134" s="408"/>
      <c r="D1134" s="408"/>
      <c r="E1134" s="408"/>
      <c r="F1134" s="408"/>
      <c r="G1134" s="408"/>
      <c r="H1134" s="408"/>
      <c r="I1134" s="408"/>
      <c r="J1134" s="408"/>
      <c r="K1134" s="408"/>
      <c r="L1134" s="408"/>
      <c r="M1134" s="408"/>
      <c r="N1134" s="408"/>
      <c r="O1134" s="408"/>
      <c r="P1134" s="408"/>
      <c r="Q1134" s="408"/>
      <c r="R1134" s="408"/>
      <c r="S1134" s="408"/>
      <c r="T1134" s="408"/>
      <c r="U1134" s="408"/>
      <c r="V1134" s="408"/>
      <c r="W1134" s="408"/>
      <c r="X1134" s="408"/>
      <c r="Y1134" s="408"/>
      <c r="Z1134" s="408"/>
      <c r="AA1134" s="408"/>
      <c r="AB1134" s="408"/>
      <c r="AC1134" s="408"/>
      <c r="AD1134" s="408"/>
      <c r="AE1134" s="408"/>
      <c r="AF1134" s="408"/>
      <c r="AG1134" s="408"/>
      <c r="AH1134" s="408"/>
      <c r="AI1134" s="408"/>
      <c r="AJ1134" s="408"/>
      <c r="AK1134" s="408"/>
      <c r="AL1134" s="408"/>
    </row>
    <row r="1135" spans="1:38" ht="13.5" thickTop="1">
      <c r="A1135" s="206">
        <v>127</v>
      </c>
      <c r="B1135" s="207"/>
      <c r="C1135" s="210" t="s">
        <v>269</v>
      </c>
      <c r="D1135" s="211"/>
      <c r="E1135" s="211"/>
      <c r="F1135" s="211"/>
      <c r="G1135" s="211"/>
      <c r="H1135" s="211"/>
      <c r="I1135" s="211"/>
      <c r="J1135" s="211"/>
      <c r="K1135" s="211"/>
      <c r="L1135" s="211"/>
      <c r="M1135" s="211"/>
      <c r="N1135" s="211"/>
      <c r="O1135" s="211"/>
      <c r="P1135" s="211"/>
      <c r="Q1135" s="211"/>
      <c r="R1135" s="211"/>
      <c r="S1135" s="211"/>
      <c r="T1135" s="211"/>
      <c r="U1135" s="211"/>
      <c r="V1135" s="211"/>
      <c r="W1135" s="211"/>
      <c r="X1135" s="211"/>
      <c r="Y1135" s="211"/>
      <c r="Z1135" s="211"/>
      <c r="AA1135" s="211"/>
      <c r="AB1135" s="211"/>
      <c r="AC1135" s="211"/>
      <c r="AD1135" s="211"/>
      <c r="AE1135" s="211"/>
      <c r="AF1135" s="211"/>
      <c r="AG1135" s="211"/>
      <c r="AH1135" s="211"/>
      <c r="AI1135" s="211"/>
      <c r="AJ1135" s="211"/>
      <c r="AK1135" s="202"/>
      <c r="AL1135" s="203"/>
    </row>
    <row r="1136" spans="1:38" ht="13.5" thickBot="1">
      <c r="A1136" s="208"/>
      <c r="B1136" s="209"/>
      <c r="C1136" s="212"/>
      <c r="D1136" s="213"/>
      <c r="E1136" s="213"/>
      <c r="F1136" s="213"/>
      <c r="G1136" s="213"/>
      <c r="H1136" s="213"/>
      <c r="I1136" s="213"/>
      <c r="J1136" s="213"/>
      <c r="K1136" s="213"/>
      <c r="L1136" s="213"/>
      <c r="M1136" s="213"/>
      <c r="N1136" s="213"/>
      <c r="O1136" s="213"/>
      <c r="P1136" s="213"/>
      <c r="Q1136" s="213"/>
      <c r="R1136" s="213"/>
      <c r="S1136" s="213"/>
      <c r="T1136" s="213"/>
      <c r="U1136" s="213"/>
      <c r="V1136" s="213"/>
      <c r="W1136" s="213"/>
      <c r="X1136" s="213"/>
      <c r="Y1136" s="213"/>
      <c r="Z1136" s="213"/>
      <c r="AA1136" s="213"/>
      <c r="AB1136" s="213"/>
      <c r="AC1136" s="213"/>
      <c r="AD1136" s="213"/>
      <c r="AE1136" s="213"/>
      <c r="AF1136" s="213"/>
      <c r="AG1136" s="213"/>
      <c r="AH1136" s="213"/>
      <c r="AI1136" s="213"/>
      <c r="AJ1136" s="213"/>
      <c r="AK1136" s="204"/>
      <c r="AL1136" s="205"/>
    </row>
    <row r="1137" spans="1:38" ht="13.5" thickTop="1">
      <c r="A1137" s="33"/>
      <c r="B1137" s="33"/>
      <c r="C1137" s="214"/>
      <c r="D1137" s="215"/>
      <c r="E1137" s="215"/>
      <c r="F1137" s="215"/>
      <c r="G1137" s="215"/>
      <c r="H1137" s="215"/>
      <c r="I1137" s="215"/>
      <c r="J1137" s="215"/>
      <c r="K1137" s="215"/>
      <c r="L1137" s="215"/>
      <c r="M1137" s="215"/>
      <c r="N1137" s="215"/>
      <c r="O1137" s="215"/>
      <c r="P1137" s="215"/>
      <c r="Q1137" s="215"/>
      <c r="R1137" s="215"/>
      <c r="S1137" s="215"/>
      <c r="T1137" s="215"/>
      <c r="U1137" s="215"/>
      <c r="V1137" s="215"/>
      <c r="W1137" s="215"/>
      <c r="X1137" s="215"/>
      <c r="Y1137" s="215"/>
      <c r="Z1137" s="215"/>
      <c r="AA1137" s="215"/>
      <c r="AB1137" s="215"/>
      <c r="AC1137" s="215"/>
      <c r="AD1137" s="215"/>
      <c r="AE1137" s="215"/>
      <c r="AF1137" s="215"/>
      <c r="AG1137" s="215"/>
      <c r="AH1137" s="215"/>
      <c r="AI1137" s="215"/>
      <c r="AJ1137" s="279"/>
      <c r="AK1137" s="15"/>
      <c r="AL1137" s="15"/>
    </row>
    <row r="1138" spans="1:38" ht="13.5" thickBot="1"/>
    <row r="1139" spans="1:38" ht="13.5" thickTop="1">
      <c r="A1139" s="206">
        <v>128</v>
      </c>
      <c r="B1139" s="207"/>
      <c r="C1139" s="210" t="s">
        <v>270</v>
      </c>
      <c r="D1139" s="211"/>
      <c r="E1139" s="211"/>
      <c r="F1139" s="211"/>
      <c r="G1139" s="211"/>
      <c r="H1139" s="211"/>
      <c r="I1139" s="211"/>
      <c r="J1139" s="211"/>
      <c r="K1139" s="211"/>
      <c r="L1139" s="211"/>
      <c r="M1139" s="211"/>
      <c r="N1139" s="211"/>
      <c r="O1139" s="211"/>
      <c r="P1139" s="211"/>
      <c r="Q1139" s="211"/>
      <c r="R1139" s="211"/>
      <c r="S1139" s="211"/>
      <c r="T1139" s="211"/>
      <c r="U1139" s="211"/>
      <c r="V1139" s="211"/>
      <c r="W1139" s="211"/>
      <c r="X1139" s="211"/>
      <c r="Y1139" s="211"/>
      <c r="Z1139" s="211"/>
      <c r="AA1139" s="211"/>
      <c r="AB1139" s="211"/>
      <c r="AC1139" s="211"/>
      <c r="AD1139" s="211"/>
      <c r="AE1139" s="211"/>
      <c r="AF1139" s="211"/>
      <c r="AG1139" s="211"/>
      <c r="AH1139" s="211"/>
      <c r="AI1139" s="211"/>
      <c r="AJ1139" s="211"/>
      <c r="AK1139" s="202"/>
      <c r="AL1139" s="203"/>
    </row>
    <row r="1140" spans="1:38" ht="13.5" thickBot="1">
      <c r="A1140" s="208"/>
      <c r="B1140" s="209"/>
      <c r="C1140" s="212"/>
      <c r="D1140" s="213"/>
      <c r="E1140" s="213"/>
      <c r="F1140" s="213"/>
      <c r="G1140" s="213"/>
      <c r="H1140" s="213"/>
      <c r="I1140" s="213"/>
      <c r="J1140" s="213"/>
      <c r="K1140" s="213"/>
      <c r="L1140" s="213"/>
      <c r="M1140" s="213"/>
      <c r="N1140" s="213"/>
      <c r="O1140" s="213"/>
      <c r="P1140" s="213"/>
      <c r="Q1140" s="213"/>
      <c r="R1140" s="213"/>
      <c r="S1140" s="213"/>
      <c r="T1140" s="213"/>
      <c r="U1140" s="213"/>
      <c r="V1140" s="213"/>
      <c r="W1140" s="213"/>
      <c r="X1140" s="213"/>
      <c r="Y1140" s="213"/>
      <c r="Z1140" s="213"/>
      <c r="AA1140" s="213"/>
      <c r="AB1140" s="213"/>
      <c r="AC1140" s="213"/>
      <c r="AD1140" s="213"/>
      <c r="AE1140" s="213"/>
      <c r="AF1140" s="213"/>
      <c r="AG1140" s="213"/>
      <c r="AH1140" s="213"/>
      <c r="AI1140" s="213"/>
      <c r="AJ1140" s="213"/>
      <c r="AK1140" s="204"/>
      <c r="AL1140" s="205"/>
    </row>
    <row r="1141" spans="1:38" ht="13.5" thickTop="1">
      <c r="A1141" s="33"/>
      <c r="B1141" s="33"/>
      <c r="C1141" s="214"/>
      <c r="D1141" s="215"/>
      <c r="E1141" s="215"/>
      <c r="F1141" s="215"/>
      <c r="G1141" s="215"/>
      <c r="H1141" s="215"/>
      <c r="I1141" s="215"/>
      <c r="J1141" s="215"/>
      <c r="K1141" s="215"/>
      <c r="L1141" s="215"/>
      <c r="M1141" s="215"/>
      <c r="N1141" s="215"/>
      <c r="O1141" s="215"/>
      <c r="P1141" s="215"/>
      <c r="Q1141" s="215"/>
      <c r="R1141" s="215"/>
      <c r="S1141" s="215"/>
      <c r="T1141" s="215"/>
      <c r="U1141" s="215"/>
      <c r="V1141" s="215"/>
      <c r="W1141" s="215"/>
      <c r="X1141" s="215"/>
      <c r="Y1141" s="215"/>
      <c r="Z1141" s="215"/>
      <c r="AA1141" s="215"/>
      <c r="AB1141" s="215"/>
      <c r="AC1141" s="215"/>
      <c r="AD1141" s="215"/>
      <c r="AE1141" s="215"/>
      <c r="AF1141" s="215"/>
      <c r="AG1141" s="215"/>
      <c r="AH1141" s="215"/>
      <c r="AI1141" s="215"/>
      <c r="AJ1141" s="215"/>
      <c r="AK1141" s="18"/>
      <c r="AL1141" s="19"/>
    </row>
    <row r="1142" spans="1:38" ht="13.5" thickBot="1"/>
    <row r="1143" spans="1:38" ht="13.65" customHeight="1" thickTop="1">
      <c r="C1143" s="247" t="s">
        <v>713</v>
      </c>
      <c r="D1143" s="248"/>
      <c r="E1143" s="248"/>
      <c r="F1143" s="248"/>
      <c r="G1143" s="248"/>
      <c r="H1143" s="248"/>
      <c r="I1143" s="248"/>
      <c r="J1143" s="248"/>
      <c r="K1143" s="248"/>
      <c r="L1143" s="248"/>
      <c r="M1143" s="248"/>
      <c r="N1143" s="248"/>
      <c r="O1143" s="248"/>
      <c r="P1143" s="248"/>
      <c r="Q1143" s="248"/>
      <c r="R1143" s="248"/>
      <c r="S1143" s="248"/>
      <c r="T1143" s="248"/>
      <c r="U1143" s="248"/>
      <c r="V1143" s="248"/>
      <c r="W1143" s="248"/>
      <c r="X1143" s="248"/>
      <c r="Y1143" s="248"/>
      <c r="Z1143" s="248"/>
      <c r="AA1143" s="248"/>
      <c r="AB1143" s="248"/>
      <c r="AC1143" s="248"/>
      <c r="AD1143" s="248"/>
      <c r="AE1143" s="248"/>
      <c r="AF1143" s="248"/>
      <c r="AG1143" s="248"/>
      <c r="AH1143" s="248"/>
      <c r="AI1143" s="248"/>
      <c r="AJ1143" s="248"/>
      <c r="AK1143" s="202"/>
      <c r="AL1143" s="203"/>
    </row>
    <row r="1144" spans="1:38" ht="12.75" customHeight="1" thickBot="1">
      <c r="C1144" s="280"/>
      <c r="D1144" s="213"/>
      <c r="E1144" s="213"/>
      <c r="F1144" s="213"/>
      <c r="G1144" s="213"/>
      <c r="H1144" s="213"/>
      <c r="I1144" s="213"/>
      <c r="J1144" s="213"/>
      <c r="K1144" s="213"/>
      <c r="L1144" s="213"/>
      <c r="M1144" s="213"/>
      <c r="N1144" s="213"/>
      <c r="O1144" s="213"/>
      <c r="P1144" s="213"/>
      <c r="Q1144" s="213"/>
      <c r="R1144" s="213"/>
      <c r="S1144" s="213"/>
      <c r="T1144" s="213"/>
      <c r="U1144" s="213"/>
      <c r="V1144" s="213"/>
      <c r="W1144" s="213"/>
      <c r="X1144" s="213"/>
      <c r="Y1144" s="213"/>
      <c r="Z1144" s="213"/>
      <c r="AA1144" s="213"/>
      <c r="AB1144" s="213"/>
      <c r="AC1144" s="213"/>
      <c r="AD1144" s="213"/>
      <c r="AE1144" s="213"/>
      <c r="AF1144" s="213"/>
      <c r="AG1144" s="213"/>
      <c r="AH1144" s="213"/>
      <c r="AI1144" s="213"/>
      <c r="AJ1144" s="213"/>
      <c r="AK1144" s="204"/>
      <c r="AL1144" s="205"/>
    </row>
    <row r="1145" spans="1:38" ht="13.5" thickTop="1">
      <c r="B1145" s="21"/>
      <c r="C1145" s="250"/>
      <c r="D1145" s="251"/>
      <c r="E1145" s="251"/>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251"/>
      <c r="AF1145" s="251"/>
      <c r="AG1145" s="251"/>
      <c r="AH1145" s="251"/>
      <c r="AI1145" s="251"/>
      <c r="AJ1145" s="251"/>
      <c r="AK1145" s="48"/>
      <c r="AL1145" s="15"/>
    </row>
    <row r="1146" spans="1:38" ht="12.75" customHeight="1" thickBot="1">
      <c r="B1146" s="21"/>
      <c r="C1146" s="30"/>
      <c r="D1146" s="29"/>
      <c r="E1146" s="29"/>
      <c r="F1146" s="29"/>
      <c r="G1146" s="29"/>
      <c r="H1146" s="29"/>
      <c r="I1146" s="29"/>
      <c r="J1146" s="29"/>
      <c r="K1146" s="29"/>
      <c r="L1146" s="29"/>
      <c r="M1146" s="29"/>
      <c r="N1146" s="29"/>
      <c r="O1146" s="29"/>
      <c r="P1146" s="29"/>
      <c r="Q1146" s="29"/>
      <c r="R1146" s="29"/>
      <c r="S1146" s="29"/>
      <c r="T1146" s="29"/>
      <c r="U1146" s="29"/>
      <c r="V1146" s="29"/>
      <c r="W1146" s="29"/>
      <c r="X1146" s="29"/>
      <c r="Y1146" s="29"/>
      <c r="Z1146" s="29"/>
      <c r="AA1146" s="29"/>
      <c r="AB1146" s="29"/>
      <c r="AC1146" s="29"/>
      <c r="AD1146" s="29"/>
      <c r="AE1146" s="29"/>
      <c r="AF1146" s="29"/>
      <c r="AG1146" s="29"/>
      <c r="AH1146" s="29"/>
      <c r="AI1146" s="29"/>
      <c r="AJ1146" s="29"/>
      <c r="AK1146" s="15"/>
      <c r="AL1146" s="15"/>
    </row>
    <row r="1147" spans="1:38" ht="13.5" thickTop="1">
      <c r="A1147" s="206">
        <v>129</v>
      </c>
      <c r="B1147" s="217"/>
      <c r="C1147" s="210" t="s">
        <v>271</v>
      </c>
      <c r="D1147" s="211"/>
      <c r="E1147" s="211"/>
      <c r="F1147" s="211"/>
      <c r="G1147" s="211"/>
      <c r="H1147" s="211"/>
      <c r="I1147" s="211"/>
      <c r="J1147" s="211"/>
      <c r="K1147" s="211"/>
      <c r="L1147" s="211"/>
      <c r="M1147" s="211"/>
      <c r="N1147" s="211"/>
      <c r="O1147" s="211"/>
      <c r="P1147" s="211"/>
      <c r="Q1147" s="211"/>
      <c r="R1147" s="211"/>
      <c r="S1147" s="211"/>
      <c r="T1147" s="211"/>
      <c r="U1147" s="211"/>
      <c r="V1147" s="211"/>
      <c r="W1147" s="211"/>
      <c r="X1147" s="211"/>
      <c r="Y1147" s="211"/>
      <c r="Z1147" s="211"/>
      <c r="AA1147" s="211"/>
      <c r="AB1147" s="211"/>
      <c r="AC1147" s="211"/>
      <c r="AD1147" s="211"/>
      <c r="AE1147" s="211"/>
      <c r="AF1147" s="211"/>
      <c r="AG1147" s="211"/>
      <c r="AH1147" s="211"/>
      <c r="AI1147" s="211"/>
      <c r="AJ1147" s="211"/>
      <c r="AK1147" s="260"/>
      <c r="AL1147" s="261"/>
    </row>
    <row r="1148" spans="1:38" ht="13.5" thickBot="1">
      <c r="A1148" s="208"/>
      <c r="B1148" s="218"/>
      <c r="C1148" s="212"/>
      <c r="D1148" s="213"/>
      <c r="E1148" s="213"/>
      <c r="F1148" s="213"/>
      <c r="G1148" s="213"/>
      <c r="H1148" s="213"/>
      <c r="I1148" s="213"/>
      <c r="J1148" s="213"/>
      <c r="K1148" s="213"/>
      <c r="L1148" s="213"/>
      <c r="M1148" s="213"/>
      <c r="N1148" s="213"/>
      <c r="O1148" s="213"/>
      <c r="P1148" s="213"/>
      <c r="Q1148" s="213"/>
      <c r="R1148" s="213"/>
      <c r="S1148" s="213"/>
      <c r="T1148" s="213"/>
      <c r="U1148" s="213"/>
      <c r="V1148" s="213"/>
      <c r="W1148" s="213"/>
      <c r="X1148" s="213"/>
      <c r="Y1148" s="213"/>
      <c r="Z1148" s="213"/>
      <c r="AA1148" s="213"/>
      <c r="AB1148" s="213"/>
      <c r="AC1148" s="213"/>
      <c r="AD1148" s="213"/>
      <c r="AE1148" s="213"/>
      <c r="AF1148" s="213"/>
      <c r="AG1148" s="213"/>
      <c r="AH1148" s="213"/>
      <c r="AI1148" s="213"/>
      <c r="AJ1148" s="213"/>
      <c r="AK1148" s="262"/>
      <c r="AL1148" s="263"/>
    </row>
    <row r="1149" spans="1:38" ht="13.5" thickTop="1">
      <c r="B1149" s="21"/>
      <c r="C1149" s="214"/>
      <c r="D1149" s="215"/>
      <c r="E1149" s="215"/>
      <c r="F1149" s="215"/>
      <c r="G1149" s="215"/>
      <c r="H1149" s="215"/>
      <c r="I1149" s="215"/>
      <c r="J1149" s="215"/>
      <c r="K1149" s="215"/>
      <c r="L1149" s="215"/>
      <c r="M1149" s="215"/>
      <c r="N1149" s="215"/>
      <c r="O1149" s="215"/>
      <c r="P1149" s="215"/>
      <c r="Q1149" s="215"/>
      <c r="R1149" s="215"/>
      <c r="S1149" s="215"/>
      <c r="T1149" s="215"/>
      <c r="U1149" s="215"/>
      <c r="V1149" s="215"/>
      <c r="W1149" s="215"/>
      <c r="X1149" s="215"/>
      <c r="Y1149" s="215"/>
      <c r="Z1149" s="215"/>
      <c r="AA1149" s="215"/>
      <c r="AB1149" s="215"/>
      <c r="AC1149" s="215"/>
      <c r="AD1149" s="215"/>
      <c r="AE1149" s="215"/>
      <c r="AF1149" s="215"/>
      <c r="AG1149" s="215"/>
      <c r="AH1149" s="215"/>
      <c r="AI1149" s="215"/>
      <c r="AJ1149" s="215"/>
      <c r="AK1149" s="18"/>
      <c r="AL1149" s="15"/>
    </row>
    <row r="1150" spans="1:38">
      <c r="C1150" s="14" t="s">
        <v>226</v>
      </c>
      <c r="D1150" s="518" t="s">
        <v>272</v>
      </c>
      <c r="E1150" s="518"/>
      <c r="F1150" s="518"/>
      <c r="G1150" s="518"/>
      <c r="H1150" s="518"/>
      <c r="I1150" s="518"/>
      <c r="J1150" s="518"/>
      <c r="K1150" s="518"/>
      <c r="L1150" s="518"/>
      <c r="M1150" s="518"/>
      <c r="N1150" s="518"/>
      <c r="O1150" s="518"/>
      <c r="P1150" s="518"/>
      <c r="Q1150" s="518"/>
      <c r="R1150" s="518"/>
      <c r="S1150" s="518"/>
      <c r="T1150" s="518"/>
      <c r="U1150" s="518"/>
      <c r="V1150" s="518"/>
      <c r="W1150" s="518"/>
      <c r="X1150" s="518"/>
      <c r="Y1150" s="518"/>
      <c r="Z1150" s="518"/>
      <c r="AA1150" s="518"/>
      <c r="AB1150" s="518"/>
      <c r="AC1150" s="518"/>
      <c r="AD1150" s="518"/>
      <c r="AE1150" s="518"/>
      <c r="AF1150" s="518"/>
      <c r="AG1150" s="518"/>
      <c r="AH1150" s="518"/>
      <c r="AI1150" s="518"/>
      <c r="AJ1150" s="518"/>
    </row>
    <row r="1151" spans="1:38">
      <c r="D1151" s="518"/>
      <c r="E1151" s="518"/>
      <c r="F1151" s="518"/>
      <c r="G1151" s="518"/>
      <c r="H1151" s="518"/>
      <c r="I1151" s="518"/>
      <c r="J1151" s="518"/>
      <c r="K1151" s="518"/>
      <c r="L1151" s="518"/>
      <c r="M1151" s="518"/>
      <c r="N1151" s="518"/>
      <c r="O1151" s="518"/>
      <c r="P1151" s="518"/>
      <c r="Q1151" s="518"/>
      <c r="R1151" s="518"/>
      <c r="S1151" s="518"/>
      <c r="T1151" s="518"/>
      <c r="U1151" s="518"/>
      <c r="V1151" s="518"/>
      <c r="W1151" s="518"/>
      <c r="X1151" s="518"/>
      <c r="Y1151" s="518"/>
      <c r="Z1151" s="518"/>
      <c r="AA1151" s="518"/>
      <c r="AB1151" s="518"/>
      <c r="AC1151" s="518"/>
      <c r="AD1151" s="518"/>
      <c r="AE1151" s="518"/>
      <c r="AF1151" s="518"/>
      <c r="AG1151" s="518"/>
      <c r="AH1151" s="518"/>
      <c r="AI1151" s="518"/>
      <c r="AJ1151" s="518"/>
    </row>
    <row r="1152" spans="1:38">
      <c r="D1152" s="29"/>
      <c r="E1152" s="29"/>
      <c r="F1152" s="29"/>
      <c r="G1152" s="29"/>
      <c r="H1152" s="29"/>
      <c r="I1152" s="29"/>
      <c r="J1152" s="29"/>
      <c r="K1152" s="29"/>
      <c r="L1152" s="29"/>
      <c r="M1152" s="29"/>
      <c r="N1152" s="29"/>
      <c r="O1152" s="29"/>
      <c r="P1152" s="29"/>
      <c r="Q1152" s="29"/>
      <c r="R1152" s="29"/>
      <c r="S1152" s="29"/>
      <c r="T1152" s="29"/>
      <c r="U1152" s="29"/>
      <c r="V1152" s="29"/>
      <c r="W1152" s="29"/>
      <c r="X1152" s="29"/>
      <c r="Y1152" s="29"/>
      <c r="Z1152" s="29"/>
      <c r="AA1152" s="29"/>
      <c r="AB1152" s="29"/>
      <c r="AC1152" s="29"/>
      <c r="AD1152" s="29"/>
      <c r="AE1152" s="29"/>
      <c r="AF1152" s="29"/>
      <c r="AG1152" s="29"/>
      <c r="AH1152" s="29"/>
      <c r="AI1152" s="29"/>
      <c r="AJ1152" s="29"/>
    </row>
    <row r="1153" spans="1:38">
      <c r="A1153" s="36" t="s">
        <v>273</v>
      </c>
    </row>
    <row r="1154" spans="1:38" ht="13.5" thickBot="1">
      <c r="A1154" s="458" t="s">
        <v>274</v>
      </c>
      <c r="B1154" s="258"/>
      <c r="C1154" s="258"/>
      <c r="D1154" s="258"/>
      <c r="E1154" s="258"/>
      <c r="F1154" s="258"/>
      <c r="G1154" s="258"/>
      <c r="H1154" s="258"/>
      <c r="I1154" s="258"/>
      <c r="J1154" s="258"/>
      <c r="K1154" s="258"/>
      <c r="L1154" s="258"/>
      <c r="M1154" s="258"/>
      <c r="N1154" s="258"/>
      <c r="O1154" s="258"/>
      <c r="P1154" s="258"/>
      <c r="Q1154" s="258"/>
      <c r="R1154" s="258"/>
      <c r="S1154" s="258"/>
      <c r="T1154" s="258"/>
      <c r="U1154" s="258"/>
      <c r="V1154" s="258"/>
      <c r="W1154" s="258"/>
      <c r="X1154" s="258"/>
      <c r="Y1154" s="258"/>
      <c r="Z1154" s="258"/>
      <c r="AA1154" s="258"/>
      <c r="AB1154" s="258"/>
      <c r="AC1154" s="258"/>
      <c r="AD1154" s="258"/>
      <c r="AE1154" s="258"/>
      <c r="AF1154" s="258"/>
      <c r="AG1154" s="258"/>
      <c r="AH1154" s="258"/>
      <c r="AI1154" s="258"/>
      <c r="AJ1154" s="258"/>
      <c r="AK1154" s="258"/>
      <c r="AL1154" s="258"/>
    </row>
    <row r="1155" spans="1:38" ht="13.5" thickTop="1">
      <c r="A1155" s="206">
        <v>130</v>
      </c>
      <c r="B1155" s="217"/>
      <c r="C1155" s="210" t="s">
        <v>275</v>
      </c>
      <c r="D1155" s="211"/>
      <c r="E1155" s="211"/>
      <c r="F1155" s="211"/>
      <c r="G1155" s="211"/>
      <c r="H1155" s="211"/>
      <c r="I1155" s="211"/>
      <c r="J1155" s="211"/>
      <c r="K1155" s="211"/>
      <c r="L1155" s="211"/>
      <c r="M1155" s="211"/>
      <c r="N1155" s="211"/>
      <c r="O1155" s="211"/>
      <c r="P1155" s="211"/>
      <c r="Q1155" s="211"/>
      <c r="R1155" s="211"/>
      <c r="S1155" s="211"/>
      <c r="T1155" s="211"/>
      <c r="U1155" s="211"/>
      <c r="V1155" s="211"/>
      <c r="W1155" s="211"/>
      <c r="X1155" s="211"/>
      <c r="Y1155" s="211"/>
      <c r="Z1155" s="211"/>
      <c r="AA1155" s="211"/>
      <c r="AB1155" s="211"/>
      <c r="AC1155" s="211"/>
      <c r="AD1155" s="211"/>
      <c r="AE1155" s="211"/>
      <c r="AF1155" s="211"/>
      <c r="AG1155" s="211"/>
      <c r="AH1155" s="211"/>
      <c r="AI1155" s="211"/>
      <c r="AJ1155" s="211"/>
      <c r="AK1155" s="202"/>
      <c r="AL1155" s="203"/>
    </row>
    <row r="1156" spans="1:38" ht="13.5" thickBot="1">
      <c r="A1156" s="208"/>
      <c r="B1156" s="218"/>
      <c r="C1156" s="212"/>
      <c r="D1156" s="213"/>
      <c r="E1156" s="213"/>
      <c r="F1156" s="213"/>
      <c r="G1156" s="213"/>
      <c r="H1156" s="213"/>
      <c r="I1156" s="213"/>
      <c r="J1156" s="213"/>
      <c r="K1156" s="213"/>
      <c r="L1156" s="213"/>
      <c r="M1156" s="213"/>
      <c r="N1156" s="213"/>
      <c r="O1156" s="213"/>
      <c r="P1156" s="213"/>
      <c r="Q1156" s="213"/>
      <c r="R1156" s="213"/>
      <c r="S1156" s="213"/>
      <c r="T1156" s="213"/>
      <c r="U1156" s="213"/>
      <c r="V1156" s="213"/>
      <c r="W1156" s="213"/>
      <c r="X1156" s="213"/>
      <c r="Y1156" s="213"/>
      <c r="Z1156" s="213"/>
      <c r="AA1156" s="213"/>
      <c r="AB1156" s="213"/>
      <c r="AC1156" s="213"/>
      <c r="AD1156" s="213"/>
      <c r="AE1156" s="213"/>
      <c r="AF1156" s="213"/>
      <c r="AG1156" s="213"/>
      <c r="AH1156" s="213"/>
      <c r="AI1156" s="213"/>
      <c r="AJ1156" s="213"/>
      <c r="AK1156" s="204"/>
      <c r="AL1156" s="205"/>
    </row>
    <row r="1157" spans="1:38" ht="13.5" thickTop="1">
      <c r="A1157" s="16"/>
      <c r="B1157" s="42"/>
      <c r="C1157" s="214"/>
      <c r="D1157" s="215"/>
      <c r="E1157" s="215"/>
      <c r="F1157" s="215"/>
      <c r="G1157" s="215"/>
      <c r="H1157" s="215"/>
      <c r="I1157" s="215"/>
      <c r="J1157" s="215"/>
      <c r="K1157" s="215"/>
      <c r="L1157" s="215"/>
      <c r="M1157" s="215"/>
      <c r="N1157" s="215"/>
      <c r="O1157" s="215"/>
      <c r="P1157" s="215"/>
      <c r="Q1157" s="215"/>
      <c r="R1157" s="215"/>
      <c r="S1157" s="215"/>
      <c r="T1157" s="215"/>
      <c r="U1157" s="215"/>
      <c r="V1157" s="215"/>
      <c r="W1157" s="215"/>
      <c r="X1157" s="215"/>
      <c r="Y1157" s="215"/>
      <c r="Z1157" s="215"/>
      <c r="AA1157" s="215"/>
      <c r="AB1157" s="215"/>
      <c r="AC1157" s="215"/>
      <c r="AD1157" s="215"/>
      <c r="AE1157" s="215"/>
      <c r="AF1157" s="215"/>
      <c r="AG1157" s="215"/>
      <c r="AH1157" s="215"/>
      <c r="AI1157" s="215"/>
      <c r="AJ1157" s="215"/>
      <c r="AK1157" s="18"/>
      <c r="AL1157" s="19"/>
    </row>
    <row r="1158" spans="1:38" ht="13.5" thickBot="1"/>
    <row r="1159" spans="1:38" ht="13.5" thickTop="1">
      <c r="A1159" s="206">
        <v>131</v>
      </c>
      <c r="B1159" s="217"/>
      <c r="C1159" s="210" t="s">
        <v>585</v>
      </c>
      <c r="D1159" s="211"/>
      <c r="E1159" s="211"/>
      <c r="F1159" s="211"/>
      <c r="G1159" s="211"/>
      <c r="H1159" s="211"/>
      <c r="I1159" s="211"/>
      <c r="J1159" s="211"/>
      <c r="K1159" s="211"/>
      <c r="L1159" s="211"/>
      <c r="M1159" s="211"/>
      <c r="N1159" s="211"/>
      <c r="O1159" s="211"/>
      <c r="P1159" s="211"/>
      <c r="Q1159" s="211"/>
      <c r="R1159" s="211"/>
      <c r="S1159" s="211"/>
      <c r="T1159" s="211"/>
      <c r="U1159" s="211"/>
      <c r="V1159" s="211"/>
      <c r="W1159" s="211"/>
      <c r="X1159" s="211"/>
      <c r="Y1159" s="211"/>
      <c r="Z1159" s="211"/>
      <c r="AA1159" s="211"/>
      <c r="AB1159" s="211"/>
      <c r="AC1159" s="211"/>
      <c r="AD1159" s="211"/>
      <c r="AE1159" s="211"/>
      <c r="AF1159" s="211"/>
      <c r="AG1159" s="211"/>
      <c r="AH1159" s="211"/>
      <c r="AI1159" s="211"/>
      <c r="AJ1159" s="226"/>
      <c r="AK1159" s="260"/>
      <c r="AL1159" s="261"/>
    </row>
    <row r="1160" spans="1:38" ht="13.5" thickBot="1">
      <c r="A1160" s="208"/>
      <c r="B1160" s="218"/>
      <c r="C1160" s="212"/>
      <c r="D1160" s="213"/>
      <c r="E1160" s="213"/>
      <c r="F1160" s="213"/>
      <c r="G1160" s="213"/>
      <c r="H1160" s="213"/>
      <c r="I1160" s="213"/>
      <c r="J1160" s="213"/>
      <c r="K1160" s="213"/>
      <c r="L1160" s="213"/>
      <c r="M1160" s="213"/>
      <c r="N1160" s="213"/>
      <c r="O1160" s="213"/>
      <c r="P1160" s="213"/>
      <c r="Q1160" s="213"/>
      <c r="R1160" s="213"/>
      <c r="S1160" s="213"/>
      <c r="T1160" s="213"/>
      <c r="U1160" s="213"/>
      <c r="V1160" s="213"/>
      <c r="W1160" s="213"/>
      <c r="X1160" s="213"/>
      <c r="Y1160" s="213"/>
      <c r="Z1160" s="213"/>
      <c r="AA1160" s="213"/>
      <c r="AB1160" s="213"/>
      <c r="AC1160" s="213"/>
      <c r="AD1160" s="213"/>
      <c r="AE1160" s="213"/>
      <c r="AF1160" s="213"/>
      <c r="AG1160" s="213"/>
      <c r="AH1160" s="213"/>
      <c r="AI1160" s="213"/>
      <c r="AJ1160" s="227"/>
      <c r="AK1160" s="384"/>
      <c r="AL1160" s="385"/>
    </row>
    <row r="1161" spans="1:38" ht="13.5" thickTop="1">
      <c r="A1161" s="16"/>
      <c r="B1161" s="17"/>
      <c r="C1161" s="215"/>
      <c r="D1161" s="215"/>
      <c r="E1161" s="215"/>
      <c r="F1161" s="215"/>
      <c r="G1161" s="215"/>
      <c r="H1161" s="215"/>
      <c r="I1161" s="215"/>
      <c r="J1161" s="215"/>
      <c r="K1161" s="215"/>
      <c r="L1161" s="215"/>
      <c r="M1161" s="215"/>
      <c r="N1161" s="215"/>
      <c r="O1161" s="215"/>
      <c r="P1161" s="215"/>
      <c r="Q1161" s="215"/>
      <c r="R1161" s="215"/>
      <c r="S1161" s="215"/>
      <c r="T1161" s="215"/>
      <c r="U1161" s="215"/>
      <c r="V1161" s="215"/>
      <c r="W1161" s="215"/>
      <c r="X1161" s="215"/>
      <c r="Y1161" s="215"/>
      <c r="Z1161" s="215"/>
      <c r="AA1161" s="215"/>
      <c r="AB1161" s="215"/>
      <c r="AC1161" s="215"/>
      <c r="AD1161" s="215"/>
      <c r="AE1161" s="215"/>
      <c r="AF1161" s="215"/>
      <c r="AG1161" s="215"/>
      <c r="AH1161" s="215"/>
      <c r="AI1161" s="215"/>
      <c r="AJ1161" s="215"/>
      <c r="AK1161" s="18"/>
      <c r="AL1161" s="19"/>
    </row>
    <row r="1162" spans="1:38">
      <c r="B1162" s="21"/>
      <c r="C1162" s="29"/>
      <c r="D1162" s="29"/>
      <c r="E1162" s="29"/>
      <c r="F1162" s="29"/>
      <c r="G1162" s="29"/>
      <c r="H1162" s="29"/>
      <c r="I1162" s="29"/>
      <c r="J1162" s="29"/>
      <c r="K1162" s="29"/>
      <c r="L1162" s="29"/>
      <c r="M1162" s="29"/>
      <c r="N1162" s="29"/>
      <c r="O1162" s="29"/>
      <c r="P1162" s="29"/>
      <c r="Q1162" s="29"/>
      <c r="R1162" s="29"/>
      <c r="S1162" s="29"/>
      <c r="T1162" s="29"/>
      <c r="U1162" s="29"/>
      <c r="V1162" s="29"/>
      <c r="W1162" s="29"/>
      <c r="X1162" s="29"/>
      <c r="Y1162" s="29"/>
      <c r="Z1162" s="29"/>
      <c r="AA1162" s="29"/>
      <c r="AB1162" s="29"/>
      <c r="AC1162" s="29"/>
      <c r="AD1162" s="29"/>
      <c r="AE1162" s="29"/>
      <c r="AF1162" s="29"/>
      <c r="AG1162" s="29"/>
      <c r="AH1162" s="29"/>
      <c r="AI1162" s="29"/>
      <c r="AJ1162" s="29"/>
      <c r="AK1162" s="15"/>
      <c r="AL1162" s="15"/>
    </row>
    <row r="1163" spans="1:38">
      <c r="A1163" s="36" t="s">
        <v>276</v>
      </c>
    </row>
    <row r="1164" spans="1:38" ht="13.5" thickBot="1">
      <c r="A1164" s="458" t="s">
        <v>277</v>
      </c>
      <c r="B1164" s="258"/>
      <c r="C1164" s="258"/>
      <c r="D1164" s="258"/>
      <c r="E1164" s="258"/>
      <c r="F1164" s="258"/>
      <c r="G1164" s="258"/>
      <c r="H1164" s="258"/>
      <c r="I1164" s="258"/>
      <c r="J1164" s="258"/>
      <c r="K1164" s="258"/>
      <c r="L1164" s="258"/>
      <c r="M1164" s="258"/>
      <c r="N1164" s="258"/>
      <c r="O1164" s="258"/>
      <c r="P1164" s="258"/>
      <c r="Q1164" s="258"/>
      <c r="R1164" s="258"/>
      <c r="S1164" s="258"/>
      <c r="T1164" s="258"/>
      <c r="U1164" s="258"/>
      <c r="V1164" s="258"/>
      <c r="W1164" s="258"/>
      <c r="X1164" s="258"/>
      <c r="Y1164" s="258"/>
      <c r="Z1164" s="258"/>
      <c r="AA1164" s="258"/>
      <c r="AB1164" s="258"/>
      <c r="AC1164" s="258"/>
      <c r="AD1164" s="258"/>
      <c r="AE1164" s="258"/>
      <c r="AF1164" s="258"/>
      <c r="AG1164" s="258"/>
      <c r="AH1164" s="258"/>
      <c r="AI1164" s="258"/>
      <c r="AJ1164" s="258"/>
      <c r="AK1164" s="258"/>
      <c r="AL1164" s="258"/>
    </row>
    <row r="1165" spans="1:38" ht="13.5" thickTop="1">
      <c r="A1165" s="206">
        <v>132</v>
      </c>
      <c r="B1165" s="217"/>
      <c r="C1165" s="210" t="s">
        <v>278</v>
      </c>
      <c r="D1165" s="211"/>
      <c r="E1165" s="211"/>
      <c r="F1165" s="211"/>
      <c r="G1165" s="211"/>
      <c r="H1165" s="211"/>
      <c r="I1165" s="211"/>
      <c r="J1165" s="211"/>
      <c r="K1165" s="211"/>
      <c r="L1165" s="211"/>
      <c r="M1165" s="211"/>
      <c r="N1165" s="211"/>
      <c r="O1165" s="211"/>
      <c r="P1165" s="211"/>
      <c r="Q1165" s="211"/>
      <c r="R1165" s="211"/>
      <c r="S1165" s="211"/>
      <c r="T1165" s="211"/>
      <c r="U1165" s="211"/>
      <c r="V1165" s="211"/>
      <c r="W1165" s="211"/>
      <c r="X1165" s="211"/>
      <c r="Y1165" s="211"/>
      <c r="Z1165" s="211"/>
      <c r="AA1165" s="211"/>
      <c r="AB1165" s="211"/>
      <c r="AC1165" s="211"/>
      <c r="AD1165" s="211"/>
      <c r="AE1165" s="211"/>
      <c r="AF1165" s="211"/>
      <c r="AG1165" s="211"/>
      <c r="AH1165" s="211"/>
      <c r="AI1165" s="211"/>
      <c r="AJ1165" s="211"/>
      <c r="AK1165" s="202"/>
      <c r="AL1165" s="203"/>
    </row>
    <row r="1166" spans="1:38" ht="13.5" thickBot="1">
      <c r="A1166" s="208"/>
      <c r="B1166" s="218"/>
      <c r="C1166" s="212"/>
      <c r="D1166" s="213"/>
      <c r="E1166" s="213"/>
      <c r="F1166" s="213"/>
      <c r="G1166" s="213"/>
      <c r="H1166" s="213"/>
      <c r="I1166" s="213"/>
      <c r="J1166" s="213"/>
      <c r="K1166" s="213"/>
      <c r="L1166" s="213"/>
      <c r="M1166" s="213"/>
      <c r="N1166" s="213"/>
      <c r="O1166" s="213"/>
      <c r="P1166" s="213"/>
      <c r="Q1166" s="213"/>
      <c r="R1166" s="213"/>
      <c r="S1166" s="213"/>
      <c r="T1166" s="213"/>
      <c r="U1166" s="213"/>
      <c r="V1166" s="213"/>
      <c r="W1166" s="213"/>
      <c r="X1166" s="213"/>
      <c r="Y1166" s="213"/>
      <c r="Z1166" s="213"/>
      <c r="AA1166" s="213"/>
      <c r="AB1166" s="213"/>
      <c r="AC1166" s="213"/>
      <c r="AD1166" s="213"/>
      <c r="AE1166" s="213"/>
      <c r="AF1166" s="213"/>
      <c r="AG1166" s="213"/>
      <c r="AH1166" s="213"/>
      <c r="AI1166" s="213"/>
      <c r="AJ1166" s="213"/>
      <c r="AK1166" s="204"/>
      <c r="AL1166" s="205"/>
    </row>
    <row r="1167" spans="1:38" ht="13.5" thickTop="1">
      <c r="A1167" s="16"/>
      <c r="B1167" s="42"/>
      <c r="C1167" s="212"/>
      <c r="D1167" s="213"/>
      <c r="E1167" s="213"/>
      <c r="F1167" s="213"/>
      <c r="G1167" s="213"/>
      <c r="H1167" s="213"/>
      <c r="I1167" s="213"/>
      <c r="J1167" s="213"/>
      <c r="K1167" s="213"/>
      <c r="L1167" s="213"/>
      <c r="M1167" s="213"/>
      <c r="N1167" s="213"/>
      <c r="O1167" s="213"/>
      <c r="P1167" s="213"/>
      <c r="Q1167" s="213"/>
      <c r="R1167" s="213"/>
      <c r="S1167" s="213"/>
      <c r="T1167" s="213"/>
      <c r="U1167" s="213"/>
      <c r="V1167" s="213"/>
      <c r="W1167" s="213"/>
      <c r="X1167" s="213"/>
      <c r="Y1167" s="213"/>
      <c r="Z1167" s="213"/>
      <c r="AA1167" s="213"/>
      <c r="AB1167" s="213"/>
      <c r="AC1167" s="213"/>
      <c r="AD1167" s="213"/>
      <c r="AE1167" s="213"/>
      <c r="AF1167" s="213"/>
      <c r="AG1167" s="213"/>
      <c r="AH1167" s="213"/>
      <c r="AI1167" s="213"/>
      <c r="AJ1167" s="213"/>
      <c r="AK1167" s="18"/>
      <c r="AL1167" s="15"/>
    </row>
    <row r="1168" spans="1:38">
      <c r="A1168" s="15"/>
      <c r="B1168" s="42"/>
      <c r="C1168" s="214"/>
      <c r="D1168" s="215"/>
      <c r="E1168" s="215"/>
      <c r="F1168" s="215"/>
      <c r="G1168" s="215"/>
      <c r="H1168" s="215"/>
      <c r="I1168" s="215"/>
      <c r="J1168" s="215"/>
      <c r="K1168" s="215"/>
      <c r="L1168" s="215"/>
      <c r="M1168" s="215"/>
      <c r="N1168" s="215"/>
      <c r="O1168" s="215"/>
      <c r="P1168" s="215"/>
      <c r="Q1168" s="215"/>
      <c r="R1168" s="215"/>
      <c r="S1168" s="215"/>
      <c r="T1168" s="215"/>
      <c r="U1168" s="215"/>
      <c r="V1168" s="215"/>
      <c r="W1168" s="215"/>
      <c r="X1168" s="215"/>
      <c r="Y1168" s="215"/>
      <c r="Z1168" s="215"/>
      <c r="AA1168" s="215"/>
      <c r="AB1168" s="215"/>
      <c r="AC1168" s="215"/>
      <c r="AD1168" s="215"/>
      <c r="AE1168" s="215"/>
      <c r="AF1168" s="215"/>
      <c r="AG1168" s="215"/>
      <c r="AH1168" s="215"/>
      <c r="AI1168" s="215"/>
      <c r="AJ1168" s="215"/>
      <c r="AK1168" s="38"/>
      <c r="AL1168" s="15"/>
    </row>
    <row r="1169" spans="1:38" ht="13.5" thickBot="1"/>
    <row r="1170" spans="1:38" ht="13.5" thickTop="1">
      <c r="A1170" s="206">
        <v>133</v>
      </c>
      <c r="B1170" s="207"/>
      <c r="C1170" s="210" t="s">
        <v>279</v>
      </c>
      <c r="D1170" s="211"/>
      <c r="E1170" s="211"/>
      <c r="F1170" s="211"/>
      <c r="G1170" s="211"/>
      <c r="H1170" s="211"/>
      <c r="I1170" s="211"/>
      <c r="J1170" s="211"/>
      <c r="K1170" s="211"/>
      <c r="L1170" s="211"/>
      <c r="M1170" s="211"/>
      <c r="N1170" s="211"/>
      <c r="O1170" s="211"/>
      <c r="P1170" s="211"/>
      <c r="Q1170" s="211"/>
      <c r="R1170" s="211"/>
      <c r="S1170" s="211"/>
      <c r="T1170" s="211"/>
      <c r="U1170" s="211"/>
      <c r="V1170" s="211"/>
      <c r="W1170" s="211"/>
      <c r="X1170" s="211"/>
      <c r="Y1170" s="211"/>
      <c r="Z1170" s="211"/>
      <c r="AA1170" s="211"/>
      <c r="AB1170" s="211"/>
      <c r="AC1170" s="211"/>
      <c r="AD1170" s="211"/>
      <c r="AE1170" s="211"/>
      <c r="AF1170" s="211"/>
      <c r="AG1170" s="211"/>
      <c r="AH1170" s="211"/>
      <c r="AI1170" s="211"/>
      <c r="AJ1170" s="211"/>
      <c r="AK1170" s="202"/>
      <c r="AL1170" s="203"/>
    </row>
    <row r="1171" spans="1:38" ht="13.5" thickBot="1">
      <c r="A1171" s="208"/>
      <c r="B1171" s="209"/>
      <c r="C1171" s="212"/>
      <c r="D1171" s="213"/>
      <c r="E1171" s="213"/>
      <c r="F1171" s="213"/>
      <c r="G1171" s="213"/>
      <c r="H1171" s="213"/>
      <c r="I1171" s="213"/>
      <c r="J1171" s="213"/>
      <c r="K1171" s="213"/>
      <c r="L1171" s="213"/>
      <c r="M1171" s="213"/>
      <c r="N1171" s="213"/>
      <c r="O1171" s="213"/>
      <c r="P1171" s="213"/>
      <c r="Q1171" s="213"/>
      <c r="R1171" s="213"/>
      <c r="S1171" s="213"/>
      <c r="T1171" s="213"/>
      <c r="U1171" s="213"/>
      <c r="V1171" s="213"/>
      <c r="W1171" s="213"/>
      <c r="X1171" s="213"/>
      <c r="Y1171" s="213"/>
      <c r="Z1171" s="213"/>
      <c r="AA1171" s="213"/>
      <c r="AB1171" s="213"/>
      <c r="AC1171" s="213"/>
      <c r="AD1171" s="213"/>
      <c r="AE1171" s="213"/>
      <c r="AF1171" s="213"/>
      <c r="AG1171" s="213"/>
      <c r="AH1171" s="213"/>
      <c r="AI1171" s="213"/>
      <c r="AJ1171" s="213"/>
      <c r="AK1171" s="204"/>
      <c r="AL1171" s="205"/>
    </row>
    <row r="1172" spans="1:38" ht="13.5" thickTop="1">
      <c r="A1172" s="16"/>
      <c r="B1172" s="15"/>
      <c r="C1172" s="212"/>
      <c r="D1172" s="213"/>
      <c r="E1172" s="213"/>
      <c r="F1172" s="213"/>
      <c r="G1172" s="213"/>
      <c r="H1172" s="213"/>
      <c r="I1172" s="213"/>
      <c r="J1172" s="213"/>
      <c r="K1172" s="213"/>
      <c r="L1172" s="213"/>
      <c r="M1172" s="213"/>
      <c r="N1172" s="213"/>
      <c r="O1172" s="213"/>
      <c r="P1172" s="213"/>
      <c r="Q1172" s="213"/>
      <c r="R1172" s="213"/>
      <c r="S1172" s="213"/>
      <c r="T1172" s="213"/>
      <c r="U1172" s="213"/>
      <c r="V1172" s="213"/>
      <c r="W1172" s="213"/>
      <c r="X1172" s="213"/>
      <c r="Y1172" s="213"/>
      <c r="Z1172" s="213"/>
      <c r="AA1172" s="213"/>
      <c r="AB1172" s="213"/>
      <c r="AC1172" s="213"/>
      <c r="AD1172" s="213"/>
      <c r="AE1172" s="213"/>
      <c r="AF1172" s="213"/>
      <c r="AG1172" s="213"/>
      <c r="AH1172" s="213"/>
      <c r="AI1172" s="213"/>
      <c r="AJ1172" s="213"/>
      <c r="AK1172" s="18"/>
      <c r="AL1172" s="19"/>
    </row>
    <row r="1173" spans="1:38">
      <c r="A1173" s="15"/>
      <c r="B1173" s="15"/>
      <c r="C1173" s="214"/>
      <c r="D1173" s="215"/>
      <c r="E1173" s="215"/>
      <c r="F1173" s="215"/>
      <c r="G1173" s="215"/>
      <c r="H1173" s="215"/>
      <c r="I1173" s="215"/>
      <c r="J1173" s="215"/>
      <c r="K1173" s="215"/>
      <c r="L1173" s="215"/>
      <c r="M1173" s="215"/>
      <c r="N1173" s="215"/>
      <c r="O1173" s="215"/>
      <c r="P1173" s="215"/>
      <c r="Q1173" s="215"/>
      <c r="R1173" s="215"/>
      <c r="S1173" s="215"/>
      <c r="T1173" s="215"/>
      <c r="U1173" s="215"/>
      <c r="V1173" s="215"/>
      <c r="W1173" s="215"/>
      <c r="X1173" s="215"/>
      <c r="Y1173" s="215"/>
      <c r="Z1173" s="215"/>
      <c r="AA1173" s="215"/>
      <c r="AB1173" s="215"/>
      <c r="AC1173" s="215"/>
      <c r="AD1173" s="215"/>
      <c r="AE1173" s="215"/>
      <c r="AF1173" s="215"/>
      <c r="AG1173" s="215"/>
      <c r="AH1173" s="215"/>
      <c r="AI1173" s="215"/>
      <c r="AJ1173" s="215"/>
      <c r="AK1173" s="38"/>
      <c r="AL1173" s="15"/>
    </row>
    <row r="1174" spans="1:38">
      <c r="A1174" s="33"/>
      <c r="B1174" s="33"/>
      <c r="C1174" s="29"/>
      <c r="D1174" s="29"/>
      <c r="E1174" s="29"/>
      <c r="F1174" s="29"/>
      <c r="G1174" s="29"/>
      <c r="H1174" s="29"/>
      <c r="I1174" s="29"/>
      <c r="J1174" s="29"/>
      <c r="K1174" s="29"/>
      <c r="L1174" s="29"/>
      <c r="M1174" s="29"/>
      <c r="N1174" s="29"/>
      <c r="O1174" s="29"/>
      <c r="P1174" s="29"/>
      <c r="Q1174" s="29"/>
      <c r="R1174" s="29"/>
      <c r="S1174" s="29"/>
      <c r="T1174" s="29"/>
      <c r="U1174" s="29"/>
      <c r="V1174" s="29"/>
      <c r="W1174" s="29"/>
      <c r="X1174" s="29"/>
      <c r="Y1174" s="29"/>
      <c r="Z1174" s="29"/>
      <c r="AA1174" s="29"/>
      <c r="AB1174" s="29"/>
      <c r="AC1174" s="29"/>
      <c r="AD1174" s="29"/>
      <c r="AE1174" s="29"/>
      <c r="AF1174" s="29"/>
      <c r="AG1174" s="29"/>
      <c r="AH1174" s="29"/>
      <c r="AI1174" s="29"/>
      <c r="AJ1174" s="29"/>
      <c r="AK1174" s="15"/>
      <c r="AL1174" s="15"/>
    </row>
    <row r="1175" spans="1:38">
      <c r="A1175" s="36" t="s">
        <v>280</v>
      </c>
    </row>
    <row r="1176" spans="1:38" ht="13.5" thickBot="1">
      <c r="A1176" s="458" t="s">
        <v>281</v>
      </c>
      <c r="B1176" s="408"/>
      <c r="C1176" s="408"/>
      <c r="D1176" s="408"/>
      <c r="E1176" s="408"/>
      <c r="F1176" s="408"/>
      <c r="G1176" s="408"/>
      <c r="H1176" s="408"/>
      <c r="I1176" s="408"/>
      <c r="J1176" s="408"/>
      <c r="K1176" s="408"/>
      <c r="L1176" s="408"/>
      <c r="M1176" s="408"/>
      <c r="N1176" s="408"/>
      <c r="O1176" s="408"/>
      <c r="P1176" s="408"/>
      <c r="Q1176" s="408"/>
      <c r="R1176" s="408"/>
      <c r="S1176" s="408"/>
      <c r="T1176" s="408"/>
      <c r="U1176" s="408"/>
      <c r="V1176" s="408"/>
      <c r="W1176" s="408"/>
      <c r="X1176" s="408"/>
      <c r="Y1176" s="408"/>
      <c r="Z1176" s="408"/>
      <c r="AA1176" s="408"/>
      <c r="AB1176" s="408"/>
      <c r="AC1176" s="408"/>
      <c r="AD1176" s="408"/>
      <c r="AE1176" s="408"/>
      <c r="AF1176" s="408"/>
      <c r="AG1176" s="408"/>
      <c r="AH1176" s="408"/>
      <c r="AI1176" s="408"/>
      <c r="AJ1176" s="408"/>
      <c r="AK1176" s="408"/>
      <c r="AL1176" s="408"/>
    </row>
    <row r="1177" spans="1:38" ht="13.5" thickTop="1">
      <c r="A1177" s="206">
        <v>134</v>
      </c>
      <c r="B1177" s="207"/>
      <c r="C1177" s="210" t="s">
        <v>282</v>
      </c>
      <c r="D1177" s="211"/>
      <c r="E1177" s="211"/>
      <c r="F1177" s="211"/>
      <c r="G1177" s="211"/>
      <c r="H1177" s="211"/>
      <c r="I1177" s="211"/>
      <c r="J1177" s="211"/>
      <c r="K1177" s="211"/>
      <c r="L1177" s="211"/>
      <c r="M1177" s="211"/>
      <c r="N1177" s="211"/>
      <c r="O1177" s="211"/>
      <c r="P1177" s="211"/>
      <c r="Q1177" s="211"/>
      <c r="R1177" s="211"/>
      <c r="S1177" s="211"/>
      <c r="T1177" s="211"/>
      <c r="U1177" s="211"/>
      <c r="V1177" s="211"/>
      <c r="W1177" s="211"/>
      <c r="X1177" s="211"/>
      <c r="Y1177" s="211"/>
      <c r="Z1177" s="211"/>
      <c r="AA1177" s="211"/>
      <c r="AB1177" s="211"/>
      <c r="AC1177" s="211"/>
      <c r="AD1177" s="211"/>
      <c r="AE1177" s="211"/>
      <c r="AF1177" s="211"/>
      <c r="AG1177" s="211"/>
      <c r="AH1177" s="211"/>
      <c r="AI1177" s="211"/>
      <c r="AJ1177" s="211"/>
      <c r="AK1177" s="202"/>
      <c r="AL1177" s="203"/>
    </row>
    <row r="1178" spans="1:38" ht="13.5" thickBot="1">
      <c r="A1178" s="208"/>
      <c r="B1178" s="209"/>
      <c r="C1178" s="212"/>
      <c r="D1178" s="213"/>
      <c r="E1178" s="213"/>
      <c r="F1178" s="213"/>
      <c r="G1178" s="213"/>
      <c r="H1178" s="213"/>
      <c r="I1178" s="213"/>
      <c r="J1178" s="213"/>
      <c r="K1178" s="213"/>
      <c r="L1178" s="213"/>
      <c r="M1178" s="213"/>
      <c r="N1178" s="213"/>
      <c r="O1178" s="213"/>
      <c r="P1178" s="213"/>
      <c r="Q1178" s="213"/>
      <c r="R1178" s="213"/>
      <c r="S1178" s="213"/>
      <c r="T1178" s="213"/>
      <c r="U1178" s="213"/>
      <c r="V1178" s="213"/>
      <c r="W1178" s="213"/>
      <c r="X1178" s="213"/>
      <c r="Y1178" s="213"/>
      <c r="Z1178" s="213"/>
      <c r="AA1178" s="213"/>
      <c r="AB1178" s="213"/>
      <c r="AC1178" s="213"/>
      <c r="AD1178" s="213"/>
      <c r="AE1178" s="213"/>
      <c r="AF1178" s="213"/>
      <c r="AG1178" s="213"/>
      <c r="AH1178" s="213"/>
      <c r="AI1178" s="213"/>
      <c r="AJ1178" s="213"/>
      <c r="AK1178" s="204"/>
      <c r="AL1178" s="205"/>
    </row>
    <row r="1179" spans="1:38" ht="13.5" thickTop="1">
      <c r="A1179" s="114"/>
      <c r="B1179" s="27"/>
      <c r="C1179" s="212"/>
      <c r="D1179" s="213"/>
      <c r="E1179" s="213"/>
      <c r="F1179" s="213"/>
      <c r="G1179" s="213"/>
      <c r="H1179" s="213"/>
      <c r="I1179" s="213"/>
      <c r="J1179" s="213"/>
      <c r="K1179" s="213"/>
      <c r="L1179" s="213"/>
      <c r="M1179" s="213"/>
      <c r="N1179" s="213"/>
      <c r="O1179" s="213"/>
      <c r="P1179" s="213"/>
      <c r="Q1179" s="213"/>
      <c r="R1179" s="213"/>
      <c r="S1179" s="213"/>
      <c r="T1179" s="213"/>
      <c r="U1179" s="213"/>
      <c r="V1179" s="213"/>
      <c r="W1179" s="213"/>
      <c r="X1179" s="213"/>
      <c r="Y1179" s="213"/>
      <c r="Z1179" s="213"/>
      <c r="AA1179" s="213"/>
      <c r="AB1179" s="213"/>
      <c r="AC1179" s="213"/>
      <c r="AD1179" s="213"/>
      <c r="AE1179" s="213"/>
      <c r="AF1179" s="213"/>
      <c r="AG1179" s="213"/>
      <c r="AH1179" s="213"/>
      <c r="AI1179" s="213"/>
      <c r="AJ1179" s="213"/>
      <c r="AK1179" s="18"/>
      <c r="AL1179" s="19"/>
    </row>
    <row r="1180" spans="1:38">
      <c r="A1180" s="15"/>
      <c r="B1180" s="42"/>
      <c r="C1180" s="214"/>
      <c r="D1180" s="215"/>
      <c r="E1180" s="215"/>
      <c r="F1180" s="215"/>
      <c r="G1180" s="215"/>
      <c r="H1180" s="215"/>
      <c r="I1180" s="215"/>
      <c r="J1180" s="215"/>
      <c r="K1180" s="215"/>
      <c r="L1180" s="215"/>
      <c r="M1180" s="215"/>
      <c r="N1180" s="215"/>
      <c r="O1180" s="215"/>
      <c r="P1180" s="215"/>
      <c r="Q1180" s="215"/>
      <c r="R1180" s="215"/>
      <c r="S1180" s="215"/>
      <c r="T1180" s="215"/>
      <c r="U1180" s="215"/>
      <c r="V1180" s="215"/>
      <c r="W1180" s="215"/>
      <c r="X1180" s="215"/>
      <c r="Y1180" s="215"/>
      <c r="Z1180" s="215"/>
      <c r="AA1180" s="215"/>
      <c r="AB1180" s="215"/>
      <c r="AC1180" s="215"/>
      <c r="AD1180" s="215"/>
      <c r="AE1180" s="215"/>
      <c r="AF1180" s="215"/>
      <c r="AG1180" s="215"/>
      <c r="AH1180" s="215"/>
      <c r="AI1180" s="215"/>
      <c r="AJ1180" s="215"/>
      <c r="AK1180" s="38"/>
      <c r="AL1180" s="15"/>
    </row>
    <row r="1181" spans="1:38">
      <c r="A1181" s="21"/>
    </row>
    <row r="1182" spans="1:38" ht="13.5" thickBot="1">
      <c r="C1182" s="14" t="s">
        <v>223</v>
      </c>
    </row>
    <row r="1183" spans="1:38" ht="13.5" thickTop="1">
      <c r="C1183" s="247" t="s">
        <v>586</v>
      </c>
      <c r="D1183" s="248"/>
      <c r="E1183" s="248"/>
      <c r="F1183" s="248"/>
      <c r="G1183" s="248"/>
      <c r="H1183" s="248"/>
      <c r="I1183" s="248"/>
      <c r="J1183" s="248"/>
      <c r="K1183" s="248"/>
      <c r="L1183" s="248"/>
      <c r="M1183" s="248"/>
      <c r="N1183" s="248"/>
      <c r="O1183" s="248"/>
      <c r="P1183" s="248"/>
      <c r="Q1183" s="248"/>
      <c r="R1183" s="248"/>
      <c r="S1183" s="248"/>
      <c r="T1183" s="248"/>
      <c r="U1183" s="248"/>
      <c r="V1183" s="248"/>
      <c r="W1183" s="248"/>
      <c r="X1183" s="248"/>
      <c r="Y1183" s="248"/>
      <c r="Z1183" s="248"/>
      <c r="AA1183" s="248"/>
      <c r="AB1183" s="248"/>
      <c r="AC1183" s="248"/>
      <c r="AD1183" s="248"/>
      <c r="AE1183" s="248"/>
      <c r="AF1183" s="248"/>
      <c r="AG1183" s="248"/>
      <c r="AH1183" s="248"/>
      <c r="AI1183" s="248"/>
      <c r="AJ1183" s="392"/>
      <c r="AK1183" s="202"/>
      <c r="AL1183" s="203"/>
    </row>
    <row r="1184" spans="1:38" ht="13.5" thickBot="1">
      <c r="B1184" s="21"/>
      <c r="C1184" s="250"/>
      <c r="D1184" s="251"/>
      <c r="E1184" s="251"/>
      <c r="F1184" s="251"/>
      <c r="G1184" s="251"/>
      <c r="H1184" s="251"/>
      <c r="I1184" s="251"/>
      <c r="J1184" s="251"/>
      <c r="K1184" s="251"/>
      <c r="L1184" s="251"/>
      <c r="M1184" s="251"/>
      <c r="N1184" s="251"/>
      <c r="O1184" s="251"/>
      <c r="P1184" s="251"/>
      <c r="Q1184" s="251"/>
      <c r="R1184" s="251"/>
      <c r="S1184" s="251"/>
      <c r="T1184" s="251"/>
      <c r="U1184" s="251"/>
      <c r="V1184" s="251"/>
      <c r="W1184" s="251"/>
      <c r="X1184" s="251"/>
      <c r="Y1184" s="251"/>
      <c r="Z1184" s="251"/>
      <c r="AA1184" s="251"/>
      <c r="AB1184" s="251"/>
      <c r="AC1184" s="251"/>
      <c r="AD1184" s="251"/>
      <c r="AE1184" s="251"/>
      <c r="AF1184" s="251"/>
      <c r="AG1184" s="251"/>
      <c r="AH1184" s="251"/>
      <c r="AI1184" s="251"/>
      <c r="AJ1184" s="393"/>
      <c r="AK1184" s="204"/>
      <c r="AL1184" s="205"/>
    </row>
    <row r="1185" spans="1:38" ht="13.5" thickTop="1">
      <c r="C1185" s="247" t="s">
        <v>587</v>
      </c>
      <c r="D1185" s="248"/>
      <c r="E1185" s="248"/>
      <c r="F1185" s="248"/>
      <c r="G1185" s="248"/>
      <c r="H1185" s="248"/>
      <c r="I1185" s="248"/>
      <c r="J1185" s="248"/>
      <c r="K1185" s="248"/>
      <c r="L1185" s="248"/>
      <c r="M1185" s="248"/>
      <c r="N1185" s="248"/>
      <c r="O1185" s="248"/>
      <c r="P1185" s="248"/>
      <c r="Q1185" s="248"/>
      <c r="R1185" s="248"/>
      <c r="S1185" s="248"/>
      <c r="T1185" s="248"/>
      <c r="U1185" s="248"/>
      <c r="V1185" s="248"/>
      <c r="W1185" s="248"/>
      <c r="X1185" s="248"/>
      <c r="Y1185" s="248"/>
      <c r="Z1185" s="248"/>
      <c r="AA1185" s="248"/>
      <c r="AB1185" s="248"/>
      <c r="AC1185" s="248"/>
      <c r="AD1185" s="248"/>
      <c r="AE1185" s="248"/>
      <c r="AF1185" s="248"/>
      <c r="AG1185" s="248"/>
      <c r="AH1185" s="248"/>
      <c r="AI1185" s="248"/>
      <c r="AJ1185" s="392"/>
      <c r="AK1185" s="202"/>
      <c r="AL1185" s="203"/>
    </row>
    <row r="1186" spans="1:38" ht="13.5" thickBot="1">
      <c r="B1186" s="21"/>
      <c r="C1186" s="250"/>
      <c r="D1186" s="251"/>
      <c r="E1186" s="251"/>
      <c r="F1186" s="251"/>
      <c r="G1186" s="251"/>
      <c r="H1186" s="251"/>
      <c r="I1186" s="251"/>
      <c r="J1186" s="251"/>
      <c r="K1186" s="251"/>
      <c r="L1186" s="251"/>
      <c r="M1186" s="251"/>
      <c r="N1186" s="251"/>
      <c r="O1186" s="251"/>
      <c r="P1186" s="251"/>
      <c r="Q1186" s="251"/>
      <c r="R1186" s="251"/>
      <c r="S1186" s="251"/>
      <c r="T1186" s="251"/>
      <c r="U1186" s="251"/>
      <c r="V1186" s="251"/>
      <c r="W1186" s="251"/>
      <c r="X1186" s="251"/>
      <c r="Y1186" s="251"/>
      <c r="Z1186" s="251"/>
      <c r="AA1186" s="251"/>
      <c r="AB1186" s="251"/>
      <c r="AC1186" s="251"/>
      <c r="AD1186" s="251"/>
      <c r="AE1186" s="251"/>
      <c r="AF1186" s="251"/>
      <c r="AG1186" s="251"/>
      <c r="AH1186" s="251"/>
      <c r="AI1186" s="251"/>
      <c r="AJ1186" s="393"/>
      <c r="AK1186" s="204"/>
      <c r="AL1186" s="205"/>
    </row>
    <row r="1187" spans="1:38" ht="13.5" thickTop="1">
      <c r="C1187" s="247" t="s">
        <v>588</v>
      </c>
      <c r="D1187" s="248"/>
      <c r="E1187" s="248"/>
      <c r="F1187" s="248"/>
      <c r="G1187" s="248"/>
      <c r="H1187" s="248"/>
      <c r="I1187" s="248"/>
      <c r="J1187" s="248"/>
      <c r="K1187" s="248"/>
      <c r="L1187" s="248"/>
      <c r="M1187" s="248"/>
      <c r="N1187" s="248"/>
      <c r="O1187" s="248"/>
      <c r="P1187" s="248"/>
      <c r="Q1187" s="248"/>
      <c r="R1187" s="248"/>
      <c r="S1187" s="248"/>
      <c r="T1187" s="248"/>
      <c r="U1187" s="248"/>
      <c r="V1187" s="248"/>
      <c r="W1187" s="248"/>
      <c r="X1187" s="248"/>
      <c r="Y1187" s="248"/>
      <c r="Z1187" s="248"/>
      <c r="AA1187" s="248"/>
      <c r="AB1187" s="248"/>
      <c r="AC1187" s="248"/>
      <c r="AD1187" s="248"/>
      <c r="AE1187" s="248"/>
      <c r="AF1187" s="248"/>
      <c r="AG1187" s="248"/>
      <c r="AH1187" s="248"/>
      <c r="AI1187" s="248"/>
      <c r="AJ1187" s="392"/>
      <c r="AK1187" s="202"/>
      <c r="AL1187" s="203"/>
    </row>
    <row r="1188" spans="1:38" ht="13.5" thickBot="1">
      <c r="B1188" s="21"/>
      <c r="C1188" s="250"/>
      <c r="D1188" s="251"/>
      <c r="E1188" s="251"/>
      <c r="F1188" s="251"/>
      <c r="G1188" s="251"/>
      <c r="H1188" s="251"/>
      <c r="I1188" s="251"/>
      <c r="J1188" s="251"/>
      <c r="K1188" s="251"/>
      <c r="L1188" s="251"/>
      <c r="M1188" s="251"/>
      <c r="N1188" s="251"/>
      <c r="O1188" s="251"/>
      <c r="P1188" s="251"/>
      <c r="Q1188" s="251"/>
      <c r="R1188" s="251"/>
      <c r="S1188" s="251"/>
      <c r="T1188" s="251"/>
      <c r="U1188" s="251"/>
      <c r="V1188" s="251"/>
      <c r="W1188" s="251"/>
      <c r="X1188" s="251"/>
      <c r="Y1188" s="251"/>
      <c r="Z1188" s="251"/>
      <c r="AA1188" s="251"/>
      <c r="AB1188" s="251"/>
      <c r="AC1188" s="251"/>
      <c r="AD1188" s="251"/>
      <c r="AE1188" s="251"/>
      <c r="AF1188" s="251"/>
      <c r="AG1188" s="251"/>
      <c r="AH1188" s="251"/>
      <c r="AI1188" s="251"/>
      <c r="AJ1188" s="393"/>
      <c r="AK1188" s="204"/>
      <c r="AL1188" s="205"/>
    </row>
    <row r="1189" spans="1:38" ht="13.5" thickTop="1">
      <c r="C1189" s="14" t="s">
        <v>44</v>
      </c>
      <c r="D1189" s="410" t="s">
        <v>589</v>
      </c>
      <c r="E1189" s="410"/>
      <c r="F1189" s="410"/>
      <c r="G1189" s="410"/>
      <c r="H1189" s="410"/>
      <c r="I1189" s="410"/>
      <c r="J1189" s="410"/>
      <c r="K1189" s="410"/>
      <c r="L1189" s="410"/>
      <c r="M1189" s="410"/>
      <c r="N1189" s="410"/>
      <c r="O1189" s="410"/>
      <c r="P1189" s="410"/>
      <c r="Q1189" s="410"/>
      <c r="R1189" s="410"/>
      <c r="S1189" s="410"/>
      <c r="T1189" s="410"/>
      <c r="U1189" s="410"/>
      <c r="V1189" s="410"/>
      <c r="W1189" s="410"/>
      <c r="X1189" s="410"/>
      <c r="Y1189" s="410"/>
      <c r="Z1189" s="410"/>
      <c r="AA1189" s="410"/>
      <c r="AB1189" s="410"/>
      <c r="AC1189" s="410"/>
      <c r="AD1189" s="410"/>
      <c r="AE1189" s="410"/>
      <c r="AF1189" s="410"/>
      <c r="AG1189" s="410"/>
      <c r="AH1189" s="410"/>
      <c r="AI1189" s="410"/>
      <c r="AJ1189" s="410"/>
    </row>
    <row r="1190" spans="1:38">
      <c r="D1190" s="411"/>
      <c r="E1190" s="411"/>
      <c r="F1190" s="411"/>
      <c r="G1190" s="411"/>
      <c r="H1190" s="411"/>
      <c r="I1190" s="411"/>
      <c r="J1190" s="411"/>
      <c r="K1190" s="411"/>
      <c r="L1190" s="411"/>
      <c r="M1190" s="411"/>
      <c r="N1190" s="411"/>
      <c r="O1190" s="411"/>
      <c r="P1190" s="411"/>
      <c r="Q1190" s="411"/>
      <c r="R1190" s="411"/>
      <c r="S1190" s="411"/>
      <c r="T1190" s="411"/>
      <c r="U1190" s="411"/>
      <c r="V1190" s="411"/>
      <c r="W1190" s="411"/>
      <c r="X1190" s="411"/>
      <c r="Y1190" s="411"/>
      <c r="Z1190" s="411"/>
      <c r="AA1190" s="411"/>
      <c r="AB1190" s="411"/>
      <c r="AC1190" s="411"/>
      <c r="AD1190" s="411"/>
      <c r="AE1190" s="411"/>
      <c r="AF1190" s="411"/>
      <c r="AG1190" s="411"/>
      <c r="AH1190" s="411"/>
      <c r="AI1190" s="411"/>
      <c r="AJ1190" s="411"/>
    </row>
    <row r="1191" spans="1:38" ht="13.5" thickBot="1"/>
    <row r="1192" spans="1:38" ht="13.5" thickTop="1">
      <c r="A1192" s="206">
        <v>135</v>
      </c>
      <c r="B1192" s="217"/>
      <c r="C1192" s="210" t="s">
        <v>283</v>
      </c>
      <c r="D1192" s="211"/>
      <c r="E1192" s="211"/>
      <c r="F1192" s="211"/>
      <c r="G1192" s="211"/>
      <c r="H1192" s="211"/>
      <c r="I1192" s="211"/>
      <c r="J1192" s="211"/>
      <c r="K1192" s="211"/>
      <c r="L1192" s="211"/>
      <c r="M1192" s="211"/>
      <c r="N1192" s="211"/>
      <c r="O1192" s="211"/>
      <c r="P1192" s="211"/>
      <c r="Q1192" s="211"/>
      <c r="R1192" s="211"/>
      <c r="S1192" s="211"/>
      <c r="T1192" s="211"/>
      <c r="U1192" s="211"/>
      <c r="V1192" s="211"/>
      <c r="W1192" s="211"/>
      <c r="X1192" s="211"/>
      <c r="Y1192" s="211"/>
      <c r="Z1192" s="211"/>
      <c r="AA1192" s="211"/>
      <c r="AB1192" s="211"/>
      <c r="AC1192" s="211"/>
      <c r="AD1192" s="211"/>
      <c r="AE1192" s="211"/>
      <c r="AF1192" s="211"/>
      <c r="AG1192" s="211"/>
      <c r="AH1192" s="211"/>
      <c r="AI1192" s="211"/>
      <c r="AJ1192" s="226"/>
      <c r="AK1192" s="202"/>
      <c r="AL1192" s="203"/>
    </row>
    <row r="1193" spans="1:38" ht="13.5" thickBot="1">
      <c r="A1193" s="208"/>
      <c r="B1193" s="218"/>
      <c r="C1193" s="214"/>
      <c r="D1193" s="215"/>
      <c r="E1193" s="215"/>
      <c r="F1193" s="215"/>
      <c r="G1193" s="215"/>
      <c r="H1193" s="215"/>
      <c r="I1193" s="215"/>
      <c r="J1193" s="215"/>
      <c r="K1193" s="215"/>
      <c r="L1193" s="215"/>
      <c r="M1193" s="215"/>
      <c r="N1193" s="215"/>
      <c r="O1193" s="215"/>
      <c r="P1193" s="215"/>
      <c r="Q1193" s="215"/>
      <c r="R1193" s="215"/>
      <c r="S1193" s="215"/>
      <c r="T1193" s="215"/>
      <c r="U1193" s="215"/>
      <c r="V1193" s="215"/>
      <c r="W1193" s="215"/>
      <c r="X1193" s="215"/>
      <c r="Y1193" s="215"/>
      <c r="Z1193" s="215"/>
      <c r="AA1193" s="215"/>
      <c r="AB1193" s="215"/>
      <c r="AC1193" s="215"/>
      <c r="AD1193" s="215"/>
      <c r="AE1193" s="215"/>
      <c r="AF1193" s="215"/>
      <c r="AG1193" s="215"/>
      <c r="AH1193" s="215"/>
      <c r="AI1193" s="215"/>
      <c r="AJ1193" s="259"/>
      <c r="AK1193" s="204"/>
      <c r="AL1193" s="205"/>
    </row>
    <row r="1194" spans="1:38" ht="14" thickTop="1" thickBot="1"/>
    <row r="1195" spans="1:38" ht="13.5" thickTop="1">
      <c r="A1195" s="206">
        <v>136</v>
      </c>
      <c r="B1195" s="217"/>
      <c r="C1195" s="402" t="s">
        <v>284</v>
      </c>
      <c r="D1195" s="403"/>
      <c r="E1195" s="403"/>
      <c r="F1195" s="403"/>
      <c r="G1195" s="403"/>
      <c r="H1195" s="403"/>
      <c r="I1195" s="403"/>
      <c r="J1195" s="403"/>
      <c r="K1195" s="403"/>
      <c r="L1195" s="403"/>
      <c r="M1195" s="403"/>
      <c r="N1195" s="403"/>
      <c r="O1195" s="403"/>
      <c r="P1195" s="403"/>
      <c r="Q1195" s="403"/>
      <c r="R1195" s="403"/>
      <c r="S1195" s="403"/>
      <c r="T1195" s="403"/>
      <c r="U1195" s="403"/>
      <c r="V1195" s="403"/>
      <c r="W1195" s="403"/>
      <c r="X1195" s="403"/>
      <c r="Y1195" s="403"/>
      <c r="Z1195" s="403"/>
      <c r="AA1195" s="403"/>
      <c r="AB1195" s="403"/>
      <c r="AC1195" s="403"/>
      <c r="AD1195" s="403"/>
      <c r="AE1195" s="403"/>
      <c r="AF1195" s="403"/>
      <c r="AG1195" s="403"/>
      <c r="AH1195" s="403"/>
      <c r="AI1195" s="403"/>
      <c r="AJ1195" s="403"/>
      <c r="AK1195" s="202"/>
      <c r="AL1195" s="203"/>
    </row>
    <row r="1196" spans="1:38" ht="13.5" thickBot="1">
      <c r="A1196" s="208"/>
      <c r="B1196" s="218"/>
      <c r="C1196" s="461"/>
      <c r="D1196" s="338"/>
      <c r="E1196" s="338"/>
      <c r="F1196" s="338"/>
      <c r="G1196" s="338"/>
      <c r="H1196" s="338"/>
      <c r="I1196" s="338"/>
      <c r="J1196" s="338"/>
      <c r="K1196" s="338"/>
      <c r="L1196" s="338"/>
      <c r="M1196" s="338"/>
      <c r="N1196" s="338"/>
      <c r="O1196" s="338"/>
      <c r="P1196" s="338"/>
      <c r="Q1196" s="338"/>
      <c r="R1196" s="338"/>
      <c r="S1196" s="338"/>
      <c r="T1196" s="338"/>
      <c r="U1196" s="338"/>
      <c r="V1196" s="338"/>
      <c r="W1196" s="338"/>
      <c r="X1196" s="338"/>
      <c r="Y1196" s="338"/>
      <c r="Z1196" s="338"/>
      <c r="AA1196" s="338"/>
      <c r="AB1196" s="338"/>
      <c r="AC1196" s="338"/>
      <c r="AD1196" s="338"/>
      <c r="AE1196" s="338"/>
      <c r="AF1196" s="338"/>
      <c r="AG1196" s="338"/>
      <c r="AH1196" s="338"/>
      <c r="AI1196" s="338"/>
      <c r="AJ1196" s="338"/>
      <c r="AK1196" s="204"/>
      <c r="AL1196" s="205"/>
    </row>
    <row r="1197" spans="1:38" ht="13.5" thickTop="1">
      <c r="A1197" s="16"/>
      <c r="B1197" s="17"/>
      <c r="C1197" s="405"/>
      <c r="D1197" s="406"/>
      <c r="E1197" s="406"/>
      <c r="F1197" s="406"/>
      <c r="G1197" s="406"/>
      <c r="H1197" s="406"/>
      <c r="I1197" s="406"/>
      <c r="J1197" s="406"/>
      <c r="K1197" s="406"/>
      <c r="L1197" s="406"/>
      <c r="M1197" s="406"/>
      <c r="N1197" s="406"/>
      <c r="O1197" s="406"/>
      <c r="P1197" s="406"/>
      <c r="Q1197" s="406"/>
      <c r="R1197" s="406"/>
      <c r="S1197" s="406"/>
      <c r="T1197" s="406"/>
      <c r="U1197" s="406"/>
      <c r="V1197" s="406"/>
      <c r="W1197" s="406"/>
      <c r="X1197" s="406"/>
      <c r="Y1197" s="406"/>
      <c r="Z1197" s="406"/>
      <c r="AA1197" s="406"/>
      <c r="AB1197" s="406"/>
      <c r="AC1197" s="406"/>
      <c r="AD1197" s="406"/>
      <c r="AE1197" s="406"/>
      <c r="AF1197" s="406"/>
      <c r="AG1197" s="406"/>
      <c r="AH1197" s="406"/>
      <c r="AI1197" s="406"/>
      <c r="AJ1197" s="406"/>
      <c r="AK1197" s="18"/>
      <c r="AL1197" s="19"/>
    </row>
    <row r="1198" spans="1:38" ht="13.5" thickBot="1">
      <c r="A1198" s="15"/>
      <c r="B1198" s="15"/>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5"/>
      <c r="AL1198" s="15"/>
    </row>
    <row r="1199" spans="1:38" ht="13.5" thickTop="1">
      <c r="A1199" s="206">
        <v>137</v>
      </c>
      <c r="B1199" s="217"/>
      <c r="C1199" s="210" t="s">
        <v>400</v>
      </c>
      <c r="D1199" s="211"/>
      <c r="E1199" s="211"/>
      <c r="F1199" s="211"/>
      <c r="G1199" s="211"/>
      <c r="H1199" s="211"/>
      <c r="I1199" s="211"/>
      <c r="J1199" s="211"/>
      <c r="K1199" s="211"/>
      <c r="L1199" s="211"/>
      <c r="M1199" s="211"/>
      <c r="N1199" s="211"/>
      <c r="O1199" s="211"/>
      <c r="P1199" s="211"/>
      <c r="Q1199" s="211"/>
      <c r="R1199" s="211"/>
      <c r="S1199" s="211"/>
      <c r="T1199" s="211"/>
      <c r="U1199" s="211"/>
      <c r="V1199" s="211"/>
      <c r="W1199" s="211"/>
      <c r="X1199" s="211"/>
      <c r="Y1199" s="211"/>
      <c r="Z1199" s="211"/>
      <c r="AA1199" s="211"/>
      <c r="AB1199" s="211"/>
      <c r="AC1199" s="211"/>
      <c r="AD1199" s="211"/>
      <c r="AE1199" s="211"/>
      <c r="AF1199" s="211"/>
      <c r="AG1199" s="211"/>
      <c r="AH1199" s="211"/>
      <c r="AI1199" s="211"/>
      <c r="AJ1199" s="211"/>
      <c r="AK1199" s="202"/>
      <c r="AL1199" s="203"/>
    </row>
    <row r="1200" spans="1:38" ht="13.5" thickBot="1">
      <c r="A1200" s="208"/>
      <c r="B1200" s="218"/>
      <c r="C1200" s="212"/>
      <c r="D1200" s="213"/>
      <c r="E1200" s="213"/>
      <c r="F1200" s="213"/>
      <c r="G1200" s="213"/>
      <c r="H1200" s="213"/>
      <c r="I1200" s="213"/>
      <c r="J1200" s="213"/>
      <c r="K1200" s="213"/>
      <c r="L1200" s="213"/>
      <c r="M1200" s="213"/>
      <c r="N1200" s="213"/>
      <c r="O1200" s="213"/>
      <c r="P1200" s="213"/>
      <c r="Q1200" s="213"/>
      <c r="R1200" s="213"/>
      <c r="S1200" s="213"/>
      <c r="T1200" s="213"/>
      <c r="U1200" s="213"/>
      <c r="V1200" s="213"/>
      <c r="W1200" s="213"/>
      <c r="X1200" s="213"/>
      <c r="Y1200" s="213"/>
      <c r="Z1200" s="213"/>
      <c r="AA1200" s="213"/>
      <c r="AB1200" s="213"/>
      <c r="AC1200" s="213"/>
      <c r="AD1200" s="213"/>
      <c r="AE1200" s="213"/>
      <c r="AF1200" s="213"/>
      <c r="AG1200" s="213"/>
      <c r="AH1200" s="213"/>
      <c r="AI1200" s="213"/>
      <c r="AJ1200" s="213"/>
      <c r="AK1200" s="204"/>
      <c r="AL1200" s="205"/>
    </row>
    <row r="1201" spans="1:38" ht="13.5" thickTop="1">
      <c r="A1201" s="16"/>
      <c r="B1201" s="16"/>
      <c r="C1201" s="212"/>
      <c r="D1201" s="213"/>
      <c r="E1201" s="213"/>
      <c r="F1201" s="213"/>
      <c r="G1201" s="213"/>
      <c r="H1201" s="213"/>
      <c r="I1201" s="213"/>
      <c r="J1201" s="213"/>
      <c r="K1201" s="213"/>
      <c r="L1201" s="213"/>
      <c r="M1201" s="213"/>
      <c r="N1201" s="213"/>
      <c r="O1201" s="213"/>
      <c r="P1201" s="213"/>
      <c r="Q1201" s="213"/>
      <c r="R1201" s="213"/>
      <c r="S1201" s="213"/>
      <c r="T1201" s="213"/>
      <c r="U1201" s="213"/>
      <c r="V1201" s="213"/>
      <c r="W1201" s="213"/>
      <c r="X1201" s="213"/>
      <c r="Y1201" s="213"/>
      <c r="Z1201" s="213"/>
      <c r="AA1201" s="213"/>
      <c r="AB1201" s="213"/>
      <c r="AC1201" s="213"/>
      <c r="AD1201" s="213"/>
      <c r="AE1201" s="213"/>
      <c r="AF1201" s="213"/>
      <c r="AG1201" s="213"/>
      <c r="AH1201" s="213"/>
      <c r="AI1201" s="213"/>
      <c r="AJ1201" s="213"/>
      <c r="AK1201" s="18"/>
      <c r="AL1201" s="19"/>
    </row>
    <row r="1202" spans="1:38">
      <c r="A1202" s="15"/>
      <c r="B1202" s="15"/>
      <c r="C1202" s="212"/>
      <c r="D1202" s="213"/>
      <c r="E1202" s="213"/>
      <c r="F1202" s="213"/>
      <c r="G1202" s="213"/>
      <c r="H1202" s="213"/>
      <c r="I1202" s="213"/>
      <c r="J1202" s="213"/>
      <c r="K1202" s="213"/>
      <c r="L1202" s="213"/>
      <c r="M1202" s="213"/>
      <c r="N1202" s="213"/>
      <c r="O1202" s="213"/>
      <c r="P1202" s="213"/>
      <c r="Q1202" s="213"/>
      <c r="R1202" s="213"/>
      <c r="S1202" s="213"/>
      <c r="T1202" s="213"/>
      <c r="U1202" s="213"/>
      <c r="V1202" s="213"/>
      <c r="W1202" s="213"/>
      <c r="X1202" s="213"/>
      <c r="Y1202" s="213"/>
      <c r="Z1202" s="213"/>
      <c r="AA1202" s="213"/>
      <c r="AB1202" s="213"/>
      <c r="AC1202" s="213"/>
      <c r="AD1202" s="213"/>
      <c r="AE1202" s="213"/>
      <c r="AF1202" s="213"/>
      <c r="AG1202" s="213"/>
      <c r="AH1202" s="213"/>
      <c r="AI1202" s="213"/>
      <c r="AJ1202" s="213"/>
      <c r="AK1202" s="38"/>
      <c r="AL1202" s="15"/>
    </row>
    <row r="1203" spans="1:38">
      <c r="A1203" s="15"/>
      <c r="B1203" s="15"/>
      <c r="C1203" s="214"/>
      <c r="D1203" s="215"/>
      <c r="E1203" s="215"/>
      <c r="F1203" s="215"/>
      <c r="G1203" s="215"/>
      <c r="H1203" s="215"/>
      <c r="I1203" s="215"/>
      <c r="J1203" s="215"/>
      <c r="K1203" s="215"/>
      <c r="L1203" s="215"/>
      <c r="M1203" s="215"/>
      <c r="N1203" s="215"/>
      <c r="O1203" s="215"/>
      <c r="P1203" s="215"/>
      <c r="Q1203" s="215"/>
      <c r="R1203" s="215"/>
      <c r="S1203" s="215"/>
      <c r="T1203" s="215"/>
      <c r="U1203" s="215"/>
      <c r="V1203" s="215"/>
      <c r="W1203" s="215"/>
      <c r="X1203" s="215"/>
      <c r="Y1203" s="215"/>
      <c r="Z1203" s="215"/>
      <c r="AA1203" s="215"/>
      <c r="AB1203" s="215"/>
      <c r="AC1203" s="215"/>
      <c r="AD1203" s="215"/>
      <c r="AE1203" s="215"/>
      <c r="AF1203" s="215"/>
      <c r="AG1203" s="215"/>
      <c r="AH1203" s="215"/>
      <c r="AI1203" s="215"/>
      <c r="AJ1203" s="215"/>
      <c r="AK1203" s="38"/>
      <c r="AL1203" s="15"/>
    </row>
    <row r="1204" spans="1:38" ht="13.5" thickBot="1">
      <c r="A1204" s="15"/>
      <c r="B1204" s="15"/>
      <c r="C1204" s="29"/>
      <c r="D1204" s="29"/>
      <c r="E1204" s="29"/>
      <c r="F1204" s="29"/>
      <c r="G1204" s="29"/>
      <c r="H1204" s="29"/>
      <c r="I1204" s="29"/>
      <c r="J1204" s="29"/>
      <c r="K1204" s="29"/>
      <c r="L1204" s="29"/>
      <c r="M1204" s="29"/>
      <c r="N1204" s="29"/>
      <c r="O1204" s="29"/>
      <c r="P1204" s="29"/>
      <c r="Q1204" s="29"/>
      <c r="R1204" s="29"/>
      <c r="S1204" s="29"/>
      <c r="T1204" s="29"/>
      <c r="U1204" s="29"/>
      <c r="V1204" s="29"/>
      <c r="W1204" s="29"/>
      <c r="X1204" s="29"/>
      <c r="Y1204" s="29"/>
      <c r="Z1204" s="29"/>
      <c r="AA1204" s="29"/>
      <c r="AB1204" s="29"/>
      <c r="AC1204" s="29"/>
      <c r="AD1204" s="29"/>
      <c r="AE1204" s="29"/>
      <c r="AF1204" s="29"/>
      <c r="AG1204" s="29"/>
      <c r="AH1204" s="29"/>
      <c r="AI1204" s="29"/>
      <c r="AJ1204" s="29"/>
      <c r="AK1204" s="15"/>
      <c r="AL1204" s="15"/>
    </row>
    <row r="1205" spans="1:38" ht="13.5" thickTop="1">
      <c r="A1205" s="206">
        <v>138</v>
      </c>
      <c r="B1205" s="207"/>
      <c r="C1205" s="210" t="s">
        <v>285</v>
      </c>
      <c r="D1205" s="211"/>
      <c r="E1205" s="211"/>
      <c r="F1205" s="211"/>
      <c r="G1205" s="211"/>
      <c r="H1205" s="211"/>
      <c r="I1205" s="211"/>
      <c r="J1205" s="211"/>
      <c r="K1205" s="211"/>
      <c r="L1205" s="211"/>
      <c r="M1205" s="211"/>
      <c r="N1205" s="211"/>
      <c r="O1205" s="211"/>
      <c r="P1205" s="211"/>
      <c r="Q1205" s="211"/>
      <c r="R1205" s="211"/>
      <c r="S1205" s="211"/>
      <c r="T1205" s="211"/>
      <c r="U1205" s="211"/>
      <c r="V1205" s="211"/>
      <c r="W1205" s="211"/>
      <c r="X1205" s="211"/>
      <c r="Y1205" s="211"/>
      <c r="Z1205" s="211"/>
      <c r="AA1205" s="211"/>
      <c r="AB1205" s="211"/>
      <c r="AC1205" s="211"/>
      <c r="AD1205" s="211"/>
      <c r="AE1205" s="211"/>
      <c r="AF1205" s="211"/>
      <c r="AG1205" s="211"/>
      <c r="AH1205" s="211"/>
      <c r="AI1205" s="211"/>
      <c r="AJ1205" s="211"/>
      <c r="AK1205" s="202"/>
      <c r="AL1205" s="203"/>
    </row>
    <row r="1206" spans="1:38" ht="13.5" thickBot="1">
      <c r="A1206" s="208"/>
      <c r="B1206" s="209"/>
      <c r="C1206" s="212"/>
      <c r="D1206" s="213"/>
      <c r="E1206" s="213"/>
      <c r="F1206" s="213"/>
      <c r="G1206" s="213"/>
      <c r="H1206" s="213"/>
      <c r="I1206" s="213"/>
      <c r="J1206" s="213"/>
      <c r="K1206" s="213"/>
      <c r="L1206" s="213"/>
      <c r="M1206" s="213"/>
      <c r="N1206" s="213"/>
      <c r="O1206" s="213"/>
      <c r="P1206" s="213"/>
      <c r="Q1206" s="213"/>
      <c r="R1206" s="213"/>
      <c r="S1206" s="213"/>
      <c r="T1206" s="213"/>
      <c r="U1206" s="213"/>
      <c r="V1206" s="213"/>
      <c r="W1206" s="213"/>
      <c r="X1206" s="213"/>
      <c r="Y1206" s="213"/>
      <c r="Z1206" s="213"/>
      <c r="AA1206" s="213"/>
      <c r="AB1206" s="213"/>
      <c r="AC1206" s="213"/>
      <c r="AD1206" s="213"/>
      <c r="AE1206" s="213"/>
      <c r="AF1206" s="213"/>
      <c r="AG1206" s="213"/>
      <c r="AH1206" s="213"/>
      <c r="AI1206" s="213"/>
      <c r="AJ1206" s="213"/>
      <c r="AK1206" s="204"/>
      <c r="AL1206" s="205"/>
    </row>
    <row r="1207" spans="1:38" ht="13.5" thickTop="1">
      <c r="A1207" s="114"/>
      <c r="B1207" s="41"/>
      <c r="C1207" s="212"/>
      <c r="D1207" s="213"/>
      <c r="E1207" s="213"/>
      <c r="F1207" s="213"/>
      <c r="G1207" s="213"/>
      <c r="H1207" s="213"/>
      <c r="I1207" s="213"/>
      <c r="J1207" s="213"/>
      <c r="K1207" s="213"/>
      <c r="L1207" s="213"/>
      <c r="M1207" s="213"/>
      <c r="N1207" s="213"/>
      <c r="O1207" s="213"/>
      <c r="P1207" s="213"/>
      <c r="Q1207" s="213"/>
      <c r="R1207" s="213"/>
      <c r="S1207" s="213"/>
      <c r="T1207" s="213"/>
      <c r="U1207" s="213"/>
      <c r="V1207" s="213"/>
      <c r="W1207" s="213"/>
      <c r="X1207" s="213"/>
      <c r="Y1207" s="213"/>
      <c r="Z1207" s="213"/>
      <c r="AA1207" s="213"/>
      <c r="AB1207" s="213"/>
      <c r="AC1207" s="213"/>
      <c r="AD1207" s="213"/>
      <c r="AE1207" s="213"/>
      <c r="AF1207" s="213"/>
      <c r="AG1207" s="213"/>
      <c r="AH1207" s="213"/>
      <c r="AI1207" s="213"/>
      <c r="AJ1207" s="213"/>
      <c r="AK1207" s="18"/>
      <c r="AL1207" s="19"/>
    </row>
    <row r="1208" spans="1:38">
      <c r="A1208" s="15"/>
      <c r="B1208" s="15"/>
      <c r="C1208" s="212"/>
      <c r="D1208" s="213"/>
      <c r="E1208" s="213"/>
      <c r="F1208" s="213"/>
      <c r="G1208" s="213"/>
      <c r="H1208" s="213"/>
      <c r="I1208" s="213"/>
      <c r="J1208" s="213"/>
      <c r="K1208" s="213"/>
      <c r="L1208" s="213"/>
      <c r="M1208" s="213"/>
      <c r="N1208" s="213"/>
      <c r="O1208" s="213"/>
      <c r="P1208" s="213"/>
      <c r="Q1208" s="213"/>
      <c r="R1208" s="213"/>
      <c r="S1208" s="213"/>
      <c r="T1208" s="213"/>
      <c r="U1208" s="213"/>
      <c r="V1208" s="213"/>
      <c r="W1208" s="213"/>
      <c r="X1208" s="213"/>
      <c r="Y1208" s="213"/>
      <c r="Z1208" s="213"/>
      <c r="AA1208" s="213"/>
      <c r="AB1208" s="213"/>
      <c r="AC1208" s="213"/>
      <c r="AD1208" s="213"/>
      <c r="AE1208" s="213"/>
      <c r="AF1208" s="213"/>
      <c r="AG1208" s="213"/>
      <c r="AH1208" s="213"/>
      <c r="AI1208" s="213"/>
      <c r="AJ1208" s="213"/>
      <c r="AK1208" s="38"/>
      <c r="AL1208" s="15"/>
    </row>
    <row r="1209" spans="1:38">
      <c r="A1209" s="15"/>
      <c r="B1209" s="15"/>
      <c r="C1209" s="214"/>
      <c r="D1209" s="215"/>
      <c r="E1209" s="215"/>
      <c r="F1209" s="215"/>
      <c r="G1209" s="215"/>
      <c r="H1209" s="215"/>
      <c r="I1209" s="215"/>
      <c r="J1209" s="215"/>
      <c r="K1209" s="215"/>
      <c r="L1209" s="215"/>
      <c r="M1209" s="215"/>
      <c r="N1209" s="215"/>
      <c r="O1209" s="215"/>
      <c r="P1209" s="215"/>
      <c r="Q1209" s="215"/>
      <c r="R1209" s="215"/>
      <c r="S1209" s="215"/>
      <c r="T1209" s="215"/>
      <c r="U1209" s="215"/>
      <c r="V1209" s="215"/>
      <c r="W1209" s="215"/>
      <c r="X1209" s="215"/>
      <c r="Y1209" s="215"/>
      <c r="Z1209" s="215"/>
      <c r="AA1209" s="215"/>
      <c r="AB1209" s="215"/>
      <c r="AC1209" s="215"/>
      <c r="AD1209" s="215"/>
      <c r="AE1209" s="215"/>
      <c r="AF1209" s="215"/>
      <c r="AG1209" s="215"/>
      <c r="AH1209" s="215"/>
      <c r="AI1209" s="215"/>
      <c r="AJ1209" s="215"/>
      <c r="AK1209" s="38"/>
      <c r="AL1209" s="15"/>
    </row>
    <row r="1210" spans="1:38" ht="13.5" thickBot="1">
      <c r="A1210" s="15"/>
      <c r="B1210" s="15"/>
      <c r="C1210" s="143"/>
      <c r="D1210" s="143"/>
      <c r="E1210" s="143"/>
      <c r="F1210" s="143"/>
      <c r="G1210" s="143"/>
      <c r="H1210" s="143"/>
      <c r="I1210" s="143"/>
      <c r="J1210" s="143"/>
      <c r="K1210" s="143"/>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c r="AF1210" s="143"/>
      <c r="AG1210" s="143"/>
      <c r="AH1210" s="143"/>
      <c r="AI1210" s="143"/>
      <c r="AJ1210" s="143"/>
      <c r="AK1210" s="15"/>
      <c r="AL1210" s="15"/>
    </row>
    <row r="1211" spans="1:38" ht="13.5" thickTop="1">
      <c r="A1211" s="206">
        <v>139</v>
      </c>
      <c r="B1211" s="207"/>
      <c r="C1211" s="210" t="s">
        <v>286</v>
      </c>
      <c r="D1211" s="211"/>
      <c r="E1211" s="211"/>
      <c r="F1211" s="211"/>
      <c r="G1211" s="211"/>
      <c r="H1211" s="211"/>
      <c r="I1211" s="211"/>
      <c r="J1211" s="211"/>
      <c r="K1211" s="211"/>
      <c r="L1211" s="211"/>
      <c r="M1211" s="211"/>
      <c r="N1211" s="211"/>
      <c r="O1211" s="211"/>
      <c r="P1211" s="211"/>
      <c r="Q1211" s="211"/>
      <c r="R1211" s="211"/>
      <c r="S1211" s="211"/>
      <c r="T1211" s="211"/>
      <c r="U1211" s="211"/>
      <c r="V1211" s="211"/>
      <c r="W1211" s="211"/>
      <c r="X1211" s="211"/>
      <c r="Y1211" s="211"/>
      <c r="Z1211" s="211"/>
      <c r="AA1211" s="211"/>
      <c r="AB1211" s="211"/>
      <c r="AC1211" s="211"/>
      <c r="AD1211" s="211"/>
      <c r="AE1211" s="211"/>
      <c r="AF1211" s="211"/>
      <c r="AG1211" s="211"/>
      <c r="AH1211" s="211"/>
      <c r="AI1211" s="211"/>
      <c r="AJ1211" s="211"/>
      <c r="AK1211" s="202"/>
      <c r="AL1211" s="203"/>
    </row>
    <row r="1212" spans="1:38" ht="13.5" thickBot="1">
      <c r="A1212" s="208"/>
      <c r="B1212" s="209"/>
      <c r="C1212" s="212"/>
      <c r="D1212" s="213"/>
      <c r="E1212" s="213"/>
      <c r="F1212" s="213"/>
      <c r="G1212" s="213"/>
      <c r="H1212" s="213"/>
      <c r="I1212" s="213"/>
      <c r="J1212" s="213"/>
      <c r="K1212" s="213"/>
      <c r="L1212" s="213"/>
      <c r="M1212" s="213"/>
      <c r="N1212" s="213"/>
      <c r="O1212" s="213"/>
      <c r="P1212" s="213"/>
      <c r="Q1212" s="213"/>
      <c r="R1212" s="213"/>
      <c r="S1212" s="213"/>
      <c r="T1212" s="213"/>
      <c r="U1212" s="213"/>
      <c r="V1212" s="213"/>
      <c r="W1212" s="213"/>
      <c r="X1212" s="213"/>
      <c r="Y1212" s="213"/>
      <c r="Z1212" s="213"/>
      <c r="AA1212" s="213"/>
      <c r="AB1212" s="213"/>
      <c r="AC1212" s="213"/>
      <c r="AD1212" s="213"/>
      <c r="AE1212" s="213"/>
      <c r="AF1212" s="213"/>
      <c r="AG1212" s="213"/>
      <c r="AH1212" s="213"/>
      <c r="AI1212" s="213"/>
      <c r="AJ1212" s="213"/>
      <c r="AK1212" s="204"/>
      <c r="AL1212" s="205"/>
    </row>
    <row r="1213" spans="1:38" ht="13.5" thickTop="1">
      <c r="A1213" s="114"/>
      <c r="B1213" s="27"/>
      <c r="C1213" s="214"/>
      <c r="D1213" s="215"/>
      <c r="E1213" s="215"/>
      <c r="F1213" s="215"/>
      <c r="G1213" s="215"/>
      <c r="H1213" s="215"/>
      <c r="I1213" s="215"/>
      <c r="J1213" s="215"/>
      <c r="K1213" s="215"/>
      <c r="L1213" s="215"/>
      <c r="M1213" s="215"/>
      <c r="N1213" s="215"/>
      <c r="O1213" s="215"/>
      <c r="P1213" s="215"/>
      <c r="Q1213" s="215"/>
      <c r="R1213" s="215"/>
      <c r="S1213" s="215"/>
      <c r="T1213" s="215"/>
      <c r="U1213" s="215"/>
      <c r="V1213" s="215"/>
      <c r="W1213" s="215"/>
      <c r="X1213" s="215"/>
      <c r="Y1213" s="215"/>
      <c r="Z1213" s="215"/>
      <c r="AA1213" s="215"/>
      <c r="AB1213" s="215"/>
      <c r="AC1213" s="215"/>
      <c r="AD1213" s="215"/>
      <c r="AE1213" s="215"/>
      <c r="AF1213" s="215"/>
      <c r="AG1213" s="215"/>
      <c r="AH1213" s="215"/>
      <c r="AI1213" s="215"/>
      <c r="AJ1213" s="215"/>
      <c r="AK1213" s="18"/>
      <c r="AL1213" s="19"/>
    </row>
    <row r="1214" spans="1:38" ht="13.5" thickBot="1">
      <c r="A1214" s="21"/>
      <c r="B1214" s="21"/>
      <c r="C1214" s="29"/>
      <c r="D1214" s="29"/>
      <c r="E1214" s="29"/>
      <c r="F1214" s="29"/>
      <c r="G1214" s="29"/>
      <c r="H1214" s="29"/>
      <c r="I1214" s="29"/>
      <c r="J1214" s="29"/>
      <c r="K1214" s="29"/>
      <c r="L1214" s="29"/>
      <c r="M1214" s="29"/>
      <c r="N1214" s="29"/>
      <c r="O1214" s="29"/>
      <c r="P1214" s="29"/>
      <c r="Q1214" s="29"/>
      <c r="R1214" s="29"/>
      <c r="S1214" s="29"/>
      <c r="T1214" s="29"/>
      <c r="U1214" s="29"/>
      <c r="V1214" s="29"/>
      <c r="W1214" s="29"/>
      <c r="X1214" s="29"/>
      <c r="Y1214" s="29"/>
      <c r="Z1214" s="29"/>
      <c r="AA1214" s="29"/>
      <c r="AB1214" s="29"/>
      <c r="AC1214" s="29"/>
      <c r="AD1214" s="29"/>
      <c r="AE1214" s="29"/>
      <c r="AF1214" s="29"/>
      <c r="AG1214" s="29"/>
      <c r="AH1214" s="29"/>
      <c r="AI1214" s="29"/>
      <c r="AJ1214" s="29"/>
      <c r="AK1214" s="15"/>
      <c r="AL1214" s="15"/>
    </row>
    <row r="1215" spans="1:38" ht="13.5" thickTop="1">
      <c r="A1215" s="206">
        <v>140</v>
      </c>
      <c r="B1215" s="217"/>
      <c r="C1215" s="462" t="s">
        <v>287</v>
      </c>
      <c r="D1215" s="211"/>
      <c r="E1215" s="211"/>
      <c r="F1215" s="211"/>
      <c r="G1215" s="211"/>
      <c r="H1215" s="211"/>
      <c r="I1215" s="211"/>
      <c r="J1215" s="211"/>
      <c r="K1215" s="211"/>
      <c r="L1215" s="211"/>
      <c r="M1215" s="211"/>
      <c r="N1215" s="211"/>
      <c r="O1215" s="211"/>
      <c r="P1215" s="211"/>
      <c r="Q1215" s="211"/>
      <c r="R1215" s="211"/>
      <c r="S1215" s="211"/>
      <c r="T1215" s="211"/>
      <c r="U1215" s="211"/>
      <c r="V1215" s="211"/>
      <c r="W1215" s="211"/>
      <c r="X1215" s="211"/>
      <c r="Y1215" s="211"/>
      <c r="Z1215" s="211"/>
      <c r="AA1215" s="211"/>
      <c r="AB1215" s="211"/>
      <c r="AC1215" s="211"/>
      <c r="AD1215" s="211"/>
      <c r="AE1215" s="211"/>
      <c r="AF1215" s="211"/>
      <c r="AG1215" s="211"/>
      <c r="AH1215" s="211"/>
      <c r="AI1215" s="211"/>
      <c r="AJ1215" s="226"/>
      <c r="AK1215" s="202"/>
      <c r="AL1215" s="203"/>
    </row>
    <row r="1216" spans="1:38" ht="13.5" thickBot="1">
      <c r="A1216" s="208"/>
      <c r="B1216" s="218"/>
      <c r="C1216" s="280"/>
      <c r="D1216" s="213"/>
      <c r="E1216" s="213"/>
      <c r="F1216" s="213"/>
      <c r="G1216" s="213"/>
      <c r="H1216" s="213"/>
      <c r="I1216" s="213"/>
      <c r="J1216" s="213"/>
      <c r="K1216" s="213"/>
      <c r="L1216" s="213"/>
      <c r="M1216" s="213"/>
      <c r="N1216" s="213"/>
      <c r="O1216" s="213"/>
      <c r="P1216" s="213"/>
      <c r="Q1216" s="213"/>
      <c r="R1216" s="213"/>
      <c r="S1216" s="213"/>
      <c r="T1216" s="213"/>
      <c r="U1216" s="213"/>
      <c r="V1216" s="213"/>
      <c r="W1216" s="213"/>
      <c r="X1216" s="213"/>
      <c r="Y1216" s="213"/>
      <c r="Z1216" s="213"/>
      <c r="AA1216" s="213"/>
      <c r="AB1216" s="213"/>
      <c r="AC1216" s="213"/>
      <c r="AD1216" s="213"/>
      <c r="AE1216" s="213"/>
      <c r="AF1216" s="213"/>
      <c r="AG1216" s="213"/>
      <c r="AH1216" s="213"/>
      <c r="AI1216" s="213"/>
      <c r="AJ1216" s="227"/>
      <c r="AK1216" s="204"/>
      <c r="AL1216" s="205"/>
    </row>
    <row r="1217" spans="1:38" ht="13.5" thickTop="1">
      <c r="B1217" s="41"/>
      <c r="C1217" s="215"/>
      <c r="D1217" s="215"/>
      <c r="E1217" s="215"/>
      <c r="F1217" s="215"/>
      <c r="G1217" s="215"/>
      <c r="H1217" s="215"/>
      <c r="I1217" s="215"/>
      <c r="J1217" s="215"/>
      <c r="K1217" s="215"/>
      <c r="L1217" s="215"/>
      <c r="M1217" s="215"/>
      <c r="N1217" s="215"/>
      <c r="O1217" s="215"/>
      <c r="P1217" s="215"/>
      <c r="Q1217" s="215"/>
      <c r="R1217" s="215"/>
      <c r="S1217" s="215"/>
      <c r="T1217" s="215"/>
      <c r="U1217" s="215"/>
      <c r="V1217" s="215"/>
      <c r="W1217" s="215"/>
      <c r="X1217" s="215"/>
      <c r="Y1217" s="215"/>
      <c r="Z1217" s="215"/>
      <c r="AA1217" s="215"/>
      <c r="AB1217" s="215"/>
      <c r="AC1217" s="215"/>
      <c r="AD1217" s="215"/>
      <c r="AE1217" s="215"/>
      <c r="AF1217" s="215"/>
      <c r="AG1217" s="215"/>
      <c r="AH1217" s="215"/>
      <c r="AI1217" s="215"/>
      <c r="AJ1217" s="215"/>
      <c r="AK1217" s="18"/>
      <c r="AL1217" s="19"/>
    </row>
    <row r="1219" spans="1:38">
      <c r="A1219" s="36" t="s">
        <v>288</v>
      </c>
    </row>
    <row r="1220" spans="1:38" ht="13.5" thickBot="1">
      <c r="A1220" s="216" t="s">
        <v>289</v>
      </c>
      <c r="B1220" s="282"/>
      <c r="C1220" s="282"/>
      <c r="D1220" s="282"/>
      <c r="E1220" s="282"/>
      <c r="F1220" s="282"/>
      <c r="G1220" s="282"/>
      <c r="H1220" s="282"/>
      <c r="I1220" s="282"/>
      <c r="J1220" s="282"/>
      <c r="K1220" s="282"/>
      <c r="L1220" s="282"/>
      <c r="M1220" s="282"/>
      <c r="N1220" s="282"/>
      <c r="O1220" s="282"/>
      <c r="P1220" s="282"/>
      <c r="Q1220" s="282"/>
      <c r="R1220" s="282"/>
      <c r="S1220" s="282"/>
      <c r="T1220" s="282"/>
      <c r="U1220" s="282"/>
      <c r="V1220" s="29"/>
      <c r="W1220" s="29"/>
      <c r="X1220" s="29"/>
      <c r="Y1220" s="29"/>
      <c r="Z1220" s="29"/>
      <c r="AA1220" s="29"/>
      <c r="AB1220" s="29"/>
      <c r="AC1220" s="29"/>
      <c r="AD1220" s="29"/>
      <c r="AE1220" s="29"/>
      <c r="AF1220" s="29"/>
      <c r="AG1220" s="29"/>
      <c r="AH1220" s="29"/>
      <c r="AI1220" s="29"/>
      <c r="AJ1220" s="29"/>
      <c r="AK1220" s="15"/>
      <c r="AL1220" s="15"/>
    </row>
    <row r="1221" spans="1:38" ht="13.5" thickTop="1">
      <c r="A1221" s="206">
        <v>141</v>
      </c>
      <c r="B1221" s="207"/>
      <c r="C1221" s="210" t="s">
        <v>290</v>
      </c>
      <c r="D1221" s="211"/>
      <c r="E1221" s="211"/>
      <c r="F1221" s="211"/>
      <c r="G1221" s="211"/>
      <c r="H1221" s="211"/>
      <c r="I1221" s="211"/>
      <c r="J1221" s="211"/>
      <c r="K1221" s="211"/>
      <c r="L1221" s="211"/>
      <c r="M1221" s="211"/>
      <c r="N1221" s="211"/>
      <c r="O1221" s="211"/>
      <c r="P1221" s="211"/>
      <c r="Q1221" s="211"/>
      <c r="R1221" s="211"/>
      <c r="S1221" s="211"/>
      <c r="T1221" s="211"/>
      <c r="U1221" s="211"/>
      <c r="V1221" s="211"/>
      <c r="W1221" s="211"/>
      <c r="X1221" s="211"/>
      <c r="Y1221" s="211"/>
      <c r="Z1221" s="211"/>
      <c r="AA1221" s="211"/>
      <c r="AB1221" s="211"/>
      <c r="AC1221" s="211"/>
      <c r="AD1221" s="211"/>
      <c r="AE1221" s="211"/>
      <c r="AF1221" s="211"/>
      <c r="AG1221" s="211"/>
      <c r="AH1221" s="211"/>
      <c r="AI1221" s="211"/>
      <c r="AJ1221" s="211"/>
      <c r="AK1221" s="202"/>
      <c r="AL1221" s="203"/>
    </row>
    <row r="1222" spans="1:38" ht="13.5" thickBot="1">
      <c r="A1222" s="208"/>
      <c r="B1222" s="209"/>
      <c r="C1222" s="212"/>
      <c r="D1222" s="213"/>
      <c r="E1222" s="213"/>
      <c r="F1222" s="213"/>
      <c r="G1222" s="213"/>
      <c r="H1222" s="213"/>
      <c r="I1222" s="213"/>
      <c r="J1222" s="213"/>
      <c r="K1222" s="213"/>
      <c r="L1222" s="213"/>
      <c r="M1222" s="213"/>
      <c r="N1222" s="213"/>
      <c r="O1222" s="213"/>
      <c r="P1222" s="213"/>
      <c r="Q1222" s="213"/>
      <c r="R1222" s="213"/>
      <c r="S1222" s="213"/>
      <c r="T1222" s="213"/>
      <c r="U1222" s="213"/>
      <c r="V1222" s="213"/>
      <c r="W1222" s="213"/>
      <c r="X1222" s="213"/>
      <c r="Y1222" s="213"/>
      <c r="Z1222" s="213"/>
      <c r="AA1222" s="213"/>
      <c r="AB1222" s="213"/>
      <c r="AC1222" s="213"/>
      <c r="AD1222" s="213"/>
      <c r="AE1222" s="213"/>
      <c r="AF1222" s="213"/>
      <c r="AG1222" s="213"/>
      <c r="AH1222" s="213"/>
      <c r="AI1222" s="213"/>
      <c r="AJ1222" s="213"/>
      <c r="AK1222" s="204"/>
      <c r="AL1222" s="205"/>
    </row>
    <row r="1223" spans="1:38" ht="13.5" thickTop="1">
      <c r="C1223" s="214"/>
      <c r="D1223" s="215"/>
      <c r="E1223" s="215"/>
      <c r="F1223" s="215"/>
      <c r="G1223" s="215"/>
      <c r="H1223" s="215"/>
      <c r="I1223" s="215"/>
      <c r="J1223" s="215"/>
      <c r="K1223" s="215"/>
      <c r="L1223" s="215"/>
      <c r="M1223" s="215"/>
      <c r="N1223" s="215"/>
      <c r="O1223" s="215"/>
      <c r="P1223" s="215"/>
      <c r="Q1223" s="215"/>
      <c r="R1223" s="215"/>
      <c r="S1223" s="215"/>
      <c r="T1223" s="215"/>
      <c r="U1223" s="215"/>
      <c r="V1223" s="215"/>
      <c r="W1223" s="215"/>
      <c r="X1223" s="215"/>
      <c r="Y1223" s="215"/>
      <c r="Z1223" s="215"/>
      <c r="AA1223" s="215"/>
      <c r="AB1223" s="215"/>
      <c r="AC1223" s="215"/>
      <c r="AD1223" s="215"/>
      <c r="AE1223" s="215"/>
      <c r="AF1223" s="215"/>
      <c r="AG1223" s="215"/>
      <c r="AH1223" s="215"/>
      <c r="AI1223" s="215"/>
      <c r="AJ1223" s="215"/>
      <c r="AK1223" s="18"/>
      <c r="AL1223" s="19"/>
    </row>
    <row r="1224" spans="1:38" ht="13.5" thickBot="1"/>
    <row r="1225" spans="1:38" ht="13.5" thickTop="1">
      <c r="A1225" s="206">
        <v>142</v>
      </c>
      <c r="B1225" s="207"/>
      <c r="C1225" s="210" t="s">
        <v>291</v>
      </c>
      <c r="D1225" s="211"/>
      <c r="E1225" s="211"/>
      <c r="F1225" s="211"/>
      <c r="G1225" s="211"/>
      <c r="H1225" s="211"/>
      <c r="I1225" s="211"/>
      <c r="J1225" s="211"/>
      <c r="K1225" s="211"/>
      <c r="L1225" s="211"/>
      <c r="M1225" s="211"/>
      <c r="N1225" s="211"/>
      <c r="O1225" s="211"/>
      <c r="P1225" s="211"/>
      <c r="Q1225" s="211"/>
      <c r="R1225" s="211"/>
      <c r="S1225" s="211"/>
      <c r="T1225" s="211"/>
      <c r="U1225" s="211"/>
      <c r="V1225" s="211"/>
      <c r="W1225" s="211"/>
      <c r="X1225" s="211"/>
      <c r="Y1225" s="211"/>
      <c r="Z1225" s="211"/>
      <c r="AA1225" s="211"/>
      <c r="AB1225" s="211"/>
      <c r="AC1225" s="211"/>
      <c r="AD1225" s="211"/>
      <c r="AE1225" s="211"/>
      <c r="AF1225" s="211"/>
      <c r="AG1225" s="211"/>
      <c r="AH1225" s="211"/>
      <c r="AI1225" s="211"/>
      <c r="AJ1225" s="211"/>
      <c r="AK1225" s="202"/>
      <c r="AL1225" s="203"/>
    </row>
    <row r="1226" spans="1:38" ht="13.5" thickBot="1">
      <c r="A1226" s="208"/>
      <c r="B1226" s="209"/>
      <c r="C1226" s="212"/>
      <c r="D1226" s="213"/>
      <c r="E1226" s="213"/>
      <c r="F1226" s="213"/>
      <c r="G1226" s="213"/>
      <c r="H1226" s="213"/>
      <c r="I1226" s="213"/>
      <c r="J1226" s="213"/>
      <c r="K1226" s="213"/>
      <c r="L1226" s="213"/>
      <c r="M1226" s="213"/>
      <c r="N1226" s="213"/>
      <c r="O1226" s="213"/>
      <c r="P1226" s="213"/>
      <c r="Q1226" s="213"/>
      <c r="R1226" s="213"/>
      <c r="S1226" s="213"/>
      <c r="T1226" s="213"/>
      <c r="U1226" s="213"/>
      <c r="V1226" s="213"/>
      <c r="W1226" s="213"/>
      <c r="X1226" s="213"/>
      <c r="Y1226" s="213"/>
      <c r="Z1226" s="213"/>
      <c r="AA1226" s="213"/>
      <c r="AB1226" s="213"/>
      <c r="AC1226" s="213"/>
      <c r="AD1226" s="213"/>
      <c r="AE1226" s="213"/>
      <c r="AF1226" s="213"/>
      <c r="AG1226" s="213"/>
      <c r="AH1226" s="213"/>
      <c r="AI1226" s="213"/>
      <c r="AJ1226" s="213"/>
      <c r="AK1226" s="204"/>
      <c r="AL1226" s="205"/>
    </row>
    <row r="1227" spans="1:38" ht="13.5" thickTop="1">
      <c r="A1227" s="16"/>
      <c r="B1227" s="15"/>
      <c r="C1227" s="214"/>
      <c r="D1227" s="215"/>
      <c r="E1227" s="215"/>
      <c r="F1227" s="215"/>
      <c r="G1227" s="215"/>
      <c r="H1227" s="215"/>
      <c r="I1227" s="215"/>
      <c r="J1227" s="215"/>
      <c r="K1227" s="215"/>
      <c r="L1227" s="215"/>
      <c r="M1227" s="215"/>
      <c r="N1227" s="215"/>
      <c r="O1227" s="215"/>
      <c r="P1227" s="215"/>
      <c r="Q1227" s="215"/>
      <c r="R1227" s="215"/>
      <c r="S1227" s="215"/>
      <c r="T1227" s="215"/>
      <c r="U1227" s="215"/>
      <c r="V1227" s="215"/>
      <c r="W1227" s="215"/>
      <c r="X1227" s="215"/>
      <c r="Y1227" s="215"/>
      <c r="Z1227" s="215"/>
      <c r="AA1227" s="215"/>
      <c r="AB1227" s="215"/>
      <c r="AC1227" s="215"/>
      <c r="AD1227" s="215"/>
      <c r="AE1227" s="215"/>
      <c r="AF1227" s="215"/>
      <c r="AG1227" s="215"/>
      <c r="AH1227" s="215"/>
      <c r="AI1227" s="215"/>
      <c r="AJ1227" s="215"/>
      <c r="AK1227" s="18"/>
      <c r="AL1227" s="19"/>
    </row>
    <row r="1228" spans="1:38" ht="13.5" thickBot="1"/>
    <row r="1229" spans="1:38" ht="13.5" thickTop="1">
      <c r="A1229" s="206">
        <v>143</v>
      </c>
      <c r="B1229" s="207"/>
      <c r="C1229" s="210" t="s">
        <v>292</v>
      </c>
      <c r="D1229" s="211"/>
      <c r="E1229" s="211"/>
      <c r="F1229" s="211"/>
      <c r="G1229" s="211"/>
      <c r="H1229" s="211"/>
      <c r="I1229" s="211"/>
      <c r="J1229" s="211"/>
      <c r="K1229" s="211"/>
      <c r="L1229" s="211"/>
      <c r="M1229" s="211"/>
      <c r="N1229" s="211"/>
      <c r="O1229" s="211"/>
      <c r="P1229" s="211"/>
      <c r="Q1229" s="211"/>
      <c r="R1229" s="211"/>
      <c r="S1229" s="211"/>
      <c r="T1229" s="211"/>
      <c r="U1229" s="211"/>
      <c r="V1229" s="211"/>
      <c r="W1229" s="211"/>
      <c r="X1229" s="211"/>
      <c r="Y1229" s="211"/>
      <c r="Z1229" s="211"/>
      <c r="AA1229" s="211"/>
      <c r="AB1229" s="211"/>
      <c r="AC1229" s="211"/>
      <c r="AD1229" s="211"/>
      <c r="AE1229" s="211"/>
      <c r="AF1229" s="211"/>
      <c r="AG1229" s="211"/>
      <c r="AH1229" s="211"/>
      <c r="AI1229" s="211"/>
      <c r="AJ1229" s="211"/>
      <c r="AK1229" s="202"/>
      <c r="AL1229" s="203"/>
    </row>
    <row r="1230" spans="1:38" ht="13.5" thickBot="1">
      <c r="A1230" s="208"/>
      <c r="B1230" s="209"/>
      <c r="C1230" s="212"/>
      <c r="D1230" s="213"/>
      <c r="E1230" s="213"/>
      <c r="F1230" s="213"/>
      <c r="G1230" s="213"/>
      <c r="H1230" s="213"/>
      <c r="I1230" s="213"/>
      <c r="J1230" s="213"/>
      <c r="K1230" s="213"/>
      <c r="L1230" s="213"/>
      <c r="M1230" s="213"/>
      <c r="N1230" s="213"/>
      <c r="O1230" s="213"/>
      <c r="P1230" s="213"/>
      <c r="Q1230" s="213"/>
      <c r="R1230" s="213"/>
      <c r="S1230" s="213"/>
      <c r="T1230" s="213"/>
      <c r="U1230" s="213"/>
      <c r="V1230" s="213"/>
      <c r="W1230" s="213"/>
      <c r="X1230" s="213"/>
      <c r="Y1230" s="213"/>
      <c r="Z1230" s="213"/>
      <c r="AA1230" s="213"/>
      <c r="AB1230" s="213"/>
      <c r="AC1230" s="213"/>
      <c r="AD1230" s="213"/>
      <c r="AE1230" s="213"/>
      <c r="AF1230" s="213"/>
      <c r="AG1230" s="213"/>
      <c r="AH1230" s="213"/>
      <c r="AI1230" s="213"/>
      <c r="AJ1230" s="213"/>
      <c r="AK1230" s="204"/>
      <c r="AL1230" s="205"/>
    </row>
    <row r="1231" spans="1:38" ht="13.5" thickTop="1">
      <c r="A1231" s="16"/>
      <c r="B1231" s="15"/>
      <c r="C1231" s="214"/>
      <c r="D1231" s="215"/>
      <c r="E1231" s="215"/>
      <c r="F1231" s="215"/>
      <c r="G1231" s="215"/>
      <c r="H1231" s="215"/>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18"/>
      <c r="AL1231" s="19"/>
    </row>
    <row r="1232" spans="1:38" ht="13.5" thickBot="1">
      <c r="A1232" s="15"/>
      <c r="B1232" s="15"/>
      <c r="C1232" s="29"/>
      <c r="D1232" s="29"/>
      <c r="E1232" s="29"/>
      <c r="F1232" s="29"/>
      <c r="G1232" s="29"/>
      <c r="H1232" s="29"/>
      <c r="I1232" s="29"/>
      <c r="J1232" s="29"/>
      <c r="K1232" s="29"/>
      <c r="L1232" s="29"/>
      <c r="M1232" s="29"/>
      <c r="N1232" s="29"/>
      <c r="O1232" s="29"/>
      <c r="P1232" s="29"/>
      <c r="Q1232" s="29"/>
      <c r="R1232" s="29"/>
      <c r="S1232" s="29"/>
      <c r="T1232" s="29"/>
      <c r="U1232" s="29"/>
      <c r="V1232" s="29"/>
      <c r="W1232" s="29"/>
      <c r="X1232" s="29"/>
      <c r="Y1232" s="29"/>
      <c r="Z1232" s="29"/>
      <c r="AA1232" s="29"/>
      <c r="AB1232" s="29"/>
      <c r="AC1232" s="29"/>
      <c r="AD1232" s="29"/>
      <c r="AE1232" s="29"/>
      <c r="AF1232" s="29"/>
      <c r="AG1232" s="29"/>
      <c r="AH1232" s="29"/>
      <c r="AI1232" s="29"/>
      <c r="AJ1232" s="29"/>
      <c r="AK1232" s="15"/>
      <c r="AL1232" s="15"/>
    </row>
    <row r="1233" spans="1:38" ht="13.5" thickTop="1">
      <c r="A1233" s="206">
        <v>144</v>
      </c>
      <c r="B1233" s="217"/>
      <c r="C1233" s="210" t="s">
        <v>293</v>
      </c>
      <c r="D1233" s="211"/>
      <c r="E1233" s="211"/>
      <c r="F1233" s="211"/>
      <c r="G1233" s="211"/>
      <c r="H1233" s="211"/>
      <c r="I1233" s="211"/>
      <c r="J1233" s="211"/>
      <c r="K1233" s="211"/>
      <c r="L1233" s="211"/>
      <c r="M1233" s="211"/>
      <c r="N1233" s="211"/>
      <c r="O1233" s="211"/>
      <c r="P1233" s="211"/>
      <c r="Q1233" s="211"/>
      <c r="R1233" s="211"/>
      <c r="S1233" s="211"/>
      <c r="T1233" s="211"/>
      <c r="U1233" s="211"/>
      <c r="V1233" s="211"/>
      <c r="W1233" s="211"/>
      <c r="X1233" s="211"/>
      <c r="Y1233" s="211"/>
      <c r="Z1233" s="211"/>
      <c r="AA1233" s="211"/>
      <c r="AB1233" s="211"/>
      <c r="AC1233" s="211"/>
      <c r="AD1233" s="211"/>
      <c r="AE1233" s="211"/>
      <c r="AF1233" s="211"/>
      <c r="AG1233" s="211"/>
      <c r="AH1233" s="211"/>
      <c r="AI1233" s="211"/>
      <c r="AJ1233" s="226"/>
      <c r="AK1233" s="202"/>
      <c r="AL1233" s="203"/>
    </row>
    <row r="1234" spans="1:38" ht="13.5" thickBot="1">
      <c r="A1234" s="208"/>
      <c r="B1234" s="218"/>
      <c r="C1234" s="214"/>
      <c r="D1234" s="215"/>
      <c r="E1234" s="215"/>
      <c r="F1234" s="215"/>
      <c r="G1234" s="215"/>
      <c r="H1234" s="215"/>
      <c r="I1234" s="215"/>
      <c r="J1234" s="215"/>
      <c r="K1234" s="215"/>
      <c r="L1234" s="215"/>
      <c r="M1234" s="215"/>
      <c r="N1234" s="215"/>
      <c r="O1234" s="215"/>
      <c r="P1234" s="215"/>
      <c r="Q1234" s="215"/>
      <c r="R1234" s="215"/>
      <c r="S1234" s="215"/>
      <c r="T1234" s="215"/>
      <c r="U1234" s="215"/>
      <c r="V1234" s="215"/>
      <c r="W1234" s="215"/>
      <c r="X1234" s="215"/>
      <c r="Y1234" s="215"/>
      <c r="Z1234" s="215"/>
      <c r="AA1234" s="215"/>
      <c r="AB1234" s="215"/>
      <c r="AC1234" s="215"/>
      <c r="AD1234" s="215"/>
      <c r="AE1234" s="215"/>
      <c r="AF1234" s="215"/>
      <c r="AG1234" s="215"/>
      <c r="AH1234" s="215"/>
      <c r="AI1234" s="215"/>
      <c r="AJ1234" s="259"/>
      <c r="AK1234" s="204"/>
      <c r="AL1234" s="205"/>
    </row>
    <row r="1235" spans="1:38" ht="13.5" thickTop="1"/>
    <row r="1236" spans="1:38" ht="13.65" customHeight="1" thickBot="1">
      <c r="A1236" s="21"/>
      <c r="B1236" s="21"/>
      <c r="C1236" s="14" t="s">
        <v>294</v>
      </c>
    </row>
    <row r="1237" spans="1:38" ht="13.5" thickTop="1">
      <c r="A1237" s="21"/>
      <c r="B1237" s="24"/>
      <c r="C1237" s="247" t="s">
        <v>590</v>
      </c>
      <c r="D1237" s="248"/>
      <c r="E1237" s="248"/>
      <c r="F1237" s="248"/>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392"/>
      <c r="AK1237" s="260"/>
      <c r="AL1237" s="261"/>
    </row>
    <row r="1238" spans="1:38" ht="13.5" thickBot="1">
      <c r="A1238" s="21"/>
      <c r="B1238" s="24"/>
      <c r="C1238" s="250"/>
      <c r="D1238" s="251"/>
      <c r="E1238" s="251"/>
      <c r="F1238" s="251"/>
      <c r="G1238" s="251"/>
      <c r="H1238" s="251"/>
      <c r="I1238" s="251"/>
      <c r="J1238" s="251"/>
      <c r="K1238" s="251"/>
      <c r="L1238" s="251"/>
      <c r="M1238" s="251"/>
      <c r="N1238" s="251"/>
      <c r="O1238" s="251"/>
      <c r="P1238" s="251"/>
      <c r="Q1238" s="251"/>
      <c r="R1238" s="251"/>
      <c r="S1238" s="251"/>
      <c r="T1238" s="251"/>
      <c r="U1238" s="251"/>
      <c r="V1238" s="251"/>
      <c r="W1238" s="251"/>
      <c r="X1238" s="251"/>
      <c r="Y1238" s="251"/>
      <c r="Z1238" s="251"/>
      <c r="AA1238" s="251"/>
      <c r="AB1238" s="251"/>
      <c r="AC1238" s="251"/>
      <c r="AD1238" s="251"/>
      <c r="AE1238" s="251"/>
      <c r="AF1238" s="251"/>
      <c r="AG1238" s="251"/>
      <c r="AH1238" s="251"/>
      <c r="AI1238" s="251"/>
      <c r="AJ1238" s="393"/>
      <c r="AK1238" s="384"/>
      <c r="AL1238" s="385"/>
    </row>
    <row r="1239" spans="1:38" ht="13.65" customHeight="1" thickTop="1">
      <c r="A1239" s="21"/>
      <c r="B1239" s="24"/>
      <c r="C1239" s="247" t="s">
        <v>591</v>
      </c>
      <c r="D1239" s="248"/>
      <c r="E1239" s="248"/>
      <c r="F1239" s="248"/>
      <c r="G1239" s="248"/>
      <c r="H1239" s="248"/>
      <c r="I1239" s="248"/>
      <c r="J1239" s="248"/>
      <c r="K1239" s="248"/>
      <c r="L1239" s="248"/>
      <c r="M1239" s="248"/>
      <c r="N1239" s="248"/>
      <c r="O1239" s="248"/>
      <c r="P1239" s="248"/>
      <c r="Q1239" s="248"/>
      <c r="R1239" s="248"/>
      <c r="S1239" s="248"/>
      <c r="T1239" s="248"/>
      <c r="U1239" s="248"/>
      <c r="V1239" s="248"/>
      <c r="W1239" s="248"/>
      <c r="X1239" s="248"/>
      <c r="Y1239" s="248"/>
      <c r="Z1239" s="248"/>
      <c r="AA1239" s="248"/>
      <c r="AB1239" s="248"/>
      <c r="AC1239" s="248"/>
      <c r="AD1239" s="248"/>
      <c r="AE1239" s="248"/>
      <c r="AF1239" s="248"/>
      <c r="AG1239" s="248"/>
      <c r="AH1239" s="248"/>
      <c r="AI1239" s="248"/>
      <c r="AJ1239" s="248"/>
      <c r="AK1239" s="260"/>
      <c r="AL1239" s="261"/>
    </row>
    <row r="1240" spans="1:38" ht="13.5" thickBot="1">
      <c r="A1240" s="21"/>
      <c r="B1240" s="24"/>
      <c r="C1240" s="280"/>
      <c r="D1240" s="213"/>
      <c r="E1240" s="213"/>
      <c r="F1240" s="213"/>
      <c r="G1240" s="213"/>
      <c r="H1240" s="213"/>
      <c r="I1240" s="213"/>
      <c r="J1240" s="213"/>
      <c r="K1240" s="213"/>
      <c r="L1240" s="213"/>
      <c r="M1240" s="213"/>
      <c r="N1240" s="213"/>
      <c r="O1240" s="213"/>
      <c r="P1240" s="213"/>
      <c r="Q1240" s="213"/>
      <c r="R1240" s="213"/>
      <c r="S1240" s="213"/>
      <c r="T1240" s="213"/>
      <c r="U1240" s="213"/>
      <c r="V1240" s="213"/>
      <c r="W1240" s="213"/>
      <c r="X1240" s="213"/>
      <c r="Y1240" s="213"/>
      <c r="Z1240" s="213"/>
      <c r="AA1240" s="213"/>
      <c r="AB1240" s="213"/>
      <c r="AC1240" s="213"/>
      <c r="AD1240" s="213"/>
      <c r="AE1240" s="213"/>
      <c r="AF1240" s="213"/>
      <c r="AG1240" s="213"/>
      <c r="AH1240" s="213"/>
      <c r="AI1240" s="213"/>
      <c r="AJ1240" s="213"/>
      <c r="AK1240" s="262"/>
      <c r="AL1240" s="263"/>
    </row>
    <row r="1241" spans="1:38" ht="13.65" customHeight="1" thickTop="1" thickBot="1">
      <c r="A1241" s="21"/>
      <c r="B1241" s="24"/>
      <c r="C1241" s="280"/>
      <c r="D1241" s="213"/>
      <c r="E1241" s="213"/>
      <c r="F1241" s="213"/>
      <c r="G1241" s="213"/>
      <c r="H1241" s="213"/>
      <c r="I1241" s="213"/>
      <c r="J1241" s="213"/>
      <c r="K1241" s="213"/>
      <c r="L1241" s="213"/>
      <c r="M1241" s="213"/>
      <c r="N1241" s="213"/>
      <c r="O1241" s="213"/>
      <c r="P1241" s="213"/>
      <c r="Q1241" s="213"/>
      <c r="R1241" s="213"/>
      <c r="S1241" s="213"/>
      <c r="T1241" s="213"/>
      <c r="U1241" s="213"/>
      <c r="V1241" s="213"/>
      <c r="W1241" s="213"/>
      <c r="X1241" s="213"/>
      <c r="Y1241" s="213"/>
      <c r="Z1241" s="213"/>
      <c r="AA1241" s="213"/>
      <c r="AB1241" s="213"/>
      <c r="AC1241" s="213"/>
      <c r="AD1241" s="213"/>
      <c r="AE1241" s="213"/>
      <c r="AF1241" s="213"/>
      <c r="AG1241" s="213"/>
      <c r="AH1241" s="213"/>
      <c r="AI1241" s="213"/>
      <c r="AJ1241" s="281"/>
      <c r="AK1241" s="15"/>
      <c r="AL1241" s="15"/>
    </row>
    <row r="1242" spans="1:38" ht="13.5" thickTop="1">
      <c r="A1242" s="21"/>
      <c r="B1242" s="24"/>
      <c r="C1242" s="247" t="s">
        <v>592</v>
      </c>
      <c r="D1242" s="248"/>
      <c r="E1242" s="248"/>
      <c r="F1242" s="248"/>
      <c r="G1242" s="248"/>
      <c r="H1242" s="248"/>
      <c r="I1242" s="248"/>
      <c r="J1242" s="248"/>
      <c r="K1242" s="248"/>
      <c r="L1242" s="248"/>
      <c r="M1242" s="248"/>
      <c r="N1242" s="248"/>
      <c r="O1242" s="248"/>
      <c r="P1242" s="248"/>
      <c r="Q1242" s="248"/>
      <c r="R1242" s="248"/>
      <c r="S1242" s="248"/>
      <c r="T1242" s="248"/>
      <c r="U1242" s="248"/>
      <c r="V1242" s="248"/>
      <c r="W1242" s="248"/>
      <c r="X1242" s="248"/>
      <c r="Y1242" s="248"/>
      <c r="Z1242" s="248"/>
      <c r="AA1242" s="248"/>
      <c r="AB1242" s="248"/>
      <c r="AC1242" s="248"/>
      <c r="AD1242" s="248"/>
      <c r="AE1242" s="248"/>
      <c r="AF1242" s="248"/>
      <c r="AG1242" s="248"/>
      <c r="AH1242" s="248"/>
      <c r="AI1242" s="248"/>
      <c r="AJ1242" s="248"/>
      <c r="AK1242" s="260"/>
      <c r="AL1242" s="261"/>
    </row>
    <row r="1243" spans="1:38" ht="13.65" customHeight="1" thickBot="1">
      <c r="C1243" s="250"/>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251"/>
      <c r="AF1243" s="251"/>
      <c r="AG1243" s="251"/>
      <c r="AH1243" s="251"/>
      <c r="AI1243" s="251"/>
      <c r="AJ1243" s="251"/>
      <c r="AK1243" s="262"/>
      <c r="AL1243" s="263"/>
    </row>
    <row r="1244" spans="1:38" ht="13.5" thickTop="1">
      <c r="C1244" s="247" t="s">
        <v>593</v>
      </c>
      <c r="D1244" s="248"/>
      <c r="E1244" s="248"/>
      <c r="F1244" s="248"/>
      <c r="G1244" s="248"/>
      <c r="H1244" s="248"/>
      <c r="I1244" s="248"/>
      <c r="J1244" s="248"/>
      <c r="K1244" s="248"/>
      <c r="L1244" s="248"/>
      <c r="M1244" s="248"/>
      <c r="N1244" s="248"/>
      <c r="O1244" s="248"/>
      <c r="P1244" s="248"/>
      <c r="Q1244" s="248"/>
      <c r="R1244" s="248"/>
      <c r="S1244" s="248"/>
      <c r="T1244" s="248"/>
      <c r="U1244" s="248"/>
      <c r="V1244" s="248"/>
      <c r="W1244" s="248"/>
      <c r="X1244" s="248"/>
      <c r="Y1244" s="248"/>
      <c r="Z1244" s="248"/>
      <c r="AA1244" s="248"/>
      <c r="AB1244" s="248"/>
      <c r="AC1244" s="248"/>
      <c r="AD1244" s="248"/>
      <c r="AE1244" s="248"/>
      <c r="AF1244" s="248"/>
      <c r="AG1244" s="248"/>
      <c r="AH1244" s="248"/>
      <c r="AI1244" s="248"/>
      <c r="AJ1244" s="392"/>
      <c r="AK1244" s="260"/>
      <c r="AL1244" s="261"/>
    </row>
    <row r="1245" spans="1:38" ht="13.5" thickBot="1">
      <c r="C1245" s="280"/>
      <c r="D1245" s="213"/>
      <c r="E1245" s="213"/>
      <c r="F1245" s="213"/>
      <c r="G1245" s="213"/>
      <c r="H1245" s="213"/>
      <c r="I1245" s="213"/>
      <c r="J1245" s="213"/>
      <c r="K1245" s="213"/>
      <c r="L1245" s="213"/>
      <c r="M1245" s="213"/>
      <c r="N1245" s="213"/>
      <c r="O1245" s="213"/>
      <c r="P1245" s="213"/>
      <c r="Q1245" s="213"/>
      <c r="R1245" s="213"/>
      <c r="S1245" s="213"/>
      <c r="T1245" s="213"/>
      <c r="U1245" s="213"/>
      <c r="V1245" s="213"/>
      <c r="W1245" s="213"/>
      <c r="X1245" s="213"/>
      <c r="Y1245" s="213"/>
      <c r="Z1245" s="213"/>
      <c r="AA1245" s="213"/>
      <c r="AB1245" s="213"/>
      <c r="AC1245" s="213"/>
      <c r="AD1245" s="213"/>
      <c r="AE1245" s="213"/>
      <c r="AF1245" s="213"/>
      <c r="AG1245" s="213"/>
      <c r="AH1245" s="213"/>
      <c r="AI1245" s="213"/>
      <c r="AJ1245" s="227"/>
      <c r="AK1245" s="384"/>
      <c r="AL1245" s="385"/>
    </row>
    <row r="1246" spans="1:38" ht="13.5" thickTop="1">
      <c r="C1246" s="247" t="s">
        <v>594</v>
      </c>
      <c r="D1246" s="248"/>
      <c r="E1246" s="248"/>
      <c r="F1246" s="248"/>
      <c r="G1246" s="248"/>
      <c r="H1246" s="248"/>
      <c r="I1246" s="248"/>
      <c r="J1246" s="248"/>
      <c r="K1246" s="248"/>
      <c r="L1246" s="248"/>
      <c r="M1246" s="248"/>
      <c r="N1246" s="248"/>
      <c r="O1246" s="248"/>
      <c r="P1246" s="248"/>
      <c r="Q1246" s="248"/>
      <c r="R1246" s="248"/>
      <c r="S1246" s="248"/>
      <c r="T1246" s="248"/>
      <c r="U1246" s="248"/>
      <c r="V1246" s="248"/>
      <c r="W1246" s="248"/>
      <c r="X1246" s="248"/>
      <c r="Y1246" s="248"/>
      <c r="Z1246" s="248"/>
      <c r="AA1246" s="248"/>
      <c r="AB1246" s="248"/>
      <c r="AC1246" s="248"/>
      <c r="AD1246" s="248"/>
      <c r="AE1246" s="248"/>
      <c r="AF1246" s="248"/>
      <c r="AG1246" s="248"/>
      <c r="AH1246" s="248"/>
      <c r="AI1246" s="248"/>
      <c r="AJ1246" s="392"/>
      <c r="AK1246" s="202"/>
      <c r="AL1246" s="203"/>
    </row>
    <row r="1247" spans="1:38" ht="13.5" thickBot="1">
      <c r="C1247" s="250"/>
      <c r="D1247" s="251"/>
      <c r="E1247" s="251"/>
      <c r="F1247" s="251"/>
      <c r="G1247" s="251"/>
      <c r="H1247" s="251"/>
      <c r="I1247" s="251"/>
      <c r="J1247" s="251"/>
      <c r="K1247" s="251"/>
      <c r="L1247" s="251"/>
      <c r="M1247" s="251"/>
      <c r="N1247" s="251"/>
      <c r="O1247" s="251"/>
      <c r="P1247" s="251"/>
      <c r="Q1247" s="251"/>
      <c r="R1247" s="251"/>
      <c r="S1247" s="251"/>
      <c r="T1247" s="251"/>
      <c r="U1247" s="251"/>
      <c r="V1247" s="251"/>
      <c r="W1247" s="251"/>
      <c r="X1247" s="251"/>
      <c r="Y1247" s="251"/>
      <c r="Z1247" s="251"/>
      <c r="AA1247" s="251"/>
      <c r="AB1247" s="251"/>
      <c r="AC1247" s="251"/>
      <c r="AD1247" s="251"/>
      <c r="AE1247" s="251"/>
      <c r="AF1247" s="251"/>
      <c r="AG1247" s="251"/>
      <c r="AH1247" s="251"/>
      <c r="AI1247" s="251"/>
      <c r="AJ1247" s="393"/>
      <c r="AK1247" s="204"/>
      <c r="AL1247" s="205"/>
    </row>
    <row r="1248" spans="1:38" ht="13.5" thickTop="1">
      <c r="C1248" s="435" t="s">
        <v>595</v>
      </c>
      <c r="D1248" s="477"/>
      <c r="E1248" s="477"/>
      <c r="F1248" s="477"/>
      <c r="G1248" s="477"/>
      <c r="H1248" s="477"/>
      <c r="I1248" s="477"/>
      <c r="J1248" s="477"/>
      <c r="K1248" s="477"/>
      <c r="L1248" s="477"/>
      <c r="M1248" s="477"/>
      <c r="N1248" s="477"/>
      <c r="O1248" s="477"/>
      <c r="P1248" s="477"/>
      <c r="Q1248" s="477"/>
      <c r="R1248" s="477"/>
      <c r="S1248" s="477"/>
      <c r="T1248" s="477"/>
      <c r="U1248" s="477"/>
      <c r="V1248" s="477"/>
      <c r="W1248" s="477"/>
      <c r="X1248" s="477"/>
      <c r="Y1248" s="477"/>
      <c r="Z1248" s="477"/>
      <c r="AA1248" s="477"/>
      <c r="AB1248" s="477"/>
      <c r="AC1248" s="477"/>
      <c r="AD1248" s="477"/>
      <c r="AE1248" s="477"/>
      <c r="AF1248" s="477"/>
      <c r="AG1248" s="477"/>
      <c r="AH1248" s="477"/>
      <c r="AI1248" s="477"/>
      <c r="AJ1248" s="477"/>
      <c r="AK1248" s="15"/>
      <c r="AL1248" s="15"/>
    </row>
    <row r="1249" spans="1:38">
      <c r="C1249" s="258"/>
      <c r="D1249" s="258"/>
      <c r="E1249" s="258"/>
      <c r="F1249" s="258"/>
      <c r="G1249" s="258"/>
      <c r="H1249" s="258"/>
      <c r="I1249" s="258"/>
      <c r="J1249" s="258"/>
      <c r="K1249" s="258"/>
      <c r="L1249" s="258"/>
      <c r="M1249" s="258"/>
      <c r="N1249" s="258"/>
      <c r="O1249" s="258"/>
      <c r="P1249" s="258"/>
      <c r="Q1249" s="258"/>
      <c r="R1249" s="258"/>
      <c r="S1249" s="258"/>
      <c r="T1249" s="258"/>
      <c r="U1249" s="258"/>
      <c r="V1249" s="258"/>
      <c r="W1249" s="258"/>
      <c r="X1249" s="258"/>
      <c r="Y1249" s="258"/>
      <c r="Z1249" s="258"/>
      <c r="AA1249" s="258"/>
      <c r="AB1249" s="258"/>
      <c r="AC1249" s="258"/>
      <c r="AD1249" s="258"/>
      <c r="AE1249" s="258"/>
      <c r="AF1249" s="258"/>
      <c r="AG1249" s="258"/>
      <c r="AH1249" s="258"/>
      <c r="AI1249" s="258"/>
      <c r="AJ1249" s="258"/>
      <c r="AK1249" s="140"/>
      <c r="AL1249" s="140"/>
    </row>
    <row r="1250" spans="1:38">
      <c r="D1250" s="166"/>
      <c r="E1250" s="166"/>
      <c r="F1250" s="166"/>
      <c r="G1250" s="166"/>
      <c r="H1250" s="166"/>
      <c r="I1250" s="166"/>
      <c r="J1250" s="166"/>
      <c r="K1250" s="166"/>
      <c r="L1250" s="166"/>
      <c r="M1250" s="166"/>
      <c r="N1250" s="166"/>
      <c r="O1250" s="166"/>
      <c r="P1250" s="166"/>
      <c r="Q1250" s="166"/>
      <c r="R1250" s="166"/>
      <c r="S1250" s="166"/>
      <c r="T1250" s="166"/>
      <c r="U1250" s="166"/>
      <c r="V1250" s="166"/>
      <c r="W1250" s="166"/>
      <c r="X1250" s="166"/>
      <c r="Y1250" s="166"/>
      <c r="Z1250" s="166"/>
      <c r="AA1250" s="166"/>
      <c r="AB1250" s="166"/>
      <c r="AC1250" s="166"/>
      <c r="AD1250" s="166"/>
      <c r="AE1250" s="166"/>
      <c r="AF1250" s="166"/>
      <c r="AG1250" s="166"/>
      <c r="AH1250" s="166"/>
      <c r="AI1250" s="166"/>
      <c r="AJ1250" s="166"/>
    </row>
    <row r="1251" spans="1:38">
      <c r="A1251" s="36" t="s">
        <v>295</v>
      </c>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6"/>
      <c r="Z1251" s="166"/>
      <c r="AA1251" s="166"/>
      <c r="AB1251" s="166"/>
      <c r="AC1251" s="166"/>
      <c r="AD1251" s="166"/>
      <c r="AE1251" s="166"/>
      <c r="AF1251" s="166"/>
      <c r="AG1251" s="166"/>
      <c r="AH1251" s="166"/>
      <c r="AI1251" s="166"/>
      <c r="AJ1251" s="166"/>
    </row>
    <row r="1252" spans="1:38" ht="13.5" thickBot="1">
      <c r="A1252" s="32" t="s">
        <v>366</v>
      </c>
      <c r="B1252" s="33"/>
      <c r="C1252" s="29"/>
      <c r="D1252" s="29"/>
      <c r="E1252" s="29"/>
      <c r="F1252" s="29"/>
      <c r="G1252" s="29"/>
      <c r="H1252" s="29"/>
      <c r="I1252" s="29"/>
      <c r="J1252" s="29"/>
      <c r="K1252" s="29"/>
      <c r="L1252" s="29"/>
      <c r="M1252" s="29"/>
      <c r="N1252" s="29"/>
      <c r="O1252" s="29"/>
      <c r="P1252" s="29"/>
      <c r="Q1252" s="29"/>
      <c r="R1252" s="29"/>
      <c r="S1252" s="29"/>
      <c r="T1252" s="29"/>
      <c r="U1252" s="29"/>
      <c r="V1252" s="29"/>
      <c r="W1252" s="29"/>
      <c r="X1252" s="29"/>
      <c r="Y1252" s="29"/>
      <c r="Z1252" s="29"/>
      <c r="AA1252" s="29"/>
      <c r="AB1252" s="29"/>
      <c r="AC1252" s="29"/>
      <c r="AD1252" s="29"/>
      <c r="AE1252" s="29"/>
      <c r="AF1252" s="29"/>
      <c r="AG1252" s="29"/>
      <c r="AH1252" s="29"/>
      <c r="AI1252" s="29"/>
      <c r="AJ1252" s="29"/>
      <c r="AK1252" s="15"/>
      <c r="AL1252" s="15"/>
    </row>
    <row r="1253" spans="1:38" ht="13.5" thickTop="1">
      <c r="A1253" s="206">
        <v>145</v>
      </c>
      <c r="B1253" s="207"/>
      <c r="C1253" s="210" t="s">
        <v>296</v>
      </c>
      <c r="D1253" s="211"/>
      <c r="E1253" s="211"/>
      <c r="F1253" s="211"/>
      <c r="G1253" s="211"/>
      <c r="H1253" s="211"/>
      <c r="I1253" s="211"/>
      <c r="J1253" s="211"/>
      <c r="K1253" s="211"/>
      <c r="L1253" s="211"/>
      <c r="M1253" s="211"/>
      <c r="N1253" s="211"/>
      <c r="O1253" s="211"/>
      <c r="P1253" s="211"/>
      <c r="Q1253" s="211"/>
      <c r="R1253" s="211"/>
      <c r="S1253" s="211"/>
      <c r="T1253" s="211"/>
      <c r="U1253" s="211"/>
      <c r="V1253" s="211"/>
      <c r="W1253" s="211"/>
      <c r="X1253" s="211"/>
      <c r="Y1253" s="211"/>
      <c r="Z1253" s="211"/>
      <c r="AA1253" s="211"/>
      <c r="AB1253" s="211"/>
      <c r="AC1253" s="211"/>
      <c r="AD1253" s="211"/>
      <c r="AE1253" s="211"/>
      <c r="AF1253" s="211"/>
      <c r="AG1253" s="211"/>
      <c r="AH1253" s="211"/>
      <c r="AI1253" s="211"/>
      <c r="AJ1253" s="211"/>
      <c r="AK1253" s="202"/>
      <c r="AL1253" s="203"/>
    </row>
    <row r="1254" spans="1:38" ht="13.5" thickBot="1">
      <c r="A1254" s="208"/>
      <c r="B1254" s="209"/>
      <c r="C1254" s="212"/>
      <c r="D1254" s="213"/>
      <c r="E1254" s="213"/>
      <c r="F1254" s="213"/>
      <c r="G1254" s="213"/>
      <c r="H1254" s="213"/>
      <c r="I1254" s="213"/>
      <c r="J1254" s="213"/>
      <c r="K1254" s="213"/>
      <c r="L1254" s="213"/>
      <c r="M1254" s="213"/>
      <c r="N1254" s="213"/>
      <c r="O1254" s="213"/>
      <c r="P1254" s="213"/>
      <c r="Q1254" s="213"/>
      <c r="R1254" s="213"/>
      <c r="S1254" s="213"/>
      <c r="T1254" s="213"/>
      <c r="U1254" s="213"/>
      <c r="V1254" s="213"/>
      <c r="W1254" s="213"/>
      <c r="X1254" s="213"/>
      <c r="Y1254" s="213"/>
      <c r="Z1254" s="213"/>
      <c r="AA1254" s="213"/>
      <c r="AB1254" s="213"/>
      <c r="AC1254" s="213"/>
      <c r="AD1254" s="213"/>
      <c r="AE1254" s="213"/>
      <c r="AF1254" s="213"/>
      <c r="AG1254" s="213"/>
      <c r="AH1254" s="213"/>
      <c r="AI1254" s="213"/>
      <c r="AJ1254" s="213"/>
      <c r="AK1254" s="204"/>
      <c r="AL1254" s="205"/>
    </row>
    <row r="1255" spans="1:38" ht="13.5" thickTop="1">
      <c r="C1255" s="214"/>
      <c r="D1255" s="215"/>
      <c r="E1255" s="215"/>
      <c r="F1255" s="215"/>
      <c r="G1255" s="215"/>
      <c r="H1255" s="215"/>
      <c r="I1255" s="215"/>
      <c r="J1255" s="215"/>
      <c r="K1255" s="215"/>
      <c r="L1255" s="215"/>
      <c r="M1255" s="215"/>
      <c r="N1255" s="215"/>
      <c r="O1255" s="215"/>
      <c r="P1255" s="215"/>
      <c r="Q1255" s="215"/>
      <c r="R1255" s="215"/>
      <c r="S1255" s="215"/>
      <c r="T1255" s="215"/>
      <c r="U1255" s="215"/>
      <c r="V1255" s="215"/>
      <c r="W1255" s="215"/>
      <c r="X1255" s="215"/>
      <c r="Y1255" s="215"/>
      <c r="Z1255" s="215"/>
      <c r="AA1255" s="215"/>
      <c r="AB1255" s="215"/>
      <c r="AC1255" s="215"/>
      <c r="AD1255" s="215"/>
      <c r="AE1255" s="215"/>
      <c r="AF1255" s="215"/>
      <c r="AG1255" s="215"/>
      <c r="AH1255" s="215"/>
      <c r="AI1255" s="215"/>
      <c r="AJ1255" s="215"/>
      <c r="AK1255" s="23"/>
    </row>
    <row r="1257" spans="1:38" ht="13.5" customHeight="1">
      <c r="A1257" s="36" t="s">
        <v>237</v>
      </c>
    </row>
    <row r="1258" spans="1:38" ht="13.5" customHeight="1" thickBot="1">
      <c r="A1258" s="20" t="s">
        <v>238</v>
      </c>
    </row>
    <row r="1259" spans="1:38" ht="13.5" customHeight="1" thickTop="1">
      <c r="A1259" s="206">
        <v>146</v>
      </c>
      <c r="B1259" s="217"/>
      <c r="C1259" s="210" t="s">
        <v>387</v>
      </c>
      <c r="D1259" s="211"/>
      <c r="E1259" s="211"/>
      <c r="F1259" s="211"/>
      <c r="G1259" s="211"/>
      <c r="H1259" s="211"/>
      <c r="I1259" s="211"/>
      <c r="J1259" s="211"/>
      <c r="K1259" s="211"/>
      <c r="L1259" s="211"/>
      <c r="M1259" s="211"/>
      <c r="N1259" s="211"/>
      <c r="O1259" s="211"/>
      <c r="P1259" s="211"/>
      <c r="Q1259" s="211"/>
      <c r="R1259" s="211"/>
      <c r="S1259" s="211"/>
      <c r="T1259" s="211"/>
      <c r="U1259" s="211"/>
      <c r="V1259" s="211"/>
      <c r="W1259" s="211"/>
      <c r="X1259" s="211"/>
      <c r="Y1259" s="211"/>
      <c r="Z1259" s="211"/>
      <c r="AA1259" s="211"/>
      <c r="AB1259" s="211"/>
      <c r="AC1259" s="211"/>
      <c r="AD1259" s="211"/>
      <c r="AE1259" s="211"/>
      <c r="AF1259" s="211"/>
      <c r="AG1259" s="211"/>
      <c r="AH1259" s="211"/>
      <c r="AI1259" s="211"/>
      <c r="AJ1259" s="226"/>
      <c r="AK1259" s="202"/>
      <c r="AL1259" s="203"/>
    </row>
    <row r="1260" spans="1:38" ht="13.5" customHeight="1" thickBot="1">
      <c r="A1260" s="208"/>
      <c r="B1260" s="218"/>
      <c r="C1260" s="212"/>
      <c r="D1260" s="213"/>
      <c r="E1260" s="213"/>
      <c r="F1260" s="213"/>
      <c r="G1260" s="213"/>
      <c r="H1260" s="213"/>
      <c r="I1260" s="213"/>
      <c r="J1260" s="213"/>
      <c r="K1260" s="213"/>
      <c r="L1260" s="213"/>
      <c r="M1260" s="213"/>
      <c r="N1260" s="213"/>
      <c r="O1260" s="213"/>
      <c r="P1260" s="213"/>
      <c r="Q1260" s="213"/>
      <c r="R1260" s="213"/>
      <c r="S1260" s="213"/>
      <c r="T1260" s="213"/>
      <c r="U1260" s="213"/>
      <c r="V1260" s="213"/>
      <c r="W1260" s="213"/>
      <c r="X1260" s="213"/>
      <c r="Y1260" s="213"/>
      <c r="Z1260" s="213"/>
      <c r="AA1260" s="213"/>
      <c r="AB1260" s="213"/>
      <c r="AC1260" s="213"/>
      <c r="AD1260" s="213"/>
      <c r="AE1260" s="213"/>
      <c r="AF1260" s="213"/>
      <c r="AG1260" s="213"/>
      <c r="AH1260" s="213"/>
      <c r="AI1260" s="213"/>
      <c r="AJ1260" s="227"/>
      <c r="AK1260" s="204"/>
      <c r="AL1260" s="205"/>
    </row>
    <row r="1261" spans="1:38" ht="13.5" customHeight="1" thickTop="1">
      <c r="B1261" s="41"/>
      <c r="C1261" s="214"/>
      <c r="D1261" s="215"/>
      <c r="E1261" s="215"/>
      <c r="F1261" s="215"/>
      <c r="G1261" s="215"/>
      <c r="H1261" s="215"/>
      <c r="I1261" s="215"/>
      <c r="J1261" s="215"/>
      <c r="K1261" s="215"/>
      <c r="L1261" s="215"/>
      <c r="M1261" s="215"/>
      <c r="N1261" s="215"/>
      <c r="O1261" s="215"/>
      <c r="P1261" s="215"/>
      <c r="Q1261" s="215"/>
      <c r="R1261" s="215"/>
      <c r="S1261" s="215"/>
      <c r="T1261" s="215"/>
      <c r="U1261" s="215"/>
      <c r="V1261" s="215"/>
      <c r="W1261" s="215"/>
      <c r="X1261" s="215"/>
      <c r="Y1261" s="215"/>
      <c r="Z1261" s="215"/>
      <c r="AA1261" s="215"/>
      <c r="AB1261" s="215"/>
      <c r="AC1261" s="215"/>
      <c r="AD1261" s="215"/>
      <c r="AE1261" s="215"/>
      <c r="AF1261" s="215"/>
      <c r="AG1261" s="215"/>
      <c r="AH1261" s="215"/>
      <c r="AI1261" s="215"/>
      <c r="AJ1261" s="215"/>
      <c r="AK1261" s="18"/>
      <c r="AL1261" s="19"/>
    </row>
    <row r="1262" spans="1:38" ht="13.5" thickBot="1"/>
    <row r="1263" spans="1:38" ht="13.5" customHeight="1" thickTop="1">
      <c r="A1263" s="206">
        <v>147</v>
      </c>
      <c r="B1263" s="207"/>
      <c r="C1263" s="210" t="s">
        <v>388</v>
      </c>
      <c r="D1263" s="211"/>
      <c r="E1263" s="211"/>
      <c r="F1263" s="211"/>
      <c r="G1263" s="211"/>
      <c r="H1263" s="211"/>
      <c r="I1263" s="211"/>
      <c r="J1263" s="211"/>
      <c r="K1263" s="211"/>
      <c r="L1263" s="211"/>
      <c r="M1263" s="211"/>
      <c r="N1263" s="211"/>
      <c r="O1263" s="211"/>
      <c r="P1263" s="211"/>
      <c r="Q1263" s="211"/>
      <c r="R1263" s="211"/>
      <c r="S1263" s="211"/>
      <c r="T1263" s="211"/>
      <c r="U1263" s="211"/>
      <c r="V1263" s="211"/>
      <c r="W1263" s="211"/>
      <c r="X1263" s="211"/>
      <c r="Y1263" s="211"/>
      <c r="Z1263" s="211"/>
      <c r="AA1263" s="211"/>
      <c r="AB1263" s="211"/>
      <c r="AC1263" s="211"/>
      <c r="AD1263" s="211"/>
      <c r="AE1263" s="211"/>
      <c r="AF1263" s="211"/>
      <c r="AG1263" s="211"/>
      <c r="AH1263" s="211"/>
      <c r="AI1263" s="211"/>
      <c r="AJ1263" s="226"/>
      <c r="AK1263" s="202"/>
      <c r="AL1263" s="203"/>
    </row>
    <row r="1264" spans="1:38" ht="13.5" customHeight="1" thickBot="1">
      <c r="A1264" s="208"/>
      <c r="B1264" s="209"/>
      <c r="C1264" s="212"/>
      <c r="D1264" s="213"/>
      <c r="E1264" s="213"/>
      <c r="F1264" s="213"/>
      <c r="G1264" s="213"/>
      <c r="H1264" s="213"/>
      <c r="I1264" s="213"/>
      <c r="J1264" s="213"/>
      <c r="K1264" s="213"/>
      <c r="L1264" s="213"/>
      <c r="M1264" s="213"/>
      <c r="N1264" s="213"/>
      <c r="O1264" s="213"/>
      <c r="P1264" s="213"/>
      <c r="Q1264" s="213"/>
      <c r="R1264" s="213"/>
      <c r="S1264" s="213"/>
      <c r="T1264" s="213"/>
      <c r="U1264" s="213"/>
      <c r="V1264" s="213"/>
      <c r="W1264" s="213"/>
      <c r="X1264" s="213"/>
      <c r="Y1264" s="213"/>
      <c r="Z1264" s="213"/>
      <c r="AA1264" s="213"/>
      <c r="AB1264" s="213"/>
      <c r="AC1264" s="213"/>
      <c r="AD1264" s="213"/>
      <c r="AE1264" s="213"/>
      <c r="AF1264" s="213"/>
      <c r="AG1264" s="213"/>
      <c r="AH1264" s="213"/>
      <c r="AI1264" s="213"/>
      <c r="AJ1264" s="227"/>
      <c r="AK1264" s="204"/>
      <c r="AL1264" s="205"/>
    </row>
    <row r="1265" spans="1:38" ht="13.5" customHeight="1" thickTop="1">
      <c r="A1265" s="33"/>
      <c r="B1265" s="33"/>
      <c r="C1265" s="214"/>
      <c r="D1265" s="215"/>
      <c r="E1265" s="215"/>
      <c r="F1265" s="215"/>
      <c r="G1265" s="215"/>
      <c r="H1265" s="215"/>
      <c r="I1265" s="215"/>
      <c r="J1265" s="215"/>
      <c r="K1265" s="215"/>
      <c r="L1265" s="215"/>
      <c r="M1265" s="215"/>
      <c r="N1265" s="215"/>
      <c r="O1265" s="215"/>
      <c r="P1265" s="215"/>
      <c r="Q1265" s="215"/>
      <c r="R1265" s="215"/>
      <c r="S1265" s="215"/>
      <c r="T1265" s="215"/>
      <c r="U1265" s="215"/>
      <c r="V1265" s="215"/>
      <c r="W1265" s="215"/>
      <c r="X1265" s="215"/>
      <c r="Y1265" s="215"/>
      <c r="Z1265" s="215"/>
      <c r="AA1265" s="215"/>
      <c r="AB1265" s="215"/>
      <c r="AC1265" s="215"/>
      <c r="AD1265" s="215"/>
      <c r="AE1265" s="215"/>
      <c r="AF1265" s="215"/>
      <c r="AG1265" s="215"/>
      <c r="AH1265" s="215"/>
      <c r="AI1265" s="215"/>
      <c r="AJ1265" s="215"/>
      <c r="AK1265" s="18"/>
      <c r="AL1265" s="15"/>
    </row>
    <row r="1266" spans="1:38" ht="13.5" customHeight="1">
      <c r="C1266" s="14" t="s">
        <v>44</v>
      </c>
      <c r="D1266" s="436" t="s">
        <v>377</v>
      </c>
      <c r="E1266" s="436"/>
      <c r="F1266" s="436"/>
      <c r="G1266" s="436"/>
      <c r="H1266" s="436"/>
      <c r="I1266" s="436"/>
      <c r="J1266" s="436"/>
      <c r="K1266" s="436"/>
      <c r="L1266" s="436"/>
      <c r="M1266" s="436"/>
      <c r="N1266" s="436"/>
      <c r="O1266" s="436"/>
      <c r="P1266" s="436"/>
      <c r="Q1266" s="436"/>
      <c r="R1266" s="436"/>
      <c r="S1266" s="436"/>
      <c r="T1266" s="436"/>
      <c r="U1266" s="436"/>
      <c r="V1266" s="436"/>
      <c r="W1266" s="436"/>
      <c r="X1266" s="436"/>
      <c r="Y1266" s="436"/>
      <c r="Z1266" s="436"/>
      <c r="AA1266" s="436"/>
      <c r="AB1266" s="436"/>
      <c r="AC1266" s="436"/>
      <c r="AD1266" s="436"/>
      <c r="AE1266" s="436"/>
      <c r="AF1266" s="436"/>
      <c r="AG1266" s="436"/>
      <c r="AH1266" s="436"/>
      <c r="AI1266" s="436"/>
      <c r="AJ1266" s="436"/>
    </row>
    <row r="1267" spans="1:38" ht="13.5" customHeight="1">
      <c r="C1267" s="14" t="s">
        <v>226</v>
      </c>
      <c r="D1267" s="436" t="s">
        <v>596</v>
      </c>
      <c r="E1267" s="436"/>
      <c r="F1267" s="436"/>
      <c r="G1267" s="436"/>
      <c r="H1267" s="436"/>
      <c r="I1267" s="436"/>
      <c r="J1267" s="436"/>
      <c r="K1267" s="436"/>
      <c r="L1267" s="436"/>
      <c r="M1267" s="436"/>
      <c r="N1267" s="436"/>
      <c r="O1267" s="436"/>
      <c r="P1267" s="436"/>
      <c r="Q1267" s="436"/>
      <c r="R1267" s="436"/>
      <c r="S1267" s="436"/>
      <c r="T1267" s="436"/>
      <c r="U1267" s="436"/>
      <c r="V1267" s="436"/>
      <c r="W1267" s="436"/>
      <c r="X1267" s="436"/>
      <c r="Y1267" s="436"/>
      <c r="Z1267" s="436"/>
      <c r="AA1267" s="436"/>
      <c r="AB1267" s="436"/>
      <c r="AC1267" s="436"/>
      <c r="AD1267" s="436"/>
      <c r="AE1267" s="436"/>
      <c r="AF1267" s="436"/>
      <c r="AG1267" s="436"/>
      <c r="AH1267" s="436"/>
      <c r="AI1267" s="436"/>
      <c r="AJ1267" s="436"/>
    </row>
    <row r="1268" spans="1:38" ht="13.5" customHeight="1">
      <c r="D1268" s="213"/>
      <c r="E1268" s="213"/>
      <c r="F1268" s="213"/>
      <c r="G1268" s="213"/>
      <c r="H1268" s="213"/>
      <c r="I1268" s="213"/>
      <c r="J1268" s="213"/>
      <c r="K1268" s="213"/>
      <c r="L1268" s="213"/>
      <c r="M1268" s="213"/>
      <c r="N1268" s="213"/>
      <c r="O1268" s="213"/>
      <c r="P1268" s="213"/>
      <c r="Q1268" s="213"/>
      <c r="R1268" s="213"/>
      <c r="S1268" s="213"/>
      <c r="T1268" s="213"/>
      <c r="U1268" s="213"/>
      <c r="V1268" s="213"/>
      <c r="W1268" s="213"/>
      <c r="X1268" s="213"/>
      <c r="Y1268" s="213"/>
      <c r="Z1268" s="213"/>
      <c r="AA1268" s="213"/>
      <c r="AB1268" s="213"/>
      <c r="AC1268" s="213"/>
      <c r="AD1268" s="213"/>
      <c r="AE1268" s="213"/>
      <c r="AF1268" s="213"/>
      <c r="AG1268" s="213"/>
      <c r="AH1268" s="213"/>
      <c r="AI1268" s="213"/>
      <c r="AJ1268" s="213"/>
    </row>
    <row r="1269" spans="1:38" ht="13.5" customHeight="1">
      <c r="C1269" s="14" t="s">
        <v>226</v>
      </c>
      <c r="D1269" s="436" t="s">
        <v>239</v>
      </c>
      <c r="E1269" s="436"/>
      <c r="F1269" s="436"/>
      <c r="G1269" s="436"/>
      <c r="H1269" s="436"/>
      <c r="I1269" s="436"/>
      <c r="J1269" s="436"/>
      <c r="K1269" s="436"/>
      <c r="L1269" s="436"/>
      <c r="M1269" s="436"/>
      <c r="N1269" s="436"/>
      <c r="O1269" s="436"/>
      <c r="P1269" s="436"/>
      <c r="Q1269" s="436"/>
      <c r="R1269" s="436"/>
      <c r="S1269" s="436"/>
      <c r="T1269" s="436"/>
      <c r="U1269" s="436"/>
      <c r="V1269" s="436"/>
      <c r="W1269" s="436"/>
      <c r="X1269" s="436"/>
      <c r="Y1269" s="436"/>
      <c r="Z1269" s="436"/>
      <c r="AA1269" s="436"/>
      <c r="AB1269" s="436"/>
      <c r="AC1269" s="436"/>
      <c r="AD1269" s="436"/>
      <c r="AE1269" s="436"/>
      <c r="AF1269" s="436"/>
      <c r="AG1269" s="436"/>
      <c r="AH1269" s="436"/>
      <c r="AI1269" s="436"/>
      <c r="AJ1269" s="436"/>
    </row>
    <row r="1270" spans="1:38" ht="13.5" customHeight="1">
      <c r="C1270" s="14" t="s">
        <v>44</v>
      </c>
      <c r="D1270" s="436" t="s">
        <v>240</v>
      </c>
      <c r="E1270" s="436"/>
      <c r="F1270" s="436"/>
      <c r="G1270" s="436"/>
      <c r="H1270" s="436"/>
      <c r="I1270" s="436"/>
      <c r="J1270" s="436"/>
      <c r="K1270" s="436"/>
      <c r="L1270" s="436"/>
      <c r="M1270" s="436"/>
      <c r="N1270" s="436"/>
      <c r="O1270" s="436"/>
      <c r="P1270" s="436"/>
      <c r="Q1270" s="436"/>
      <c r="R1270" s="436"/>
      <c r="S1270" s="436"/>
      <c r="T1270" s="436"/>
      <c r="U1270" s="436"/>
      <c r="V1270" s="436"/>
      <c r="W1270" s="436"/>
      <c r="X1270" s="436"/>
      <c r="Y1270" s="436"/>
      <c r="Z1270" s="436"/>
      <c r="AA1270" s="436"/>
      <c r="AB1270" s="436"/>
      <c r="AC1270" s="436"/>
      <c r="AD1270" s="436"/>
      <c r="AE1270" s="436"/>
      <c r="AF1270" s="436"/>
      <c r="AG1270" s="436"/>
      <c r="AH1270" s="436"/>
      <c r="AI1270" s="436"/>
      <c r="AJ1270" s="436"/>
    </row>
    <row r="1271" spans="1:38" s="45" customFormat="1"/>
    <row r="1272" spans="1:38" s="45" customFormat="1" ht="13.5" thickBot="1">
      <c r="C1272" s="45" t="s">
        <v>241</v>
      </c>
    </row>
    <row r="1273" spans="1:38" s="45" customFormat="1" ht="13.5" customHeight="1" thickTop="1">
      <c r="A1273" s="43"/>
      <c r="B1273" s="167"/>
      <c r="C1273" s="269" t="s">
        <v>597</v>
      </c>
      <c r="D1273" s="270"/>
      <c r="E1273" s="270"/>
      <c r="F1273" s="270"/>
      <c r="G1273" s="270"/>
      <c r="H1273" s="270"/>
      <c r="I1273" s="270"/>
      <c r="J1273" s="270"/>
      <c r="K1273" s="270"/>
      <c r="L1273" s="270"/>
      <c r="M1273" s="270"/>
      <c r="N1273" s="270"/>
      <c r="O1273" s="270"/>
      <c r="P1273" s="270"/>
      <c r="Q1273" s="270"/>
      <c r="R1273" s="270"/>
      <c r="S1273" s="270"/>
      <c r="T1273" s="270"/>
      <c r="U1273" s="270"/>
      <c r="V1273" s="270"/>
      <c r="W1273" s="270"/>
      <c r="X1273" s="270"/>
      <c r="Y1273" s="270"/>
      <c r="Z1273" s="270"/>
      <c r="AA1273" s="270"/>
      <c r="AB1273" s="270"/>
      <c r="AC1273" s="270"/>
      <c r="AD1273" s="270"/>
      <c r="AE1273" s="270"/>
      <c r="AF1273" s="270"/>
      <c r="AG1273" s="270"/>
      <c r="AH1273" s="270"/>
      <c r="AI1273" s="270"/>
      <c r="AJ1273" s="271"/>
      <c r="AK1273" s="275"/>
      <c r="AL1273" s="276"/>
    </row>
    <row r="1274" spans="1:38" s="45" customFormat="1" ht="13.5" thickBot="1">
      <c r="A1274" s="43"/>
      <c r="B1274" s="167"/>
      <c r="C1274" s="272"/>
      <c r="D1274" s="273"/>
      <c r="E1274" s="273"/>
      <c r="F1274" s="273"/>
      <c r="G1274" s="273"/>
      <c r="H1274" s="273"/>
      <c r="I1274" s="273"/>
      <c r="J1274" s="273"/>
      <c r="K1274" s="273"/>
      <c r="L1274" s="273"/>
      <c r="M1274" s="273"/>
      <c r="N1274" s="273"/>
      <c r="O1274" s="273"/>
      <c r="P1274" s="273"/>
      <c r="Q1274" s="273"/>
      <c r="R1274" s="273"/>
      <c r="S1274" s="273"/>
      <c r="T1274" s="273"/>
      <c r="U1274" s="273"/>
      <c r="V1274" s="273"/>
      <c r="W1274" s="273"/>
      <c r="X1274" s="273"/>
      <c r="Y1274" s="273"/>
      <c r="Z1274" s="273"/>
      <c r="AA1274" s="273"/>
      <c r="AB1274" s="273"/>
      <c r="AC1274" s="273"/>
      <c r="AD1274" s="273"/>
      <c r="AE1274" s="273"/>
      <c r="AF1274" s="273"/>
      <c r="AG1274" s="273"/>
      <c r="AH1274" s="273"/>
      <c r="AI1274" s="273"/>
      <c r="AJ1274" s="274"/>
      <c r="AK1274" s="277"/>
      <c r="AL1274" s="278"/>
    </row>
    <row r="1275" spans="1:38" s="45" customFormat="1" ht="13.5" customHeight="1" thickTop="1">
      <c r="A1275" s="43"/>
      <c r="B1275" s="167"/>
      <c r="C1275" s="269" t="s">
        <v>598</v>
      </c>
      <c r="D1275" s="270"/>
      <c r="E1275" s="270"/>
      <c r="F1275" s="270"/>
      <c r="G1275" s="270"/>
      <c r="H1275" s="270"/>
      <c r="I1275" s="270"/>
      <c r="J1275" s="270"/>
      <c r="K1275" s="270"/>
      <c r="L1275" s="270"/>
      <c r="M1275" s="270"/>
      <c r="N1275" s="270"/>
      <c r="O1275" s="270"/>
      <c r="P1275" s="270"/>
      <c r="Q1275" s="270"/>
      <c r="R1275" s="270"/>
      <c r="S1275" s="270"/>
      <c r="T1275" s="270"/>
      <c r="U1275" s="270"/>
      <c r="V1275" s="270"/>
      <c r="W1275" s="270"/>
      <c r="X1275" s="270"/>
      <c r="Y1275" s="270"/>
      <c r="Z1275" s="270"/>
      <c r="AA1275" s="270"/>
      <c r="AB1275" s="270"/>
      <c r="AC1275" s="270"/>
      <c r="AD1275" s="270"/>
      <c r="AE1275" s="270"/>
      <c r="AF1275" s="270"/>
      <c r="AG1275" s="270"/>
      <c r="AH1275" s="270"/>
      <c r="AI1275" s="270"/>
      <c r="AJ1275" s="271"/>
      <c r="AK1275" s="275"/>
      <c r="AL1275" s="276"/>
    </row>
    <row r="1276" spans="1:38" s="45" customFormat="1" ht="13.5" thickBot="1">
      <c r="A1276" s="43"/>
      <c r="B1276" s="167"/>
      <c r="C1276" s="272"/>
      <c r="D1276" s="273"/>
      <c r="E1276" s="273"/>
      <c r="F1276" s="273"/>
      <c r="G1276" s="273"/>
      <c r="H1276" s="273"/>
      <c r="I1276" s="273"/>
      <c r="J1276" s="273"/>
      <c r="K1276" s="273"/>
      <c r="L1276" s="273"/>
      <c r="M1276" s="273"/>
      <c r="N1276" s="273"/>
      <c r="O1276" s="273"/>
      <c r="P1276" s="273"/>
      <c r="Q1276" s="273"/>
      <c r="R1276" s="273"/>
      <c r="S1276" s="273"/>
      <c r="T1276" s="273"/>
      <c r="U1276" s="273"/>
      <c r="V1276" s="273"/>
      <c r="W1276" s="273"/>
      <c r="X1276" s="273"/>
      <c r="Y1276" s="273"/>
      <c r="Z1276" s="273"/>
      <c r="AA1276" s="273"/>
      <c r="AB1276" s="273"/>
      <c r="AC1276" s="273"/>
      <c r="AD1276" s="273"/>
      <c r="AE1276" s="273"/>
      <c r="AF1276" s="273"/>
      <c r="AG1276" s="273"/>
      <c r="AH1276" s="273"/>
      <c r="AI1276" s="273"/>
      <c r="AJ1276" s="274"/>
      <c r="AK1276" s="277"/>
      <c r="AL1276" s="278"/>
    </row>
    <row r="1277" spans="1:38" s="45" customFormat="1" ht="13.5" customHeight="1" thickTop="1">
      <c r="A1277" s="43"/>
      <c r="B1277" s="167"/>
      <c r="C1277" s="269" t="s">
        <v>599</v>
      </c>
      <c r="D1277" s="270"/>
      <c r="E1277" s="270"/>
      <c r="F1277" s="270"/>
      <c r="G1277" s="270"/>
      <c r="H1277" s="270"/>
      <c r="I1277" s="270"/>
      <c r="J1277" s="270"/>
      <c r="K1277" s="270"/>
      <c r="L1277" s="270"/>
      <c r="M1277" s="270"/>
      <c r="N1277" s="270"/>
      <c r="O1277" s="270"/>
      <c r="P1277" s="270"/>
      <c r="Q1277" s="270"/>
      <c r="R1277" s="270"/>
      <c r="S1277" s="270"/>
      <c r="T1277" s="270"/>
      <c r="U1277" s="270"/>
      <c r="V1277" s="270"/>
      <c r="W1277" s="270"/>
      <c r="X1277" s="270"/>
      <c r="Y1277" s="270"/>
      <c r="Z1277" s="270"/>
      <c r="AA1277" s="270"/>
      <c r="AB1277" s="270"/>
      <c r="AC1277" s="270"/>
      <c r="AD1277" s="270"/>
      <c r="AE1277" s="270"/>
      <c r="AF1277" s="270"/>
      <c r="AG1277" s="270"/>
      <c r="AH1277" s="270"/>
      <c r="AI1277" s="270"/>
      <c r="AJ1277" s="271"/>
      <c r="AK1277" s="275"/>
      <c r="AL1277" s="276"/>
    </row>
    <row r="1278" spans="1:38" s="45" customFormat="1" ht="13.5" thickBot="1">
      <c r="A1278" s="43"/>
      <c r="B1278" s="167"/>
      <c r="C1278" s="272"/>
      <c r="D1278" s="273"/>
      <c r="E1278" s="273"/>
      <c r="F1278" s="273"/>
      <c r="G1278" s="273"/>
      <c r="H1278" s="273"/>
      <c r="I1278" s="273"/>
      <c r="J1278" s="273"/>
      <c r="K1278" s="273"/>
      <c r="L1278" s="273"/>
      <c r="M1278" s="273"/>
      <c r="N1278" s="273"/>
      <c r="O1278" s="273"/>
      <c r="P1278" s="273"/>
      <c r="Q1278" s="273"/>
      <c r="R1278" s="273"/>
      <c r="S1278" s="273"/>
      <c r="T1278" s="273"/>
      <c r="U1278" s="273"/>
      <c r="V1278" s="273"/>
      <c r="W1278" s="273"/>
      <c r="X1278" s="273"/>
      <c r="Y1278" s="273"/>
      <c r="Z1278" s="273"/>
      <c r="AA1278" s="273"/>
      <c r="AB1278" s="273"/>
      <c r="AC1278" s="273"/>
      <c r="AD1278" s="273"/>
      <c r="AE1278" s="273"/>
      <c r="AF1278" s="273"/>
      <c r="AG1278" s="273"/>
      <c r="AH1278" s="273"/>
      <c r="AI1278" s="273"/>
      <c r="AJ1278" s="274"/>
      <c r="AK1278" s="277"/>
      <c r="AL1278" s="278"/>
    </row>
    <row r="1279" spans="1:38" ht="14" thickTop="1" thickBot="1"/>
    <row r="1280" spans="1:38" ht="13.5" customHeight="1" thickTop="1">
      <c r="A1280" s="21"/>
      <c r="B1280" s="24"/>
      <c r="C1280" s="247" t="s">
        <v>600</v>
      </c>
      <c r="D1280" s="248"/>
      <c r="E1280" s="248"/>
      <c r="F1280" s="248"/>
      <c r="G1280" s="248"/>
      <c r="H1280" s="248"/>
      <c r="I1280" s="248"/>
      <c r="J1280" s="248"/>
      <c r="K1280" s="248"/>
      <c r="L1280" s="248"/>
      <c r="M1280" s="248"/>
      <c r="N1280" s="248"/>
      <c r="O1280" s="248"/>
      <c r="P1280" s="248"/>
      <c r="Q1280" s="248"/>
      <c r="R1280" s="248"/>
      <c r="S1280" s="248"/>
      <c r="T1280" s="248"/>
      <c r="U1280" s="248"/>
      <c r="V1280" s="248"/>
      <c r="W1280" s="248"/>
      <c r="X1280" s="248"/>
      <c r="Y1280" s="248"/>
      <c r="Z1280" s="248"/>
      <c r="AA1280" s="248"/>
      <c r="AB1280" s="248"/>
      <c r="AC1280" s="248"/>
      <c r="AD1280" s="248"/>
      <c r="AE1280" s="248"/>
      <c r="AF1280" s="248"/>
      <c r="AG1280" s="248"/>
      <c r="AH1280" s="248"/>
      <c r="AI1280" s="248"/>
      <c r="AJ1280" s="392"/>
      <c r="AK1280" s="202"/>
      <c r="AL1280" s="203"/>
    </row>
    <row r="1281" spans="1:38" ht="13.5" thickBot="1">
      <c r="A1281" s="21"/>
      <c r="B1281" s="24"/>
      <c r="C1281" s="280"/>
      <c r="D1281" s="213"/>
      <c r="E1281" s="213"/>
      <c r="F1281" s="213"/>
      <c r="G1281" s="213"/>
      <c r="H1281" s="213"/>
      <c r="I1281" s="213"/>
      <c r="J1281" s="213"/>
      <c r="K1281" s="213"/>
      <c r="L1281" s="213"/>
      <c r="M1281" s="213"/>
      <c r="N1281" s="213"/>
      <c r="O1281" s="213"/>
      <c r="P1281" s="213"/>
      <c r="Q1281" s="213"/>
      <c r="R1281" s="213"/>
      <c r="S1281" s="213"/>
      <c r="T1281" s="213"/>
      <c r="U1281" s="213"/>
      <c r="V1281" s="213"/>
      <c r="W1281" s="213"/>
      <c r="X1281" s="213"/>
      <c r="Y1281" s="213"/>
      <c r="Z1281" s="213"/>
      <c r="AA1281" s="213"/>
      <c r="AB1281" s="213"/>
      <c r="AC1281" s="213"/>
      <c r="AD1281" s="213"/>
      <c r="AE1281" s="213"/>
      <c r="AF1281" s="213"/>
      <c r="AG1281" s="213"/>
      <c r="AH1281" s="213"/>
      <c r="AI1281" s="213"/>
      <c r="AJ1281" s="227"/>
      <c r="AK1281" s="204"/>
      <c r="AL1281" s="205"/>
    </row>
    <row r="1282" spans="1:38" ht="14" thickTop="1" thickBot="1">
      <c r="A1282" s="21"/>
      <c r="B1282" s="24"/>
      <c r="C1282" s="250"/>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251"/>
      <c r="AF1282" s="251"/>
      <c r="AG1282" s="251"/>
      <c r="AH1282" s="251"/>
      <c r="AI1282" s="251"/>
      <c r="AJ1282" s="251"/>
      <c r="AK1282" s="25"/>
      <c r="AL1282" s="26"/>
    </row>
    <row r="1283" spans="1:38" ht="13.5" customHeight="1" thickTop="1">
      <c r="A1283" s="21"/>
      <c r="B1283" s="24"/>
      <c r="C1283" s="247" t="s">
        <v>601</v>
      </c>
      <c r="D1283" s="248"/>
      <c r="E1283" s="248"/>
      <c r="F1283" s="248"/>
      <c r="G1283" s="248"/>
      <c r="H1283" s="248"/>
      <c r="I1283" s="248"/>
      <c r="J1283" s="248"/>
      <c r="K1283" s="248"/>
      <c r="L1283" s="248"/>
      <c r="M1283" s="248"/>
      <c r="N1283" s="248"/>
      <c r="O1283" s="248"/>
      <c r="P1283" s="248"/>
      <c r="Q1283" s="248"/>
      <c r="R1283" s="248"/>
      <c r="S1283" s="248"/>
      <c r="T1283" s="248"/>
      <c r="U1283" s="248"/>
      <c r="V1283" s="248"/>
      <c r="W1283" s="248"/>
      <c r="X1283" s="248"/>
      <c r="Y1283" s="248"/>
      <c r="Z1283" s="248"/>
      <c r="AA1283" s="248"/>
      <c r="AB1283" s="248"/>
      <c r="AC1283" s="248"/>
      <c r="AD1283" s="248"/>
      <c r="AE1283" s="248"/>
      <c r="AF1283" s="248"/>
      <c r="AG1283" s="248"/>
      <c r="AH1283" s="248"/>
      <c r="AI1283" s="248"/>
      <c r="AJ1283" s="392"/>
      <c r="AK1283" s="202"/>
      <c r="AL1283" s="203"/>
    </row>
    <row r="1284" spans="1:38" ht="13.5" thickBot="1">
      <c r="A1284" s="21"/>
      <c r="B1284" s="24"/>
      <c r="C1284" s="280"/>
      <c r="D1284" s="213"/>
      <c r="E1284" s="213"/>
      <c r="F1284" s="213"/>
      <c r="G1284" s="213"/>
      <c r="H1284" s="213"/>
      <c r="I1284" s="213"/>
      <c r="J1284" s="213"/>
      <c r="K1284" s="213"/>
      <c r="L1284" s="213"/>
      <c r="M1284" s="213"/>
      <c r="N1284" s="213"/>
      <c r="O1284" s="213"/>
      <c r="P1284" s="213"/>
      <c r="Q1284" s="213"/>
      <c r="R1284" s="213"/>
      <c r="S1284" s="213"/>
      <c r="T1284" s="213"/>
      <c r="U1284" s="213"/>
      <c r="V1284" s="213"/>
      <c r="W1284" s="213"/>
      <c r="X1284" s="213"/>
      <c r="Y1284" s="213"/>
      <c r="Z1284" s="213"/>
      <c r="AA1284" s="213"/>
      <c r="AB1284" s="213"/>
      <c r="AC1284" s="213"/>
      <c r="AD1284" s="213"/>
      <c r="AE1284" s="213"/>
      <c r="AF1284" s="213"/>
      <c r="AG1284" s="213"/>
      <c r="AH1284" s="213"/>
      <c r="AI1284" s="213"/>
      <c r="AJ1284" s="227"/>
      <c r="AK1284" s="204"/>
      <c r="AL1284" s="205"/>
    </row>
    <row r="1285" spans="1:38" ht="14" thickTop="1" thickBot="1">
      <c r="A1285" s="21"/>
      <c r="B1285" s="24"/>
      <c r="C1285" s="250"/>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251"/>
      <c r="AF1285" s="251"/>
      <c r="AG1285" s="251"/>
      <c r="AH1285" s="251"/>
      <c r="AI1285" s="251"/>
      <c r="AJ1285" s="251"/>
      <c r="AK1285" s="25"/>
      <c r="AL1285" s="26"/>
    </row>
    <row r="1286" spans="1:38" ht="13.5" customHeight="1" thickTop="1">
      <c r="A1286" s="21"/>
      <c r="B1286" s="24"/>
      <c r="C1286" s="247" t="s">
        <v>602</v>
      </c>
      <c r="D1286" s="248"/>
      <c r="E1286" s="248"/>
      <c r="F1286" s="248"/>
      <c r="G1286" s="248"/>
      <c r="H1286" s="248"/>
      <c r="I1286" s="248"/>
      <c r="J1286" s="248"/>
      <c r="K1286" s="248"/>
      <c r="L1286" s="248"/>
      <c r="M1286" s="248"/>
      <c r="N1286" s="248"/>
      <c r="O1286" s="248"/>
      <c r="P1286" s="248"/>
      <c r="Q1286" s="248"/>
      <c r="R1286" s="248"/>
      <c r="S1286" s="248"/>
      <c r="T1286" s="248"/>
      <c r="U1286" s="248"/>
      <c r="V1286" s="248"/>
      <c r="W1286" s="248"/>
      <c r="X1286" s="248"/>
      <c r="Y1286" s="248"/>
      <c r="Z1286" s="248"/>
      <c r="AA1286" s="248"/>
      <c r="AB1286" s="248"/>
      <c r="AC1286" s="248"/>
      <c r="AD1286" s="248"/>
      <c r="AE1286" s="248"/>
      <c r="AF1286" s="248"/>
      <c r="AG1286" s="248"/>
      <c r="AH1286" s="248"/>
      <c r="AI1286" s="248"/>
      <c r="AJ1286" s="392"/>
      <c r="AK1286" s="202"/>
      <c r="AL1286" s="203"/>
    </row>
    <row r="1287" spans="1:38" ht="13.5" thickBot="1">
      <c r="A1287" s="21"/>
      <c r="B1287" s="24"/>
      <c r="C1287" s="250"/>
      <c r="D1287" s="251"/>
      <c r="E1287" s="251"/>
      <c r="F1287" s="251"/>
      <c r="G1287" s="251"/>
      <c r="H1287" s="251"/>
      <c r="I1287" s="251"/>
      <c r="J1287" s="251"/>
      <c r="K1287" s="251"/>
      <c r="L1287" s="251"/>
      <c r="M1287" s="251"/>
      <c r="N1287" s="251"/>
      <c r="O1287" s="251"/>
      <c r="P1287" s="251"/>
      <c r="Q1287" s="251"/>
      <c r="R1287" s="251"/>
      <c r="S1287" s="251"/>
      <c r="T1287" s="251"/>
      <c r="U1287" s="251"/>
      <c r="V1287" s="251"/>
      <c r="W1287" s="251"/>
      <c r="X1287" s="251"/>
      <c r="Y1287" s="251"/>
      <c r="Z1287" s="251"/>
      <c r="AA1287" s="251"/>
      <c r="AB1287" s="251"/>
      <c r="AC1287" s="251"/>
      <c r="AD1287" s="251"/>
      <c r="AE1287" s="251"/>
      <c r="AF1287" s="251"/>
      <c r="AG1287" s="251"/>
      <c r="AH1287" s="251"/>
      <c r="AI1287" s="251"/>
      <c r="AJ1287" s="393"/>
      <c r="AK1287" s="204"/>
      <c r="AL1287" s="205"/>
    </row>
    <row r="1288" spans="1:38" ht="13.5" customHeight="1" thickTop="1">
      <c r="A1288" s="21"/>
      <c r="B1288" s="24"/>
      <c r="C1288" s="247" t="s">
        <v>603</v>
      </c>
      <c r="D1288" s="248"/>
      <c r="E1288" s="248"/>
      <c r="F1288" s="248"/>
      <c r="G1288" s="248"/>
      <c r="H1288" s="248"/>
      <c r="I1288" s="248"/>
      <c r="J1288" s="248"/>
      <c r="K1288" s="248"/>
      <c r="L1288" s="248"/>
      <c r="M1288" s="248"/>
      <c r="N1288" s="248"/>
      <c r="O1288" s="248"/>
      <c r="P1288" s="248"/>
      <c r="Q1288" s="248"/>
      <c r="R1288" s="248"/>
      <c r="S1288" s="248"/>
      <c r="T1288" s="248"/>
      <c r="U1288" s="248"/>
      <c r="V1288" s="248"/>
      <c r="W1288" s="248"/>
      <c r="X1288" s="248"/>
      <c r="Y1288" s="248"/>
      <c r="Z1288" s="248"/>
      <c r="AA1288" s="248"/>
      <c r="AB1288" s="248"/>
      <c r="AC1288" s="248"/>
      <c r="AD1288" s="248"/>
      <c r="AE1288" s="248"/>
      <c r="AF1288" s="248"/>
      <c r="AG1288" s="248"/>
      <c r="AH1288" s="248"/>
      <c r="AI1288" s="248"/>
      <c r="AJ1288" s="392"/>
      <c r="AK1288" s="202"/>
      <c r="AL1288" s="203"/>
    </row>
    <row r="1289" spans="1:38" ht="13.5" thickBot="1">
      <c r="A1289" s="21"/>
      <c r="B1289" s="24"/>
      <c r="C1289" s="250"/>
      <c r="D1289" s="251"/>
      <c r="E1289" s="251"/>
      <c r="F1289" s="251"/>
      <c r="G1289" s="251"/>
      <c r="H1289" s="251"/>
      <c r="I1289" s="251"/>
      <c r="J1289" s="251"/>
      <c r="K1289" s="251"/>
      <c r="L1289" s="251"/>
      <c r="M1289" s="251"/>
      <c r="N1289" s="251"/>
      <c r="O1289" s="251"/>
      <c r="P1289" s="251"/>
      <c r="Q1289" s="251"/>
      <c r="R1289" s="251"/>
      <c r="S1289" s="251"/>
      <c r="T1289" s="251"/>
      <c r="U1289" s="251"/>
      <c r="V1289" s="251"/>
      <c r="W1289" s="251"/>
      <c r="X1289" s="251"/>
      <c r="Y1289" s="251"/>
      <c r="Z1289" s="251"/>
      <c r="AA1289" s="251"/>
      <c r="AB1289" s="251"/>
      <c r="AC1289" s="251"/>
      <c r="AD1289" s="251"/>
      <c r="AE1289" s="251"/>
      <c r="AF1289" s="251"/>
      <c r="AG1289" s="251"/>
      <c r="AH1289" s="251"/>
      <c r="AI1289" s="251"/>
      <c r="AJ1289" s="393"/>
      <c r="AK1289" s="204"/>
      <c r="AL1289" s="205"/>
    </row>
    <row r="1290" spans="1:38" ht="13.5" customHeight="1" thickTop="1">
      <c r="A1290" s="21"/>
      <c r="B1290" s="24"/>
      <c r="C1290" s="247" t="s">
        <v>604</v>
      </c>
      <c r="D1290" s="248"/>
      <c r="E1290" s="248"/>
      <c r="F1290" s="248"/>
      <c r="G1290" s="248"/>
      <c r="H1290" s="248"/>
      <c r="I1290" s="248"/>
      <c r="J1290" s="248"/>
      <c r="K1290" s="248"/>
      <c r="L1290" s="248"/>
      <c r="M1290" s="248"/>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392"/>
      <c r="AK1290" s="202"/>
      <c r="AL1290" s="203"/>
    </row>
    <row r="1291" spans="1:38" ht="13.5" thickBot="1">
      <c r="A1291" s="21"/>
      <c r="B1291" s="24"/>
      <c r="C1291" s="250"/>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251"/>
      <c r="AF1291" s="251"/>
      <c r="AG1291" s="251"/>
      <c r="AH1291" s="251"/>
      <c r="AI1291" s="251"/>
      <c r="AJ1291" s="393"/>
      <c r="AK1291" s="204"/>
      <c r="AL1291" s="205"/>
    </row>
    <row r="1292" spans="1:38" ht="13.5" customHeight="1" thickTop="1">
      <c r="A1292" s="21"/>
      <c r="B1292" s="24"/>
      <c r="C1292" s="247" t="s">
        <v>605</v>
      </c>
      <c r="D1292" s="248"/>
      <c r="E1292" s="248"/>
      <c r="F1292" s="248"/>
      <c r="G1292" s="248"/>
      <c r="H1292" s="248"/>
      <c r="I1292" s="248"/>
      <c r="J1292" s="248"/>
      <c r="K1292" s="248"/>
      <c r="L1292" s="248"/>
      <c r="M1292" s="248"/>
      <c r="N1292" s="248"/>
      <c r="O1292" s="248"/>
      <c r="P1292" s="248"/>
      <c r="Q1292" s="248"/>
      <c r="R1292" s="248"/>
      <c r="S1292" s="248"/>
      <c r="T1292" s="248"/>
      <c r="U1292" s="248"/>
      <c r="V1292" s="248"/>
      <c r="W1292" s="248"/>
      <c r="X1292" s="248"/>
      <c r="Y1292" s="248"/>
      <c r="Z1292" s="248"/>
      <c r="AA1292" s="248"/>
      <c r="AB1292" s="248"/>
      <c r="AC1292" s="248"/>
      <c r="AD1292" s="248"/>
      <c r="AE1292" s="248"/>
      <c r="AF1292" s="248"/>
      <c r="AG1292" s="248"/>
      <c r="AH1292" s="248"/>
      <c r="AI1292" s="248"/>
      <c r="AJ1292" s="392"/>
      <c r="AK1292" s="202"/>
      <c r="AL1292" s="203"/>
    </row>
    <row r="1293" spans="1:38" ht="13.5" thickBot="1">
      <c r="A1293" s="21"/>
      <c r="B1293" s="24"/>
      <c r="C1293" s="280"/>
      <c r="D1293" s="213"/>
      <c r="E1293" s="213"/>
      <c r="F1293" s="213"/>
      <c r="G1293" s="213"/>
      <c r="H1293" s="213"/>
      <c r="I1293" s="213"/>
      <c r="J1293" s="213"/>
      <c r="K1293" s="213"/>
      <c r="L1293" s="213"/>
      <c r="M1293" s="213"/>
      <c r="N1293" s="213"/>
      <c r="O1293" s="213"/>
      <c r="P1293" s="213"/>
      <c r="Q1293" s="213"/>
      <c r="R1293" s="213"/>
      <c r="S1293" s="213"/>
      <c r="T1293" s="213"/>
      <c r="U1293" s="213"/>
      <c r="V1293" s="213"/>
      <c r="W1293" s="213"/>
      <c r="X1293" s="213"/>
      <c r="Y1293" s="213"/>
      <c r="Z1293" s="213"/>
      <c r="AA1293" s="213"/>
      <c r="AB1293" s="213"/>
      <c r="AC1293" s="213"/>
      <c r="AD1293" s="213"/>
      <c r="AE1293" s="213"/>
      <c r="AF1293" s="213"/>
      <c r="AG1293" s="213"/>
      <c r="AH1293" s="213"/>
      <c r="AI1293" s="213"/>
      <c r="AJ1293" s="227"/>
      <c r="AK1293" s="204"/>
      <c r="AL1293" s="205"/>
    </row>
    <row r="1294" spans="1:38" ht="14" thickTop="1" thickBot="1">
      <c r="A1294" s="21"/>
      <c r="B1294" s="24"/>
      <c r="C1294" s="250"/>
      <c r="D1294" s="251"/>
      <c r="E1294" s="251"/>
      <c r="F1294" s="251"/>
      <c r="G1294" s="251"/>
      <c r="H1294" s="251"/>
      <c r="I1294" s="251"/>
      <c r="J1294" s="251"/>
      <c r="K1294" s="251"/>
      <c r="L1294" s="251"/>
      <c r="M1294" s="251"/>
      <c r="N1294" s="251"/>
      <c r="O1294" s="251"/>
      <c r="P1294" s="251"/>
      <c r="Q1294" s="251"/>
      <c r="R1294" s="251"/>
      <c r="S1294" s="251"/>
      <c r="T1294" s="251"/>
      <c r="U1294" s="251"/>
      <c r="V1294" s="251"/>
      <c r="W1294" s="251"/>
      <c r="X1294" s="251"/>
      <c r="Y1294" s="251"/>
      <c r="Z1294" s="251"/>
      <c r="AA1294" s="251"/>
      <c r="AB1294" s="251"/>
      <c r="AC1294" s="251"/>
      <c r="AD1294" s="251"/>
      <c r="AE1294" s="251"/>
      <c r="AF1294" s="251"/>
      <c r="AG1294" s="251"/>
      <c r="AH1294" s="251"/>
      <c r="AI1294" s="251"/>
      <c r="AJ1294" s="251"/>
      <c r="AK1294" s="25"/>
      <c r="AL1294" s="26"/>
    </row>
    <row r="1295" spans="1:38" ht="13.5" customHeight="1" thickTop="1">
      <c r="A1295" s="21"/>
      <c r="B1295" s="24"/>
      <c r="C1295" s="247" t="s">
        <v>606</v>
      </c>
      <c r="D1295" s="248"/>
      <c r="E1295" s="248"/>
      <c r="F1295" s="248"/>
      <c r="G1295" s="248"/>
      <c r="H1295" s="248"/>
      <c r="I1295" s="248"/>
      <c r="J1295" s="248"/>
      <c r="K1295" s="248"/>
      <c r="L1295" s="248"/>
      <c r="M1295" s="248"/>
      <c r="N1295" s="248"/>
      <c r="O1295" s="248"/>
      <c r="P1295" s="248"/>
      <c r="Q1295" s="248"/>
      <c r="R1295" s="248"/>
      <c r="S1295" s="248"/>
      <c r="T1295" s="248"/>
      <c r="U1295" s="248"/>
      <c r="V1295" s="248"/>
      <c r="W1295" s="248"/>
      <c r="X1295" s="248"/>
      <c r="Y1295" s="248"/>
      <c r="Z1295" s="248"/>
      <c r="AA1295" s="248"/>
      <c r="AB1295" s="248"/>
      <c r="AC1295" s="248"/>
      <c r="AD1295" s="248"/>
      <c r="AE1295" s="248"/>
      <c r="AF1295" s="248"/>
      <c r="AG1295" s="248"/>
      <c r="AH1295" s="248"/>
      <c r="AI1295" s="248"/>
      <c r="AJ1295" s="392"/>
      <c r="AK1295" s="202"/>
      <c r="AL1295" s="203"/>
    </row>
    <row r="1296" spans="1:38" ht="13.5" thickBot="1">
      <c r="A1296" s="21"/>
      <c r="B1296" s="24"/>
      <c r="C1296" s="280"/>
      <c r="D1296" s="213"/>
      <c r="E1296" s="213"/>
      <c r="F1296" s="213"/>
      <c r="G1296" s="213"/>
      <c r="H1296" s="213"/>
      <c r="I1296" s="213"/>
      <c r="J1296" s="213"/>
      <c r="K1296" s="213"/>
      <c r="L1296" s="213"/>
      <c r="M1296" s="213"/>
      <c r="N1296" s="213"/>
      <c r="O1296" s="213"/>
      <c r="P1296" s="213"/>
      <c r="Q1296" s="213"/>
      <c r="R1296" s="213"/>
      <c r="S1296" s="213"/>
      <c r="T1296" s="213"/>
      <c r="U1296" s="213"/>
      <c r="V1296" s="213"/>
      <c r="W1296" s="213"/>
      <c r="X1296" s="213"/>
      <c r="Y1296" s="213"/>
      <c r="Z1296" s="213"/>
      <c r="AA1296" s="213"/>
      <c r="AB1296" s="213"/>
      <c r="AC1296" s="213"/>
      <c r="AD1296" s="213"/>
      <c r="AE1296" s="213"/>
      <c r="AF1296" s="213"/>
      <c r="AG1296" s="213"/>
      <c r="AH1296" s="213"/>
      <c r="AI1296" s="213"/>
      <c r="AJ1296" s="227"/>
      <c r="AK1296" s="204"/>
      <c r="AL1296" s="205"/>
    </row>
    <row r="1297" spans="1:38" ht="14" thickTop="1" thickBot="1">
      <c r="A1297" s="21"/>
      <c r="B1297" s="24"/>
      <c r="C1297" s="250"/>
      <c r="D1297" s="251"/>
      <c r="E1297" s="251"/>
      <c r="F1297" s="251"/>
      <c r="G1297" s="251"/>
      <c r="H1297" s="251"/>
      <c r="I1297" s="251"/>
      <c r="J1297" s="251"/>
      <c r="K1297" s="251"/>
      <c r="L1297" s="251"/>
      <c r="M1297" s="251"/>
      <c r="N1297" s="251"/>
      <c r="O1297" s="251"/>
      <c r="P1297" s="251"/>
      <c r="Q1297" s="251"/>
      <c r="R1297" s="251"/>
      <c r="S1297" s="251"/>
      <c r="T1297" s="251"/>
      <c r="U1297" s="251"/>
      <c r="V1297" s="251"/>
      <c r="W1297" s="251"/>
      <c r="X1297" s="251"/>
      <c r="Y1297" s="251"/>
      <c r="Z1297" s="251"/>
      <c r="AA1297" s="251"/>
      <c r="AB1297" s="251"/>
      <c r="AC1297" s="251"/>
      <c r="AD1297" s="251"/>
      <c r="AE1297" s="251"/>
      <c r="AF1297" s="251"/>
      <c r="AG1297" s="251"/>
      <c r="AH1297" s="251"/>
      <c r="AI1297" s="251"/>
      <c r="AJ1297" s="251"/>
      <c r="AK1297" s="25"/>
      <c r="AL1297" s="26"/>
    </row>
    <row r="1298" spans="1:38" ht="13.5" customHeight="1" thickTop="1">
      <c r="A1298" s="21"/>
      <c r="B1298" s="24"/>
      <c r="C1298" s="247" t="s">
        <v>607</v>
      </c>
      <c r="D1298" s="248"/>
      <c r="E1298" s="248"/>
      <c r="F1298" s="248"/>
      <c r="G1298" s="248"/>
      <c r="H1298" s="248"/>
      <c r="I1298" s="248"/>
      <c r="J1298" s="248"/>
      <c r="K1298" s="248"/>
      <c r="L1298" s="248"/>
      <c r="M1298" s="248"/>
      <c r="N1298" s="248"/>
      <c r="O1298" s="248"/>
      <c r="P1298" s="248"/>
      <c r="Q1298" s="248"/>
      <c r="R1298" s="248"/>
      <c r="S1298" s="248"/>
      <c r="T1298" s="248"/>
      <c r="U1298" s="248"/>
      <c r="V1298" s="248"/>
      <c r="W1298" s="248"/>
      <c r="X1298" s="248"/>
      <c r="Y1298" s="248"/>
      <c r="Z1298" s="248"/>
      <c r="AA1298" s="248"/>
      <c r="AB1298" s="248"/>
      <c r="AC1298" s="248"/>
      <c r="AD1298" s="248"/>
      <c r="AE1298" s="248"/>
      <c r="AF1298" s="248"/>
      <c r="AG1298" s="248"/>
      <c r="AH1298" s="248"/>
      <c r="AI1298" s="248"/>
      <c r="AJ1298" s="392"/>
      <c r="AK1298" s="202"/>
      <c r="AL1298" s="203"/>
    </row>
    <row r="1299" spans="1:38" ht="13.5" thickBot="1">
      <c r="A1299" s="21"/>
      <c r="B1299" s="24"/>
      <c r="C1299" s="250"/>
      <c r="D1299" s="251"/>
      <c r="E1299" s="251"/>
      <c r="F1299" s="251"/>
      <c r="G1299" s="251"/>
      <c r="H1299" s="251"/>
      <c r="I1299" s="251"/>
      <c r="J1299" s="251"/>
      <c r="K1299" s="251"/>
      <c r="L1299" s="251"/>
      <c r="M1299" s="251"/>
      <c r="N1299" s="251"/>
      <c r="O1299" s="251"/>
      <c r="P1299" s="251"/>
      <c r="Q1299" s="251"/>
      <c r="R1299" s="251"/>
      <c r="S1299" s="251"/>
      <c r="T1299" s="251"/>
      <c r="U1299" s="251"/>
      <c r="V1299" s="251"/>
      <c r="W1299" s="251"/>
      <c r="X1299" s="251"/>
      <c r="Y1299" s="251"/>
      <c r="Z1299" s="251"/>
      <c r="AA1299" s="251"/>
      <c r="AB1299" s="251"/>
      <c r="AC1299" s="251"/>
      <c r="AD1299" s="251"/>
      <c r="AE1299" s="251"/>
      <c r="AF1299" s="251"/>
      <c r="AG1299" s="251"/>
      <c r="AH1299" s="251"/>
      <c r="AI1299" s="251"/>
      <c r="AJ1299" s="393"/>
      <c r="AK1299" s="204"/>
      <c r="AL1299" s="205"/>
    </row>
    <row r="1300" spans="1:38" ht="13.5" customHeight="1" thickTop="1">
      <c r="A1300" s="21"/>
      <c r="B1300" s="24"/>
      <c r="C1300" s="247" t="s">
        <v>608</v>
      </c>
      <c r="D1300" s="248"/>
      <c r="E1300" s="248"/>
      <c r="F1300" s="248"/>
      <c r="G1300" s="248"/>
      <c r="H1300" s="248"/>
      <c r="I1300" s="248"/>
      <c r="J1300" s="248"/>
      <c r="K1300" s="248"/>
      <c r="L1300" s="248"/>
      <c r="M1300" s="248"/>
      <c r="N1300" s="248"/>
      <c r="O1300" s="248"/>
      <c r="P1300" s="248"/>
      <c r="Q1300" s="248"/>
      <c r="R1300" s="248"/>
      <c r="S1300" s="248"/>
      <c r="T1300" s="248"/>
      <c r="U1300" s="248"/>
      <c r="V1300" s="248"/>
      <c r="W1300" s="248"/>
      <c r="X1300" s="248"/>
      <c r="Y1300" s="248"/>
      <c r="Z1300" s="248"/>
      <c r="AA1300" s="248"/>
      <c r="AB1300" s="248"/>
      <c r="AC1300" s="248"/>
      <c r="AD1300" s="248"/>
      <c r="AE1300" s="248"/>
      <c r="AF1300" s="248"/>
      <c r="AG1300" s="248"/>
      <c r="AH1300" s="248"/>
      <c r="AI1300" s="248"/>
      <c r="AJ1300" s="392"/>
      <c r="AK1300" s="202"/>
      <c r="AL1300" s="203"/>
    </row>
    <row r="1301" spans="1:38" ht="13.5" thickBot="1">
      <c r="A1301" s="21"/>
      <c r="B1301" s="24"/>
      <c r="C1301" s="250"/>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251"/>
      <c r="AF1301" s="251"/>
      <c r="AG1301" s="251"/>
      <c r="AH1301" s="251"/>
      <c r="AI1301" s="251"/>
      <c r="AJ1301" s="393"/>
      <c r="AK1301" s="204"/>
      <c r="AL1301" s="205"/>
    </row>
    <row r="1302" spans="1:38" s="22" customFormat="1" ht="13.5" thickTop="1">
      <c r="A1302" s="21"/>
      <c r="B1302" s="24"/>
      <c r="C1302" s="247" t="s">
        <v>609</v>
      </c>
      <c r="D1302" s="248"/>
      <c r="E1302" s="248"/>
      <c r="F1302" s="248"/>
      <c r="G1302" s="248"/>
      <c r="H1302" s="248"/>
      <c r="I1302" s="248"/>
      <c r="J1302" s="248"/>
      <c r="K1302" s="248"/>
      <c r="L1302" s="248"/>
      <c r="M1302" s="248"/>
      <c r="N1302" s="248"/>
      <c r="O1302" s="248"/>
      <c r="P1302" s="248"/>
      <c r="Q1302" s="248"/>
      <c r="R1302" s="248"/>
      <c r="S1302" s="248"/>
      <c r="T1302" s="248"/>
      <c r="U1302" s="248"/>
      <c r="V1302" s="248"/>
      <c r="W1302" s="248"/>
      <c r="X1302" s="248"/>
      <c r="Y1302" s="248"/>
      <c r="Z1302" s="248"/>
      <c r="AA1302" s="248"/>
      <c r="AB1302" s="248"/>
      <c r="AC1302" s="248"/>
      <c r="AD1302" s="248"/>
      <c r="AE1302" s="248"/>
      <c r="AF1302" s="248"/>
      <c r="AG1302" s="248"/>
      <c r="AH1302" s="248"/>
      <c r="AI1302" s="248"/>
      <c r="AJ1302" s="392"/>
      <c r="AK1302" s="202"/>
      <c r="AL1302" s="203"/>
    </row>
    <row r="1303" spans="1:38" s="22" customFormat="1" ht="13.5" thickBot="1">
      <c r="A1303" s="21"/>
      <c r="B1303" s="24"/>
      <c r="C1303" s="250"/>
      <c r="D1303" s="251"/>
      <c r="E1303" s="251"/>
      <c r="F1303" s="251"/>
      <c r="G1303" s="251"/>
      <c r="H1303" s="251"/>
      <c r="I1303" s="251"/>
      <c r="J1303" s="251"/>
      <c r="K1303" s="251"/>
      <c r="L1303" s="251"/>
      <c r="M1303" s="251"/>
      <c r="N1303" s="251"/>
      <c r="O1303" s="251"/>
      <c r="P1303" s="251"/>
      <c r="Q1303" s="251"/>
      <c r="R1303" s="251"/>
      <c r="S1303" s="251"/>
      <c r="T1303" s="251"/>
      <c r="U1303" s="251"/>
      <c r="V1303" s="251"/>
      <c r="W1303" s="251"/>
      <c r="X1303" s="251"/>
      <c r="Y1303" s="251"/>
      <c r="Z1303" s="251"/>
      <c r="AA1303" s="251"/>
      <c r="AB1303" s="251"/>
      <c r="AC1303" s="251"/>
      <c r="AD1303" s="251"/>
      <c r="AE1303" s="251"/>
      <c r="AF1303" s="251"/>
      <c r="AG1303" s="251"/>
      <c r="AH1303" s="251"/>
      <c r="AI1303" s="251"/>
      <c r="AJ1303" s="393"/>
      <c r="AK1303" s="204"/>
      <c r="AL1303" s="205"/>
    </row>
    <row r="1304" spans="1:38" ht="14" thickTop="1" thickBot="1"/>
    <row r="1305" spans="1:38" ht="13.5" customHeight="1" thickTop="1">
      <c r="A1305" s="206">
        <v>148</v>
      </c>
      <c r="B1305" s="207"/>
      <c r="C1305" s="210" t="s">
        <v>389</v>
      </c>
      <c r="D1305" s="211"/>
      <c r="E1305" s="211"/>
      <c r="F1305" s="211"/>
      <c r="G1305" s="211"/>
      <c r="H1305" s="211"/>
      <c r="I1305" s="211"/>
      <c r="J1305" s="211"/>
      <c r="K1305" s="211"/>
      <c r="L1305" s="211"/>
      <c r="M1305" s="211"/>
      <c r="N1305" s="211"/>
      <c r="O1305" s="211"/>
      <c r="P1305" s="211"/>
      <c r="Q1305" s="211"/>
      <c r="R1305" s="211"/>
      <c r="S1305" s="211"/>
      <c r="T1305" s="211"/>
      <c r="U1305" s="211"/>
      <c r="V1305" s="211"/>
      <c r="W1305" s="211"/>
      <c r="X1305" s="211"/>
      <c r="Y1305" s="211"/>
      <c r="Z1305" s="211"/>
      <c r="AA1305" s="211"/>
      <c r="AB1305" s="211"/>
      <c r="AC1305" s="211"/>
      <c r="AD1305" s="211"/>
      <c r="AE1305" s="211"/>
      <c r="AF1305" s="211"/>
      <c r="AG1305" s="211"/>
      <c r="AH1305" s="211"/>
      <c r="AI1305" s="211"/>
      <c r="AJ1305" s="226"/>
      <c r="AK1305" s="202"/>
      <c r="AL1305" s="203"/>
    </row>
    <row r="1306" spans="1:38" ht="13.5" customHeight="1" thickBot="1">
      <c r="A1306" s="208"/>
      <c r="B1306" s="209"/>
      <c r="C1306" s="212"/>
      <c r="D1306" s="213"/>
      <c r="E1306" s="213"/>
      <c r="F1306" s="213"/>
      <c r="G1306" s="213"/>
      <c r="H1306" s="213"/>
      <c r="I1306" s="213"/>
      <c r="J1306" s="213"/>
      <c r="K1306" s="213"/>
      <c r="L1306" s="213"/>
      <c r="M1306" s="213"/>
      <c r="N1306" s="213"/>
      <c r="O1306" s="213"/>
      <c r="P1306" s="213"/>
      <c r="Q1306" s="213"/>
      <c r="R1306" s="213"/>
      <c r="S1306" s="213"/>
      <c r="T1306" s="213"/>
      <c r="U1306" s="213"/>
      <c r="V1306" s="213"/>
      <c r="W1306" s="213"/>
      <c r="X1306" s="213"/>
      <c r="Y1306" s="213"/>
      <c r="Z1306" s="213"/>
      <c r="AA1306" s="213"/>
      <c r="AB1306" s="213"/>
      <c r="AC1306" s="213"/>
      <c r="AD1306" s="213"/>
      <c r="AE1306" s="213"/>
      <c r="AF1306" s="213"/>
      <c r="AG1306" s="213"/>
      <c r="AH1306" s="213"/>
      <c r="AI1306" s="213"/>
      <c r="AJ1306" s="227"/>
      <c r="AK1306" s="204"/>
      <c r="AL1306" s="205"/>
    </row>
    <row r="1307" spans="1:38" ht="13.5" customHeight="1" thickTop="1">
      <c r="A1307" s="33"/>
      <c r="B1307" s="33"/>
      <c r="C1307" s="214"/>
      <c r="D1307" s="215"/>
      <c r="E1307" s="215"/>
      <c r="F1307" s="215"/>
      <c r="G1307" s="215"/>
      <c r="H1307" s="215"/>
      <c r="I1307" s="215"/>
      <c r="J1307" s="215"/>
      <c r="K1307" s="215"/>
      <c r="L1307" s="215"/>
      <c r="M1307" s="215"/>
      <c r="N1307" s="215"/>
      <c r="O1307" s="215"/>
      <c r="P1307" s="215"/>
      <c r="Q1307" s="215"/>
      <c r="R1307" s="215"/>
      <c r="S1307" s="215"/>
      <c r="T1307" s="215"/>
      <c r="U1307" s="215"/>
      <c r="V1307" s="215"/>
      <c r="W1307" s="215"/>
      <c r="X1307" s="215"/>
      <c r="Y1307" s="215"/>
      <c r="Z1307" s="215"/>
      <c r="AA1307" s="215"/>
      <c r="AB1307" s="215"/>
      <c r="AC1307" s="215"/>
      <c r="AD1307" s="215"/>
      <c r="AE1307" s="215"/>
      <c r="AF1307" s="215"/>
      <c r="AG1307" s="215"/>
      <c r="AH1307" s="215"/>
      <c r="AI1307" s="215"/>
      <c r="AJ1307" s="215"/>
      <c r="AK1307" s="18"/>
      <c r="AL1307" s="15"/>
    </row>
    <row r="1309" spans="1:38" ht="13.5" thickBot="1">
      <c r="C1309" s="14" t="s">
        <v>242</v>
      </c>
    </row>
    <row r="1310" spans="1:38" ht="14.25" customHeight="1" thickTop="1">
      <c r="A1310" s="21"/>
      <c r="B1310" s="24"/>
      <c r="C1310" s="247" t="s">
        <v>610</v>
      </c>
      <c r="D1310" s="248"/>
      <c r="E1310" s="248"/>
      <c r="F1310" s="248"/>
      <c r="G1310" s="248"/>
      <c r="H1310" s="248"/>
      <c r="I1310" s="248"/>
      <c r="J1310" s="248"/>
      <c r="K1310" s="248"/>
      <c r="L1310" s="248"/>
      <c r="M1310" s="248"/>
      <c r="N1310" s="248"/>
      <c r="O1310" s="248"/>
      <c r="P1310" s="248"/>
      <c r="Q1310" s="248"/>
      <c r="R1310" s="248"/>
      <c r="S1310" s="248"/>
      <c r="T1310" s="248"/>
      <c r="U1310" s="248"/>
      <c r="V1310" s="248"/>
      <c r="W1310" s="248"/>
      <c r="X1310" s="248"/>
      <c r="Y1310" s="248"/>
      <c r="Z1310" s="248"/>
      <c r="AA1310" s="248"/>
      <c r="AB1310" s="248"/>
      <c r="AC1310" s="248"/>
      <c r="AD1310" s="248"/>
      <c r="AE1310" s="248"/>
      <c r="AF1310" s="248"/>
      <c r="AG1310" s="248"/>
      <c r="AH1310" s="248"/>
      <c r="AI1310" s="248"/>
      <c r="AJ1310" s="392"/>
      <c r="AK1310" s="202"/>
      <c r="AL1310" s="203"/>
    </row>
    <row r="1311" spans="1:38" ht="13.5" thickBot="1">
      <c r="A1311" s="21"/>
      <c r="B1311" s="24"/>
      <c r="C1311" s="250"/>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251"/>
      <c r="AF1311" s="251"/>
      <c r="AG1311" s="251"/>
      <c r="AH1311" s="251"/>
      <c r="AI1311" s="251"/>
      <c r="AJ1311" s="393"/>
      <c r="AK1311" s="204"/>
      <c r="AL1311" s="205"/>
    </row>
    <row r="1312" spans="1:38" ht="13.5" thickTop="1">
      <c r="A1312" s="21"/>
      <c r="B1312" s="24"/>
      <c r="C1312" s="247" t="s">
        <v>611</v>
      </c>
      <c r="D1312" s="248"/>
      <c r="E1312" s="248"/>
      <c r="F1312" s="248"/>
      <c r="G1312" s="248"/>
      <c r="H1312" s="248"/>
      <c r="I1312" s="248"/>
      <c r="J1312" s="248"/>
      <c r="K1312" s="248"/>
      <c r="L1312" s="248"/>
      <c r="M1312" s="248"/>
      <c r="N1312" s="248"/>
      <c r="O1312" s="248"/>
      <c r="P1312" s="248"/>
      <c r="Q1312" s="248"/>
      <c r="R1312" s="248"/>
      <c r="S1312" s="248"/>
      <c r="T1312" s="248"/>
      <c r="U1312" s="248"/>
      <c r="V1312" s="248"/>
      <c r="W1312" s="248"/>
      <c r="X1312" s="248"/>
      <c r="Y1312" s="248"/>
      <c r="Z1312" s="248"/>
      <c r="AA1312" s="248"/>
      <c r="AB1312" s="248"/>
      <c r="AC1312" s="248"/>
      <c r="AD1312" s="248"/>
      <c r="AE1312" s="248"/>
      <c r="AF1312" s="248"/>
      <c r="AG1312" s="248"/>
      <c r="AH1312" s="248"/>
      <c r="AI1312" s="248"/>
      <c r="AJ1312" s="392"/>
      <c r="AK1312" s="202"/>
      <c r="AL1312" s="203"/>
    </row>
    <row r="1313" spans="1:38" ht="13.5" thickBot="1">
      <c r="A1313" s="21"/>
      <c r="B1313" s="24"/>
      <c r="C1313" s="250"/>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251"/>
      <c r="AF1313" s="251"/>
      <c r="AG1313" s="251"/>
      <c r="AH1313" s="251"/>
      <c r="AI1313" s="251"/>
      <c r="AJ1313" s="393"/>
      <c r="AK1313" s="204"/>
      <c r="AL1313" s="205"/>
    </row>
    <row r="1314" spans="1:38" ht="13.5" thickTop="1">
      <c r="A1314" s="21"/>
      <c r="B1314" s="24"/>
      <c r="C1314" s="247" t="s">
        <v>612</v>
      </c>
      <c r="D1314" s="248"/>
      <c r="E1314" s="248"/>
      <c r="F1314" s="248"/>
      <c r="G1314" s="248"/>
      <c r="H1314" s="248"/>
      <c r="I1314" s="248"/>
      <c r="J1314" s="248"/>
      <c r="K1314" s="248"/>
      <c r="L1314" s="248"/>
      <c r="M1314" s="248"/>
      <c r="N1314" s="248"/>
      <c r="O1314" s="248"/>
      <c r="P1314" s="248"/>
      <c r="Q1314" s="248"/>
      <c r="R1314" s="248"/>
      <c r="S1314" s="248"/>
      <c r="T1314" s="248"/>
      <c r="U1314" s="248"/>
      <c r="V1314" s="248"/>
      <c r="W1314" s="248"/>
      <c r="X1314" s="248"/>
      <c r="Y1314" s="248"/>
      <c r="Z1314" s="248"/>
      <c r="AA1314" s="248"/>
      <c r="AB1314" s="248"/>
      <c r="AC1314" s="248"/>
      <c r="AD1314" s="248"/>
      <c r="AE1314" s="248"/>
      <c r="AF1314" s="248"/>
      <c r="AG1314" s="248"/>
      <c r="AH1314" s="248"/>
      <c r="AI1314" s="248"/>
      <c r="AJ1314" s="392"/>
      <c r="AK1314" s="202"/>
      <c r="AL1314" s="203"/>
    </row>
    <row r="1315" spans="1:38" ht="13.5" thickBot="1">
      <c r="A1315" s="21"/>
      <c r="B1315" s="24"/>
      <c r="C1315" s="250"/>
      <c r="D1315" s="251"/>
      <c r="E1315" s="251"/>
      <c r="F1315" s="251"/>
      <c r="G1315" s="251"/>
      <c r="H1315" s="251"/>
      <c r="I1315" s="251"/>
      <c r="J1315" s="251"/>
      <c r="K1315" s="251"/>
      <c r="L1315" s="251"/>
      <c r="M1315" s="251"/>
      <c r="N1315" s="251"/>
      <c r="O1315" s="251"/>
      <c r="P1315" s="251"/>
      <c r="Q1315" s="251"/>
      <c r="R1315" s="251"/>
      <c r="S1315" s="251"/>
      <c r="T1315" s="251"/>
      <c r="U1315" s="251"/>
      <c r="V1315" s="251"/>
      <c r="W1315" s="251"/>
      <c r="X1315" s="251"/>
      <c r="Y1315" s="251"/>
      <c r="Z1315" s="251"/>
      <c r="AA1315" s="251"/>
      <c r="AB1315" s="251"/>
      <c r="AC1315" s="251"/>
      <c r="AD1315" s="251"/>
      <c r="AE1315" s="251"/>
      <c r="AF1315" s="251"/>
      <c r="AG1315" s="251"/>
      <c r="AH1315" s="251"/>
      <c r="AI1315" s="251"/>
      <c r="AJ1315" s="393"/>
      <c r="AK1315" s="204"/>
      <c r="AL1315" s="205"/>
    </row>
    <row r="1316" spans="1:38" ht="13.5" thickTop="1">
      <c r="A1316" s="21"/>
      <c r="B1316" s="24"/>
      <c r="C1316" s="247" t="s">
        <v>613</v>
      </c>
      <c r="D1316" s="248"/>
      <c r="E1316" s="248"/>
      <c r="F1316" s="248"/>
      <c r="G1316" s="248"/>
      <c r="H1316" s="248"/>
      <c r="I1316" s="248"/>
      <c r="J1316" s="248"/>
      <c r="K1316" s="248"/>
      <c r="L1316" s="248"/>
      <c r="M1316" s="248"/>
      <c r="N1316" s="248"/>
      <c r="O1316" s="248"/>
      <c r="P1316" s="248"/>
      <c r="Q1316" s="248"/>
      <c r="R1316" s="248"/>
      <c r="S1316" s="248"/>
      <c r="T1316" s="248"/>
      <c r="U1316" s="248"/>
      <c r="V1316" s="248"/>
      <c r="W1316" s="248"/>
      <c r="X1316" s="248"/>
      <c r="Y1316" s="248"/>
      <c r="Z1316" s="248"/>
      <c r="AA1316" s="248"/>
      <c r="AB1316" s="248"/>
      <c r="AC1316" s="248"/>
      <c r="AD1316" s="248"/>
      <c r="AE1316" s="248"/>
      <c r="AF1316" s="248"/>
      <c r="AG1316" s="248"/>
      <c r="AH1316" s="248"/>
      <c r="AI1316" s="248"/>
      <c r="AJ1316" s="392"/>
      <c r="AK1316" s="202"/>
      <c r="AL1316" s="203"/>
    </row>
    <row r="1317" spans="1:38" ht="13.5" thickBot="1">
      <c r="A1317" s="21"/>
      <c r="B1317" s="24"/>
      <c r="C1317" s="250"/>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251"/>
      <c r="AF1317" s="251"/>
      <c r="AG1317" s="251"/>
      <c r="AH1317" s="251"/>
      <c r="AI1317" s="251"/>
      <c r="AJ1317" s="393"/>
      <c r="AK1317" s="204"/>
      <c r="AL1317" s="205"/>
    </row>
    <row r="1318" spans="1:38" ht="13.5" thickTop="1">
      <c r="A1318" s="21"/>
      <c r="B1318" s="24"/>
      <c r="C1318" s="247" t="s">
        <v>614</v>
      </c>
      <c r="D1318" s="248"/>
      <c r="E1318" s="248"/>
      <c r="F1318" s="248"/>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392"/>
      <c r="AK1318" s="202"/>
      <c r="AL1318" s="203"/>
    </row>
    <row r="1319" spans="1:38" ht="13.5" thickBot="1">
      <c r="A1319" s="21"/>
      <c r="B1319" s="24"/>
      <c r="C1319" s="250"/>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251"/>
      <c r="AF1319" s="251"/>
      <c r="AG1319" s="251"/>
      <c r="AH1319" s="251"/>
      <c r="AI1319" s="251"/>
      <c r="AJ1319" s="393"/>
      <c r="AK1319" s="204"/>
      <c r="AL1319" s="205"/>
    </row>
    <row r="1320" spans="1:38" ht="13.5" thickTop="1">
      <c r="A1320" s="21"/>
      <c r="B1320" s="24"/>
      <c r="C1320" s="247" t="s">
        <v>615</v>
      </c>
      <c r="D1320" s="248"/>
      <c r="E1320" s="248"/>
      <c r="F1320" s="248"/>
      <c r="G1320" s="248"/>
      <c r="H1320" s="248"/>
      <c r="I1320" s="248"/>
      <c r="J1320" s="248"/>
      <c r="K1320" s="248"/>
      <c r="L1320" s="248"/>
      <c r="M1320" s="248"/>
      <c r="N1320" s="248"/>
      <c r="O1320" s="248"/>
      <c r="P1320" s="248"/>
      <c r="Q1320" s="248"/>
      <c r="R1320" s="248"/>
      <c r="S1320" s="248"/>
      <c r="T1320" s="248"/>
      <c r="U1320" s="248"/>
      <c r="V1320" s="248"/>
      <c r="W1320" s="248"/>
      <c r="X1320" s="248"/>
      <c r="Y1320" s="248"/>
      <c r="Z1320" s="248"/>
      <c r="AA1320" s="248"/>
      <c r="AB1320" s="248"/>
      <c r="AC1320" s="248"/>
      <c r="AD1320" s="248"/>
      <c r="AE1320" s="248"/>
      <c r="AF1320" s="248"/>
      <c r="AG1320" s="248"/>
      <c r="AH1320" s="248"/>
      <c r="AI1320" s="248"/>
      <c r="AJ1320" s="392"/>
      <c r="AK1320" s="202"/>
      <c r="AL1320" s="203"/>
    </row>
    <row r="1321" spans="1:38" ht="13.5" thickBot="1">
      <c r="A1321" s="21"/>
      <c r="B1321" s="24"/>
      <c r="C1321" s="250"/>
      <c r="D1321" s="251"/>
      <c r="E1321" s="251"/>
      <c r="F1321" s="251"/>
      <c r="G1321" s="251"/>
      <c r="H1321" s="251"/>
      <c r="I1321" s="251"/>
      <c r="J1321" s="251"/>
      <c r="K1321" s="251"/>
      <c r="L1321" s="251"/>
      <c r="M1321" s="251"/>
      <c r="N1321" s="251"/>
      <c r="O1321" s="251"/>
      <c r="P1321" s="251"/>
      <c r="Q1321" s="251"/>
      <c r="R1321" s="251"/>
      <c r="S1321" s="251"/>
      <c r="T1321" s="251"/>
      <c r="U1321" s="251"/>
      <c r="V1321" s="251"/>
      <c r="W1321" s="251"/>
      <c r="X1321" s="251"/>
      <c r="Y1321" s="251"/>
      <c r="Z1321" s="251"/>
      <c r="AA1321" s="251"/>
      <c r="AB1321" s="251"/>
      <c r="AC1321" s="251"/>
      <c r="AD1321" s="251"/>
      <c r="AE1321" s="251"/>
      <c r="AF1321" s="251"/>
      <c r="AG1321" s="251"/>
      <c r="AH1321" s="251"/>
      <c r="AI1321" s="251"/>
      <c r="AJ1321" s="393"/>
      <c r="AK1321" s="204"/>
      <c r="AL1321" s="205"/>
    </row>
    <row r="1322" spans="1:38" ht="13.65" customHeight="1" thickTop="1">
      <c r="A1322" s="21"/>
      <c r="B1322" s="24"/>
      <c r="C1322" s="269" t="s">
        <v>616</v>
      </c>
      <c r="D1322" s="270"/>
      <c r="E1322" s="270"/>
      <c r="F1322" s="270"/>
      <c r="G1322" s="270"/>
      <c r="H1322" s="270"/>
      <c r="I1322" s="270"/>
      <c r="J1322" s="270"/>
      <c r="K1322" s="270"/>
      <c r="L1322" s="270"/>
      <c r="M1322" s="270"/>
      <c r="N1322" s="270"/>
      <c r="O1322" s="270"/>
      <c r="P1322" s="270"/>
      <c r="Q1322" s="270"/>
      <c r="R1322" s="270"/>
      <c r="S1322" s="270"/>
      <c r="T1322" s="270"/>
      <c r="U1322" s="270"/>
      <c r="V1322" s="270"/>
      <c r="W1322" s="270"/>
      <c r="X1322" s="270"/>
      <c r="Y1322" s="270"/>
      <c r="Z1322" s="270"/>
      <c r="AA1322" s="270"/>
      <c r="AB1322" s="270"/>
      <c r="AC1322" s="270"/>
      <c r="AD1322" s="270"/>
      <c r="AE1322" s="270"/>
      <c r="AF1322" s="270"/>
      <c r="AG1322" s="270"/>
      <c r="AH1322" s="270"/>
      <c r="AI1322" s="270"/>
      <c r="AJ1322" s="271"/>
      <c r="AK1322" s="202"/>
      <c r="AL1322" s="203"/>
    </row>
    <row r="1323" spans="1:38" ht="13.5" thickBot="1">
      <c r="A1323" s="21"/>
      <c r="B1323" s="24"/>
      <c r="C1323" s="272"/>
      <c r="D1323" s="273"/>
      <c r="E1323" s="273"/>
      <c r="F1323" s="273"/>
      <c r="G1323" s="273"/>
      <c r="H1323" s="273"/>
      <c r="I1323" s="273"/>
      <c r="J1323" s="273"/>
      <c r="K1323" s="273"/>
      <c r="L1323" s="273"/>
      <c r="M1323" s="273"/>
      <c r="N1323" s="273"/>
      <c r="O1323" s="273"/>
      <c r="P1323" s="273"/>
      <c r="Q1323" s="273"/>
      <c r="R1323" s="273"/>
      <c r="S1323" s="273"/>
      <c r="T1323" s="273"/>
      <c r="U1323" s="273"/>
      <c r="V1323" s="273"/>
      <c r="W1323" s="273"/>
      <c r="X1323" s="273"/>
      <c r="Y1323" s="273"/>
      <c r="Z1323" s="273"/>
      <c r="AA1323" s="273"/>
      <c r="AB1323" s="273"/>
      <c r="AC1323" s="273"/>
      <c r="AD1323" s="273"/>
      <c r="AE1323" s="273"/>
      <c r="AF1323" s="273"/>
      <c r="AG1323" s="273"/>
      <c r="AH1323" s="273"/>
      <c r="AI1323" s="273"/>
      <c r="AJ1323" s="274"/>
      <c r="AK1323" s="204"/>
      <c r="AL1323" s="205"/>
    </row>
    <row r="1324" spans="1:38" ht="13.5" customHeight="1" thickTop="1" thickBot="1">
      <c r="D1324" s="166"/>
      <c r="E1324" s="166"/>
      <c r="F1324" s="166"/>
      <c r="G1324" s="166"/>
      <c r="H1324" s="166"/>
      <c r="I1324" s="166"/>
      <c r="J1324" s="166"/>
      <c r="K1324" s="166"/>
      <c r="L1324" s="166"/>
      <c r="M1324" s="166"/>
      <c r="N1324" s="166"/>
      <c r="O1324" s="166"/>
      <c r="P1324" s="166"/>
      <c r="Q1324" s="166"/>
      <c r="R1324" s="166"/>
      <c r="S1324" s="166"/>
      <c r="T1324" s="166"/>
      <c r="U1324" s="166"/>
      <c r="V1324" s="166"/>
      <c r="W1324" s="166"/>
      <c r="X1324" s="166"/>
      <c r="Y1324" s="166"/>
      <c r="Z1324" s="166"/>
      <c r="AA1324" s="166"/>
      <c r="AB1324" s="166"/>
      <c r="AC1324" s="166"/>
      <c r="AD1324" s="166"/>
      <c r="AE1324" s="166"/>
      <c r="AF1324" s="166"/>
      <c r="AG1324" s="166"/>
      <c r="AH1324" s="166"/>
      <c r="AI1324" s="166"/>
      <c r="AJ1324" s="166"/>
    </row>
    <row r="1325" spans="1:38" ht="13.5" customHeight="1" thickTop="1">
      <c r="A1325" s="206">
        <v>149</v>
      </c>
      <c r="B1325" s="207"/>
      <c r="C1325" s="210" t="s">
        <v>390</v>
      </c>
      <c r="D1325" s="211"/>
      <c r="E1325" s="211"/>
      <c r="F1325" s="211"/>
      <c r="G1325" s="211"/>
      <c r="H1325" s="211"/>
      <c r="I1325" s="211"/>
      <c r="J1325" s="211"/>
      <c r="K1325" s="211"/>
      <c r="L1325" s="211"/>
      <c r="M1325" s="211"/>
      <c r="N1325" s="211"/>
      <c r="O1325" s="211"/>
      <c r="P1325" s="211"/>
      <c r="Q1325" s="211"/>
      <c r="R1325" s="211"/>
      <c r="S1325" s="211"/>
      <c r="T1325" s="211"/>
      <c r="U1325" s="211"/>
      <c r="V1325" s="211"/>
      <c r="W1325" s="211"/>
      <c r="X1325" s="211"/>
      <c r="Y1325" s="211"/>
      <c r="Z1325" s="211"/>
      <c r="AA1325" s="211"/>
      <c r="AB1325" s="211"/>
      <c r="AC1325" s="211"/>
      <c r="AD1325" s="211"/>
      <c r="AE1325" s="211"/>
      <c r="AF1325" s="211"/>
      <c r="AG1325" s="211"/>
      <c r="AH1325" s="211"/>
      <c r="AI1325" s="211"/>
      <c r="AJ1325" s="226"/>
      <c r="AK1325" s="202"/>
      <c r="AL1325" s="203"/>
    </row>
    <row r="1326" spans="1:38" ht="13.5" customHeight="1" thickBot="1">
      <c r="A1326" s="208"/>
      <c r="B1326" s="209"/>
      <c r="C1326" s="212"/>
      <c r="D1326" s="213"/>
      <c r="E1326" s="213"/>
      <c r="F1326" s="213"/>
      <c r="G1326" s="213"/>
      <c r="H1326" s="213"/>
      <c r="I1326" s="213"/>
      <c r="J1326" s="213"/>
      <c r="K1326" s="213"/>
      <c r="L1326" s="213"/>
      <c r="M1326" s="213"/>
      <c r="N1326" s="213"/>
      <c r="O1326" s="213"/>
      <c r="P1326" s="213"/>
      <c r="Q1326" s="213"/>
      <c r="R1326" s="213"/>
      <c r="S1326" s="213"/>
      <c r="T1326" s="213"/>
      <c r="U1326" s="213"/>
      <c r="V1326" s="213"/>
      <c r="W1326" s="213"/>
      <c r="X1326" s="213"/>
      <c r="Y1326" s="213"/>
      <c r="Z1326" s="213"/>
      <c r="AA1326" s="213"/>
      <c r="AB1326" s="213"/>
      <c r="AC1326" s="213"/>
      <c r="AD1326" s="213"/>
      <c r="AE1326" s="213"/>
      <c r="AF1326" s="213"/>
      <c r="AG1326" s="213"/>
      <c r="AH1326" s="213"/>
      <c r="AI1326" s="213"/>
      <c r="AJ1326" s="227"/>
      <c r="AK1326" s="204"/>
      <c r="AL1326" s="205"/>
    </row>
    <row r="1327" spans="1:38" ht="13.5" customHeight="1" thickTop="1">
      <c r="A1327" s="33"/>
      <c r="B1327" s="33"/>
      <c r="C1327" s="214"/>
      <c r="D1327" s="215"/>
      <c r="E1327" s="215"/>
      <c r="F1327" s="215"/>
      <c r="G1327" s="215"/>
      <c r="H1327" s="215"/>
      <c r="I1327" s="215"/>
      <c r="J1327" s="215"/>
      <c r="K1327" s="215"/>
      <c r="L1327" s="215"/>
      <c r="M1327" s="215"/>
      <c r="N1327" s="215"/>
      <c r="O1327" s="215"/>
      <c r="P1327" s="215"/>
      <c r="Q1327" s="215"/>
      <c r="R1327" s="215"/>
      <c r="S1327" s="215"/>
      <c r="T1327" s="215"/>
      <c r="U1327" s="215"/>
      <c r="V1327" s="215"/>
      <c r="W1327" s="215"/>
      <c r="X1327" s="215"/>
      <c r="Y1327" s="215"/>
      <c r="Z1327" s="215"/>
      <c r="AA1327" s="215"/>
      <c r="AB1327" s="215"/>
      <c r="AC1327" s="215"/>
      <c r="AD1327" s="215"/>
      <c r="AE1327" s="215"/>
      <c r="AF1327" s="215"/>
      <c r="AG1327" s="215"/>
      <c r="AH1327" s="215"/>
      <c r="AI1327" s="215"/>
      <c r="AJ1327" s="215"/>
      <c r="AK1327" s="18"/>
      <c r="AL1327" s="15"/>
    </row>
    <row r="1328" spans="1:38" ht="13.5" thickBot="1"/>
    <row r="1329" spans="1:38" ht="13.5" thickTop="1">
      <c r="A1329" s="21"/>
      <c r="B1329" s="24"/>
      <c r="C1329" s="247" t="s">
        <v>617</v>
      </c>
      <c r="D1329" s="248"/>
      <c r="E1329" s="248"/>
      <c r="F1329" s="248"/>
      <c r="G1329" s="248"/>
      <c r="H1329" s="248"/>
      <c r="I1329" s="248"/>
      <c r="J1329" s="248"/>
      <c r="K1329" s="248"/>
      <c r="L1329" s="248"/>
      <c r="M1329" s="248"/>
      <c r="N1329" s="248"/>
      <c r="O1329" s="248"/>
      <c r="P1329" s="248"/>
      <c r="Q1329" s="248"/>
      <c r="R1329" s="248"/>
      <c r="S1329" s="248"/>
      <c r="T1329" s="248"/>
      <c r="U1329" s="248"/>
      <c r="V1329" s="248"/>
      <c r="W1329" s="248"/>
      <c r="X1329" s="248"/>
      <c r="Y1329" s="248"/>
      <c r="Z1329" s="248"/>
      <c r="AA1329" s="248"/>
      <c r="AB1329" s="248"/>
      <c r="AC1329" s="248"/>
      <c r="AD1329" s="248"/>
      <c r="AE1329" s="248"/>
      <c r="AF1329" s="248"/>
      <c r="AG1329" s="248"/>
      <c r="AH1329" s="248"/>
      <c r="AI1329" s="248"/>
      <c r="AJ1329" s="392"/>
      <c r="AK1329" s="202"/>
      <c r="AL1329" s="203"/>
    </row>
    <row r="1330" spans="1:38" ht="13.5" thickBot="1">
      <c r="A1330" s="21"/>
      <c r="B1330" s="24"/>
      <c r="C1330" s="250"/>
      <c r="D1330" s="251"/>
      <c r="E1330" s="251"/>
      <c r="F1330" s="251"/>
      <c r="G1330" s="251"/>
      <c r="H1330" s="251"/>
      <c r="I1330" s="251"/>
      <c r="J1330" s="251"/>
      <c r="K1330" s="251"/>
      <c r="L1330" s="251"/>
      <c r="M1330" s="251"/>
      <c r="N1330" s="251"/>
      <c r="O1330" s="251"/>
      <c r="P1330" s="251"/>
      <c r="Q1330" s="251"/>
      <c r="R1330" s="251"/>
      <c r="S1330" s="251"/>
      <c r="T1330" s="251"/>
      <c r="U1330" s="251"/>
      <c r="V1330" s="251"/>
      <c r="W1330" s="251"/>
      <c r="X1330" s="251"/>
      <c r="Y1330" s="251"/>
      <c r="Z1330" s="251"/>
      <c r="AA1330" s="251"/>
      <c r="AB1330" s="251"/>
      <c r="AC1330" s="251"/>
      <c r="AD1330" s="251"/>
      <c r="AE1330" s="251"/>
      <c r="AF1330" s="251"/>
      <c r="AG1330" s="251"/>
      <c r="AH1330" s="251"/>
      <c r="AI1330" s="251"/>
      <c r="AJ1330" s="393"/>
      <c r="AK1330" s="204"/>
      <c r="AL1330" s="205"/>
    </row>
    <row r="1331" spans="1:38" ht="13.5" thickTop="1">
      <c r="A1331" s="21"/>
      <c r="B1331" s="24"/>
      <c r="C1331" s="247" t="s">
        <v>618</v>
      </c>
      <c r="D1331" s="248"/>
      <c r="E1331" s="248"/>
      <c r="F1331" s="248"/>
      <c r="G1331" s="248"/>
      <c r="H1331" s="248"/>
      <c r="I1331" s="248"/>
      <c r="J1331" s="248"/>
      <c r="K1331" s="248"/>
      <c r="L1331" s="248"/>
      <c r="M1331" s="248"/>
      <c r="N1331" s="248"/>
      <c r="O1331" s="248"/>
      <c r="P1331" s="248"/>
      <c r="Q1331" s="248"/>
      <c r="R1331" s="248"/>
      <c r="S1331" s="248"/>
      <c r="T1331" s="248"/>
      <c r="U1331" s="248"/>
      <c r="V1331" s="248"/>
      <c r="W1331" s="248"/>
      <c r="X1331" s="248"/>
      <c r="Y1331" s="248"/>
      <c r="Z1331" s="248"/>
      <c r="AA1331" s="248"/>
      <c r="AB1331" s="248"/>
      <c r="AC1331" s="248"/>
      <c r="AD1331" s="248"/>
      <c r="AE1331" s="248"/>
      <c r="AF1331" s="248"/>
      <c r="AG1331" s="248"/>
      <c r="AH1331" s="248"/>
      <c r="AI1331" s="248"/>
      <c r="AJ1331" s="392"/>
      <c r="AK1331" s="202"/>
      <c r="AL1331" s="203"/>
    </row>
    <row r="1332" spans="1:38" ht="13.5" thickBot="1">
      <c r="A1332" s="21"/>
      <c r="B1332" s="24"/>
      <c r="C1332" s="250"/>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251"/>
      <c r="AF1332" s="251"/>
      <c r="AG1332" s="251"/>
      <c r="AH1332" s="251"/>
      <c r="AI1332" s="251"/>
      <c r="AJ1332" s="393"/>
      <c r="AK1332" s="204"/>
      <c r="AL1332" s="205"/>
    </row>
    <row r="1333" spans="1:38" ht="13.5" thickTop="1">
      <c r="A1333" s="21"/>
      <c r="B1333" s="24"/>
      <c r="C1333" s="247" t="s">
        <v>619</v>
      </c>
      <c r="D1333" s="248"/>
      <c r="E1333" s="248"/>
      <c r="F1333" s="248"/>
      <c r="G1333" s="248"/>
      <c r="H1333" s="248"/>
      <c r="I1333" s="248"/>
      <c r="J1333" s="248"/>
      <c r="K1333" s="248"/>
      <c r="L1333" s="248"/>
      <c r="M1333" s="248"/>
      <c r="N1333" s="248"/>
      <c r="O1333" s="248"/>
      <c r="P1333" s="248"/>
      <c r="Q1333" s="248"/>
      <c r="R1333" s="248"/>
      <c r="S1333" s="248"/>
      <c r="T1333" s="248"/>
      <c r="U1333" s="248"/>
      <c r="V1333" s="248"/>
      <c r="W1333" s="248"/>
      <c r="X1333" s="248"/>
      <c r="Y1333" s="248"/>
      <c r="Z1333" s="248"/>
      <c r="AA1333" s="248"/>
      <c r="AB1333" s="248"/>
      <c r="AC1333" s="248"/>
      <c r="AD1333" s="248"/>
      <c r="AE1333" s="248"/>
      <c r="AF1333" s="248"/>
      <c r="AG1333" s="248"/>
      <c r="AH1333" s="248"/>
      <c r="AI1333" s="248"/>
      <c r="AJ1333" s="392"/>
      <c r="AK1333" s="202"/>
      <c r="AL1333" s="203"/>
    </row>
    <row r="1334" spans="1:38" ht="13.5" thickBot="1">
      <c r="A1334" s="21"/>
      <c r="B1334" s="24"/>
      <c r="C1334" s="250"/>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251"/>
      <c r="AF1334" s="251"/>
      <c r="AG1334" s="251"/>
      <c r="AH1334" s="251"/>
      <c r="AI1334" s="251"/>
      <c r="AJ1334" s="393"/>
      <c r="AK1334" s="204"/>
      <c r="AL1334" s="205"/>
    </row>
    <row r="1335" spans="1:38" ht="13.5" customHeight="1" thickTop="1">
      <c r="C1335" s="14" t="s">
        <v>226</v>
      </c>
      <c r="D1335" s="436" t="s">
        <v>243</v>
      </c>
      <c r="E1335" s="436"/>
      <c r="F1335" s="436"/>
      <c r="G1335" s="436"/>
      <c r="H1335" s="436"/>
      <c r="I1335" s="436"/>
      <c r="J1335" s="436"/>
      <c r="K1335" s="436"/>
      <c r="L1335" s="436"/>
      <c r="M1335" s="436"/>
      <c r="N1335" s="436"/>
      <c r="O1335" s="436"/>
      <c r="P1335" s="436"/>
      <c r="Q1335" s="436"/>
      <c r="R1335" s="436"/>
      <c r="S1335" s="436"/>
      <c r="T1335" s="436"/>
      <c r="U1335" s="436"/>
      <c r="V1335" s="436"/>
      <c r="W1335" s="436"/>
      <c r="X1335" s="436"/>
      <c r="Y1335" s="436"/>
      <c r="Z1335" s="436"/>
      <c r="AA1335" s="436"/>
      <c r="AB1335" s="436"/>
      <c r="AC1335" s="436"/>
      <c r="AD1335" s="436"/>
      <c r="AE1335" s="436"/>
      <c r="AF1335" s="436"/>
      <c r="AG1335" s="436"/>
      <c r="AH1335" s="436"/>
      <c r="AI1335" s="436"/>
      <c r="AJ1335" s="436"/>
    </row>
    <row r="1336" spans="1:38">
      <c r="A1336" s="21"/>
      <c r="B1336" s="21"/>
      <c r="C1336" s="29"/>
      <c r="D1336" s="213"/>
      <c r="E1336" s="213"/>
      <c r="F1336" s="213"/>
      <c r="G1336" s="213"/>
      <c r="H1336" s="213"/>
      <c r="I1336" s="213"/>
      <c r="J1336" s="213"/>
      <c r="K1336" s="213"/>
      <c r="L1336" s="213"/>
      <c r="M1336" s="213"/>
      <c r="N1336" s="213"/>
      <c r="O1336" s="213"/>
      <c r="P1336" s="213"/>
      <c r="Q1336" s="213"/>
      <c r="R1336" s="213"/>
      <c r="S1336" s="213"/>
      <c r="T1336" s="213"/>
      <c r="U1336" s="213"/>
      <c r="V1336" s="213"/>
      <c r="W1336" s="213"/>
      <c r="X1336" s="213"/>
      <c r="Y1336" s="213"/>
      <c r="Z1336" s="213"/>
      <c r="AA1336" s="213"/>
      <c r="AB1336" s="213"/>
      <c r="AC1336" s="213"/>
      <c r="AD1336" s="213"/>
      <c r="AE1336" s="213"/>
      <c r="AF1336" s="213"/>
      <c r="AG1336" s="213"/>
      <c r="AH1336" s="213"/>
      <c r="AI1336" s="213"/>
      <c r="AJ1336" s="213"/>
      <c r="AK1336" s="15"/>
      <c r="AL1336" s="15"/>
    </row>
    <row r="1337" spans="1:38" ht="13.5" customHeight="1" thickBot="1">
      <c r="D1337" s="166"/>
      <c r="E1337" s="166"/>
      <c r="F1337" s="166"/>
      <c r="G1337" s="166"/>
      <c r="H1337" s="166"/>
      <c r="I1337" s="166"/>
      <c r="J1337" s="166"/>
      <c r="K1337" s="166"/>
      <c r="L1337" s="166"/>
      <c r="M1337" s="166"/>
      <c r="N1337" s="166"/>
      <c r="O1337" s="166"/>
      <c r="P1337" s="166"/>
      <c r="Q1337" s="166"/>
      <c r="R1337" s="166"/>
      <c r="S1337" s="166"/>
      <c r="T1337" s="166"/>
      <c r="U1337" s="166"/>
      <c r="V1337" s="166"/>
      <c r="W1337" s="166"/>
      <c r="X1337" s="166"/>
      <c r="Y1337" s="166"/>
      <c r="Z1337" s="166"/>
      <c r="AA1337" s="166"/>
      <c r="AB1337" s="166"/>
      <c r="AC1337" s="166"/>
      <c r="AD1337" s="166"/>
      <c r="AE1337" s="166"/>
      <c r="AF1337" s="166"/>
      <c r="AG1337" s="166"/>
      <c r="AH1337" s="166"/>
      <c r="AI1337" s="166"/>
      <c r="AJ1337" s="166"/>
    </row>
    <row r="1338" spans="1:38" ht="13.5" customHeight="1" thickTop="1">
      <c r="A1338" s="206">
        <v>150</v>
      </c>
      <c r="B1338" s="217"/>
      <c r="C1338" s="210" t="s">
        <v>391</v>
      </c>
      <c r="D1338" s="211"/>
      <c r="E1338" s="211"/>
      <c r="F1338" s="211"/>
      <c r="G1338" s="211"/>
      <c r="H1338" s="211"/>
      <c r="I1338" s="211"/>
      <c r="J1338" s="211"/>
      <c r="K1338" s="211"/>
      <c r="L1338" s="211"/>
      <c r="M1338" s="211"/>
      <c r="N1338" s="211"/>
      <c r="O1338" s="211"/>
      <c r="P1338" s="211"/>
      <c r="Q1338" s="211"/>
      <c r="R1338" s="211"/>
      <c r="S1338" s="211"/>
      <c r="T1338" s="211"/>
      <c r="U1338" s="211"/>
      <c r="V1338" s="211"/>
      <c r="W1338" s="211"/>
      <c r="X1338" s="211"/>
      <c r="Y1338" s="211"/>
      <c r="Z1338" s="211"/>
      <c r="AA1338" s="211"/>
      <c r="AB1338" s="211"/>
      <c r="AC1338" s="211"/>
      <c r="AD1338" s="211"/>
      <c r="AE1338" s="211"/>
      <c r="AF1338" s="211"/>
      <c r="AG1338" s="211"/>
      <c r="AH1338" s="211"/>
      <c r="AI1338" s="211"/>
      <c r="AJ1338" s="226"/>
      <c r="AK1338" s="202"/>
      <c r="AL1338" s="203"/>
    </row>
    <row r="1339" spans="1:38" ht="13.5" customHeight="1" thickBot="1">
      <c r="A1339" s="208"/>
      <c r="B1339" s="218"/>
      <c r="C1339" s="212"/>
      <c r="D1339" s="213"/>
      <c r="E1339" s="213"/>
      <c r="F1339" s="213"/>
      <c r="G1339" s="213"/>
      <c r="H1339" s="213"/>
      <c r="I1339" s="213"/>
      <c r="J1339" s="213"/>
      <c r="K1339" s="213"/>
      <c r="L1339" s="213"/>
      <c r="M1339" s="213"/>
      <c r="N1339" s="213"/>
      <c r="O1339" s="213"/>
      <c r="P1339" s="213"/>
      <c r="Q1339" s="213"/>
      <c r="R1339" s="213"/>
      <c r="S1339" s="213"/>
      <c r="T1339" s="213"/>
      <c r="U1339" s="213"/>
      <c r="V1339" s="213"/>
      <c r="W1339" s="213"/>
      <c r="X1339" s="213"/>
      <c r="Y1339" s="213"/>
      <c r="Z1339" s="213"/>
      <c r="AA1339" s="213"/>
      <c r="AB1339" s="213"/>
      <c r="AC1339" s="213"/>
      <c r="AD1339" s="213"/>
      <c r="AE1339" s="213"/>
      <c r="AF1339" s="213"/>
      <c r="AG1339" s="213"/>
      <c r="AH1339" s="213"/>
      <c r="AI1339" s="213"/>
      <c r="AJ1339" s="227"/>
      <c r="AK1339" s="204"/>
      <c r="AL1339" s="205"/>
    </row>
    <row r="1340" spans="1:38" ht="13.5" customHeight="1" thickTop="1">
      <c r="B1340" s="41"/>
      <c r="C1340" s="214"/>
      <c r="D1340" s="215"/>
      <c r="E1340" s="215"/>
      <c r="F1340" s="215"/>
      <c r="G1340" s="215"/>
      <c r="H1340" s="215"/>
      <c r="I1340" s="215"/>
      <c r="J1340" s="215"/>
      <c r="K1340" s="215"/>
      <c r="L1340" s="215"/>
      <c r="M1340" s="215"/>
      <c r="N1340" s="215"/>
      <c r="O1340" s="215"/>
      <c r="P1340" s="215"/>
      <c r="Q1340" s="215"/>
      <c r="R1340" s="215"/>
      <c r="S1340" s="215"/>
      <c r="T1340" s="215"/>
      <c r="U1340" s="215"/>
      <c r="V1340" s="215"/>
      <c r="W1340" s="215"/>
      <c r="X1340" s="215"/>
      <c r="Y1340" s="215"/>
      <c r="Z1340" s="215"/>
      <c r="AA1340" s="215"/>
      <c r="AB1340" s="215"/>
      <c r="AC1340" s="215"/>
      <c r="AD1340" s="215"/>
      <c r="AE1340" s="215"/>
      <c r="AF1340" s="215"/>
      <c r="AG1340" s="215"/>
      <c r="AH1340" s="215"/>
      <c r="AI1340" s="215"/>
      <c r="AJ1340" s="215"/>
      <c r="AK1340" s="18"/>
      <c r="AL1340" s="19"/>
    </row>
    <row r="1341" spans="1:38" ht="13.5" thickBot="1"/>
    <row r="1342" spans="1:38" ht="13.5" thickTop="1">
      <c r="A1342" s="21"/>
      <c r="B1342" s="24"/>
      <c r="C1342" s="247" t="s">
        <v>714</v>
      </c>
      <c r="D1342" s="248"/>
      <c r="E1342" s="248"/>
      <c r="F1342" s="248"/>
      <c r="G1342" s="248"/>
      <c r="H1342" s="248"/>
      <c r="I1342" s="248"/>
      <c r="J1342" s="248"/>
      <c r="K1342" s="248"/>
      <c r="L1342" s="248"/>
      <c r="M1342" s="248"/>
      <c r="N1342" s="248"/>
      <c r="O1342" s="248"/>
      <c r="P1342" s="248"/>
      <c r="Q1342" s="248"/>
      <c r="R1342" s="248"/>
      <c r="S1342" s="248"/>
      <c r="T1342" s="248"/>
      <c r="U1342" s="248"/>
      <c r="V1342" s="248"/>
      <c r="W1342" s="248"/>
      <c r="X1342" s="248"/>
      <c r="Y1342" s="248"/>
      <c r="Z1342" s="248"/>
      <c r="AA1342" s="248"/>
      <c r="AB1342" s="248"/>
      <c r="AC1342" s="248"/>
      <c r="AD1342" s="248"/>
      <c r="AE1342" s="248"/>
      <c r="AF1342" s="248"/>
      <c r="AG1342" s="248"/>
      <c r="AH1342" s="248"/>
      <c r="AI1342" s="248"/>
      <c r="AJ1342" s="392"/>
      <c r="AK1342" s="202"/>
      <c r="AL1342" s="203"/>
    </row>
    <row r="1343" spans="1:38" ht="13.5" thickBot="1">
      <c r="A1343" s="21"/>
      <c r="B1343" s="24"/>
      <c r="C1343" s="250"/>
      <c r="D1343" s="251"/>
      <c r="E1343" s="251"/>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251"/>
      <c r="AF1343" s="251"/>
      <c r="AG1343" s="251"/>
      <c r="AH1343" s="251"/>
      <c r="AI1343" s="251"/>
      <c r="AJ1343" s="393"/>
      <c r="AK1343" s="204"/>
      <c r="AL1343" s="205"/>
    </row>
    <row r="1344" spans="1:38" ht="13.5" customHeight="1" thickTop="1" thickBot="1">
      <c r="D1344" s="40"/>
      <c r="E1344" s="40"/>
      <c r="F1344" s="40"/>
      <c r="G1344" s="40"/>
      <c r="H1344" s="40"/>
      <c r="I1344" s="40"/>
      <c r="J1344" s="40"/>
      <c r="K1344" s="40"/>
      <c r="L1344" s="40"/>
      <c r="M1344" s="40"/>
      <c r="N1344" s="40"/>
      <c r="O1344" s="40"/>
      <c r="P1344" s="40"/>
      <c r="Q1344" s="40"/>
      <c r="R1344" s="40"/>
      <c r="S1344" s="40"/>
      <c r="T1344" s="40"/>
      <c r="U1344" s="40"/>
      <c r="V1344" s="40"/>
      <c r="W1344" s="40"/>
      <c r="X1344" s="40"/>
      <c r="Y1344" s="40"/>
      <c r="Z1344" s="40"/>
      <c r="AA1344" s="40"/>
      <c r="AB1344" s="40"/>
      <c r="AC1344" s="40"/>
      <c r="AD1344" s="40"/>
      <c r="AE1344" s="40"/>
      <c r="AF1344" s="40"/>
      <c r="AG1344" s="40"/>
      <c r="AH1344" s="40"/>
      <c r="AI1344" s="40"/>
      <c r="AJ1344" s="40"/>
    </row>
    <row r="1345" spans="1:38" ht="13.75" customHeight="1" thickTop="1">
      <c r="A1345" s="21"/>
      <c r="B1345" s="24"/>
      <c r="C1345" s="247" t="s">
        <v>715</v>
      </c>
      <c r="D1345" s="248"/>
      <c r="E1345" s="248"/>
      <c r="F1345" s="248"/>
      <c r="G1345" s="248"/>
      <c r="H1345" s="248"/>
      <c r="I1345" s="248"/>
      <c r="J1345" s="248"/>
      <c r="K1345" s="248"/>
      <c r="L1345" s="248"/>
      <c r="M1345" s="248"/>
      <c r="N1345" s="248"/>
      <c r="O1345" s="248"/>
      <c r="P1345" s="248"/>
      <c r="Q1345" s="248"/>
      <c r="R1345" s="248"/>
      <c r="S1345" s="248"/>
      <c r="T1345" s="248"/>
      <c r="U1345" s="248"/>
      <c r="V1345" s="248"/>
      <c r="W1345" s="248"/>
      <c r="X1345" s="248"/>
      <c r="Y1345" s="248"/>
      <c r="Z1345" s="248"/>
      <c r="AA1345" s="248"/>
      <c r="AB1345" s="248"/>
      <c r="AC1345" s="248"/>
      <c r="AD1345" s="248"/>
      <c r="AE1345" s="248"/>
      <c r="AF1345" s="248"/>
      <c r="AG1345" s="248"/>
      <c r="AH1345" s="248"/>
      <c r="AI1345" s="248"/>
      <c r="AJ1345" s="392"/>
      <c r="AK1345" s="202"/>
      <c r="AL1345" s="203"/>
    </row>
    <row r="1346" spans="1:38" ht="13.5" customHeight="1" thickBot="1">
      <c r="A1346" s="21"/>
      <c r="B1346" s="24"/>
      <c r="C1346" s="250"/>
      <c r="D1346" s="251"/>
      <c r="E1346" s="251"/>
      <c r="F1346" s="251"/>
      <c r="G1346" s="251"/>
      <c r="H1346" s="251"/>
      <c r="I1346" s="251"/>
      <c r="J1346" s="251"/>
      <c r="K1346" s="251"/>
      <c r="L1346" s="251"/>
      <c r="M1346" s="251"/>
      <c r="N1346" s="251"/>
      <c r="O1346" s="251"/>
      <c r="P1346" s="251"/>
      <c r="Q1346" s="251"/>
      <c r="R1346" s="251"/>
      <c r="S1346" s="251"/>
      <c r="T1346" s="251"/>
      <c r="U1346" s="251"/>
      <c r="V1346" s="251"/>
      <c r="W1346" s="251"/>
      <c r="X1346" s="251"/>
      <c r="Y1346" s="251"/>
      <c r="Z1346" s="251"/>
      <c r="AA1346" s="251"/>
      <c r="AB1346" s="251"/>
      <c r="AC1346" s="251"/>
      <c r="AD1346" s="251"/>
      <c r="AE1346" s="251"/>
      <c r="AF1346" s="251"/>
      <c r="AG1346" s="251"/>
      <c r="AH1346" s="251"/>
      <c r="AI1346" s="251"/>
      <c r="AJ1346" s="393"/>
      <c r="AK1346" s="204"/>
      <c r="AL1346" s="205"/>
    </row>
    <row r="1347" spans="1:38" ht="13.5" customHeight="1" thickTop="1" thickBot="1">
      <c r="A1347" s="21"/>
      <c r="B1347" s="21"/>
      <c r="C1347" s="29"/>
      <c r="D1347" s="29"/>
      <c r="E1347" s="29"/>
      <c r="F1347" s="29"/>
      <c r="G1347" s="29"/>
      <c r="H1347" s="29"/>
      <c r="I1347" s="29"/>
      <c r="J1347" s="29"/>
      <c r="K1347" s="29"/>
      <c r="L1347" s="29"/>
      <c r="M1347" s="29"/>
      <c r="N1347" s="29"/>
      <c r="O1347" s="29"/>
      <c r="P1347" s="29"/>
      <c r="Q1347" s="29"/>
      <c r="R1347" s="29"/>
      <c r="S1347" s="29"/>
      <c r="T1347" s="29"/>
      <c r="U1347" s="29"/>
      <c r="V1347" s="29"/>
      <c r="W1347" s="29"/>
      <c r="X1347" s="29"/>
      <c r="Y1347" s="29"/>
      <c r="Z1347" s="29"/>
      <c r="AA1347" s="29"/>
      <c r="AB1347" s="29"/>
      <c r="AC1347" s="29"/>
      <c r="AD1347" s="29"/>
      <c r="AE1347" s="29"/>
      <c r="AF1347" s="29"/>
      <c r="AG1347" s="29"/>
      <c r="AH1347" s="29"/>
      <c r="AI1347" s="29"/>
      <c r="AJ1347" s="29"/>
      <c r="AK1347" s="15"/>
      <c r="AL1347" s="15"/>
    </row>
    <row r="1348" spans="1:38" ht="13.5" customHeight="1" thickTop="1">
      <c r="A1348" s="206">
        <v>151</v>
      </c>
      <c r="B1348" s="217"/>
      <c r="C1348" s="210" t="s">
        <v>432</v>
      </c>
      <c r="D1348" s="211"/>
      <c r="E1348" s="211"/>
      <c r="F1348" s="211"/>
      <c r="G1348" s="211"/>
      <c r="H1348" s="211"/>
      <c r="I1348" s="211"/>
      <c r="J1348" s="211"/>
      <c r="K1348" s="211"/>
      <c r="L1348" s="211"/>
      <c r="M1348" s="211"/>
      <c r="N1348" s="211"/>
      <c r="O1348" s="211"/>
      <c r="P1348" s="211"/>
      <c r="Q1348" s="211"/>
      <c r="R1348" s="211"/>
      <c r="S1348" s="211"/>
      <c r="T1348" s="211"/>
      <c r="U1348" s="211"/>
      <c r="V1348" s="211"/>
      <c r="W1348" s="211"/>
      <c r="X1348" s="211"/>
      <c r="Y1348" s="211"/>
      <c r="Z1348" s="211"/>
      <c r="AA1348" s="211"/>
      <c r="AB1348" s="211"/>
      <c r="AC1348" s="211"/>
      <c r="AD1348" s="211"/>
      <c r="AE1348" s="211"/>
      <c r="AF1348" s="211"/>
      <c r="AG1348" s="211"/>
      <c r="AH1348" s="211"/>
      <c r="AI1348" s="211"/>
      <c r="AJ1348" s="211"/>
      <c r="AK1348" s="202"/>
      <c r="AL1348" s="203"/>
    </row>
    <row r="1349" spans="1:38" ht="13.5" thickBot="1">
      <c r="A1349" s="208"/>
      <c r="B1349" s="218"/>
      <c r="C1349" s="212"/>
      <c r="D1349" s="213"/>
      <c r="E1349" s="213"/>
      <c r="F1349" s="213"/>
      <c r="G1349" s="213"/>
      <c r="H1349" s="213"/>
      <c r="I1349" s="213"/>
      <c r="J1349" s="213"/>
      <c r="K1349" s="213"/>
      <c r="L1349" s="213"/>
      <c r="M1349" s="213"/>
      <c r="N1349" s="213"/>
      <c r="O1349" s="213"/>
      <c r="P1349" s="213"/>
      <c r="Q1349" s="213"/>
      <c r="R1349" s="213"/>
      <c r="S1349" s="213"/>
      <c r="T1349" s="213"/>
      <c r="U1349" s="213"/>
      <c r="V1349" s="213"/>
      <c r="W1349" s="213"/>
      <c r="X1349" s="213"/>
      <c r="Y1349" s="213"/>
      <c r="Z1349" s="213"/>
      <c r="AA1349" s="213"/>
      <c r="AB1349" s="213"/>
      <c r="AC1349" s="213"/>
      <c r="AD1349" s="213"/>
      <c r="AE1349" s="213"/>
      <c r="AF1349" s="213"/>
      <c r="AG1349" s="213"/>
      <c r="AH1349" s="213"/>
      <c r="AI1349" s="213"/>
      <c r="AJ1349" s="213"/>
      <c r="AK1349" s="204"/>
      <c r="AL1349" s="205"/>
    </row>
    <row r="1350" spans="1:38" ht="13.75" customHeight="1" thickTop="1">
      <c r="B1350" s="41"/>
      <c r="C1350" s="214"/>
      <c r="D1350" s="215"/>
      <c r="E1350" s="215"/>
      <c r="F1350" s="215"/>
      <c r="G1350" s="215"/>
      <c r="H1350" s="215"/>
      <c r="I1350" s="215"/>
      <c r="J1350" s="215"/>
      <c r="K1350" s="215"/>
      <c r="L1350" s="215"/>
      <c r="M1350" s="215"/>
      <c r="N1350" s="215"/>
      <c r="O1350" s="215"/>
      <c r="P1350" s="215"/>
      <c r="Q1350" s="215"/>
      <c r="R1350" s="215"/>
      <c r="S1350" s="215"/>
      <c r="T1350" s="215"/>
      <c r="U1350" s="215"/>
      <c r="V1350" s="215"/>
      <c r="W1350" s="215"/>
      <c r="X1350" s="215"/>
      <c r="Y1350" s="215"/>
      <c r="Z1350" s="215"/>
      <c r="AA1350" s="215"/>
      <c r="AB1350" s="215"/>
      <c r="AC1350" s="215"/>
      <c r="AD1350" s="215"/>
      <c r="AE1350" s="215"/>
      <c r="AF1350" s="215"/>
      <c r="AG1350" s="215"/>
      <c r="AH1350" s="215"/>
      <c r="AI1350" s="215"/>
      <c r="AJ1350" s="215"/>
      <c r="AK1350" s="18"/>
      <c r="AL1350" s="19"/>
    </row>
    <row r="1351" spans="1:38" ht="13.5" thickBot="1"/>
    <row r="1352" spans="1:38" ht="13.5" customHeight="1" thickTop="1">
      <c r="A1352" s="206">
        <v>152</v>
      </c>
      <c r="B1352" s="207"/>
      <c r="C1352" s="210" t="s">
        <v>433</v>
      </c>
      <c r="D1352" s="211"/>
      <c r="E1352" s="211"/>
      <c r="F1352" s="211"/>
      <c r="G1352" s="211"/>
      <c r="H1352" s="211"/>
      <c r="I1352" s="211"/>
      <c r="J1352" s="211"/>
      <c r="K1352" s="211"/>
      <c r="L1352" s="211"/>
      <c r="M1352" s="211"/>
      <c r="N1352" s="211"/>
      <c r="O1352" s="211"/>
      <c r="P1352" s="211"/>
      <c r="Q1352" s="211"/>
      <c r="R1352" s="211"/>
      <c r="S1352" s="211"/>
      <c r="T1352" s="211"/>
      <c r="U1352" s="211"/>
      <c r="V1352" s="211"/>
      <c r="W1352" s="211"/>
      <c r="X1352" s="211"/>
      <c r="Y1352" s="211"/>
      <c r="Z1352" s="211"/>
      <c r="AA1352" s="211"/>
      <c r="AB1352" s="211"/>
      <c r="AC1352" s="211"/>
      <c r="AD1352" s="211"/>
      <c r="AE1352" s="211"/>
      <c r="AF1352" s="211"/>
      <c r="AG1352" s="211"/>
      <c r="AH1352" s="211"/>
      <c r="AI1352" s="211"/>
      <c r="AJ1352" s="226"/>
      <c r="AK1352" s="202"/>
      <c r="AL1352" s="203"/>
    </row>
    <row r="1353" spans="1:38" ht="13.5" customHeight="1" thickBot="1">
      <c r="A1353" s="208"/>
      <c r="B1353" s="209"/>
      <c r="C1353" s="212"/>
      <c r="D1353" s="213"/>
      <c r="E1353" s="213"/>
      <c r="F1353" s="213"/>
      <c r="G1353" s="213"/>
      <c r="H1353" s="213"/>
      <c r="I1353" s="213"/>
      <c r="J1353" s="213"/>
      <c r="K1353" s="213"/>
      <c r="L1353" s="213"/>
      <c r="M1353" s="213"/>
      <c r="N1353" s="213"/>
      <c r="O1353" s="213"/>
      <c r="P1353" s="213"/>
      <c r="Q1353" s="213"/>
      <c r="R1353" s="213"/>
      <c r="S1353" s="213"/>
      <c r="T1353" s="213"/>
      <c r="U1353" s="213"/>
      <c r="V1353" s="213"/>
      <c r="W1353" s="213"/>
      <c r="X1353" s="213"/>
      <c r="Y1353" s="213"/>
      <c r="Z1353" s="213"/>
      <c r="AA1353" s="213"/>
      <c r="AB1353" s="213"/>
      <c r="AC1353" s="213"/>
      <c r="AD1353" s="213"/>
      <c r="AE1353" s="213"/>
      <c r="AF1353" s="213"/>
      <c r="AG1353" s="213"/>
      <c r="AH1353" s="213"/>
      <c r="AI1353" s="213"/>
      <c r="AJ1353" s="227"/>
      <c r="AK1353" s="204"/>
      <c r="AL1353" s="205"/>
    </row>
    <row r="1354" spans="1:38" ht="13.5" customHeight="1" thickTop="1">
      <c r="A1354" s="33"/>
      <c r="B1354" s="33"/>
      <c r="C1354" s="214"/>
      <c r="D1354" s="215"/>
      <c r="E1354" s="215"/>
      <c r="F1354" s="215"/>
      <c r="G1354" s="215"/>
      <c r="H1354" s="215"/>
      <c r="I1354" s="215"/>
      <c r="J1354" s="215"/>
      <c r="K1354" s="215"/>
      <c r="L1354" s="215"/>
      <c r="M1354" s="215"/>
      <c r="N1354" s="215"/>
      <c r="O1354" s="215"/>
      <c r="P1354" s="215"/>
      <c r="Q1354" s="215"/>
      <c r="R1354" s="215"/>
      <c r="S1354" s="215"/>
      <c r="T1354" s="215"/>
      <c r="U1354" s="215"/>
      <c r="V1354" s="215"/>
      <c r="W1354" s="215"/>
      <c r="X1354" s="215"/>
      <c r="Y1354" s="215"/>
      <c r="Z1354" s="215"/>
      <c r="AA1354" s="215"/>
      <c r="AB1354" s="215"/>
      <c r="AC1354" s="215"/>
      <c r="AD1354" s="215"/>
      <c r="AE1354" s="215"/>
      <c r="AF1354" s="215"/>
      <c r="AG1354" s="215"/>
      <c r="AH1354" s="215"/>
      <c r="AI1354" s="215"/>
      <c r="AJ1354" s="215"/>
      <c r="AK1354" s="18"/>
      <c r="AL1354" s="19"/>
    </row>
    <row r="1355" spans="1:38" ht="13.5" customHeight="1" thickBot="1">
      <c r="A1355" s="33"/>
      <c r="B1355" s="33"/>
      <c r="C1355" s="29"/>
      <c r="D1355" s="29"/>
      <c r="E1355" s="29"/>
      <c r="F1355" s="29"/>
      <c r="G1355" s="29"/>
      <c r="H1355" s="29"/>
      <c r="I1355" s="29"/>
      <c r="J1355" s="29"/>
      <c r="K1355" s="29"/>
      <c r="L1355" s="29"/>
      <c r="M1355" s="29"/>
      <c r="N1355" s="29"/>
      <c r="O1355" s="29"/>
      <c r="P1355" s="29"/>
      <c r="Q1355" s="29"/>
      <c r="R1355" s="29"/>
      <c r="S1355" s="29"/>
      <c r="T1355" s="29"/>
      <c r="U1355" s="29"/>
      <c r="V1355" s="29"/>
      <c r="W1355" s="29"/>
      <c r="X1355" s="29"/>
      <c r="Y1355" s="29"/>
      <c r="Z1355" s="29"/>
      <c r="AA1355" s="29"/>
      <c r="AB1355" s="29"/>
      <c r="AC1355" s="29"/>
      <c r="AD1355" s="29"/>
      <c r="AE1355" s="29"/>
      <c r="AF1355" s="29"/>
      <c r="AG1355" s="29"/>
      <c r="AH1355" s="29"/>
      <c r="AI1355" s="29"/>
      <c r="AJ1355" s="29"/>
      <c r="AK1355" s="15"/>
      <c r="AL1355" s="15"/>
    </row>
    <row r="1356" spans="1:38" ht="13.5" thickTop="1">
      <c r="A1356" s="21"/>
      <c r="B1356" s="24"/>
      <c r="C1356" s="247" t="s">
        <v>620</v>
      </c>
      <c r="D1356" s="248"/>
      <c r="E1356" s="248"/>
      <c r="F1356" s="248"/>
      <c r="G1356" s="248"/>
      <c r="H1356" s="248"/>
      <c r="I1356" s="248"/>
      <c r="J1356" s="248"/>
      <c r="K1356" s="248"/>
      <c r="L1356" s="248"/>
      <c r="M1356" s="248"/>
      <c r="N1356" s="248"/>
      <c r="O1356" s="248"/>
      <c r="P1356" s="248"/>
      <c r="Q1356" s="248"/>
      <c r="R1356" s="248"/>
      <c r="S1356" s="248"/>
      <c r="T1356" s="248"/>
      <c r="U1356" s="248"/>
      <c r="V1356" s="248"/>
      <c r="W1356" s="248"/>
      <c r="X1356" s="248"/>
      <c r="Y1356" s="248"/>
      <c r="Z1356" s="248"/>
      <c r="AA1356" s="248"/>
      <c r="AB1356" s="248"/>
      <c r="AC1356" s="248"/>
      <c r="AD1356" s="248"/>
      <c r="AE1356" s="248"/>
      <c r="AF1356" s="248"/>
      <c r="AG1356" s="248"/>
      <c r="AH1356" s="248"/>
      <c r="AI1356" s="248"/>
      <c r="AJ1356" s="392"/>
      <c r="AK1356" s="260"/>
      <c r="AL1356" s="261"/>
    </row>
    <row r="1357" spans="1:38" ht="13.5" thickBot="1">
      <c r="A1357" s="21"/>
      <c r="B1357" s="24"/>
      <c r="C1357" s="280"/>
      <c r="D1357" s="213"/>
      <c r="E1357" s="213"/>
      <c r="F1357" s="213"/>
      <c r="G1357" s="213"/>
      <c r="H1357" s="213"/>
      <c r="I1357" s="213"/>
      <c r="J1357" s="213"/>
      <c r="K1357" s="213"/>
      <c r="L1357" s="213"/>
      <c r="M1357" s="213"/>
      <c r="N1357" s="213"/>
      <c r="O1357" s="213"/>
      <c r="P1357" s="213"/>
      <c r="Q1357" s="213"/>
      <c r="R1357" s="213"/>
      <c r="S1357" s="213"/>
      <c r="T1357" s="213"/>
      <c r="U1357" s="213"/>
      <c r="V1357" s="213"/>
      <c r="W1357" s="213"/>
      <c r="X1357" s="213"/>
      <c r="Y1357" s="213"/>
      <c r="Z1357" s="213"/>
      <c r="AA1357" s="213"/>
      <c r="AB1357" s="213"/>
      <c r="AC1357" s="213"/>
      <c r="AD1357" s="213"/>
      <c r="AE1357" s="213"/>
      <c r="AF1357" s="213"/>
      <c r="AG1357" s="213"/>
      <c r="AH1357" s="213"/>
      <c r="AI1357" s="213"/>
      <c r="AJ1357" s="227"/>
      <c r="AK1357" s="384"/>
      <c r="AL1357" s="385"/>
    </row>
    <row r="1358" spans="1:38" ht="14" thickTop="1" thickBot="1">
      <c r="A1358" s="21"/>
      <c r="B1358" s="24"/>
      <c r="C1358" s="250"/>
      <c r="D1358" s="251"/>
      <c r="E1358" s="251"/>
      <c r="F1358" s="251"/>
      <c r="G1358" s="251"/>
      <c r="H1358" s="251"/>
      <c r="I1358" s="251"/>
      <c r="J1358" s="251"/>
      <c r="K1358" s="251"/>
      <c r="L1358" s="251"/>
      <c r="M1358" s="251"/>
      <c r="N1358" s="251"/>
      <c r="O1358" s="251"/>
      <c r="P1358" s="251"/>
      <c r="Q1358" s="251"/>
      <c r="R1358" s="251"/>
      <c r="S1358" s="251"/>
      <c r="T1358" s="251"/>
      <c r="U1358" s="251"/>
      <c r="V1358" s="251"/>
      <c r="W1358" s="251"/>
      <c r="X1358" s="251"/>
      <c r="Y1358" s="251"/>
      <c r="Z1358" s="251"/>
      <c r="AA1358" s="251"/>
      <c r="AB1358" s="251"/>
      <c r="AC1358" s="251"/>
      <c r="AD1358" s="251"/>
      <c r="AE1358" s="251"/>
      <c r="AF1358" s="251"/>
      <c r="AG1358" s="251"/>
      <c r="AH1358" s="251"/>
      <c r="AI1358" s="251"/>
      <c r="AJ1358" s="251"/>
      <c r="AK1358" s="25"/>
      <c r="AL1358" s="26"/>
    </row>
    <row r="1359" spans="1:38" ht="13.5" thickTop="1">
      <c r="A1359" s="21"/>
      <c r="B1359" s="24"/>
      <c r="C1359" s="247" t="s">
        <v>621</v>
      </c>
      <c r="D1359" s="248"/>
      <c r="E1359" s="248"/>
      <c r="F1359" s="248"/>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392"/>
      <c r="AK1359" s="527"/>
      <c r="AL1359" s="457"/>
    </row>
    <row r="1360" spans="1:38" ht="13.5" thickBot="1">
      <c r="A1360" s="21"/>
      <c r="B1360" s="24"/>
      <c r="C1360" s="250"/>
      <c r="D1360" s="251"/>
      <c r="E1360" s="251"/>
      <c r="F1360" s="251"/>
      <c r="G1360" s="251"/>
      <c r="H1360" s="251"/>
      <c r="I1360" s="251"/>
      <c r="J1360" s="251"/>
      <c r="K1360" s="251"/>
      <c r="L1360" s="251"/>
      <c r="M1360" s="251"/>
      <c r="N1360" s="251"/>
      <c r="O1360" s="251"/>
      <c r="P1360" s="251"/>
      <c r="Q1360" s="251"/>
      <c r="R1360" s="251"/>
      <c r="S1360" s="251"/>
      <c r="T1360" s="251"/>
      <c r="U1360" s="251"/>
      <c r="V1360" s="251"/>
      <c r="W1360" s="251"/>
      <c r="X1360" s="251"/>
      <c r="Y1360" s="251"/>
      <c r="Z1360" s="251"/>
      <c r="AA1360" s="251"/>
      <c r="AB1360" s="251"/>
      <c r="AC1360" s="251"/>
      <c r="AD1360" s="251"/>
      <c r="AE1360" s="251"/>
      <c r="AF1360" s="251"/>
      <c r="AG1360" s="251"/>
      <c r="AH1360" s="251"/>
      <c r="AI1360" s="251"/>
      <c r="AJ1360" s="393"/>
      <c r="AK1360" s="204"/>
      <c r="AL1360" s="205"/>
    </row>
    <row r="1361" spans="1:38" ht="13.5" thickTop="1">
      <c r="A1361" s="21"/>
      <c r="B1361" s="24"/>
      <c r="C1361" s="247" t="s">
        <v>622</v>
      </c>
      <c r="D1361" s="248"/>
      <c r="E1361" s="248"/>
      <c r="F1361" s="248"/>
      <c r="G1361" s="248"/>
      <c r="H1361" s="248"/>
      <c r="I1361" s="248"/>
      <c r="J1361" s="248"/>
      <c r="K1361" s="248"/>
      <c r="L1361" s="248"/>
      <c r="M1361" s="248"/>
      <c r="N1361" s="248"/>
      <c r="O1361" s="248"/>
      <c r="P1361" s="248"/>
      <c r="Q1361" s="248"/>
      <c r="R1361" s="248"/>
      <c r="S1361" s="248"/>
      <c r="T1361" s="248"/>
      <c r="U1361" s="248"/>
      <c r="V1361" s="248"/>
      <c r="W1361" s="248"/>
      <c r="X1361" s="248"/>
      <c r="Y1361" s="248"/>
      <c r="Z1361" s="248"/>
      <c r="AA1361" s="248"/>
      <c r="AB1361" s="248"/>
      <c r="AC1361" s="248"/>
      <c r="AD1361" s="248"/>
      <c r="AE1361" s="248"/>
      <c r="AF1361" s="248"/>
      <c r="AG1361" s="248"/>
      <c r="AH1361" s="248"/>
      <c r="AI1361" s="248"/>
      <c r="AJ1361" s="392"/>
      <c r="AK1361" s="202"/>
      <c r="AL1361" s="203"/>
    </row>
    <row r="1362" spans="1:38" ht="13.5" thickBot="1">
      <c r="A1362" s="21"/>
      <c r="B1362" s="24"/>
      <c r="C1362" s="250"/>
      <c r="D1362" s="251"/>
      <c r="E1362" s="251"/>
      <c r="F1362" s="251"/>
      <c r="G1362" s="251"/>
      <c r="H1362" s="251"/>
      <c r="I1362" s="251"/>
      <c r="J1362" s="251"/>
      <c r="K1362" s="251"/>
      <c r="L1362" s="251"/>
      <c r="M1362" s="251"/>
      <c r="N1362" s="251"/>
      <c r="O1362" s="251"/>
      <c r="P1362" s="251"/>
      <c r="Q1362" s="251"/>
      <c r="R1362" s="251"/>
      <c r="S1362" s="251"/>
      <c r="T1362" s="251"/>
      <c r="U1362" s="251"/>
      <c r="V1362" s="251"/>
      <c r="W1362" s="251"/>
      <c r="X1362" s="251"/>
      <c r="Y1362" s="251"/>
      <c r="Z1362" s="251"/>
      <c r="AA1362" s="251"/>
      <c r="AB1362" s="251"/>
      <c r="AC1362" s="251"/>
      <c r="AD1362" s="251"/>
      <c r="AE1362" s="251"/>
      <c r="AF1362" s="251"/>
      <c r="AG1362" s="251"/>
      <c r="AH1362" s="251"/>
      <c r="AI1362" s="251"/>
      <c r="AJ1362" s="393"/>
      <c r="AK1362" s="204"/>
      <c r="AL1362" s="205"/>
    </row>
    <row r="1363" spans="1:38" ht="13.5" thickTop="1">
      <c r="A1363" s="21"/>
      <c r="B1363" s="24"/>
      <c r="C1363" s="247" t="s">
        <v>623</v>
      </c>
      <c r="D1363" s="248"/>
      <c r="E1363" s="248"/>
      <c r="F1363" s="248"/>
      <c r="G1363" s="248"/>
      <c r="H1363" s="248"/>
      <c r="I1363" s="248"/>
      <c r="J1363" s="248"/>
      <c r="K1363" s="248"/>
      <c r="L1363" s="248"/>
      <c r="M1363" s="248"/>
      <c r="N1363" s="248"/>
      <c r="O1363" s="248"/>
      <c r="P1363" s="248"/>
      <c r="Q1363" s="248"/>
      <c r="R1363" s="248"/>
      <c r="S1363" s="248"/>
      <c r="T1363" s="248"/>
      <c r="U1363" s="248"/>
      <c r="V1363" s="248"/>
      <c r="W1363" s="248"/>
      <c r="X1363" s="248"/>
      <c r="Y1363" s="248"/>
      <c r="Z1363" s="248"/>
      <c r="AA1363" s="248"/>
      <c r="AB1363" s="248"/>
      <c r="AC1363" s="248"/>
      <c r="AD1363" s="248"/>
      <c r="AE1363" s="248"/>
      <c r="AF1363" s="248"/>
      <c r="AG1363" s="248"/>
      <c r="AH1363" s="248"/>
      <c r="AI1363" s="248"/>
      <c r="AJ1363" s="392"/>
      <c r="AK1363" s="202"/>
      <c r="AL1363" s="203"/>
    </row>
    <row r="1364" spans="1:38" ht="13.5" thickBot="1">
      <c r="A1364" s="21"/>
      <c r="B1364" s="24"/>
      <c r="C1364" s="250"/>
      <c r="D1364" s="251"/>
      <c r="E1364" s="251"/>
      <c r="F1364" s="251"/>
      <c r="G1364" s="251"/>
      <c r="H1364" s="251"/>
      <c r="I1364" s="251"/>
      <c r="J1364" s="251"/>
      <c r="K1364" s="251"/>
      <c r="L1364" s="251"/>
      <c r="M1364" s="251"/>
      <c r="N1364" s="251"/>
      <c r="O1364" s="251"/>
      <c r="P1364" s="251"/>
      <c r="Q1364" s="251"/>
      <c r="R1364" s="251"/>
      <c r="S1364" s="251"/>
      <c r="T1364" s="251"/>
      <c r="U1364" s="251"/>
      <c r="V1364" s="251"/>
      <c r="W1364" s="251"/>
      <c r="X1364" s="251"/>
      <c r="Y1364" s="251"/>
      <c r="Z1364" s="251"/>
      <c r="AA1364" s="251"/>
      <c r="AB1364" s="251"/>
      <c r="AC1364" s="251"/>
      <c r="AD1364" s="251"/>
      <c r="AE1364" s="251"/>
      <c r="AF1364" s="251"/>
      <c r="AG1364" s="251"/>
      <c r="AH1364" s="251"/>
      <c r="AI1364" s="251"/>
      <c r="AJ1364" s="393"/>
      <c r="AK1364" s="204"/>
      <c r="AL1364" s="205"/>
    </row>
    <row r="1365" spans="1:38" ht="13.5" thickTop="1">
      <c r="A1365" s="21"/>
      <c r="B1365" s="24"/>
      <c r="C1365" s="247" t="s">
        <v>624</v>
      </c>
      <c r="D1365" s="248"/>
      <c r="E1365" s="248"/>
      <c r="F1365" s="248"/>
      <c r="G1365" s="248"/>
      <c r="H1365" s="248"/>
      <c r="I1365" s="248"/>
      <c r="J1365" s="248"/>
      <c r="K1365" s="248"/>
      <c r="L1365" s="248"/>
      <c r="M1365" s="248"/>
      <c r="N1365" s="248"/>
      <c r="O1365" s="248"/>
      <c r="P1365" s="248"/>
      <c r="Q1365" s="248"/>
      <c r="R1365" s="248"/>
      <c r="S1365" s="248"/>
      <c r="T1365" s="248"/>
      <c r="U1365" s="248"/>
      <c r="V1365" s="248"/>
      <c r="W1365" s="248"/>
      <c r="X1365" s="248"/>
      <c r="Y1365" s="248"/>
      <c r="Z1365" s="248"/>
      <c r="AA1365" s="248"/>
      <c r="AB1365" s="248"/>
      <c r="AC1365" s="248"/>
      <c r="AD1365" s="248"/>
      <c r="AE1365" s="248"/>
      <c r="AF1365" s="248"/>
      <c r="AG1365" s="248"/>
      <c r="AH1365" s="248"/>
      <c r="AI1365" s="248"/>
      <c r="AJ1365" s="392"/>
      <c r="AK1365" s="202"/>
      <c r="AL1365" s="203"/>
    </row>
    <row r="1366" spans="1:38" ht="13.5" thickBot="1">
      <c r="A1366" s="21"/>
      <c r="B1366" s="24"/>
      <c r="C1366" s="250"/>
      <c r="D1366" s="251"/>
      <c r="E1366" s="251"/>
      <c r="F1366" s="251"/>
      <c r="G1366" s="251"/>
      <c r="H1366" s="251"/>
      <c r="I1366" s="251"/>
      <c r="J1366" s="251"/>
      <c r="K1366" s="251"/>
      <c r="L1366" s="251"/>
      <c r="M1366" s="251"/>
      <c r="N1366" s="251"/>
      <c r="O1366" s="251"/>
      <c r="P1366" s="251"/>
      <c r="Q1366" s="251"/>
      <c r="R1366" s="251"/>
      <c r="S1366" s="251"/>
      <c r="T1366" s="251"/>
      <c r="U1366" s="251"/>
      <c r="V1366" s="251"/>
      <c r="W1366" s="251"/>
      <c r="X1366" s="251"/>
      <c r="Y1366" s="251"/>
      <c r="Z1366" s="251"/>
      <c r="AA1366" s="251"/>
      <c r="AB1366" s="251"/>
      <c r="AC1366" s="251"/>
      <c r="AD1366" s="251"/>
      <c r="AE1366" s="251"/>
      <c r="AF1366" s="251"/>
      <c r="AG1366" s="251"/>
      <c r="AH1366" s="251"/>
      <c r="AI1366" s="251"/>
      <c r="AJ1366" s="393"/>
      <c r="AK1366" s="204"/>
      <c r="AL1366" s="205"/>
    </row>
    <row r="1367" spans="1:38" ht="13.5" thickTop="1">
      <c r="A1367" s="21"/>
      <c r="B1367" s="24"/>
      <c r="C1367" s="247" t="s">
        <v>625</v>
      </c>
      <c r="D1367" s="248"/>
      <c r="E1367" s="248"/>
      <c r="F1367" s="248"/>
      <c r="G1367" s="248"/>
      <c r="H1367" s="248"/>
      <c r="I1367" s="248"/>
      <c r="J1367" s="248"/>
      <c r="K1367" s="248"/>
      <c r="L1367" s="248"/>
      <c r="M1367" s="248"/>
      <c r="N1367" s="248"/>
      <c r="O1367" s="248"/>
      <c r="P1367" s="248"/>
      <c r="Q1367" s="248"/>
      <c r="R1367" s="248"/>
      <c r="S1367" s="248"/>
      <c r="T1367" s="248"/>
      <c r="U1367" s="248"/>
      <c r="V1367" s="248"/>
      <c r="W1367" s="248"/>
      <c r="X1367" s="248"/>
      <c r="Y1367" s="248"/>
      <c r="Z1367" s="248"/>
      <c r="AA1367" s="248"/>
      <c r="AB1367" s="248"/>
      <c r="AC1367" s="248"/>
      <c r="AD1367" s="248"/>
      <c r="AE1367" s="248"/>
      <c r="AF1367" s="248"/>
      <c r="AG1367" s="248"/>
      <c r="AH1367" s="248"/>
      <c r="AI1367" s="248"/>
      <c r="AJ1367" s="392"/>
      <c r="AK1367" s="202"/>
      <c r="AL1367" s="203"/>
    </row>
    <row r="1368" spans="1:38" ht="13.5" thickBot="1">
      <c r="A1368" s="21"/>
      <c r="B1368" s="24"/>
      <c r="C1368" s="250"/>
      <c r="D1368" s="251"/>
      <c r="E1368" s="251"/>
      <c r="F1368" s="251"/>
      <c r="G1368" s="251"/>
      <c r="H1368" s="251"/>
      <c r="I1368" s="251"/>
      <c r="J1368" s="251"/>
      <c r="K1368" s="251"/>
      <c r="L1368" s="251"/>
      <c r="M1368" s="251"/>
      <c r="N1368" s="251"/>
      <c r="O1368" s="251"/>
      <c r="P1368" s="251"/>
      <c r="Q1368" s="251"/>
      <c r="R1368" s="251"/>
      <c r="S1368" s="251"/>
      <c r="T1368" s="251"/>
      <c r="U1368" s="251"/>
      <c r="V1368" s="251"/>
      <c r="W1368" s="251"/>
      <c r="X1368" s="251"/>
      <c r="Y1368" s="251"/>
      <c r="Z1368" s="251"/>
      <c r="AA1368" s="251"/>
      <c r="AB1368" s="251"/>
      <c r="AC1368" s="251"/>
      <c r="AD1368" s="251"/>
      <c r="AE1368" s="251"/>
      <c r="AF1368" s="251"/>
      <c r="AG1368" s="251"/>
      <c r="AH1368" s="251"/>
      <c r="AI1368" s="251"/>
      <c r="AJ1368" s="393"/>
      <c r="AK1368" s="204"/>
      <c r="AL1368" s="205"/>
    </row>
    <row r="1369" spans="1:38" ht="13.5" thickTop="1">
      <c r="A1369" s="21"/>
      <c r="B1369" s="24"/>
      <c r="C1369" s="247" t="s">
        <v>626</v>
      </c>
      <c r="D1369" s="248"/>
      <c r="E1369" s="248"/>
      <c r="F1369" s="248"/>
      <c r="G1369" s="248"/>
      <c r="H1369" s="248"/>
      <c r="I1369" s="248"/>
      <c r="J1369" s="248"/>
      <c r="K1369" s="248"/>
      <c r="L1369" s="248"/>
      <c r="M1369" s="248"/>
      <c r="N1369" s="248"/>
      <c r="O1369" s="248"/>
      <c r="P1369" s="248"/>
      <c r="Q1369" s="248"/>
      <c r="R1369" s="248"/>
      <c r="S1369" s="248"/>
      <c r="T1369" s="248"/>
      <c r="U1369" s="248"/>
      <c r="V1369" s="248"/>
      <c r="W1369" s="248"/>
      <c r="X1369" s="248"/>
      <c r="Y1369" s="248"/>
      <c r="Z1369" s="248"/>
      <c r="AA1369" s="248"/>
      <c r="AB1369" s="248"/>
      <c r="AC1369" s="248"/>
      <c r="AD1369" s="248"/>
      <c r="AE1369" s="248"/>
      <c r="AF1369" s="248"/>
      <c r="AG1369" s="248"/>
      <c r="AH1369" s="248"/>
      <c r="AI1369" s="248"/>
      <c r="AJ1369" s="392"/>
      <c r="AK1369" s="202"/>
      <c r="AL1369" s="203"/>
    </row>
    <row r="1370" spans="1:38" ht="13.5" thickBot="1">
      <c r="A1370" s="21"/>
      <c r="B1370" s="24"/>
      <c r="C1370" s="250"/>
      <c r="D1370" s="251"/>
      <c r="E1370" s="251"/>
      <c r="F1370" s="251"/>
      <c r="G1370" s="251"/>
      <c r="H1370" s="251"/>
      <c r="I1370" s="251"/>
      <c r="J1370" s="251"/>
      <c r="K1370" s="251"/>
      <c r="L1370" s="251"/>
      <c r="M1370" s="251"/>
      <c r="N1370" s="251"/>
      <c r="O1370" s="251"/>
      <c r="P1370" s="251"/>
      <c r="Q1370" s="251"/>
      <c r="R1370" s="251"/>
      <c r="S1370" s="251"/>
      <c r="T1370" s="251"/>
      <c r="U1370" s="251"/>
      <c r="V1370" s="251"/>
      <c r="W1370" s="251"/>
      <c r="X1370" s="251"/>
      <c r="Y1370" s="251"/>
      <c r="Z1370" s="251"/>
      <c r="AA1370" s="251"/>
      <c r="AB1370" s="251"/>
      <c r="AC1370" s="251"/>
      <c r="AD1370" s="251"/>
      <c r="AE1370" s="251"/>
      <c r="AF1370" s="251"/>
      <c r="AG1370" s="251"/>
      <c r="AH1370" s="251"/>
      <c r="AI1370" s="251"/>
      <c r="AJ1370" s="393"/>
      <c r="AK1370" s="204"/>
      <c r="AL1370" s="205"/>
    </row>
    <row r="1371" spans="1:38" ht="13.5" thickTop="1">
      <c r="A1371" s="21"/>
      <c r="B1371" s="24"/>
      <c r="C1371" s="247" t="s">
        <v>627</v>
      </c>
      <c r="D1371" s="248"/>
      <c r="E1371" s="248"/>
      <c r="F1371" s="248"/>
      <c r="G1371" s="248"/>
      <c r="H1371" s="248"/>
      <c r="I1371" s="248"/>
      <c r="J1371" s="248"/>
      <c r="K1371" s="248"/>
      <c r="L1371" s="248"/>
      <c r="M1371" s="248"/>
      <c r="N1371" s="248"/>
      <c r="O1371" s="248"/>
      <c r="P1371" s="248"/>
      <c r="Q1371" s="248"/>
      <c r="R1371" s="248"/>
      <c r="S1371" s="248"/>
      <c r="T1371" s="248"/>
      <c r="U1371" s="248"/>
      <c r="V1371" s="248"/>
      <c r="W1371" s="248"/>
      <c r="X1371" s="248"/>
      <c r="Y1371" s="248"/>
      <c r="Z1371" s="248"/>
      <c r="AA1371" s="248"/>
      <c r="AB1371" s="248"/>
      <c r="AC1371" s="248"/>
      <c r="AD1371" s="248"/>
      <c r="AE1371" s="248"/>
      <c r="AF1371" s="248"/>
      <c r="AG1371" s="248"/>
      <c r="AH1371" s="248"/>
      <c r="AI1371" s="248"/>
      <c r="AJ1371" s="392"/>
      <c r="AK1371" s="202"/>
      <c r="AL1371" s="203"/>
    </row>
    <row r="1372" spans="1:38" ht="13.5" thickBot="1">
      <c r="A1372" s="21"/>
      <c r="B1372" s="24"/>
      <c r="C1372" s="250"/>
      <c r="D1372" s="251"/>
      <c r="E1372" s="251"/>
      <c r="F1372" s="251"/>
      <c r="G1372" s="251"/>
      <c r="H1372" s="251"/>
      <c r="I1372" s="251"/>
      <c r="J1372" s="251"/>
      <c r="K1372" s="251"/>
      <c r="L1372" s="251"/>
      <c r="M1372" s="251"/>
      <c r="N1372" s="251"/>
      <c r="O1372" s="251"/>
      <c r="P1372" s="251"/>
      <c r="Q1372" s="251"/>
      <c r="R1372" s="251"/>
      <c r="S1372" s="251"/>
      <c r="T1372" s="251"/>
      <c r="U1372" s="251"/>
      <c r="V1372" s="251"/>
      <c r="W1372" s="251"/>
      <c r="X1372" s="251"/>
      <c r="Y1372" s="251"/>
      <c r="Z1372" s="251"/>
      <c r="AA1372" s="251"/>
      <c r="AB1372" s="251"/>
      <c r="AC1372" s="251"/>
      <c r="AD1372" s="251"/>
      <c r="AE1372" s="251"/>
      <c r="AF1372" s="251"/>
      <c r="AG1372" s="251"/>
      <c r="AH1372" s="251"/>
      <c r="AI1372" s="251"/>
      <c r="AJ1372" s="393"/>
      <c r="AK1372" s="204"/>
      <c r="AL1372" s="205"/>
    </row>
    <row r="1373" spans="1:38" ht="13.5" thickTop="1">
      <c r="A1373" s="21"/>
      <c r="B1373" s="24"/>
      <c r="C1373" s="247" t="s">
        <v>628</v>
      </c>
      <c r="D1373" s="248"/>
      <c r="E1373" s="248"/>
      <c r="F1373" s="248"/>
      <c r="G1373" s="248"/>
      <c r="H1373" s="248"/>
      <c r="I1373" s="248"/>
      <c r="J1373" s="248"/>
      <c r="K1373" s="248"/>
      <c r="L1373" s="248"/>
      <c r="M1373" s="248"/>
      <c r="N1373" s="248"/>
      <c r="O1373" s="248"/>
      <c r="P1373" s="248"/>
      <c r="Q1373" s="248"/>
      <c r="R1373" s="248"/>
      <c r="S1373" s="248"/>
      <c r="T1373" s="248"/>
      <c r="U1373" s="248"/>
      <c r="V1373" s="248"/>
      <c r="W1373" s="248"/>
      <c r="X1373" s="248"/>
      <c r="Y1373" s="248"/>
      <c r="Z1373" s="248"/>
      <c r="AA1373" s="248"/>
      <c r="AB1373" s="248"/>
      <c r="AC1373" s="248"/>
      <c r="AD1373" s="248"/>
      <c r="AE1373" s="248"/>
      <c r="AF1373" s="248"/>
      <c r="AG1373" s="248"/>
      <c r="AH1373" s="248"/>
      <c r="AI1373" s="248"/>
      <c r="AJ1373" s="392"/>
      <c r="AK1373" s="202"/>
      <c r="AL1373" s="203"/>
    </row>
    <row r="1374" spans="1:38" ht="13.5" thickBot="1">
      <c r="A1374" s="21"/>
      <c r="B1374" s="24"/>
      <c r="C1374" s="250"/>
      <c r="D1374" s="251"/>
      <c r="E1374" s="251"/>
      <c r="F1374" s="251"/>
      <c r="G1374" s="251"/>
      <c r="H1374" s="251"/>
      <c r="I1374" s="251"/>
      <c r="J1374" s="251"/>
      <c r="K1374" s="251"/>
      <c r="L1374" s="251"/>
      <c r="M1374" s="251"/>
      <c r="N1374" s="251"/>
      <c r="O1374" s="251"/>
      <c r="P1374" s="251"/>
      <c r="Q1374" s="251"/>
      <c r="R1374" s="251"/>
      <c r="S1374" s="251"/>
      <c r="T1374" s="251"/>
      <c r="U1374" s="251"/>
      <c r="V1374" s="251"/>
      <c r="W1374" s="251"/>
      <c r="X1374" s="251"/>
      <c r="Y1374" s="251"/>
      <c r="Z1374" s="251"/>
      <c r="AA1374" s="251"/>
      <c r="AB1374" s="251"/>
      <c r="AC1374" s="251"/>
      <c r="AD1374" s="251"/>
      <c r="AE1374" s="251"/>
      <c r="AF1374" s="251"/>
      <c r="AG1374" s="251"/>
      <c r="AH1374" s="251"/>
      <c r="AI1374" s="251"/>
      <c r="AJ1374" s="393"/>
      <c r="AK1374" s="204"/>
      <c r="AL1374" s="205"/>
    </row>
    <row r="1375" spans="1:38" ht="13.5" customHeight="1" thickTop="1">
      <c r="A1375" s="33"/>
      <c r="B1375" s="33"/>
      <c r="C1375" s="401" t="s">
        <v>719</v>
      </c>
      <c r="D1375" s="401"/>
      <c r="E1375" s="401"/>
      <c r="F1375" s="401"/>
      <c r="G1375" s="401"/>
      <c r="H1375" s="401"/>
      <c r="I1375" s="401"/>
      <c r="J1375" s="401"/>
      <c r="K1375" s="401"/>
      <c r="L1375" s="401"/>
      <c r="M1375" s="401"/>
      <c r="N1375" s="401"/>
      <c r="O1375" s="401"/>
      <c r="P1375" s="401"/>
      <c r="Q1375" s="401"/>
      <c r="R1375" s="401"/>
      <c r="S1375" s="401"/>
      <c r="T1375" s="401"/>
      <c r="U1375" s="401"/>
      <c r="V1375" s="401"/>
      <c r="W1375" s="401"/>
      <c r="X1375" s="401"/>
      <c r="Y1375" s="401"/>
      <c r="Z1375" s="401"/>
      <c r="AA1375" s="401"/>
      <c r="AB1375" s="401"/>
      <c r="AC1375" s="401"/>
      <c r="AD1375" s="401"/>
      <c r="AE1375" s="401"/>
      <c r="AF1375" s="401"/>
      <c r="AG1375" s="401"/>
      <c r="AH1375" s="401"/>
      <c r="AI1375" s="401"/>
      <c r="AJ1375" s="401"/>
      <c r="AK1375" s="401"/>
      <c r="AL1375" s="401"/>
    </row>
    <row r="1376" spans="1:38" ht="13.5" customHeight="1">
      <c r="A1376" s="33"/>
      <c r="B1376" s="33"/>
      <c r="C1376" s="401" t="s">
        <v>434</v>
      </c>
      <c r="D1376" s="401"/>
      <c r="E1376" s="401"/>
      <c r="F1376" s="401"/>
      <c r="G1376" s="401"/>
      <c r="H1376" s="401"/>
      <c r="I1376" s="401"/>
      <c r="J1376" s="401"/>
      <c r="K1376" s="401"/>
      <c r="L1376" s="401"/>
      <c r="M1376" s="401"/>
      <c r="N1376" s="401"/>
      <c r="O1376" s="401"/>
      <c r="P1376" s="401"/>
      <c r="Q1376" s="401"/>
      <c r="R1376" s="401"/>
      <c r="S1376" s="401"/>
      <c r="T1376" s="401"/>
      <c r="U1376" s="401"/>
      <c r="V1376" s="401"/>
      <c r="W1376" s="401"/>
      <c r="X1376" s="401"/>
      <c r="Y1376" s="401"/>
      <c r="Z1376" s="401"/>
      <c r="AA1376" s="401"/>
      <c r="AB1376" s="401"/>
      <c r="AC1376" s="401"/>
      <c r="AD1376" s="401"/>
      <c r="AE1376" s="401"/>
      <c r="AF1376" s="401"/>
      <c r="AG1376" s="401"/>
      <c r="AH1376" s="401"/>
      <c r="AI1376" s="401"/>
      <c r="AJ1376" s="401"/>
      <c r="AK1376" s="401"/>
      <c r="AL1376" s="401"/>
    </row>
    <row r="1377" spans="1:38" ht="13.5" customHeight="1">
      <c r="A1377" s="33"/>
      <c r="B1377" s="33"/>
      <c r="C1377" s="168"/>
      <c r="D1377" s="168"/>
      <c r="E1377" s="168"/>
      <c r="F1377" s="168"/>
      <c r="G1377" s="168"/>
      <c r="H1377" s="168"/>
      <c r="I1377" s="168"/>
      <c r="J1377" s="168"/>
      <c r="K1377" s="168"/>
      <c r="L1377" s="168"/>
      <c r="M1377" s="168"/>
      <c r="N1377" s="168"/>
      <c r="O1377" s="168"/>
      <c r="P1377" s="168"/>
      <c r="Q1377" s="168"/>
      <c r="R1377" s="168"/>
      <c r="S1377" s="168"/>
      <c r="T1377" s="168"/>
      <c r="U1377" s="168"/>
      <c r="V1377" s="168"/>
      <c r="W1377" s="168"/>
      <c r="X1377" s="168"/>
      <c r="Y1377" s="168"/>
      <c r="Z1377" s="168"/>
      <c r="AA1377" s="168"/>
      <c r="AB1377" s="168"/>
      <c r="AC1377" s="168"/>
      <c r="AD1377" s="168"/>
      <c r="AE1377" s="168"/>
      <c r="AF1377" s="168"/>
      <c r="AG1377" s="168"/>
      <c r="AH1377" s="168"/>
      <c r="AI1377" s="168"/>
      <c r="AJ1377" s="168"/>
      <c r="AK1377" s="168"/>
      <c r="AL1377" s="168"/>
    </row>
    <row r="1378" spans="1:38">
      <c r="A1378" s="36" t="s">
        <v>297</v>
      </c>
    </row>
    <row r="1379" spans="1:38" ht="13.5" thickBot="1">
      <c r="A1379" s="128" t="s">
        <v>716</v>
      </c>
    </row>
    <row r="1380" spans="1:38" ht="13.5" thickTop="1">
      <c r="A1380" s="206">
        <v>153</v>
      </c>
      <c r="B1380" s="207"/>
      <c r="C1380" s="210" t="s">
        <v>298</v>
      </c>
      <c r="D1380" s="211"/>
      <c r="E1380" s="211"/>
      <c r="F1380" s="211"/>
      <c r="G1380" s="211"/>
      <c r="H1380" s="211"/>
      <c r="I1380" s="211"/>
      <c r="J1380" s="211"/>
      <c r="K1380" s="211"/>
      <c r="L1380" s="211"/>
      <c r="M1380" s="211"/>
      <c r="N1380" s="211"/>
      <c r="O1380" s="211"/>
      <c r="P1380" s="211"/>
      <c r="Q1380" s="211"/>
      <c r="R1380" s="211"/>
      <c r="S1380" s="211"/>
      <c r="T1380" s="211"/>
      <c r="U1380" s="211"/>
      <c r="V1380" s="211"/>
      <c r="W1380" s="211"/>
      <c r="X1380" s="211"/>
      <c r="Y1380" s="211"/>
      <c r="Z1380" s="211"/>
      <c r="AA1380" s="211"/>
      <c r="AB1380" s="211"/>
      <c r="AC1380" s="211"/>
      <c r="AD1380" s="211"/>
      <c r="AE1380" s="211"/>
      <c r="AF1380" s="211"/>
      <c r="AG1380" s="211"/>
      <c r="AH1380" s="211"/>
      <c r="AI1380" s="211"/>
      <c r="AJ1380" s="211"/>
      <c r="AK1380" s="202"/>
      <c r="AL1380" s="203"/>
    </row>
    <row r="1381" spans="1:38" ht="13.5" thickBot="1">
      <c r="A1381" s="208"/>
      <c r="B1381" s="209"/>
      <c r="C1381" s="212"/>
      <c r="D1381" s="213"/>
      <c r="E1381" s="213"/>
      <c r="F1381" s="213"/>
      <c r="G1381" s="213"/>
      <c r="H1381" s="213"/>
      <c r="I1381" s="213"/>
      <c r="J1381" s="213"/>
      <c r="K1381" s="213"/>
      <c r="L1381" s="213"/>
      <c r="M1381" s="213"/>
      <c r="N1381" s="213"/>
      <c r="O1381" s="213"/>
      <c r="P1381" s="213"/>
      <c r="Q1381" s="213"/>
      <c r="R1381" s="213"/>
      <c r="S1381" s="213"/>
      <c r="T1381" s="213"/>
      <c r="U1381" s="213"/>
      <c r="V1381" s="213"/>
      <c r="W1381" s="213"/>
      <c r="X1381" s="213"/>
      <c r="Y1381" s="213"/>
      <c r="Z1381" s="213"/>
      <c r="AA1381" s="213"/>
      <c r="AB1381" s="213"/>
      <c r="AC1381" s="213"/>
      <c r="AD1381" s="213"/>
      <c r="AE1381" s="213"/>
      <c r="AF1381" s="213"/>
      <c r="AG1381" s="213"/>
      <c r="AH1381" s="213"/>
      <c r="AI1381" s="213"/>
      <c r="AJ1381" s="213"/>
      <c r="AK1381" s="204"/>
      <c r="AL1381" s="205"/>
    </row>
    <row r="1382" spans="1:38" ht="13.5" thickTop="1">
      <c r="A1382" s="33"/>
      <c r="B1382" s="33"/>
      <c r="C1382" s="214"/>
      <c r="D1382" s="215"/>
      <c r="E1382" s="215"/>
      <c r="F1382" s="215"/>
      <c r="G1382" s="215"/>
      <c r="H1382" s="215"/>
      <c r="I1382" s="215"/>
      <c r="J1382" s="215"/>
      <c r="K1382" s="215"/>
      <c r="L1382" s="215"/>
      <c r="M1382" s="215"/>
      <c r="N1382" s="215"/>
      <c r="O1382" s="215"/>
      <c r="P1382" s="215"/>
      <c r="Q1382" s="215"/>
      <c r="R1382" s="215"/>
      <c r="S1382" s="215"/>
      <c r="T1382" s="215"/>
      <c r="U1382" s="215"/>
      <c r="V1382" s="215"/>
      <c r="W1382" s="215"/>
      <c r="X1382" s="215"/>
      <c r="Y1382" s="215"/>
      <c r="Z1382" s="215"/>
      <c r="AA1382" s="215"/>
      <c r="AB1382" s="215"/>
      <c r="AC1382" s="215"/>
      <c r="AD1382" s="215"/>
      <c r="AE1382" s="215"/>
      <c r="AF1382" s="215"/>
      <c r="AG1382" s="215"/>
      <c r="AH1382" s="215"/>
      <c r="AI1382" s="215"/>
      <c r="AJ1382" s="215"/>
      <c r="AK1382" s="18"/>
      <c r="AL1382" s="15"/>
    </row>
    <row r="1384" spans="1:38" s="45" customFormat="1" ht="13.5" thickBot="1">
      <c r="C1384" s="45" t="s">
        <v>299</v>
      </c>
    </row>
    <row r="1385" spans="1:38" s="45" customFormat="1" ht="13.5" thickTop="1">
      <c r="A1385" s="43"/>
      <c r="B1385" s="167"/>
      <c r="C1385" s="269" t="s">
        <v>629</v>
      </c>
      <c r="D1385" s="270"/>
      <c r="E1385" s="270"/>
      <c r="F1385" s="270"/>
      <c r="G1385" s="270"/>
      <c r="H1385" s="270"/>
      <c r="I1385" s="270"/>
      <c r="J1385" s="270"/>
      <c r="K1385" s="270"/>
      <c r="L1385" s="270"/>
      <c r="M1385" s="270"/>
      <c r="N1385" s="270"/>
      <c r="O1385" s="270"/>
      <c r="P1385" s="270"/>
      <c r="Q1385" s="270"/>
      <c r="R1385" s="270"/>
      <c r="S1385" s="270"/>
      <c r="T1385" s="270"/>
      <c r="U1385" s="270"/>
      <c r="V1385" s="270"/>
      <c r="W1385" s="270"/>
      <c r="X1385" s="270"/>
      <c r="Y1385" s="270"/>
      <c r="Z1385" s="270"/>
      <c r="AA1385" s="270"/>
      <c r="AB1385" s="270"/>
      <c r="AC1385" s="270"/>
      <c r="AD1385" s="270"/>
      <c r="AE1385" s="270"/>
      <c r="AF1385" s="270"/>
      <c r="AG1385" s="270"/>
      <c r="AH1385" s="270"/>
      <c r="AI1385" s="270"/>
      <c r="AJ1385" s="271"/>
      <c r="AK1385" s="275"/>
      <c r="AL1385" s="276"/>
    </row>
    <row r="1386" spans="1:38" s="45" customFormat="1" ht="13.5" thickBot="1">
      <c r="A1386" s="43"/>
      <c r="B1386" s="167"/>
      <c r="C1386" s="272"/>
      <c r="D1386" s="273"/>
      <c r="E1386" s="273"/>
      <c r="F1386" s="273"/>
      <c r="G1386" s="273"/>
      <c r="H1386" s="273"/>
      <c r="I1386" s="273"/>
      <c r="J1386" s="273"/>
      <c r="K1386" s="273"/>
      <c r="L1386" s="273"/>
      <c r="M1386" s="273"/>
      <c r="N1386" s="273"/>
      <c r="O1386" s="273"/>
      <c r="P1386" s="273"/>
      <c r="Q1386" s="273"/>
      <c r="R1386" s="273"/>
      <c r="S1386" s="273"/>
      <c r="T1386" s="273"/>
      <c r="U1386" s="273"/>
      <c r="V1386" s="273"/>
      <c r="W1386" s="273"/>
      <c r="X1386" s="273"/>
      <c r="Y1386" s="273"/>
      <c r="Z1386" s="273"/>
      <c r="AA1386" s="273"/>
      <c r="AB1386" s="273"/>
      <c r="AC1386" s="273"/>
      <c r="AD1386" s="273"/>
      <c r="AE1386" s="273"/>
      <c r="AF1386" s="273"/>
      <c r="AG1386" s="273"/>
      <c r="AH1386" s="273"/>
      <c r="AI1386" s="273"/>
      <c r="AJ1386" s="274"/>
      <c r="AK1386" s="277"/>
      <c r="AL1386" s="278"/>
    </row>
    <row r="1387" spans="1:38" s="45" customFormat="1" ht="13.5" thickTop="1">
      <c r="A1387" s="43"/>
      <c r="B1387" s="167"/>
      <c r="C1387" s="269" t="s">
        <v>630</v>
      </c>
      <c r="D1387" s="270"/>
      <c r="E1387" s="270"/>
      <c r="F1387" s="270"/>
      <c r="G1387" s="270"/>
      <c r="H1387" s="270"/>
      <c r="I1387" s="270"/>
      <c r="J1387" s="270"/>
      <c r="K1387" s="270"/>
      <c r="L1387" s="270"/>
      <c r="M1387" s="270"/>
      <c r="N1387" s="270"/>
      <c r="O1387" s="270"/>
      <c r="P1387" s="270"/>
      <c r="Q1387" s="270"/>
      <c r="R1387" s="270"/>
      <c r="S1387" s="270"/>
      <c r="T1387" s="270"/>
      <c r="U1387" s="270"/>
      <c r="V1387" s="270"/>
      <c r="W1387" s="270"/>
      <c r="X1387" s="270"/>
      <c r="Y1387" s="270"/>
      <c r="Z1387" s="270"/>
      <c r="AA1387" s="270"/>
      <c r="AB1387" s="270"/>
      <c r="AC1387" s="270"/>
      <c r="AD1387" s="270"/>
      <c r="AE1387" s="270"/>
      <c r="AF1387" s="270"/>
      <c r="AG1387" s="270"/>
      <c r="AH1387" s="270"/>
      <c r="AI1387" s="270"/>
      <c r="AJ1387" s="528"/>
      <c r="AK1387" s="275"/>
      <c r="AL1387" s="276"/>
    </row>
    <row r="1388" spans="1:38" s="45" customFormat="1" ht="13.5" thickBot="1">
      <c r="A1388" s="43"/>
      <c r="B1388" s="167"/>
      <c r="C1388" s="516"/>
      <c r="D1388" s="514"/>
      <c r="E1388" s="514"/>
      <c r="F1388" s="514"/>
      <c r="G1388" s="514"/>
      <c r="H1388" s="514"/>
      <c r="I1388" s="514"/>
      <c r="J1388" s="514"/>
      <c r="K1388" s="514"/>
      <c r="L1388" s="514"/>
      <c r="M1388" s="514"/>
      <c r="N1388" s="514"/>
      <c r="O1388" s="514"/>
      <c r="P1388" s="514"/>
      <c r="Q1388" s="514"/>
      <c r="R1388" s="514"/>
      <c r="S1388" s="514"/>
      <c r="T1388" s="514"/>
      <c r="U1388" s="514"/>
      <c r="V1388" s="514"/>
      <c r="W1388" s="514"/>
      <c r="X1388" s="514"/>
      <c r="Y1388" s="514"/>
      <c r="Z1388" s="514"/>
      <c r="AA1388" s="514"/>
      <c r="AB1388" s="514"/>
      <c r="AC1388" s="514"/>
      <c r="AD1388" s="514"/>
      <c r="AE1388" s="514"/>
      <c r="AF1388" s="514"/>
      <c r="AG1388" s="514"/>
      <c r="AH1388" s="514"/>
      <c r="AI1388" s="514"/>
      <c r="AJ1388" s="529"/>
      <c r="AK1388" s="277"/>
      <c r="AL1388" s="278"/>
    </row>
    <row r="1389" spans="1:38" s="45" customFormat="1" ht="13.5" thickTop="1">
      <c r="A1389" s="43"/>
      <c r="B1389" s="167"/>
      <c r="C1389" s="516"/>
      <c r="D1389" s="514"/>
      <c r="E1389" s="514"/>
      <c r="F1389" s="514"/>
      <c r="G1389" s="514"/>
      <c r="H1389" s="514"/>
      <c r="I1389" s="514"/>
      <c r="J1389" s="514"/>
      <c r="K1389" s="514"/>
      <c r="L1389" s="514"/>
      <c r="M1389" s="514"/>
      <c r="N1389" s="514"/>
      <c r="O1389" s="514"/>
      <c r="P1389" s="514"/>
      <c r="Q1389" s="514"/>
      <c r="R1389" s="514"/>
      <c r="S1389" s="514"/>
      <c r="T1389" s="514"/>
      <c r="U1389" s="514"/>
      <c r="V1389" s="514"/>
      <c r="W1389" s="514"/>
      <c r="X1389" s="514"/>
      <c r="Y1389" s="514"/>
      <c r="Z1389" s="514"/>
      <c r="AA1389" s="514"/>
      <c r="AB1389" s="514"/>
      <c r="AC1389" s="514"/>
      <c r="AD1389" s="514"/>
      <c r="AE1389" s="514"/>
      <c r="AF1389" s="514"/>
      <c r="AG1389" s="514"/>
      <c r="AH1389" s="514"/>
      <c r="AI1389" s="514"/>
      <c r="AJ1389" s="514"/>
      <c r="AK1389" s="169"/>
      <c r="AL1389" s="170"/>
    </row>
    <row r="1390" spans="1:38" s="45" customFormat="1" ht="13.5" thickBot="1">
      <c r="A1390" s="43"/>
      <c r="B1390" s="167"/>
      <c r="C1390" s="272"/>
      <c r="D1390" s="273"/>
      <c r="E1390" s="273"/>
      <c r="F1390" s="273"/>
      <c r="G1390" s="273"/>
      <c r="H1390" s="273"/>
      <c r="I1390" s="273"/>
      <c r="J1390" s="273"/>
      <c r="K1390" s="273"/>
      <c r="L1390" s="273"/>
      <c r="M1390" s="273"/>
      <c r="N1390" s="273"/>
      <c r="O1390" s="273"/>
      <c r="P1390" s="273"/>
      <c r="Q1390" s="273"/>
      <c r="R1390" s="273"/>
      <c r="S1390" s="273"/>
      <c r="T1390" s="273"/>
      <c r="U1390" s="273"/>
      <c r="V1390" s="273"/>
      <c r="W1390" s="273"/>
      <c r="X1390" s="273"/>
      <c r="Y1390" s="273"/>
      <c r="Z1390" s="273"/>
      <c r="AA1390" s="273"/>
      <c r="AB1390" s="273"/>
      <c r="AC1390" s="273"/>
      <c r="AD1390" s="273"/>
      <c r="AE1390" s="273"/>
      <c r="AF1390" s="273"/>
      <c r="AG1390" s="273"/>
      <c r="AH1390" s="273"/>
      <c r="AI1390" s="273"/>
      <c r="AJ1390" s="273"/>
      <c r="AK1390" s="171"/>
      <c r="AL1390" s="172"/>
    </row>
    <row r="1391" spans="1:38" s="45" customFormat="1" ht="13.5" thickTop="1">
      <c r="A1391" s="43"/>
      <c r="B1391" s="167"/>
      <c r="C1391" s="269" t="s">
        <v>631</v>
      </c>
      <c r="D1391" s="270"/>
      <c r="E1391" s="270"/>
      <c r="F1391" s="270"/>
      <c r="G1391" s="270"/>
      <c r="H1391" s="270"/>
      <c r="I1391" s="270"/>
      <c r="J1391" s="270"/>
      <c r="K1391" s="270"/>
      <c r="L1391" s="270"/>
      <c r="M1391" s="270"/>
      <c r="N1391" s="270"/>
      <c r="O1391" s="270"/>
      <c r="P1391" s="270"/>
      <c r="Q1391" s="270"/>
      <c r="R1391" s="270"/>
      <c r="S1391" s="270"/>
      <c r="T1391" s="270"/>
      <c r="U1391" s="270"/>
      <c r="V1391" s="270"/>
      <c r="W1391" s="270"/>
      <c r="X1391" s="270"/>
      <c r="Y1391" s="270"/>
      <c r="Z1391" s="270"/>
      <c r="AA1391" s="270"/>
      <c r="AB1391" s="270"/>
      <c r="AC1391" s="270"/>
      <c r="AD1391" s="270"/>
      <c r="AE1391" s="270"/>
      <c r="AF1391" s="270"/>
      <c r="AG1391" s="270"/>
      <c r="AH1391" s="270"/>
      <c r="AI1391" s="270"/>
      <c r="AJ1391" s="271"/>
      <c r="AK1391" s="275"/>
      <c r="AL1391" s="276"/>
    </row>
    <row r="1392" spans="1:38" s="45" customFormat="1" ht="13.5" thickBot="1">
      <c r="A1392" s="43"/>
      <c r="B1392" s="167"/>
      <c r="C1392" s="516"/>
      <c r="D1392" s="514"/>
      <c r="E1392" s="514"/>
      <c r="F1392" s="514"/>
      <c r="G1392" s="514"/>
      <c r="H1392" s="514"/>
      <c r="I1392" s="514"/>
      <c r="J1392" s="514"/>
      <c r="K1392" s="514"/>
      <c r="L1392" s="514"/>
      <c r="M1392" s="514"/>
      <c r="N1392" s="514"/>
      <c r="O1392" s="514"/>
      <c r="P1392" s="514"/>
      <c r="Q1392" s="514"/>
      <c r="R1392" s="514"/>
      <c r="S1392" s="514"/>
      <c r="T1392" s="514"/>
      <c r="U1392" s="514"/>
      <c r="V1392" s="514"/>
      <c r="W1392" s="514"/>
      <c r="X1392" s="514"/>
      <c r="Y1392" s="514"/>
      <c r="Z1392" s="514"/>
      <c r="AA1392" s="514"/>
      <c r="AB1392" s="514"/>
      <c r="AC1392" s="514"/>
      <c r="AD1392" s="514"/>
      <c r="AE1392" s="514"/>
      <c r="AF1392" s="514"/>
      <c r="AG1392" s="514"/>
      <c r="AH1392" s="514"/>
      <c r="AI1392" s="514"/>
      <c r="AJ1392" s="517"/>
      <c r="AK1392" s="277"/>
      <c r="AL1392" s="278"/>
    </row>
    <row r="1393" spans="1:38" s="45" customFormat="1" ht="14" thickTop="1" thickBot="1">
      <c r="A1393" s="43"/>
      <c r="B1393" s="167"/>
      <c r="C1393" s="272"/>
      <c r="D1393" s="273"/>
      <c r="E1393" s="273"/>
      <c r="F1393" s="273"/>
      <c r="G1393" s="273"/>
      <c r="H1393" s="273"/>
      <c r="I1393" s="273"/>
      <c r="J1393" s="273"/>
      <c r="K1393" s="273"/>
      <c r="L1393" s="273"/>
      <c r="M1393" s="273"/>
      <c r="N1393" s="273"/>
      <c r="O1393" s="273"/>
      <c r="P1393" s="273"/>
      <c r="Q1393" s="273"/>
      <c r="R1393" s="273"/>
      <c r="S1393" s="273"/>
      <c r="T1393" s="273"/>
      <c r="U1393" s="273"/>
      <c r="V1393" s="273"/>
      <c r="W1393" s="273"/>
      <c r="X1393" s="273"/>
      <c r="Y1393" s="273"/>
      <c r="Z1393" s="273"/>
      <c r="AA1393" s="273"/>
      <c r="AB1393" s="273"/>
      <c r="AC1393" s="273"/>
      <c r="AD1393" s="273"/>
      <c r="AE1393" s="273"/>
      <c r="AF1393" s="273"/>
      <c r="AG1393" s="273"/>
      <c r="AH1393" s="273"/>
      <c r="AI1393" s="273"/>
      <c r="AJ1393" s="273"/>
      <c r="AK1393" s="173"/>
      <c r="AL1393" s="146"/>
    </row>
    <row r="1394" spans="1:38" s="45" customFormat="1" ht="13.5" thickTop="1">
      <c r="A1394" s="43"/>
      <c r="B1394" s="167"/>
      <c r="C1394" s="269" t="s">
        <v>632</v>
      </c>
      <c r="D1394" s="270"/>
      <c r="E1394" s="270"/>
      <c r="F1394" s="270"/>
      <c r="G1394" s="270"/>
      <c r="H1394" s="270"/>
      <c r="I1394" s="270"/>
      <c r="J1394" s="270"/>
      <c r="K1394" s="270"/>
      <c r="L1394" s="270"/>
      <c r="M1394" s="270"/>
      <c r="N1394" s="270"/>
      <c r="O1394" s="270"/>
      <c r="P1394" s="270"/>
      <c r="Q1394" s="270"/>
      <c r="R1394" s="270"/>
      <c r="S1394" s="270"/>
      <c r="T1394" s="270"/>
      <c r="U1394" s="270"/>
      <c r="V1394" s="270"/>
      <c r="W1394" s="270"/>
      <c r="X1394" s="270"/>
      <c r="Y1394" s="270"/>
      <c r="Z1394" s="270"/>
      <c r="AA1394" s="270"/>
      <c r="AB1394" s="270"/>
      <c r="AC1394" s="270"/>
      <c r="AD1394" s="270"/>
      <c r="AE1394" s="270"/>
      <c r="AF1394" s="270"/>
      <c r="AG1394" s="270"/>
      <c r="AH1394" s="270"/>
      <c r="AI1394" s="270"/>
      <c r="AJ1394" s="271"/>
      <c r="AK1394" s="275"/>
      <c r="AL1394" s="276"/>
    </row>
    <row r="1395" spans="1:38" s="45" customFormat="1" ht="13.5" thickBot="1">
      <c r="A1395" s="43"/>
      <c r="B1395" s="167"/>
      <c r="C1395" s="272"/>
      <c r="D1395" s="273"/>
      <c r="E1395" s="273"/>
      <c r="F1395" s="273"/>
      <c r="G1395" s="273"/>
      <c r="H1395" s="273"/>
      <c r="I1395" s="273"/>
      <c r="J1395" s="273"/>
      <c r="K1395" s="273"/>
      <c r="L1395" s="273"/>
      <c r="M1395" s="273"/>
      <c r="N1395" s="273"/>
      <c r="O1395" s="273"/>
      <c r="P1395" s="273"/>
      <c r="Q1395" s="273"/>
      <c r="R1395" s="273"/>
      <c r="S1395" s="273"/>
      <c r="T1395" s="273"/>
      <c r="U1395" s="273"/>
      <c r="V1395" s="273"/>
      <c r="W1395" s="273"/>
      <c r="X1395" s="273"/>
      <c r="Y1395" s="273"/>
      <c r="Z1395" s="273"/>
      <c r="AA1395" s="273"/>
      <c r="AB1395" s="273"/>
      <c r="AC1395" s="273"/>
      <c r="AD1395" s="273"/>
      <c r="AE1395" s="273"/>
      <c r="AF1395" s="273"/>
      <c r="AG1395" s="273"/>
      <c r="AH1395" s="273"/>
      <c r="AI1395" s="273"/>
      <c r="AJ1395" s="274"/>
      <c r="AK1395" s="277"/>
      <c r="AL1395" s="278"/>
    </row>
    <row r="1396" spans="1:38" s="45" customFormat="1" ht="13.5" thickTop="1">
      <c r="A1396" s="43"/>
      <c r="B1396" s="167"/>
      <c r="C1396" s="269" t="s">
        <v>633</v>
      </c>
      <c r="D1396" s="270"/>
      <c r="E1396" s="270"/>
      <c r="F1396" s="270"/>
      <c r="G1396" s="270"/>
      <c r="H1396" s="270"/>
      <c r="I1396" s="270"/>
      <c r="J1396" s="270"/>
      <c r="K1396" s="270"/>
      <c r="L1396" s="270"/>
      <c r="M1396" s="270"/>
      <c r="N1396" s="270"/>
      <c r="O1396" s="270"/>
      <c r="P1396" s="270"/>
      <c r="Q1396" s="270"/>
      <c r="R1396" s="270"/>
      <c r="S1396" s="270"/>
      <c r="T1396" s="270"/>
      <c r="U1396" s="270"/>
      <c r="V1396" s="270"/>
      <c r="W1396" s="270"/>
      <c r="X1396" s="270"/>
      <c r="Y1396" s="270"/>
      <c r="Z1396" s="270"/>
      <c r="AA1396" s="270"/>
      <c r="AB1396" s="270"/>
      <c r="AC1396" s="270"/>
      <c r="AD1396" s="270"/>
      <c r="AE1396" s="270"/>
      <c r="AF1396" s="270"/>
      <c r="AG1396" s="270"/>
      <c r="AH1396" s="270"/>
      <c r="AI1396" s="270"/>
      <c r="AJ1396" s="271"/>
      <c r="AK1396" s="275"/>
      <c r="AL1396" s="276"/>
    </row>
    <row r="1397" spans="1:38" s="45" customFormat="1" ht="13.5" thickBot="1">
      <c r="A1397" s="43"/>
      <c r="B1397" s="167"/>
      <c r="C1397" s="516"/>
      <c r="D1397" s="514"/>
      <c r="E1397" s="514"/>
      <c r="F1397" s="514"/>
      <c r="G1397" s="514"/>
      <c r="H1397" s="514"/>
      <c r="I1397" s="514"/>
      <c r="J1397" s="514"/>
      <c r="K1397" s="514"/>
      <c r="L1397" s="514"/>
      <c r="M1397" s="514"/>
      <c r="N1397" s="514"/>
      <c r="O1397" s="514"/>
      <c r="P1397" s="514"/>
      <c r="Q1397" s="514"/>
      <c r="R1397" s="514"/>
      <c r="S1397" s="514"/>
      <c r="T1397" s="514"/>
      <c r="U1397" s="514"/>
      <c r="V1397" s="514"/>
      <c r="W1397" s="514"/>
      <c r="X1397" s="514"/>
      <c r="Y1397" s="514"/>
      <c r="Z1397" s="514"/>
      <c r="AA1397" s="514"/>
      <c r="AB1397" s="514"/>
      <c r="AC1397" s="514"/>
      <c r="AD1397" s="514"/>
      <c r="AE1397" s="514"/>
      <c r="AF1397" s="514"/>
      <c r="AG1397" s="514"/>
      <c r="AH1397" s="514"/>
      <c r="AI1397" s="514"/>
      <c r="AJ1397" s="517"/>
      <c r="AK1397" s="277"/>
      <c r="AL1397" s="278"/>
    </row>
    <row r="1398" spans="1:38" s="45" customFormat="1" ht="14" thickTop="1" thickBot="1">
      <c r="A1398" s="43"/>
      <c r="B1398" s="167"/>
      <c r="C1398" s="272"/>
      <c r="D1398" s="273"/>
      <c r="E1398" s="273"/>
      <c r="F1398" s="273"/>
      <c r="G1398" s="273"/>
      <c r="H1398" s="273"/>
      <c r="I1398" s="273"/>
      <c r="J1398" s="273"/>
      <c r="K1398" s="273"/>
      <c r="L1398" s="273"/>
      <c r="M1398" s="273"/>
      <c r="N1398" s="273"/>
      <c r="O1398" s="273"/>
      <c r="P1398" s="273"/>
      <c r="Q1398" s="273"/>
      <c r="R1398" s="273"/>
      <c r="S1398" s="273"/>
      <c r="T1398" s="273"/>
      <c r="U1398" s="273"/>
      <c r="V1398" s="273"/>
      <c r="W1398" s="273"/>
      <c r="X1398" s="273"/>
      <c r="Y1398" s="273"/>
      <c r="Z1398" s="273"/>
      <c r="AA1398" s="273"/>
      <c r="AB1398" s="273"/>
      <c r="AC1398" s="273"/>
      <c r="AD1398" s="273"/>
      <c r="AE1398" s="273"/>
      <c r="AF1398" s="273"/>
      <c r="AG1398" s="273"/>
      <c r="AH1398" s="273"/>
      <c r="AI1398" s="273"/>
      <c r="AJ1398" s="273"/>
      <c r="AK1398" s="174"/>
      <c r="AL1398" s="170"/>
    </row>
    <row r="1399" spans="1:38" s="45" customFormat="1" ht="13.5" thickTop="1">
      <c r="A1399" s="43"/>
      <c r="B1399" s="167"/>
      <c r="C1399" s="269" t="s">
        <v>634</v>
      </c>
      <c r="D1399" s="270"/>
      <c r="E1399" s="270"/>
      <c r="F1399" s="270"/>
      <c r="G1399" s="270"/>
      <c r="H1399" s="270"/>
      <c r="I1399" s="270"/>
      <c r="J1399" s="270"/>
      <c r="K1399" s="270"/>
      <c r="L1399" s="270"/>
      <c r="M1399" s="270"/>
      <c r="N1399" s="270"/>
      <c r="O1399" s="270"/>
      <c r="P1399" s="270"/>
      <c r="Q1399" s="270"/>
      <c r="R1399" s="270"/>
      <c r="S1399" s="270"/>
      <c r="T1399" s="270"/>
      <c r="U1399" s="270"/>
      <c r="V1399" s="270"/>
      <c r="W1399" s="270"/>
      <c r="X1399" s="270"/>
      <c r="Y1399" s="270"/>
      <c r="Z1399" s="270"/>
      <c r="AA1399" s="270"/>
      <c r="AB1399" s="270"/>
      <c r="AC1399" s="270"/>
      <c r="AD1399" s="270"/>
      <c r="AE1399" s="270"/>
      <c r="AF1399" s="270"/>
      <c r="AG1399" s="270"/>
      <c r="AH1399" s="270"/>
      <c r="AI1399" s="270"/>
      <c r="AJ1399" s="271"/>
      <c r="AK1399" s="275"/>
      <c r="AL1399" s="276"/>
    </row>
    <row r="1400" spans="1:38" s="45" customFormat="1" ht="13.5" thickBot="1">
      <c r="A1400" s="43"/>
      <c r="B1400" s="167"/>
      <c r="C1400" s="516"/>
      <c r="D1400" s="514"/>
      <c r="E1400" s="514"/>
      <c r="F1400" s="514"/>
      <c r="G1400" s="514"/>
      <c r="H1400" s="514"/>
      <c r="I1400" s="514"/>
      <c r="J1400" s="514"/>
      <c r="K1400" s="514"/>
      <c r="L1400" s="514"/>
      <c r="M1400" s="514"/>
      <c r="N1400" s="514"/>
      <c r="O1400" s="514"/>
      <c r="P1400" s="514"/>
      <c r="Q1400" s="514"/>
      <c r="R1400" s="514"/>
      <c r="S1400" s="514"/>
      <c r="T1400" s="514"/>
      <c r="U1400" s="514"/>
      <c r="V1400" s="514"/>
      <c r="W1400" s="514"/>
      <c r="X1400" s="514"/>
      <c r="Y1400" s="514"/>
      <c r="Z1400" s="514"/>
      <c r="AA1400" s="514"/>
      <c r="AB1400" s="514"/>
      <c r="AC1400" s="514"/>
      <c r="AD1400" s="514"/>
      <c r="AE1400" s="514"/>
      <c r="AF1400" s="514"/>
      <c r="AG1400" s="514"/>
      <c r="AH1400" s="514"/>
      <c r="AI1400" s="514"/>
      <c r="AJ1400" s="517"/>
      <c r="AK1400" s="277"/>
      <c r="AL1400" s="278"/>
    </row>
    <row r="1401" spans="1:38" s="45" customFormat="1" ht="14" thickTop="1" thickBot="1">
      <c r="A1401" s="43"/>
      <c r="B1401" s="167"/>
      <c r="C1401" s="272"/>
      <c r="D1401" s="273"/>
      <c r="E1401" s="273"/>
      <c r="F1401" s="273"/>
      <c r="G1401" s="273"/>
      <c r="H1401" s="273"/>
      <c r="I1401" s="273"/>
      <c r="J1401" s="273"/>
      <c r="K1401" s="273"/>
      <c r="L1401" s="273"/>
      <c r="M1401" s="273"/>
      <c r="N1401" s="273"/>
      <c r="O1401" s="273"/>
      <c r="P1401" s="273"/>
      <c r="Q1401" s="273"/>
      <c r="R1401" s="273"/>
      <c r="S1401" s="273"/>
      <c r="T1401" s="273"/>
      <c r="U1401" s="273"/>
      <c r="V1401" s="273"/>
      <c r="W1401" s="273"/>
      <c r="X1401" s="273"/>
      <c r="Y1401" s="273"/>
      <c r="Z1401" s="273"/>
      <c r="AA1401" s="273"/>
      <c r="AB1401" s="273"/>
      <c r="AC1401" s="273"/>
      <c r="AD1401" s="273"/>
      <c r="AE1401" s="273"/>
      <c r="AF1401" s="273"/>
      <c r="AG1401" s="273"/>
      <c r="AH1401" s="273"/>
      <c r="AI1401" s="273"/>
      <c r="AJ1401" s="273"/>
      <c r="AK1401" s="174"/>
      <c r="AL1401" s="170"/>
    </row>
    <row r="1402" spans="1:38" s="45" customFormat="1" ht="13.5" thickTop="1">
      <c r="A1402" s="43"/>
      <c r="B1402" s="167"/>
      <c r="C1402" s="269" t="s">
        <v>635</v>
      </c>
      <c r="D1402" s="270"/>
      <c r="E1402" s="270"/>
      <c r="F1402" s="270"/>
      <c r="G1402" s="270"/>
      <c r="H1402" s="270"/>
      <c r="I1402" s="270"/>
      <c r="J1402" s="270"/>
      <c r="K1402" s="270"/>
      <c r="L1402" s="270"/>
      <c r="M1402" s="270"/>
      <c r="N1402" s="270"/>
      <c r="O1402" s="270"/>
      <c r="P1402" s="270"/>
      <c r="Q1402" s="270"/>
      <c r="R1402" s="270"/>
      <c r="S1402" s="270"/>
      <c r="T1402" s="270"/>
      <c r="U1402" s="270"/>
      <c r="V1402" s="270"/>
      <c r="W1402" s="270"/>
      <c r="X1402" s="270"/>
      <c r="Y1402" s="270"/>
      <c r="Z1402" s="270"/>
      <c r="AA1402" s="270"/>
      <c r="AB1402" s="270"/>
      <c r="AC1402" s="270"/>
      <c r="AD1402" s="270"/>
      <c r="AE1402" s="270"/>
      <c r="AF1402" s="270"/>
      <c r="AG1402" s="270"/>
      <c r="AH1402" s="270"/>
      <c r="AI1402" s="270"/>
      <c r="AJ1402" s="271"/>
      <c r="AK1402" s="275"/>
      <c r="AL1402" s="276"/>
    </row>
    <row r="1403" spans="1:38" s="45" customFormat="1" ht="13.5" thickBot="1">
      <c r="A1403" s="43"/>
      <c r="B1403" s="167"/>
      <c r="C1403" s="516"/>
      <c r="D1403" s="514"/>
      <c r="E1403" s="514"/>
      <c r="F1403" s="514"/>
      <c r="G1403" s="514"/>
      <c r="H1403" s="514"/>
      <c r="I1403" s="514"/>
      <c r="J1403" s="514"/>
      <c r="K1403" s="514"/>
      <c r="L1403" s="514"/>
      <c r="M1403" s="514"/>
      <c r="N1403" s="514"/>
      <c r="O1403" s="514"/>
      <c r="P1403" s="514"/>
      <c r="Q1403" s="514"/>
      <c r="R1403" s="514"/>
      <c r="S1403" s="514"/>
      <c r="T1403" s="514"/>
      <c r="U1403" s="514"/>
      <c r="V1403" s="514"/>
      <c r="W1403" s="514"/>
      <c r="X1403" s="514"/>
      <c r="Y1403" s="514"/>
      <c r="Z1403" s="514"/>
      <c r="AA1403" s="514"/>
      <c r="AB1403" s="514"/>
      <c r="AC1403" s="514"/>
      <c r="AD1403" s="514"/>
      <c r="AE1403" s="514"/>
      <c r="AF1403" s="514"/>
      <c r="AG1403" s="514"/>
      <c r="AH1403" s="514"/>
      <c r="AI1403" s="514"/>
      <c r="AJ1403" s="517"/>
      <c r="AK1403" s="277"/>
      <c r="AL1403" s="278"/>
    </row>
    <row r="1404" spans="1:38" s="45" customFormat="1" ht="13.5" thickTop="1">
      <c r="A1404" s="43"/>
      <c r="B1404" s="167"/>
      <c r="C1404" s="516"/>
      <c r="D1404" s="514"/>
      <c r="E1404" s="514"/>
      <c r="F1404" s="514"/>
      <c r="G1404" s="514"/>
      <c r="H1404" s="514"/>
      <c r="I1404" s="514"/>
      <c r="J1404" s="514"/>
      <c r="K1404" s="514"/>
      <c r="L1404" s="514"/>
      <c r="M1404" s="514"/>
      <c r="N1404" s="514"/>
      <c r="O1404" s="514"/>
      <c r="P1404" s="514"/>
      <c r="Q1404" s="514"/>
      <c r="R1404" s="514"/>
      <c r="S1404" s="514"/>
      <c r="T1404" s="514"/>
      <c r="U1404" s="514"/>
      <c r="V1404" s="514"/>
      <c r="W1404" s="514"/>
      <c r="X1404" s="514"/>
      <c r="Y1404" s="514"/>
      <c r="Z1404" s="514"/>
      <c r="AA1404" s="514"/>
      <c r="AB1404" s="514"/>
      <c r="AC1404" s="514"/>
      <c r="AD1404" s="514"/>
      <c r="AE1404" s="514"/>
      <c r="AF1404" s="514"/>
      <c r="AG1404" s="514"/>
      <c r="AH1404" s="514"/>
      <c r="AI1404" s="514"/>
      <c r="AJ1404" s="514"/>
      <c r="AK1404" s="169"/>
      <c r="AL1404" s="170"/>
    </row>
    <row r="1405" spans="1:38" s="45" customFormat="1">
      <c r="A1405" s="43"/>
      <c r="B1405" s="167"/>
      <c r="C1405" s="516"/>
      <c r="D1405" s="514"/>
      <c r="E1405" s="514"/>
      <c r="F1405" s="514"/>
      <c r="G1405" s="514"/>
      <c r="H1405" s="514"/>
      <c r="I1405" s="514"/>
      <c r="J1405" s="514"/>
      <c r="K1405" s="514"/>
      <c r="L1405" s="514"/>
      <c r="M1405" s="514"/>
      <c r="N1405" s="514"/>
      <c r="O1405" s="514"/>
      <c r="P1405" s="514"/>
      <c r="Q1405" s="514"/>
      <c r="R1405" s="514"/>
      <c r="S1405" s="514"/>
      <c r="T1405" s="514"/>
      <c r="U1405" s="514"/>
      <c r="V1405" s="514"/>
      <c r="W1405" s="514"/>
      <c r="X1405" s="514"/>
      <c r="Y1405" s="514"/>
      <c r="Z1405" s="514"/>
      <c r="AA1405" s="514"/>
      <c r="AB1405" s="514"/>
      <c r="AC1405" s="514"/>
      <c r="AD1405" s="514"/>
      <c r="AE1405" s="514"/>
      <c r="AF1405" s="514"/>
      <c r="AG1405" s="514"/>
      <c r="AH1405" s="514"/>
      <c r="AI1405" s="514"/>
      <c r="AJ1405" s="514"/>
      <c r="AK1405" s="173"/>
      <c r="AL1405" s="146"/>
    </row>
    <row r="1406" spans="1:38" s="45" customFormat="1">
      <c r="A1406" s="43"/>
      <c r="B1406" s="167"/>
      <c r="C1406" s="272"/>
      <c r="D1406" s="273"/>
      <c r="E1406" s="273"/>
      <c r="F1406" s="273"/>
      <c r="G1406" s="273"/>
      <c r="H1406" s="273"/>
      <c r="I1406" s="273"/>
      <c r="J1406" s="273"/>
      <c r="K1406" s="273"/>
      <c r="L1406" s="273"/>
      <c r="M1406" s="273"/>
      <c r="N1406" s="273"/>
      <c r="O1406" s="273"/>
      <c r="P1406" s="273"/>
      <c r="Q1406" s="273"/>
      <c r="R1406" s="273"/>
      <c r="S1406" s="273"/>
      <c r="T1406" s="273"/>
      <c r="U1406" s="273"/>
      <c r="V1406" s="273"/>
      <c r="W1406" s="273"/>
      <c r="X1406" s="273"/>
      <c r="Y1406" s="273"/>
      <c r="Z1406" s="273"/>
      <c r="AA1406" s="273"/>
      <c r="AB1406" s="273"/>
      <c r="AC1406" s="273"/>
      <c r="AD1406" s="273"/>
      <c r="AE1406" s="273"/>
      <c r="AF1406" s="273"/>
      <c r="AG1406" s="273"/>
      <c r="AH1406" s="273"/>
      <c r="AI1406" s="273"/>
      <c r="AJ1406" s="273"/>
      <c r="AK1406" s="173"/>
      <c r="AL1406" s="146"/>
    </row>
    <row r="1407" spans="1:38" s="45" customFormat="1" ht="14">
      <c r="A1407" s="43"/>
      <c r="B1407" s="43"/>
      <c r="C1407" s="514" t="s">
        <v>300</v>
      </c>
      <c r="D1407" s="515"/>
      <c r="E1407" s="515"/>
      <c r="F1407" s="515"/>
      <c r="G1407" s="515"/>
      <c r="H1407" s="515"/>
      <c r="I1407" s="515"/>
      <c r="J1407" s="515"/>
      <c r="K1407" s="515"/>
      <c r="L1407" s="515"/>
      <c r="M1407" s="515"/>
      <c r="N1407" s="515"/>
      <c r="O1407" s="515"/>
      <c r="P1407" s="515"/>
      <c r="Q1407" s="515"/>
      <c r="R1407" s="515"/>
      <c r="S1407" s="515"/>
      <c r="T1407" s="515"/>
      <c r="U1407" s="515"/>
      <c r="V1407" s="515"/>
      <c r="W1407" s="515"/>
      <c r="X1407" s="515"/>
      <c r="Y1407" s="515"/>
      <c r="Z1407" s="515"/>
      <c r="AA1407" s="515"/>
      <c r="AB1407" s="515"/>
      <c r="AC1407" s="515"/>
      <c r="AD1407" s="515"/>
      <c r="AE1407" s="515"/>
      <c r="AF1407" s="515"/>
      <c r="AG1407" s="515"/>
      <c r="AH1407" s="515"/>
      <c r="AI1407" s="515"/>
      <c r="AJ1407" s="515"/>
      <c r="AK1407" s="44"/>
      <c r="AL1407" s="44"/>
    </row>
    <row r="1408" spans="1:38" s="45" customFormat="1" ht="14">
      <c r="A1408" s="43"/>
      <c r="B1408" s="43"/>
      <c r="C1408" s="31"/>
      <c r="D1408" s="46" t="s">
        <v>301</v>
      </c>
      <c r="E1408" s="514" t="s">
        <v>302</v>
      </c>
      <c r="F1408" s="515"/>
      <c r="G1408" s="515"/>
      <c r="H1408" s="515"/>
      <c r="I1408" s="515"/>
      <c r="J1408" s="515"/>
      <c r="K1408" s="515"/>
      <c r="L1408" s="515"/>
      <c r="M1408" s="515"/>
      <c r="N1408" s="515"/>
      <c r="O1408" s="515"/>
      <c r="P1408" s="515"/>
      <c r="Q1408" s="515"/>
      <c r="R1408" s="515"/>
      <c r="S1408" s="515"/>
      <c r="T1408" s="515"/>
      <c r="U1408" s="515"/>
      <c r="V1408" s="515"/>
      <c r="W1408" s="515"/>
      <c r="X1408" s="515"/>
      <c r="Y1408" s="515"/>
      <c r="Z1408" s="515"/>
      <c r="AA1408" s="515"/>
      <c r="AB1408" s="515"/>
      <c r="AC1408" s="515"/>
      <c r="AD1408" s="515"/>
      <c r="AE1408" s="515"/>
      <c r="AF1408" s="515"/>
      <c r="AG1408" s="515"/>
      <c r="AH1408" s="515"/>
      <c r="AI1408" s="515"/>
      <c r="AJ1408" s="515"/>
      <c r="AK1408" s="44"/>
      <c r="AL1408" s="44"/>
    </row>
    <row r="1409" spans="1:38" s="45" customFormat="1" ht="14">
      <c r="A1409" s="43"/>
      <c r="B1409" s="43"/>
      <c r="C1409" s="31"/>
      <c r="D1409" s="46" t="s">
        <v>303</v>
      </c>
      <c r="E1409" s="514" t="s">
        <v>304</v>
      </c>
      <c r="F1409" s="515"/>
      <c r="G1409" s="515"/>
      <c r="H1409" s="515"/>
      <c r="I1409" s="515"/>
      <c r="J1409" s="515"/>
      <c r="K1409" s="515"/>
      <c r="L1409" s="515"/>
      <c r="M1409" s="515"/>
      <c r="N1409" s="515"/>
      <c r="O1409" s="515"/>
      <c r="P1409" s="515"/>
      <c r="Q1409" s="515"/>
      <c r="R1409" s="515"/>
      <c r="S1409" s="515"/>
      <c r="T1409" s="515"/>
      <c r="U1409" s="515"/>
      <c r="V1409" s="515"/>
      <c r="W1409" s="515"/>
      <c r="X1409" s="515"/>
      <c r="Y1409" s="515"/>
      <c r="Z1409" s="515"/>
      <c r="AA1409" s="515"/>
      <c r="AB1409" s="515"/>
      <c r="AC1409" s="515"/>
      <c r="AD1409" s="515"/>
      <c r="AE1409" s="515"/>
      <c r="AF1409" s="515"/>
      <c r="AG1409" s="515"/>
      <c r="AH1409" s="515"/>
      <c r="AI1409" s="515"/>
      <c r="AJ1409" s="515"/>
      <c r="AK1409" s="44"/>
      <c r="AL1409" s="44"/>
    </row>
    <row r="1410" spans="1:38" s="45" customFormat="1" ht="14">
      <c r="A1410" s="43"/>
      <c r="B1410" s="43"/>
      <c r="C1410" s="31"/>
      <c r="D1410" s="46" t="s">
        <v>305</v>
      </c>
      <c r="E1410" s="514" t="s">
        <v>306</v>
      </c>
      <c r="F1410" s="515"/>
      <c r="G1410" s="515"/>
      <c r="H1410" s="515"/>
      <c r="I1410" s="515"/>
      <c r="J1410" s="515"/>
      <c r="K1410" s="515"/>
      <c r="L1410" s="515"/>
      <c r="M1410" s="515"/>
      <c r="N1410" s="515"/>
      <c r="O1410" s="515"/>
      <c r="P1410" s="515"/>
      <c r="Q1410" s="515"/>
      <c r="R1410" s="515"/>
      <c r="S1410" s="515"/>
      <c r="T1410" s="515"/>
      <c r="U1410" s="515"/>
      <c r="V1410" s="515"/>
      <c r="W1410" s="515"/>
      <c r="X1410" s="515"/>
      <c r="Y1410" s="515"/>
      <c r="Z1410" s="515"/>
      <c r="AA1410" s="515"/>
      <c r="AB1410" s="515"/>
      <c r="AC1410" s="515"/>
      <c r="AD1410" s="515"/>
      <c r="AE1410" s="515"/>
      <c r="AF1410" s="515"/>
      <c r="AG1410" s="515"/>
      <c r="AH1410" s="515"/>
      <c r="AI1410" s="515"/>
      <c r="AJ1410" s="515"/>
      <c r="AK1410" s="44"/>
      <c r="AL1410" s="44"/>
    </row>
    <row r="1411" spans="1:38" s="45" customFormat="1" ht="14">
      <c r="A1411" s="43"/>
      <c r="B1411" s="43"/>
      <c r="C1411" s="31"/>
      <c r="D1411" s="46" t="s">
        <v>307</v>
      </c>
      <c r="E1411" s="514" t="s">
        <v>308</v>
      </c>
      <c r="F1411" s="515"/>
      <c r="G1411" s="515"/>
      <c r="H1411" s="515"/>
      <c r="I1411" s="515"/>
      <c r="J1411" s="515"/>
      <c r="K1411" s="515"/>
      <c r="L1411" s="515"/>
      <c r="M1411" s="515"/>
      <c r="N1411" s="515"/>
      <c r="O1411" s="515"/>
      <c r="P1411" s="515"/>
      <c r="Q1411" s="515"/>
      <c r="R1411" s="515"/>
      <c r="S1411" s="515"/>
      <c r="T1411" s="515"/>
      <c r="U1411" s="515"/>
      <c r="V1411" s="515"/>
      <c r="W1411" s="515"/>
      <c r="X1411" s="515"/>
      <c r="Y1411" s="515"/>
      <c r="Z1411" s="515"/>
      <c r="AA1411" s="515"/>
      <c r="AB1411" s="515"/>
      <c r="AC1411" s="515"/>
      <c r="AD1411" s="515"/>
      <c r="AE1411" s="515"/>
      <c r="AF1411" s="515"/>
      <c r="AG1411" s="515"/>
      <c r="AH1411" s="515"/>
      <c r="AI1411" s="515"/>
      <c r="AJ1411" s="515"/>
      <c r="AK1411" s="44"/>
      <c r="AL1411" s="44"/>
    </row>
    <row r="1412" spans="1:38" s="45" customFormat="1" ht="14">
      <c r="A1412" s="43"/>
      <c r="B1412" s="43"/>
      <c r="C1412" s="31"/>
      <c r="D1412" s="46" t="s">
        <v>309</v>
      </c>
      <c r="E1412" s="514" t="s">
        <v>310</v>
      </c>
      <c r="F1412" s="515"/>
      <c r="G1412" s="515"/>
      <c r="H1412" s="515"/>
      <c r="I1412" s="515"/>
      <c r="J1412" s="515"/>
      <c r="K1412" s="515"/>
      <c r="L1412" s="515"/>
      <c r="M1412" s="515"/>
      <c r="N1412" s="515"/>
      <c r="O1412" s="515"/>
      <c r="P1412" s="515"/>
      <c r="Q1412" s="515"/>
      <c r="R1412" s="515"/>
      <c r="S1412" s="515"/>
      <c r="T1412" s="515"/>
      <c r="U1412" s="515"/>
      <c r="V1412" s="515"/>
      <c r="W1412" s="515"/>
      <c r="X1412" s="515"/>
      <c r="Y1412" s="515"/>
      <c r="Z1412" s="515"/>
      <c r="AA1412" s="515"/>
      <c r="AB1412" s="515"/>
      <c r="AC1412" s="515"/>
      <c r="AD1412" s="515"/>
      <c r="AE1412" s="515"/>
      <c r="AF1412" s="515"/>
      <c r="AG1412" s="515"/>
      <c r="AH1412" s="515"/>
      <c r="AI1412" s="515"/>
      <c r="AJ1412" s="515"/>
      <c r="AK1412" s="44"/>
      <c r="AL1412" s="44"/>
    </row>
    <row r="1413" spans="1:38" s="45" customFormat="1" ht="14">
      <c r="A1413" s="43"/>
      <c r="B1413" s="43"/>
      <c r="C1413" s="31"/>
      <c r="D1413" s="46" t="s">
        <v>311</v>
      </c>
      <c r="E1413" s="514" t="s">
        <v>312</v>
      </c>
      <c r="F1413" s="515"/>
      <c r="G1413" s="515"/>
      <c r="H1413" s="515"/>
      <c r="I1413" s="515"/>
      <c r="J1413" s="515"/>
      <c r="K1413" s="515"/>
      <c r="L1413" s="515"/>
      <c r="M1413" s="515"/>
      <c r="N1413" s="515"/>
      <c r="O1413" s="515"/>
      <c r="P1413" s="515"/>
      <c r="Q1413" s="515"/>
      <c r="R1413" s="515"/>
      <c r="S1413" s="515"/>
      <c r="T1413" s="515"/>
      <c r="U1413" s="515"/>
      <c r="V1413" s="515"/>
      <c r="W1413" s="515"/>
      <c r="X1413" s="515"/>
      <c r="Y1413" s="515"/>
      <c r="Z1413" s="515"/>
      <c r="AA1413" s="515"/>
      <c r="AB1413" s="515"/>
      <c r="AC1413" s="515"/>
      <c r="AD1413" s="515"/>
      <c r="AE1413" s="515"/>
      <c r="AF1413" s="515"/>
      <c r="AG1413" s="515"/>
      <c r="AH1413" s="515"/>
      <c r="AI1413" s="515"/>
      <c r="AJ1413" s="515"/>
      <c r="AK1413" s="44"/>
      <c r="AL1413" s="44"/>
    </row>
    <row r="1414" spans="1:38" s="22" customFormat="1"/>
    <row r="1415" spans="1:38" s="22" customFormat="1" ht="13.25" customHeight="1">
      <c r="B1415" s="45" t="s">
        <v>44</v>
      </c>
      <c r="C1415" s="530" t="s">
        <v>720</v>
      </c>
      <c r="D1415" s="531"/>
      <c r="E1415" s="531"/>
      <c r="F1415" s="531"/>
      <c r="G1415" s="531"/>
      <c r="H1415" s="531"/>
      <c r="I1415" s="531"/>
      <c r="J1415" s="531"/>
      <c r="K1415" s="531"/>
      <c r="L1415" s="531"/>
      <c r="M1415" s="531"/>
      <c r="N1415" s="531"/>
      <c r="O1415" s="531"/>
      <c r="P1415" s="531"/>
      <c r="Q1415" s="531"/>
      <c r="R1415" s="531"/>
      <c r="S1415" s="531"/>
      <c r="T1415" s="531"/>
      <c r="U1415" s="531"/>
      <c r="V1415" s="531"/>
      <c r="W1415" s="531"/>
      <c r="X1415" s="531"/>
      <c r="Y1415" s="531"/>
      <c r="Z1415" s="531"/>
      <c r="AA1415" s="531"/>
      <c r="AB1415" s="531"/>
      <c r="AC1415" s="531"/>
      <c r="AD1415" s="531"/>
      <c r="AE1415" s="531"/>
      <c r="AF1415" s="531"/>
      <c r="AG1415" s="531"/>
      <c r="AH1415" s="531"/>
      <c r="AI1415" s="532"/>
    </row>
    <row r="1416" spans="1:38" s="22" customFormat="1">
      <c r="B1416" s="47"/>
      <c r="C1416" s="533"/>
      <c r="D1416" s="534"/>
      <c r="E1416" s="534"/>
      <c r="F1416" s="534"/>
      <c r="G1416" s="534"/>
      <c r="H1416" s="534"/>
      <c r="I1416" s="534"/>
      <c r="J1416" s="534"/>
      <c r="K1416" s="534"/>
      <c r="L1416" s="534"/>
      <c r="M1416" s="534"/>
      <c r="N1416" s="534"/>
      <c r="O1416" s="534"/>
      <c r="P1416" s="534"/>
      <c r="Q1416" s="534"/>
      <c r="R1416" s="534"/>
      <c r="S1416" s="534"/>
      <c r="T1416" s="534"/>
      <c r="U1416" s="534"/>
      <c r="V1416" s="534"/>
      <c r="W1416" s="534"/>
      <c r="X1416" s="534"/>
      <c r="Y1416" s="534"/>
      <c r="Z1416" s="534"/>
      <c r="AA1416" s="534"/>
      <c r="AB1416" s="534"/>
      <c r="AC1416" s="534"/>
      <c r="AD1416" s="534"/>
      <c r="AE1416" s="534"/>
      <c r="AF1416" s="534"/>
      <c r="AG1416" s="534"/>
      <c r="AH1416" s="534"/>
      <c r="AI1416" s="535"/>
    </row>
    <row r="1417" spans="1:38" s="22" customFormat="1">
      <c r="B1417" s="45"/>
      <c r="C1417" s="533"/>
      <c r="D1417" s="534"/>
      <c r="E1417" s="534"/>
      <c r="F1417" s="534"/>
      <c r="G1417" s="534"/>
      <c r="H1417" s="534"/>
      <c r="I1417" s="534"/>
      <c r="J1417" s="534"/>
      <c r="K1417" s="534"/>
      <c r="L1417" s="534"/>
      <c r="M1417" s="534"/>
      <c r="N1417" s="534"/>
      <c r="O1417" s="534"/>
      <c r="P1417" s="534"/>
      <c r="Q1417" s="534"/>
      <c r="R1417" s="534"/>
      <c r="S1417" s="534"/>
      <c r="T1417" s="534"/>
      <c r="U1417" s="534"/>
      <c r="V1417" s="534"/>
      <c r="W1417" s="534"/>
      <c r="X1417" s="534"/>
      <c r="Y1417" s="534"/>
      <c r="Z1417" s="534"/>
      <c r="AA1417" s="534"/>
      <c r="AB1417" s="534"/>
      <c r="AC1417" s="534"/>
      <c r="AD1417" s="534"/>
      <c r="AE1417" s="534"/>
      <c r="AF1417" s="534"/>
      <c r="AG1417" s="534"/>
      <c r="AH1417" s="534"/>
      <c r="AI1417" s="535"/>
    </row>
    <row r="1418" spans="1:38" s="22" customFormat="1">
      <c r="B1418" s="45"/>
      <c r="C1418" s="533"/>
      <c r="D1418" s="534"/>
      <c r="E1418" s="534"/>
      <c r="F1418" s="534"/>
      <c r="G1418" s="534"/>
      <c r="H1418" s="534"/>
      <c r="I1418" s="534"/>
      <c r="J1418" s="534"/>
      <c r="K1418" s="534"/>
      <c r="L1418" s="534"/>
      <c r="M1418" s="534"/>
      <c r="N1418" s="534"/>
      <c r="O1418" s="534"/>
      <c r="P1418" s="534"/>
      <c r="Q1418" s="534"/>
      <c r="R1418" s="534"/>
      <c r="S1418" s="534"/>
      <c r="T1418" s="534"/>
      <c r="U1418" s="534"/>
      <c r="V1418" s="534"/>
      <c r="W1418" s="534"/>
      <c r="X1418" s="534"/>
      <c r="Y1418" s="534"/>
      <c r="Z1418" s="534"/>
      <c r="AA1418" s="534"/>
      <c r="AB1418" s="534"/>
      <c r="AC1418" s="534"/>
      <c r="AD1418" s="534"/>
      <c r="AE1418" s="534"/>
      <c r="AF1418" s="534"/>
      <c r="AG1418" s="534"/>
      <c r="AH1418" s="534"/>
      <c r="AI1418" s="535"/>
    </row>
    <row r="1419" spans="1:38" s="22" customFormat="1">
      <c r="B1419" s="45"/>
      <c r="C1419" s="533"/>
      <c r="D1419" s="534"/>
      <c r="E1419" s="534"/>
      <c r="F1419" s="534"/>
      <c r="G1419" s="534"/>
      <c r="H1419" s="534"/>
      <c r="I1419" s="534"/>
      <c r="J1419" s="534"/>
      <c r="K1419" s="534"/>
      <c r="L1419" s="534"/>
      <c r="M1419" s="534"/>
      <c r="N1419" s="534"/>
      <c r="O1419" s="534"/>
      <c r="P1419" s="534"/>
      <c r="Q1419" s="534"/>
      <c r="R1419" s="534"/>
      <c r="S1419" s="534"/>
      <c r="T1419" s="534"/>
      <c r="U1419" s="534"/>
      <c r="V1419" s="534"/>
      <c r="W1419" s="534"/>
      <c r="X1419" s="534"/>
      <c r="Y1419" s="534"/>
      <c r="Z1419" s="534"/>
      <c r="AA1419" s="534"/>
      <c r="AB1419" s="534"/>
      <c r="AC1419" s="534"/>
      <c r="AD1419" s="534"/>
      <c r="AE1419" s="534"/>
      <c r="AF1419" s="534"/>
      <c r="AG1419" s="534"/>
      <c r="AH1419" s="534"/>
      <c r="AI1419" s="535"/>
    </row>
    <row r="1420" spans="1:38" s="22" customFormat="1">
      <c r="B1420" s="45"/>
      <c r="C1420" s="536"/>
      <c r="D1420" s="537"/>
      <c r="E1420" s="537"/>
      <c r="F1420" s="537"/>
      <c r="G1420" s="537"/>
      <c r="H1420" s="537"/>
      <c r="I1420" s="537"/>
      <c r="J1420" s="537"/>
      <c r="K1420" s="537"/>
      <c r="L1420" s="537"/>
      <c r="M1420" s="537"/>
      <c r="N1420" s="537"/>
      <c r="O1420" s="537"/>
      <c r="P1420" s="537"/>
      <c r="Q1420" s="537"/>
      <c r="R1420" s="537"/>
      <c r="S1420" s="537"/>
      <c r="T1420" s="537"/>
      <c r="U1420" s="537"/>
      <c r="V1420" s="537"/>
      <c r="W1420" s="537"/>
      <c r="X1420" s="537"/>
      <c r="Y1420" s="537"/>
      <c r="Z1420" s="537"/>
      <c r="AA1420" s="537"/>
      <c r="AB1420" s="537"/>
      <c r="AC1420" s="537"/>
      <c r="AD1420" s="537"/>
      <c r="AE1420" s="537"/>
      <c r="AF1420" s="537"/>
      <c r="AG1420" s="537"/>
      <c r="AH1420" s="537"/>
      <c r="AI1420" s="538"/>
    </row>
    <row r="1421" spans="1:38" ht="13.5" thickBot="1">
      <c r="C1421" s="175"/>
      <c r="D1421" s="176"/>
      <c r="E1421" s="176"/>
      <c r="F1421" s="176"/>
      <c r="G1421" s="176"/>
      <c r="H1421" s="176"/>
      <c r="I1421" s="176"/>
      <c r="J1421" s="176"/>
      <c r="K1421" s="176"/>
      <c r="L1421" s="176"/>
      <c r="M1421" s="176"/>
      <c r="N1421" s="176"/>
      <c r="O1421" s="176"/>
      <c r="P1421" s="176"/>
      <c r="Q1421" s="176"/>
      <c r="R1421" s="176"/>
      <c r="S1421" s="176"/>
      <c r="T1421" s="176"/>
      <c r="U1421" s="176"/>
      <c r="V1421" s="176"/>
      <c r="W1421" s="176"/>
      <c r="X1421" s="176"/>
      <c r="Y1421" s="176"/>
      <c r="Z1421" s="176"/>
      <c r="AA1421" s="176"/>
      <c r="AB1421" s="176"/>
      <c r="AC1421" s="176"/>
      <c r="AD1421" s="176"/>
      <c r="AE1421" s="176"/>
      <c r="AF1421" s="176"/>
      <c r="AG1421" s="176"/>
      <c r="AH1421" s="176"/>
      <c r="AI1421" s="176"/>
      <c r="AJ1421" s="176"/>
      <c r="AK1421" s="175"/>
      <c r="AL1421" s="175"/>
    </row>
    <row r="1422" spans="1:38" ht="13.5" thickTop="1">
      <c r="A1422" s="467">
        <v>154</v>
      </c>
      <c r="B1422" s="468"/>
      <c r="C1422" s="471" t="s">
        <v>313</v>
      </c>
      <c r="D1422" s="472"/>
      <c r="E1422" s="472"/>
      <c r="F1422" s="472"/>
      <c r="G1422" s="472"/>
      <c r="H1422" s="472"/>
      <c r="I1422" s="472"/>
      <c r="J1422" s="472"/>
      <c r="K1422" s="472"/>
      <c r="L1422" s="472"/>
      <c r="M1422" s="472"/>
      <c r="N1422" s="472"/>
      <c r="O1422" s="472"/>
      <c r="P1422" s="472"/>
      <c r="Q1422" s="472"/>
      <c r="R1422" s="472"/>
      <c r="S1422" s="472"/>
      <c r="T1422" s="472"/>
      <c r="U1422" s="472"/>
      <c r="V1422" s="472"/>
      <c r="W1422" s="472"/>
      <c r="X1422" s="472"/>
      <c r="Y1422" s="472"/>
      <c r="Z1422" s="472"/>
      <c r="AA1422" s="472"/>
      <c r="AB1422" s="472"/>
      <c r="AC1422" s="472"/>
      <c r="AD1422" s="472"/>
      <c r="AE1422" s="472"/>
      <c r="AF1422" s="472"/>
      <c r="AG1422" s="472"/>
      <c r="AH1422" s="472"/>
      <c r="AI1422" s="472"/>
      <c r="AJ1422" s="473"/>
      <c r="AK1422" s="463"/>
      <c r="AL1422" s="464"/>
    </row>
    <row r="1423" spans="1:38" ht="13.5" thickBot="1">
      <c r="A1423" s="469"/>
      <c r="B1423" s="470"/>
      <c r="C1423" s="474"/>
      <c r="D1423" s="475"/>
      <c r="E1423" s="475"/>
      <c r="F1423" s="475"/>
      <c r="G1423" s="475"/>
      <c r="H1423" s="475"/>
      <c r="I1423" s="475"/>
      <c r="J1423" s="475"/>
      <c r="K1423" s="475"/>
      <c r="L1423" s="475"/>
      <c r="M1423" s="475"/>
      <c r="N1423" s="475"/>
      <c r="O1423" s="475"/>
      <c r="P1423" s="475"/>
      <c r="Q1423" s="475"/>
      <c r="R1423" s="475"/>
      <c r="S1423" s="475"/>
      <c r="T1423" s="475"/>
      <c r="U1423" s="475"/>
      <c r="V1423" s="475"/>
      <c r="W1423" s="475"/>
      <c r="X1423" s="475"/>
      <c r="Y1423" s="475"/>
      <c r="Z1423" s="475"/>
      <c r="AA1423" s="475"/>
      <c r="AB1423" s="475"/>
      <c r="AC1423" s="475"/>
      <c r="AD1423" s="475"/>
      <c r="AE1423" s="475"/>
      <c r="AF1423" s="475"/>
      <c r="AG1423" s="475"/>
      <c r="AH1423" s="475"/>
      <c r="AI1423" s="475"/>
      <c r="AJ1423" s="476"/>
      <c r="AK1423" s="465"/>
      <c r="AL1423" s="466"/>
    </row>
    <row r="1424" spans="1:38" ht="14" thickTop="1" thickBot="1">
      <c r="A1424" s="175"/>
      <c r="B1424" s="175"/>
      <c r="C1424" s="175"/>
      <c r="D1424" s="175"/>
      <c r="E1424" s="175"/>
      <c r="F1424" s="175"/>
      <c r="G1424" s="175"/>
      <c r="H1424" s="175"/>
      <c r="I1424" s="175"/>
      <c r="J1424" s="175"/>
      <c r="K1424" s="175"/>
      <c r="L1424" s="175"/>
      <c r="M1424" s="175"/>
      <c r="N1424" s="175"/>
      <c r="O1424" s="175"/>
      <c r="P1424" s="175"/>
      <c r="Q1424" s="175"/>
      <c r="R1424" s="175"/>
      <c r="S1424" s="175"/>
      <c r="T1424" s="175"/>
      <c r="U1424" s="175"/>
      <c r="V1424" s="175"/>
      <c r="W1424" s="175"/>
      <c r="X1424" s="175"/>
      <c r="Y1424" s="175"/>
      <c r="Z1424" s="175"/>
      <c r="AA1424" s="175"/>
      <c r="AB1424" s="175"/>
      <c r="AC1424" s="175"/>
      <c r="AD1424" s="175"/>
      <c r="AE1424" s="175"/>
      <c r="AF1424" s="175"/>
      <c r="AG1424" s="175"/>
      <c r="AH1424" s="175"/>
      <c r="AI1424" s="175"/>
      <c r="AJ1424" s="175"/>
      <c r="AK1424" s="175"/>
      <c r="AL1424" s="175"/>
    </row>
    <row r="1425" spans="1:38" ht="13.75" customHeight="1" thickTop="1">
      <c r="A1425" s="177"/>
      <c r="B1425" s="178"/>
      <c r="C1425" s="247" t="s">
        <v>636</v>
      </c>
      <c r="D1425" s="248"/>
      <c r="E1425" s="248"/>
      <c r="F1425" s="248"/>
      <c r="G1425" s="248"/>
      <c r="H1425" s="248"/>
      <c r="I1425" s="248"/>
      <c r="J1425" s="248"/>
      <c r="K1425" s="248"/>
      <c r="L1425" s="248"/>
      <c r="M1425" s="248"/>
      <c r="N1425" s="248"/>
      <c r="O1425" s="248"/>
      <c r="P1425" s="248"/>
      <c r="Q1425" s="248"/>
      <c r="R1425" s="248"/>
      <c r="S1425" s="248"/>
      <c r="T1425" s="248"/>
      <c r="U1425" s="248"/>
      <c r="V1425" s="248"/>
      <c r="W1425" s="248"/>
      <c r="X1425" s="248"/>
      <c r="Y1425" s="248"/>
      <c r="Z1425" s="248"/>
      <c r="AA1425" s="248"/>
      <c r="AB1425" s="248"/>
      <c r="AC1425" s="248"/>
      <c r="AD1425" s="248"/>
      <c r="AE1425" s="248"/>
      <c r="AF1425" s="248"/>
      <c r="AG1425" s="248"/>
      <c r="AH1425" s="248"/>
      <c r="AI1425" s="248"/>
      <c r="AJ1425" s="392"/>
      <c r="AK1425" s="463"/>
      <c r="AL1425" s="464"/>
    </row>
    <row r="1426" spans="1:38" ht="13.5" thickBot="1">
      <c r="A1426" s="177"/>
      <c r="B1426" s="178"/>
      <c r="C1426" s="250"/>
      <c r="D1426" s="251"/>
      <c r="E1426" s="251"/>
      <c r="F1426" s="251"/>
      <c r="G1426" s="251"/>
      <c r="H1426" s="251"/>
      <c r="I1426" s="251"/>
      <c r="J1426" s="251"/>
      <c r="K1426" s="251"/>
      <c r="L1426" s="251"/>
      <c r="M1426" s="251"/>
      <c r="N1426" s="251"/>
      <c r="O1426" s="251"/>
      <c r="P1426" s="251"/>
      <c r="Q1426" s="251"/>
      <c r="R1426" s="251"/>
      <c r="S1426" s="251"/>
      <c r="T1426" s="251"/>
      <c r="U1426" s="251"/>
      <c r="V1426" s="251"/>
      <c r="W1426" s="251"/>
      <c r="X1426" s="251"/>
      <c r="Y1426" s="251"/>
      <c r="Z1426" s="251"/>
      <c r="AA1426" s="251"/>
      <c r="AB1426" s="251"/>
      <c r="AC1426" s="251"/>
      <c r="AD1426" s="251"/>
      <c r="AE1426" s="251"/>
      <c r="AF1426" s="251"/>
      <c r="AG1426" s="251"/>
      <c r="AH1426" s="251"/>
      <c r="AI1426" s="251"/>
      <c r="AJ1426" s="393"/>
      <c r="AK1426" s="465"/>
      <c r="AL1426" s="466"/>
    </row>
    <row r="1427" spans="1:38" ht="13.75" customHeight="1" thickTop="1">
      <c r="A1427" s="177"/>
      <c r="B1427" s="178"/>
      <c r="C1427" s="247" t="s">
        <v>637</v>
      </c>
      <c r="D1427" s="248"/>
      <c r="E1427" s="248"/>
      <c r="F1427" s="248"/>
      <c r="G1427" s="248"/>
      <c r="H1427" s="248"/>
      <c r="I1427" s="248"/>
      <c r="J1427" s="248"/>
      <c r="K1427" s="248"/>
      <c r="L1427" s="248"/>
      <c r="M1427" s="248"/>
      <c r="N1427" s="248"/>
      <c r="O1427" s="248"/>
      <c r="P1427" s="248"/>
      <c r="Q1427" s="248"/>
      <c r="R1427" s="248"/>
      <c r="S1427" s="248"/>
      <c r="T1427" s="248"/>
      <c r="U1427" s="248"/>
      <c r="V1427" s="248"/>
      <c r="W1427" s="248"/>
      <c r="X1427" s="248"/>
      <c r="Y1427" s="248"/>
      <c r="Z1427" s="248"/>
      <c r="AA1427" s="248"/>
      <c r="AB1427" s="248"/>
      <c r="AC1427" s="248"/>
      <c r="AD1427" s="248"/>
      <c r="AE1427" s="248"/>
      <c r="AF1427" s="248"/>
      <c r="AG1427" s="248"/>
      <c r="AH1427" s="248"/>
      <c r="AI1427" s="248"/>
      <c r="AJ1427" s="392"/>
      <c r="AK1427" s="463"/>
      <c r="AL1427" s="464"/>
    </row>
    <row r="1428" spans="1:38" ht="13.5" thickBot="1">
      <c r="A1428" s="177"/>
      <c r="B1428" s="178"/>
      <c r="C1428" s="250"/>
      <c r="D1428" s="251"/>
      <c r="E1428" s="251"/>
      <c r="F1428" s="251"/>
      <c r="G1428" s="251"/>
      <c r="H1428" s="251"/>
      <c r="I1428" s="251"/>
      <c r="J1428" s="251"/>
      <c r="K1428" s="251"/>
      <c r="L1428" s="251"/>
      <c r="M1428" s="251"/>
      <c r="N1428" s="251"/>
      <c r="O1428" s="251"/>
      <c r="P1428" s="251"/>
      <c r="Q1428" s="251"/>
      <c r="R1428" s="251"/>
      <c r="S1428" s="251"/>
      <c r="T1428" s="251"/>
      <c r="U1428" s="251"/>
      <c r="V1428" s="251"/>
      <c r="W1428" s="251"/>
      <c r="X1428" s="251"/>
      <c r="Y1428" s="251"/>
      <c r="Z1428" s="251"/>
      <c r="AA1428" s="251"/>
      <c r="AB1428" s="251"/>
      <c r="AC1428" s="251"/>
      <c r="AD1428" s="251"/>
      <c r="AE1428" s="251"/>
      <c r="AF1428" s="251"/>
      <c r="AG1428" s="251"/>
      <c r="AH1428" s="251"/>
      <c r="AI1428" s="251"/>
      <c r="AJ1428" s="393"/>
      <c r="AK1428" s="465"/>
      <c r="AL1428" s="466"/>
    </row>
    <row r="1429" spans="1:38" ht="13.75" customHeight="1" thickTop="1">
      <c r="A1429" s="177"/>
      <c r="B1429" s="178"/>
      <c r="C1429" s="247" t="s">
        <v>638</v>
      </c>
      <c r="D1429" s="248"/>
      <c r="E1429" s="248"/>
      <c r="F1429" s="248"/>
      <c r="G1429" s="248"/>
      <c r="H1429" s="248"/>
      <c r="I1429" s="248"/>
      <c r="J1429" s="248"/>
      <c r="K1429" s="248"/>
      <c r="L1429" s="248"/>
      <c r="M1429" s="248"/>
      <c r="N1429" s="248"/>
      <c r="O1429" s="248"/>
      <c r="P1429" s="248"/>
      <c r="Q1429" s="248"/>
      <c r="R1429" s="248"/>
      <c r="S1429" s="248"/>
      <c r="T1429" s="248"/>
      <c r="U1429" s="248"/>
      <c r="V1429" s="248"/>
      <c r="W1429" s="248"/>
      <c r="X1429" s="248"/>
      <c r="Y1429" s="248"/>
      <c r="Z1429" s="248"/>
      <c r="AA1429" s="248"/>
      <c r="AB1429" s="248"/>
      <c r="AC1429" s="248"/>
      <c r="AD1429" s="248"/>
      <c r="AE1429" s="248"/>
      <c r="AF1429" s="248"/>
      <c r="AG1429" s="248"/>
      <c r="AH1429" s="248"/>
      <c r="AI1429" s="248"/>
      <c r="AJ1429" s="392"/>
      <c r="AK1429" s="463"/>
      <c r="AL1429" s="464"/>
    </row>
    <row r="1430" spans="1:38" ht="12.65" customHeight="1" thickBot="1">
      <c r="A1430" s="177"/>
      <c r="B1430" s="178"/>
      <c r="C1430" s="250"/>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251"/>
      <c r="AF1430" s="251"/>
      <c r="AG1430" s="251"/>
      <c r="AH1430" s="251"/>
      <c r="AI1430" s="251"/>
      <c r="AJ1430" s="393"/>
      <c r="AK1430" s="465"/>
      <c r="AL1430" s="466"/>
    </row>
    <row r="1431" spans="1:38" ht="13.75" customHeight="1" thickTop="1">
      <c r="A1431" s="177"/>
      <c r="B1431" s="178"/>
      <c r="C1431" s="247" t="s">
        <v>639</v>
      </c>
      <c r="D1431" s="248"/>
      <c r="E1431" s="248"/>
      <c r="F1431" s="248"/>
      <c r="G1431" s="248"/>
      <c r="H1431" s="248"/>
      <c r="I1431" s="248"/>
      <c r="J1431" s="248"/>
      <c r="K1431" s="248"/>
      <c r="L1431" s="248"/>
      <c r="M1431" s="248"/>
      <c r="N1431" s="248"/>
      <c r="O1431" s="248"/>
      <c r="P1431" s="248"/>
      <c r="Q1431" s="248"/>
      <c r="R1431" s="248"/>
      <c r="S1431" s="248"/>
      <c r="T1431" s="248"/>
      <c r="U1431" s="248"/>
      <c r="V1431" s="248"/>
      <c r="W1431" s="248"/>
      <c r="X1431" s="248"/>
      <c r="Y1431" s="248"/>
      <c r="Z1431" s="248"/>
      <c r="AA1431" s="248"/>
      <c r="AB1431" s="248"/>
      <c r="AC1431" s="248"/>
      <c r="AD1431" s="248"/>
      <c r="AE1431" s="248"/>
      <c r="AF1431" s="248"/>
      <c r="AG1431" s="248"/>
      <c r="AH1431" s="248"/>
      <c r="AI1431" s="248"/>
      <c r="AJ1431" s="392"/>
      <c r="AK1431" s="463"/>
      <c r="AL1431" s="464"/>
    </row>
    <row r="1432" spans="1:38" ht="13.5" thickBot="1">
      <c r="A1432" s="177"/>
      <c r="B1432" s="178"/>
      <c r="C1432" s="250"/>
      <c r="D1432" s="251"/>
      <c r="E1432" s="251"/>
      <c r="F1432" s="251"/>
      <c r="G1432" s="251"/>
      <c r="H1432" s="251"/>
      <c r="I1432" s="251"/>
      <c r="J1432" s="251"/>
      <c r="K1432" s="251"/>
      <c r="L1432" s="251"/>
      <c r="M1432" s="251"/>
      <c r="N1432" s="251"/>
      <c r="O1432" s="251"/>
      <c r="P1432" s="251"/>
      <c r="Q1432" s="251"/>
      <c r="R1432" s="251"/>
      <c r="S1432" s="251"/>
      <c r="T1432" s="251"/>
      <c r="U1432" s="251"/>
      <c r="V1432" s="251"/>
      <c r="W1432" s="251"/>
      <c r="X1432" s="251"/>
      <c r="Y1432" s="251"/>
      <c r="Z1432" s="251"/>
      <c r="AA1432" s="251"/>
      <c r="AB1432" s="251"/>
      <c r="AC1432" s="251"/>
      <c r="AD1432" s="251"/>
      <c r="AE1432" s="251"/>
      <c r="AF1432" s="251"/>
      <c r="AG1432" s="251"/>
      <c r="AH1432" s="251"/>
      <c r="AI1432" s="251"/>
      <c r="AJ1432" s="393"/>
      <c r="AK1432" s="465"/>
      <c r="AL1432" s="466"/>
    </row>
    <row r="1433" spans="1:38" ht="13.75" customHeight="1" thickTop="1">
      <c r="A1433" s="177"/>
      <c r="B1433" s="178"/>
      <c r="C1433" s="247" t="s">
        <v>640</v>
      </c>
      <c r="D1433" s="248"/>
      <c r="E1433" s="248"/>
      <c r="F1433" s="248"/>
      <c r="G1433" s="248"/>
      <c r="H1433" s="248"/>
      <c r="I1433" s="248"/>
      <c r="J1433" s="248"/>
      <c r="K1433" s="248"/>
      <c r="L1433" s="248"/>
      <c r="M1433" s="248"/>
      <c r="N1433" s="248"/>
      <c r="O1433" s="248"/>
      <c r="P1433" s="248"/>
      <c r="Q1433" s="248"/>
      <c r="R1433" s="248"/>
      <c r="S1433" s="248"/>
      <c r="T1433" s="248"/>
      <c r="U1433" s="248"/>
      <c r="V1433" s="248"/>
      <c r="W1433" s="248"/>
      <c r="X1433" s="248"/>
      <c r="Y1433" s="248"/>
      <c r="Z1433" s="248"/>
      <c r="AA1433" s="248"/>
      <c r="AB1433" s="248"/>
      <c r="AC1433" s="248"/>
      <c r="AD1433" s="248"/>
      <c r="AE1433" s="248"/>
      <c r="AF1433" s="248"/>
      <c r="AG1433" s="248"/>
      <c r="AH1433" s="248"/>
      <c r="AI1433" s="248"/>
      <c r="AJ1433" s="392"/>
      <c r="AK1433" s="463"/>
      <c r="AL1433" s="464"/>
    </row>
    <row r="1434" spans="1:38" ht="13.5" thickBot="1">
      <c r="A1434" s="177"/>
      <c r="B1434" s="178"/>
      <c r="C1434" s="250"/>
      <c r="D1434" s="251"/>
      <c r="E1434" s="251"/>
      <c r="F1434" s="251"/>
      <c r="G1434" s="251"/>
      <c r="H1434" s="251"/>
      <c r="I1434" s="251"/>
      <c r="J1434" s="251"/>
      <c r="K1434" s="251"/>
      <c r="L1434" s="251"/>
      <c r="M1434" s="251"/>
      <c r="N1434" s="251"/>
      <c r="O1434" s="251"/>
      <c r="P1434" s="251"/>
      <c r="Q1434" s="251"/>
      <c r="R1434" s="251"/>
      <c r="S1434" s="251"/>
      <c r="T1434" s="251"/>
      <c r="U1434" s="251"/>
      <c r="V1434" s="251"/>
      <c r="W1434" s="251"/>
      <c r="X1434" s="251"/>
      <c r="Y1434" s="251"/>
      <c r="Z1434" s="251"/>
      <c r="AA1434" s="251"/>
      <c r="AB1434" s="251"/>
      <c r="AC1434" s="251"/>
      <c r="AD1434" s="251"/>
      <c r="AE1434" s="251"/>
      <c r="AF1434" s="251"/>
      <c r="AG1434" s="251"/>
      <c r="AH1434" s="251"/>
      <c r="AI1434" s="251"/>
      <c r="AJ1434" s="393"/>
      <c r="AK1434" s="465"/>
      <c r="AL1434" s="466"/>
    </row>
    <row r="1435" spans="1:38" ht="14" thickTop="1" thickBot="1">
      <c r="C1435" s="175"/>
      <c r="D1435" s="176"/>
      <c r="E1435" s="176"/>
      <c r="F1435" s="176"/>
      <c r="G1435" s="176"/>
      <c r="H1435" s="176"/>
      <c r="I1435" s="176"/>
      <c r="J1435" s="176"/>
      <c r="K1435" s="176"/>
      <c r="L1435" s="176"/>
      <c r="M1435" s="176"/>
      <c r="N1435" s="176"/>
      <c r="O1435" s="176"/>
      <c r="P1435" s="176"/>
      <c r="Q1435" s="176"/>
      <c r="R1435" s="176"/>
      <c r="S1435" s="176"/>
      <c r="T1435" s="176"/>
      <c r="U1435" s="176"/>
      <c r="V1435" s="176"/>
      <c r="W1435" s="176"/>
      <c r="X1435" s="176"/>
      <c r="Y1435" s="176"/>
      <c r="Z1435" s="176"/>
      <c r="AA1435" s="176"/>
      <c r="AB1435" s="176"/>
      <c r="AC1435" s="176"/>
      <c r="AD1435" s="176"/>
      <c r="AE1435" s="176"/>
      <c r="AF1435" s="176"/>
      <c r="AG1435" s="176"/>
      <c r="AH1435" s="176"/>
      <c r="AI1435" s="176"/>
      <c r="AJ1435" s="176"/>
      <c r="AK1435" s="175"/>
      <c r="AL1435" s="175"/>
    </row>
    <row r="1436" spans="1:38" ht="13.5" customHeight="1" thickTop="1">
      <c r="A1436" s="206">
        <v>155</v>
      </c>
      <c r="B1436" s="207"/>
      <c r="C1436" s="210" t="s">
        <v>392</v>
      </c>
      <c r="D1436" s="211"/>
      <c r="E1436" s="211"/>
      <c r="F1436" s="211"/>
      <c r="G1436" s="211"/>
      <c r="H1436" s="211"/>
      <c r="I1436" s="211"/>
      <c r="J1436" s="211"/>
      <c r="K1436" s="211"/>
      <c r="L1436" s="211"/>
      <c r="M1436" s="211"/>
      <c r="N1436" s="211"/>
      <c r="O1436" s="211"/>
      <c r="P1436" s="211"/>
      <c r="Q1436" s="211"/>
      <c r="R1436" s="211"/>
      <c r="S1436" s="211"/>
      <c r="T1436" s="211"/>
      <c r="U1436" s="211"/>
      <c r="V1436" s="211"/>
      <c r="W1436" s="211"/>
      <c r="X1436" s="211"/>
      <c r="Y1436" s="211"/>
      <c r="Z1436" s="211"/>
      <c r="AA1436" s="211"/>
      <c r="AB1436" s="211"/>
      <c r="AC1436" s="211"/>
      <c r="AD1436" s="211"/>
      <c r="AE1436" s="211"/>
      <c r="AF1436" s="211"/>
      <c r="AG1436" s="211"/>
      <c r="AH1436" s="211"/>
      <c r="AI1436" s="211"/>
      <c r="AJ1436" s="226"/>
      <c r="AK1436" s="202"/>
      <c r="AL1436" s="203"/>
    </row>
    <row r="1437" spans="1:38" ht="13.5" customHeight="1" thickBot="1">
      <c r="A1437" s="208"/>
      <c r="B1437" s="209"/>
      <c r="C1437" s="212"/>
      <c r="D1437" s="213"/>
      <c r="E1437" s="213"/>
      <c r="F1437" s="213"/>
      <c r="G1437" s="213"/>
      <c r="H1437" s="213"/>
      <c r="I1437" s="213"/>
      <c r="J1437" s="213"/>
      <c r="K1437" s="213"/>
      <c r="L1437" s="213"/>
      <c r="M1437" s="213"/>
      <c r="N1437" s="213"/>
      <c r="O1437" s="213"/>
      <c r="P1437" s="213"/>
      <c r="Q1437" s="213"/>
      <c r="R1437" s="213"/>
      <c r="S1437" s="213"/>
      <c r="T1437" s="213"/>
      <c r="U1437" s="213"/>
      <c r="V1437" s="213"/>
      <c r="W1437" s="213"/>
      <c r="X1437" s="213"/>
      <c r="Y1437" s="213"/>
      <c r="Z1437" s="213"/>
      <c r="AA1437" s="213"/>
      <c r="AB1437" s="213"/>
      <c r="AC1437" s="213"/>
      <c r="AD1437" s="213"/>
      <c r="AE1437" s="213"/>
      <c r="AF1437" s="213"/>
      <c r="AG1437" s="213"/>
      <c r="AH1437" s="213"/>
      <c r="AI1437" s="213"/>
      <c r="AJ1437" s="227"/>
      <c r="AK1437" s="204"/>
      <c r="AL1437" s="205"/>
    </row>
    <row r="1438" spans="1:38" ht="13.5" customHeight="1" thickTop="1">
      <c r="A1438" s="33"/>
      <c r="B1438" s="33"/>
      <c r="C1438" s="214"/>
      <c r="D1438" s="215"/>
      <c r="E1438" s="215"/>
      <c r="F1438" s="215"/>
      <c r="G1438" s="215"/>
      <c r="H1438" s="215"/>
      <c r="I1438" s="215"/>
      <c r="J1438" s="215"/>
      <c r="K1438" s="215"/>
      <c r="L1438" s="215"/>
      <c r="M1438" s="215"/>
      <c r="N1438" s="215"/>
      <c r="O1438" s="215"/>
      <c r="P1438" s="215"/>
      <c r="Q1438" s="215"/>
      <c r="R1438" s="215"/>
      <c r="S1438" s="215"/>
      <c r="T1438" s="215"/>
      <c r="U1438" s="215"/>
      <c r="V1438" s="215"/>
      <c r="W1438" s="215"/>
      <c r="X1438" s="215"/>
      <c r="Y1438" s="215"/>
      <c r="Z1438" s="215"/>
      <c r="AA1438" s="215"/>
      <c r="AB1438" s="215"/>
      <c r="AC1438" s="215"/>
      <c r="AD1438" s="215"/>
      <c r="AE1438" s="215"/>
      <c r="AF1438" s="215"/>
      <c r="AG1438" s="215"/>
      <c r="AH1438" s="215"/>
      <c r="AI1438" s="215"/>
      <c r="AJ1438" s="215"/>
      <c r="AK1438" s="18"/>
      <c r="AL1438" s="15"/>
    </row>
    <row r="1439" spans="1:38" ht="13.5" thickBot="1"/>
    <row r="1440" spans="1:38" ht="13.5" customHeight="1" thickTop="1">
      <c r="A1440" s="206">
        <v>156</v>
      </c>
      <c r="B1440" s="207"/>
      <c r="C1440" s="210" t="s">
        <v>412</v>
      </c>
      <c r="D1440" s="211"/>
      <c r="E1440" s="211"/>
      <c r="F1440" s="211"/>
      <c r="G1440" s="211"/>
      <c r="H1440" s="211"/>
      <c r="I1440" s="211"/>
      <c r="J1440" s="211"/>
      <c r="K1440" s="211"/>
      <c r="L1440" s="211"/>
      <c r="M1440" s="211"/>
      <c r="N1440" s="211"/>
      <c r="O1440" s="211"/>
      <c r="P1440" s="211"/>
      <c r="Q1440" s="211"/>
      <c r="R1440" s="211"/>
      <c r="S1440" s="211"/>
      <c r="T1440" s="211"/>
      <c r="U1440" s="211"/>
      <c r="V1440" s="211"/>
      <c r="W1440" s="211"/>
      <c r="X1440" s="211"/>
      <c r="Y1440" s="211"/>
      <c r="Z1440" s="211"/>
      <c r="AA1440" s="211"/>
      <c r="AB1440" s="211"/>
      <c r="AC1440" s="211"/>
      <c r="AD1440" s="211"/>
      <c r="AE1440" s="211"/>
      <c r="AF1440" s="211"/>
      <c r="AG1440" s="211"/>
      <c r="AH1440" s="211"/>
      <c r="AI1440" s="211"/>
      <c r="AJ1440" s="226"/>
      <c r="AK1440" s="202"/>
      <c r="AL1440" s="203"/>
    </row>
    <row r="1441" spans="1:38" ht="13.5" customHeight="1" thickBot="1">
      <c r="A1441" s="208"/>
      <c r="B1441" s="209"/>
      <c r="C1441" s="212"/>
      <c r="D1441" s="213"/>
      <c r="E1441" s="213"/>
      <c r="F1441" s="213"/>
      <c r="G1441" s="213"/>
      <c r="H1441" s="213"/>
      <c r="I1441" s="213"/>
      <c r="J1441" s="213"/>
      <c r="K1441" s="213"/>
      <c r="L1441" s="213"/>
      <c r="M1441" s="213"/>
      <c r="N1441" s="213"/>
      <c r="O1441" s="213"/>
      <c r="P1441" s="213"/>
      <c r="Q1441" s="213"/>
      <c r="R1441" s="213"/>
      <c r="S1441" s="213"/>
      <c r="T1441" s="213"/>
      <c r="U1441" s="213"/>
      <c r="V1441" s="213"/>
      <c r="W1441" s="213"/>
      <c r="X1441" s="213"/>
      <c r="Y1441" s="213"/>
      <c r="Z1441" s="213"/>
      <c r="AA1441" s="213"/>
      <c r="AB1441" s="213"/>
      <c r="AC1441" s="213"/>
      <c r="AD1441" s="213"/>
      <c r="AE1441" s="213"/>
      <c r="AF1441" s="213"/>
      <c r="AG1441" s="213"/>
      <c r="AH1441" s="213"/>
      <c r="AI1441" s="213"/>
      <c r="AJ1441" s="227"/>
      <c r="AK1441" s="204"/>
      <c r="AL1441" s="205"/>
    </row>
    <row r="1442" spans="1:38" ht="13.5" customHeight="1" thickTop="1">
      <c r="A1442" s="33"/>
      <c r="B1442" s="33"/>
      <c r="C1442" s="214"/>
      <c r="D1442" s="215"/>
      <c r="E1442" s="215"/>
      <c r="F1442" s="215"/>
      <c r="G1442" s="215"/>
      <c r="H1442" s="215"/>
      <c r="I1442" s="215"/>
      <c r="J1442" s="215"/>
      <c r="K1442" s="215"/>
      <c r="L1442" s="215"/>
      <c r="M1442" s="215"/>
      <c r="N1442" s="215"/>
      <c r="O1442" s="215"/>
      <c r="P1442" s="215"/>
      <c r="Q1442" s="215"/>
      <c r="R1442" s="215"/>
      <c r="S1442" s="215"/>
      <c r="T1442" s="215"/>
      <c r="U1442" s="215"/>
      <c r="V1442" s="215"/>
      <c r="W1442" s="215"/>
      <c r="X1442" s="215"/>
      <c r="Y1442" s="215"/>
      <c r="Z1442" s="215"/>
      <c r="AA1442" s="215"/>
      <c r="AB1442" s="215"/>
      <c r="AC1442" s="215"/>
      <c r="AD1442" s="215"/>
      <c r="AE1442" s="215"/>
      <c r="AF1442" s="215"/>
      <c r="AG1442" s="215"/>
      <c r="AH1442" s="215"/>
      <c r="AI1442" s="215"/>
      <c r="AJ1442" s="215"/>
      <c r="AK1442" s="18"/>
      <c r="AL1442" s="15"/>
    </row>
    <row r="1443" spans="1:38" ht="13.5" customHeight="1">
      <c r="C1443" s="14" t="s">
        <v>44</v>
      </c>
      <c r="D1443" s="460" t="s">
        <v>314</v>
      </c>
      <c r="E1443" s="460"/>
      <c r="F1443" s="460"/>
      <c r="G1443" s="460"/>
      <c r="H1443" s="460"/>
      <c r="I1443" s="460"/>
      <c r="J1443" s="460"/>
      <c r="K1443" s="460"/>
      <c r="L1443" s="460"/>
      <c r="M1443" s="460"/>
      <c r="N1443" s="460"/>
      <c r="O1443" s="460"/>
      <c r="P1443" s="460"/>
      <c r="Q1443" s="460"/>
      <c r="R1443" s="460"/>
      <c r="S1443" s="460"/>
      <c r="T1443" s="460"/>
      <c r="U1443" s="460"/>
      <c r="V1443" s="460"/>
      <c r="W1443" s="460"/>
      <c r="X1443" s="460"/>
      <c r="Y1443" s="460"/>
      <c r="Z1443" s="460"/>
      <c r="AA1443" s="460"/>
      <c r="AB1443" s="460"/>
      <c r="AC1443" s="460"/>
      <c r="AD1443" s="460"/>
      <c r="AE1443" s="460"/>
      <c r="AF1443" s="460"/>
      <c r="AG1443" s="460"/>
      <c r="AH1443" s="460"/>
      <c r="AI1443" s="460"/>
      <c r="AJ1443" s="460"/>
    </row>
    <row r="1444" spans="1:38" ht="13.5" customHeight="1">
      <c r="C1444" s="14" t="s">
        <v>96</v>
      </c>
      <c r="D1444" s="436" t="s">
        <v>315</v>
      </c>
      <c r="E1444" s="436"/>
      <c r="F1444" s="436"/>
      <c r="G1444" s="436"/>
      <c r="H1444" s="436"/>
      <c r="I1444" s="436"/>
      <c r="J1444" s="436"/>
      <c r="K1444" s="436"/>
      <c r="L1444" s="436"/>
      <c r="M1444" s="436"/>
      <c r="N1444" s="436"/>
      <c r="O1444" s="436"/>
      <c r="P1444" s="436"/>
      <c r="Q1444" s="436"/>
      <c r="R1444" s="436"/>
      <c r="S1444" s="436"/>
      <c r="T1444" s="436"/>
      <c r="U1444" s="436"/>
      <c r="V1444" s="436"/>
      <c r="W1444" s="436"/>
      <c r="X1444" s="436"/>
      <c r="Y1444" s="436"/>
      <c r="Z1444" s="436"/>
      <c r="AA1444" s="436"/>
      <c r="AB1444" s="436"/>
      <c r="AC1444" s="436"/>
      <c r="AD1444" s="436"/>
      <c r="AE1444" s="436"/>
      <c r="AF1444" s="436"/>
      <c r="AG1444" s="436"/>
      <c r="AH1444" s="436"/>
      <c r="AI1444" s="436"/>
      <c r="AJ1444" s="436"/>
    </row>
    <row r="1445" spans="1:38" ht="13.5" customHeight="1">
      <c r="D1445" s="213"/>
      <c r="E1445" s="213"/>
      <c r="F1445" s="213"/>
      <c r="G1445" s="213"/>
      <c r="H1445" s="213"/>
      <c r="I1445" s="213"/>
      <c r="J1445" s="213"/>
      <c r="K1445" s="213"/>
      <c r="L1445" s="213"/>
      <c r="M1445" s="213"/>
      <c r="N1445" s="213"/>
      <c r="O1445" s="213"/>
      <c r="P1445" s="213"/>
      <c r="Q1445" s="213"/>
      <c r="R1445" s="213"/>
      <c r="S1445" s="213"/>
      <c r="T1445" s="213"/>
      <c r="U1445" s="213"/>
      <c r="V1445" s="213"/>
      <c r="W1445" s="213"/>
      <c r="X1445" s="213"/>
      <c r="Y1445" s="213"/>
      <c r="Z1445" s="213"/>
      <c r="AA1445" s="213"/>
      <c r="AB1445" s="213"/>
      <c r="AC1445" s="213"/>
      <c r="AD1445" s="213"/>
      <c r="AE1445" s="213"/>
      <c r="AF1445" s="213"/>
      <c r="AG1445" s="213"/>
      <c r="AH1445" s="213"/>
      <c r="AI1445" s="213"/>
      <c r="AJ1445" s="213"/>
    </row>
    <row r="1446" spans="1:38" ht="13.5" customHeight="1">
      <c r="C1446" s="14" t="s">
        <v>44</v>
      </c>
      <c r="D1446" s="436" t="s">
        <v>316</v>
      </c>
      <c r="E1446" s="436"/>
      <c r="F1446" s="436"/>
      <c r="G1446" s="436"/>
      <c r="H1446" s="436"/>
      <c r="I1446" s="436"/>
      <c r="J1446" s="436"/>
      <c r="K1446" s="436"/>
      <c r="L1446" s="436"/>
      <c r="M1446" s="436"/>
      <c r="N1446" s="436"/>
      <c r="O1446" s="436"/>
      <c r="P1446" s="436"/>
      <c r="Q1446" s="436"/>
      <c r="R1446" s="436"/>
      <c r="S1446" s="436"/>
      <c r="T1446" s="436"/>
      <c r="U1446" s="436"/>
      <c r="V1446" s="436"/>
      <c r="W1446" s="436"/>
      <c r="X1446" s="436"/>
      <c r="Y1446" s="436"/>
      <c r="Z1446" s="436"/>
      <c r="AA1446" s="436"/>
      <c r="AB1446" s="436"/>
      <c r="AC1446" s="436"/>
      <c r="AD1446" s="436"/>
      <c r="AE1446" s="436"/>
      <c r="AF1446" s="436"/>
      <c r="AG1446" s="436"/>
      <c r="AH1446" s="436"/>
      <c r="AI1446" s="436"/>
      <c r="AJ1446" s="436"/>
    </row>
    <row r="1447" spans="1:38" ht="13.5" thickBot="1"/>
    <row r="1448" spans="1:38" ht="13.5" customHeight="1" thickTop="1">
      <c r="A1448" s="21"/>
      <c r="B1448" s="24"/>
      <c r="C1448" s="247" t="s">
        <v>700</v>
      </c>
      <c r="D1448" s="248"/>
      <c r="E1448" s="248"/>
      <c r="F1448" s="248"/>
      <c r="G1448" s="248"/>
      <c r="H1448" s="248"/>
      <c r="I1448" s="248"/>
      <c r="J1448" s="248"/>
      <c r="K1448" s="248"/>
      <c r="L1448" s="248"/>
      <c r="M1448" s="248"/>
      <c r="N1448" s="248"/>
      <c r="O1448" s="248"/>
      <c r="P1448" s="248"/>
      <c r="Q1448" s="248"/>
      <c r="R1448" s="248"/>
      <c r="S1448" s="248"/>
      <c r="T1448" s="248"/>
      <c r="U1448" s="248"/>
      <c r="V1448" s="248"/>
      <c r="W1448" s="248"/>
      <c r="X1448" s="248"/>
      <c r="Y1448" s="248"/>
      <c r="Z1448" s="248"/>
      <c r="AA1448" s="248"/>
      <c r="AB1448" s="248"/>
      <c r="AC1448" s="248"/>
      <c r="AD1448" s="248"/>
      <c r="AE1448" s="248"/>
      <c r="AF1448" s="248"/>
      <c r="AG1448" s="248"/>
      <c r="AH1448" s="248"/>
      <c r="AI1448" s="248"/>
      <c r="AJ1448" s="392"/>
      <c r="AK1448" s="202"/>
      <c r="AL1448" s="203"/>
    </row>
    <row r="1449" spans="1:38" ht="13.5" thickBot="1">
      <c r="A1449" s="21"/>
      <c r="B1449" s="24"/>
      <c r="C1449" s="280"/>
      <c r="D1449" s="213"/>
      <c r="E1449" s="213"/>
      <c r="F1449" s="213"/>
      <c r="G1449" s="213"/>
      <c r="H1449" s="213"/>
      <c r="I1449" s="213"/>
      <c r="J1449" s="213"/>
      <c r="K1449" s="213"/>
      <c r="L1449" s="213"/>
      <c r="M1449" s="213"/>
      <c r="N1449" s="213"/>
      <c r="O1449" s="213"/>
      <c r="P1449" s="213"/>
      <c r="Q1449" s="213"/>
      <c r="R1449" s="213"/>
      <c r="S1449" s="213"/>
      <c r="T1449" s="213"/>
      <c r="U1449" s="213"/>
      <c r="V1449" s="213"/>
      <c r="W1449" s="213"/>
      <c r="X1449" s="213"/>
      <c r="Y1449" s="213"/>
      <c r="Z1449" s="213"/>
      <c r="AA1449" s="213"/>
      <c r="AB1449" s="213"/>
      <c r="AC1449" s="213"/>
      <c r="AD1449" s="213"/>
      <c r="AE1449" s="213"/>
      <c r="AF1449" s="213"/>
      <c r="AG1449" s="213"/>
      <c r="AH1449" s="213"/>
      <c r="AI1449" s="213"/>
      <c r="AJ1449" s="227"/>
      <c r="AK1449" s="204"/>
      <c r="AL1449" s="205"/>
    </row>
    <row r="1450" spans="1:38" ht="14" thickTop="1" thickBot="1">
      <c r="A1450" s="21"/>
      <c r="B1450" s="24"/>
      <c r="C1450" s="250"/>
      <c r="D1450" s="251"/>
      <c r="E1450" s="251"/>
      <c r="F1450" s="251"/>
      <c r="G1450" s="251"/>
      <c r="H1450" s="251"/>
      <c r="I1450" s="251"/>
      <c r="J1450" s="251"/>
      <c r="K1450" s="251"/>
      <c r="L1450" s="251"/>
      <c r="M1450" s="251"/>
      <c r="N1450" s="251"/>
      <c r="O1450" s="251"/>
      <c r="P1450" s="251"/>
      <c r="Q1450" s="251"/>
      <c r="R1450" s="251"/>
      <c r="S1450" s="251"/>
      <c r="T1450" s="251"/>
      <c r="U1450" s="251"/>
      <c r="V1450" s="251"/>
      <c r="W1450" s="251"/>
      <c r="X1450" s="251"/>
      <c r="Y1450" s="251"/>
      <c r="Z1450" s="251"/>
      <c r="AA1450" s="251"/>
      <c r="AB1450" s="251"/>
      <c r="AC1450" s="251"/>
      <c r="AD1450" s="251"/>
      <c r="AE1450" s="251"/>
      <c r="AF1450" s="251"/>
      <c r="AG1450" s="251"/>
      <c r="AH1450" s="251"/>
      <c r="AI1450" s="251"/>
      <c r="AJ1450" s="251"/>
      <c r="AK1450" s="25"/>
      <c r="AL1450" s="26"/>
    </row>
    <row r="1451" spans="1:38" ht="13.5" customHeight="1" thickTop="1">
      <c r="A1451" s="21"/>
      <c r="B1451" s="24"/>
      <c r="C1451" s="334" t="s">
        <v>641</v>
      </c>
      <c r="D1451" s="335"/>
      <c r="E1451" s="335"/>
      <c r="F1451" s="335"/>
      <c r="G1451" s="335"/>
      <c r="H1451" s="335"/>
      <c r="I1451" s="335"/>
      <c r="J1451" s="335"/>
      <c r="K1451" s="335"/>
      <c r="L1451" s="335"/>
      <c r="M1451" s="335"/>
      <c r="N1451" s="335"/>
      <c r="O1451" s="335"/>
      <c r="P1451" s="335"/>
      <c r="Q1451" s="335"/>
      <c r="R1451" s="335"/>
      <c r="S1451" s="335"/>
      <c r="T1451" s="335"/>
      <c r="U1451" s="335"/>
      <c r="V1451" s="335"/>
      <c r="W1451" s="335"/>
      <c r="X1451" s="335"/>
      <c r="Y1451" s="335"/>
      <c r="Z1451" s="335"/>
      <c r="AA1451" s="335"/>
      <c r="AB1451" s="335"/>
      <c r="AC1451" s="335"/>
      <c r="AD1451" s="335"/>
      <c r="AE1451" s="335"/>
      <c r="AF1451" s="335"/>
      <c r="AG1451" s="335"/>
      <c r="AH1451" s="335"/>
      <c r="AI1451" s="335"/>
      <c r="AJ1451" s="335"/>
      <c r="AK1451" s="260"/>
      <c r="AL1451" s="261"/>
    </row>
    <row r="1452" spans="1:38" ht="13.5" thickBot="1">
      <c r="A1452" s="21"/>
      <c r="B1452" s="24"/>
      <c r="C1452" s="340"/>
      <c r="D1452" s="341"/>
      <c r="E1452" s="341"/>
      <c r="F1452" s="341"/>
      <c r="G1452" s="341"/>
      <c r="H1452" s="341"/>
      <c r="I1452" s="341"/>
      <c r="J1452" s="341"/>
      <c r="K1452" s="341"/>
      <c r="L1452" s="341"/>
      <c r="M1452" s="341"/>
      <c r="N1452" s="341"/>
      <c r="O1452" s="341"/>
      <c r="P1452" s="341"/>
      <c r="Q1452" s="341"/>
      <c r="R1452" s="341"/>
      <c r="S1452" s="341"/>
      <c r="T1452" s="341"/>
      <c r="U1452" s="341"/>
      <c r="V1452" s="341"/>
      <c r="W1452" s="341"/>
      <c r="X1452" s="341"/>
      <c r="Y1452" s="341"/>
      <c r="Z1452" s="341"/>
      <c r="AA1452" s="341"/>
      <c r="AB1452" s="341"/>
      <c r="AC1452" s="341"/>
      <c r="AD1452" s="341"/>
      <c r="AE1452" s="341"/>
      <c r="AF1452" s="341"/>
      <c r="AG1452" s="341"/>
      <c r="AH1452" s="341"/>
      <c r="AI1452" s="341"/>
      <c r="AJ1452" s="341"/>
      <c r="AK1452" s="262"/>
      <c r="AL1452" s="263"/>
    </row>
    <row r="1453" spans="1:38" ht="13.5" customHeight="1" thickTop="1">
      <c r="A1453" s="21"/>
      <c r="B1453" s="24"/>
      <c r="C1453" s="247" t="s">
        <v>642</v>
      </c>
      <c r="D1453" s="248"/>
      <c r="E1453" s="248"/>
      <c r="F1453" s="248"/>
      <c r="G1453" s="248"/>
      <c r="H1453" s="248"/>
      <c r="I1453" s="248"/>
      <c r="J1453" s="248"/>
      <c r="K1453" s="248"/>
      <c r="L1453" s="248"/>
      <c r="M1453" s="248"/>
      <c r="N1453" s="248"/>
      <c r="O1453" s="248"/>
      <c r="P1453" s="248"/>
      <c r="Q1453" s="248"/>
      <c r="R1453" s="248"/>
      <c r="S1453" s="248"/>
      <c r="T1453" s="248"/>
      <c r="U1453" s="248"/>
      <c r="V1453" s="248"/>
      <c r="W1453" s="248"/>
      <c r="X1453" s="248"/>
      <c r="Y1453" s="248"/>
      <c r="Z1453" s="248"/>
      <c r="AA1453" s="248"/>
      <c r="AB1453" s="248"/>
      <c r="AC1453" s="248"/>
      <c r="AD1453" s="248"/>
      <c r="AE1453" s="248"/>
      <c r="AF1453" s="248"/>
      <c r="AG1453" s="248"/>
      <c r="AH1453" s="248"/>
      <c r="AI1453" s="248"/>
      <c r="AJ1453" s="392"/>
      <c r="AK1453" s="202"/>
      <c r="AL1453" s="203"/>
    </row>
    <row r="1454" spans="1:38" ht="13.5" thickBot="1">
      <c r="A1454" s="21"/>
      <c r="B1454" s="24"/>
      <c r="C1454" s="250"/>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251"/>
      <c r="AF1454" s="251"/>
      <c r="AG1454" s="251"/>
      <c r="AH1454" s="251"/>
      <c r="AI1454" s="251"/>
      <c r="AJ1454" s="393"/>
      <c r="AK1454" s="204"/>
      <c r="AL1454" s="205"/>
    </row>
    <row r="1455" spans="1:38" ht="13.5" customHeight="1" thickTop="1">
      <c r="A1455" s="21"/>
      <c r="B1455" s="24"/>
      <c r="C1455" s="247" t="s">
        <v>643</v>
      </c>
      <c r="D1455" s="248"/>
      <c r="E1455" s="248"/>
      <c r="F1455" s="248"/>
      <c r="G1455" s="248"/>
      <c r="H1455" s="248"/>
      <c r="I1455" s="248"/>
      <c r="J1455" s="248"/>
      <c r="K1455" s="248"/>
      <c r="L1455" s="248"/>
      <c r="M1455" s="248"/>
      <c r="N1455" s="248"/>
      <c r="O1455" s="248"/>
      <c r="P1455" s="248"/>
      <c r="Q1455" s="248"/>
      <c r="R1455" s="248"/>
      <c r="S1455" s="248"/>
      <c r="T1455" s="248"/>
      <c r="U1455" s="248"/>
      <c r="V1455" s="248"/>
      <c r="W1455" s="248"/>
      <c r="X1455" s="248"/>
      <c r="Y1455" s="248"/>
      <c r="Z1455" s="248"/>
      <c r="AA1455" s="248"/>
      <c r="AB1455" s="248"/>
      <c r="AC1455" s="248"/>
      <c r="AD1455" s="248"/>
      <c r="AE1455" s="248"/>
      <c r="AF1455" s="248"/>
      <c r="AG1455" s="248"/>
      <c r="AH1455" s="248"/>
      <c r="AI1455" s="248"/>
      <c r="AJ1455" s="392"/>
      <c r="AK1455" s="202"/>
      <c r="AL1455" s="203"/>
    </row>
    <row r="1456" spans="1:38" ht="13.5" thickBot="1">
      <c r="A1456" s="21"/>
      <c r="B1456" s="24"/>
      <c r="C1456" s="250"/>
      <c r="D1456" s="251"/>
      <c r="E1456" s="251"/>
      <c r="F1456" s="251"/>
      <c r="G1456" s="251"/>
      <c r="H1456" s="251"/>
      <c r="I1456" s="251"/>
      <c r="J1456" s="251"/>
      <c r="K1456" s="251"/>
      <c r="L1456" s="251"/>
      <c r="M1456" s="251"/>
      <c r="N1456" s="251"/>
      <c r="O1456" s="251"/>
      <c r="P1456" s="251"/>
      <c r="Q1456" s="251"/>
      <c r="R1456" s="251"/>
      <c r="S1456" s="251"/>
      <c r="T1456" s="251"/>
      <c r="U1456" s="251"/>
      <c r="V1456" s="251"/>
      <c r="W1456" s="251"/>
      <c r="X1456" s="251"/>
      <c r="Y1456" s="251"/>
      <c r="Z1456" s="251"/>
      <c r="AA1456" s="251"/>
      <c r="AB1456" s="251"/>
      <c r="AC1456" s="251"/>
      <c r="AD1456" s="251"/>
      <c r="AE1456" s="251"/>
      <c r="AF1456" s="251"/>
      <c r="AG1456" s="251"/>
      <c r="AH1456" s="251"/>
      <c r="AI1456" s="251"/>
      <c r="AJ1456" s="393"/>
      <c r="AK1456" s="204"/>
      <c r="AL1456" s="205"/>
    </row>
    <row r="1457" spans="1:38" ht="13.5" thickTop="1">
      <c r="A1457" s="21"/>
      <c r="B1457" s="24"/>
      <c r="C1457" s="247" t="s">
        <v>644</v>
      </c>
      <c r="D1457" s="248"/>
      <c r="E1457" s="248"/>
      <c r="F1457" s="248"/>
      <c r="G1457" s="248"/>
      <c r="H1457" s="248"/>
      <c r="I1457" s="248"/>
      <c r="J1457" s="248"/>
      <c r="K1457" s="248"/>
      <c r="L1457" s="248"/>
      <c r="M1457" s="248"/>
      <c r="N1457" s="248"/>
      <c r="O1457" s="248"/>
      <c r="P1457" s="248"/>
      <c r="Q1457" s="248"/>
      <c r="R1457" s="248"/>
      <c r="S1457" s="248"/>
      <c r="T1457" s="248"/>
      <c r="U1457" s="248"/>
      <c r="V1457" s="248"/>
      <c r="W1457" s="248"/>
      <c r="X1457" s="248"/>
      <c r="Y1457" s="248"/>
      <c r="Z1457" s="248"/>
      <c r="AA1457" s="248"/>
      <c r="AB1457" s="248"/>
      <c r="AC1457" s="248"/>
      <c r="AD1457" s="248"/>
      <c r="AE1457" s="248"/>
      <c r="AF1457" s="248"/>
      <c r="AG1457" s="248"/>
      <c r="AH1457" s="248"/>
      <c r="AI1457" s="248"/>
      <c r="AJ1457" s="392"/>
      <c r="AK1457" s="202"/>
      <c r="AL1457" s="203"/>
    </row>
    <row r="1458" spans="1:38" ht="13.5" thickBot="1">
      <c r="A1458" s="21"/>
      <c r="B1458" s="24"/>
      <c r="C1458" s="250"/>
      <c r="D1458" s="251"/>
      <c r="E1458" s="251"/>
      <c r="F1458" s="251"/>
      <c r="G1458" s="251"/>
      <c r="H1458" s="251"/>
      <c r="I1458" s="251"/>
      <c r="J1458" s="251"/>
      <c r="K1458" s="251"/>
      <c r="L1458" s="251"/>
      <c r="M1458" s="251"/>
      <c r="N1458" s="251"/>
      <c r="O1458" s="251"/>
      <c r="P1458" s="251"/>
      <c r="Q1458" s="251"/>
      <c r="R1458" s="251"/>
      <c r="S1458" s="251"/>
      <c r="T1458" s="251"/>
      <c r="U1458" s="251"/>
      <c r="V1458" s="251"/>
      <c r="W1458" s="251"/>
      <c r="X1458" s="251"/>
      <c r="Y1458" s="251"/>
      <c r="Z1458" s="251"/>
      <c r="AA1458" s="251"/>
      <c r="AB1458" s="251"/>
      <c r="AC1458" s="251"/>
      <c r="AD1458" s="251"/>
      <c r="AE1458" s="251"/>
      <c r="AF1458" s="251"/>
      <c r="AG1458" s="251"/>
      <c r="AH1458" s="251"/>
      <c r="AI1458" s="251"/>
      <c r="AJ1458" s="393"/>
      <c r="AK1458" s="204"/>
      <c r="AL1458" s="205"/>
    </row>
    <row r="1459" spans="1:38" ht="13.5" customHeight="1" thickTop="1">
      <c r="A1459" s="21"/>
      <c r="B1459" s="24"/>
      <c r="C1459" s="247" t="s">
        <v>645</v>
      </c>
      <c r="D1459" s="248"/>
      <c r="E1459" s="248"/>
      <c r="F1459" s="248"/>
      <c r="G1459" s="248"/>
      <c r="H1459" s="248"/>
      <c r="I1459" s="248"/>
      <c r="J1459" s="248"/>
      <c r="K1459" s="248"/>
      <c r="L1459" s="248"/>
      <c r="M1459" s="248"/>
      <c r="N1459" s="248"/>
      <c r="O1459" s="248"/>
      <c r="P1459" s="248"/>
      <c r="Q1459" s="248"/>
      <c r="R1459" s="248"/>
      <c r="S1459" s="248"/>
      <c r="T1459" s="248"/>
      <c r="U1459" s="248"/>
      <c r="V1459" s="248"/>
      <c r="W1459" s="248"/>
      <c r="X1459" s="248"/>
      <c r="Y1459" s="248"/>
      <c r="Z1459" s="248"/>
      <c r="AA1459" s="248"/>
      <c r="AB1459" s="248"/>
      <c r="AC1459" s="248"/>
      <c r="AD1459" s="248"/>
      <c r="AE1459" s="248"/>
      <c r="AF1459" s="248"/>
      <c r="AG1459" s="248"/>
      <c r="AH1459" s="248"/>
      <c r="AI1459" s="248"/>
      <c r="AJ1459" s="392"/>
      <c r="AK1459" s="202"/>
      <c r="AL1459" s="203"/>
    </row>
    <row r="1460" spans="1:38" ht="13.5" thickBot="1">
      <c r="A1460" s="21"/>
      <c r="B1460" s="24"/>
      <c r="C1460" s="250"/>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251"/>
      <c r="AF1460" s="251"/>
      <c r="AG1460" s="251"/>
      <c r="AH1460" s="251"/>
      <c r="AI1460" s="251"/>
      <c r="AJ1460" s="393"/>
      <c r="AK1460" s="204"/>
      <c r="AL1460" s="205"/>
    </row>
    <row r="1461" spans="1:38" ht="13.5" customHeight="1" thickTop="1">
      <c r="A1461" s="21"/>
      <c r="B1461" s="24"/>
      <c r="C1461" s="247" t="s">
        <v>647</v>
      </c>
      <c r="D1461" s="248"/>
      <c r="E1461" s="248"/>
      <c r="F1461" s="248"/>
      <c r="G1461" s="248"/>
      <c r="H1461" s="248"/>
      <c r="I1461" s="248"/>
      <c r="J1461" s="248"/>
      <c r="K1461" s="248"/>
      <c r="L1461" s="248"/>
      <c r="M1461" s="248"/>
      <c r="N1461" s="248"/>
      <c r="O1461" s="248"/>
      <c r="P1461" s="248"/>
      <c r="Q1461" s="248"/>
      <c r="R1461" s="248"/>
      <c r="S1461" s="248"/>
      <c r="T1461" s="248"/>
      <c r="U1461" s="248"/>
      <c r="V1461" s="248"/>
      <c r="W1461" s="248"/>
      <c r="X1461" s="248"/>
      <c r="Y1461" s="248"/>
      <c r="Z1461" s="248"/>
      <c r="AA1461" s="248"/>
      <c r="AB1461" s="248"/>
      <c r="AC1461" s="248"/>
      <c r="AD1461" s="248"/>
      <c r="AE1461" s="248"/>
      <c r="AF1461" s="248"/>
      <c r="AG1461" s="248"/>
      <c r="AH1461" s="248"/>
      <c r="AI1461" s="248"/>
      <c r="AJ1461" s="392"/>
      <c r="AK1461" s="202"/>
      <c r="AL1461" s="203"/>
    </row>
    <row r="1462" spans="1:38" ht="13.5" thickBot="1">
      <c r="A1462" s="21"/>
      <c r="B1462" s="24"/>
      <c r="C1462" s="280"/>
      <c r="D1462" s="213"/>
      <c r="E1462" s="213"/>
      <c r="F1462" s="213"/>
      <c r="G1462" s="213"/>
      <c r="H1462" s="213"/>
      <c r="I1462" s="213"/>
      <c r="J1462" s="213"/>
      <c r="K1462" s="213"/>
      <c r="L1462" s="213"/>
      <c r="M1462" s="213"/>
      <c r="N1462" s="213"/>
      <c r="O1462" s="213"/>
      <c r="P1462" s="213"/>
      <c r="Q1462" s="213"/>
      <c r="R1462" s="213"/>
      <c r="S1462" s="213"/>
      <c r="T1462" s="213"/>
      <c r="U1462" s="213"/>
      <c r="V1462" s="213"/>
      <c r="W1462" s="213"/>
      <c r="X1462" s="213"/>
      <c r="Y1462" s="213"/>
      <c r="Z1462" s="213"/>
      <c r="AA1462" s="213"/>
      <c r="AB1462" s="213"/>
      <c r="AC1462" s="213"/>
      <c r="AD1462" s="213"/>
      <c r="AE1462" s="213"/>
      <c r="AF1462" s="213"/>
      <c r="AG1462" s="213"/>
      <c r="AH1462" s="213"/>
      <c r="AI1462" s="213"/>
      <c r="AJ1462" s="227"/>
      <c r="AK1462" s="204"/>
      <c r="AL1462" s="205"/>
    </row>
    <row r="1463" spans="1:38" ht="14" thickTop="1" thickBot="1">
      <c r="A1463" s="21"/>
      <c r="B1463" s="24"/>
      <c r="C1463" s="250"/>
      <c r="D1463" s="251"/>
      <c r="E1463" s="251"/>
      <c r="F1463" s="251"/>
      <c r="G1463" s="251"/>
      <c r="H1463" s="251"/>
      <c r="I1463" s="251"/>
      <c r="J1463" s="251"/>
      <c r="K1463" s="251"/>
      <c r="L1463" s="251"/>
      <c r="M1463" s="251"/>
      <c r="N1463" s="251"/>
      <c r="O1463" s="251"/>
      <c r="P1463" s="251"/>
      <c r="Q1463" s="251"/>
      <c r="R1463" s="251"/>
      <c r="S1463" s="251"/>
      <c r="T1463" s="251"/>
      <c r="U1463" s="251"/>
      <c r="V1463" s="251"/>
      <c r="W1463" s="251"/>
      <c r="X1463" s="251"/>
      <c r="Y1463" s="251"/>
      <c r="Z1463" s="251"/>
      <c r="AA1463" s="251"/>
      <c r="AB1463" s="251"/>
      <c r="AC1463" s="251"/>
      <c r="AD1463" s="251"/>
      <c r="AE1463" s="251"/>
      <c r="AF1463" s="251"/>
      <c r="AG1463" s="251"/>
      <c r="AH1463" s="251"/>
      <c r="AI1463" s="251"/>
      <c r="AJ1463" s="251"/>
      <c r="AK1463" s="25"/>
      <c r="AL1463" s="26"/>
    </row>
    <row r="1464" spans="1:38" ht="13.5" customHeight="1" thickTop="1">
      <c r="A1464" s="21"/>
      <c r="B1464" s="24"/>
      <c r="C1464" s="247" t="s">
        <v>646</v>
      </c>
      <c r="D1464" s="248"/>
      <c r="E1464" s="248"/>
      <c r="F1464" s="248"/>
      <c r="G1464" s="248"/>
      <c r="H1464" s="248"/>
      <c r="I1464" s="248"/>
      <c r="J1464" s="248"/>
      <c r="K1464" s="248"/>
      <c r="L1464" s="248"/>
      <c r="M1464" s="248"/>
      <c r="N1464" s="248"/>
      <c r="O1464" s="248"/>
      <c r="P1464" s="248"/>
      <c r="Q1464" s="248"/>
      <c r="R1464" s="248"/>
      <c r="S1464" s="248"/>
      <c r="T1464" s="248"/>
      <c r="U1464" s="248"/>
      <c r="V1464" s="248"/>
      <c r="W1464" s="248"/>
      <c r="X1464" s="248"/>
      <c r="Y1464" s="248"/>
      <c r="Z1464" s="248"/>
      <c r="AA1464" s="248"/>
      <c r="AB1464" s="248"/>
      <c r="AC1464" s="248"/>
      <c r="AD1464" s="248"/>
      <c r="AE1464" s="248"/>
      <c r="AF1464" s="248"/>
      <c r="AG1464" s="248"/>
      <c r="AH1464" s="248"/>
      <c r="AI1464" s="248"/>
      <c r="AJ1464" s="392"/>
      <c r="AK1464" s="202"/>
      <c r="AL1464" s="203"/>
    </row>
    <row r="1465" spans="1:38" ht="13.5" thickBot="1">
      <c r="A1465" s="21"/>
      <c r="B1465" s="24"/>
      <c r="C1465" s="250"/>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251"/>
      <c r="AF1465" s="251"/>
      <c r="AG1465" s="251"/>
      <c r="AH1465" s="251"/>
      <c r="AI1465" s="251"/>
      <c r="AJ1465" s="393"/>
      <c r="AK1465" s="204"/>
      <c r="AL1465" s="205"/>
    </row>
    <row r="1466" spans="1:38" ht="13.5" customHeight="1" thickTop="1">
      <c r="A1466" s="21"/>
      <c r="B1466" s="24"/>
      <c r="C1466" s="247" t="s">
        <v>648</v>
      </c>
      <c r="D1466" s="248"/>
      <c r="E1466" s="248"/>
      <c r="F1466" s="248"/>
      <c r="G1466" s="248"/>
      <c r="H1466" s="248"/>
      <c r="I1466" s="248"/>
      <c r="J1466" s="248"/>
      <c r="K1466" s="248"/>
      <c r="L1466" s="248"/>
      <c r="M1466" s="248"/>
      <c r="N1466" s="248"/>
      <c r="O1466" s="248"/>
      <c r="P1466" s="248"/>
      <c r="Q1466" s="248"/>
      <c r="R1466" s="248"/>
      <c r="S1466" s="248"/>
      <c r="T1466" s="248"/>
      <c r="U1466" s="248"/>
      <c r="V1466" s="248"/>
      <c r="W1466" s="248"/>
      <c r="X1466" s="248"/>
      <c r="Y1466" s="248"/>
      <c r="Z1466" s="248"/>
      <c r="AA1466" s="248"/>
      <c r="AB1466" s="248"/>
      <c r="AC1466" s="248"/>
      <c r="AD1466" s="248"/>
      <c r="AE1466" s="248"/>
      <c r="AF1466" s="248"/>
      <c r="AG1466" s="248"/>
      <c r="AH1466" s="248"/>
      <c r="AI1466" s="248"/>
      <c r="AJ1466" s="392"/>
      <c r="AK1466" s="202"/>
      <c r="AL1466" s="203"/>
    </row>
    <row r="1467" spans="1:38" ht="13.5" thickBot="1">
      <c r="A1467" s="21"/>
      <c r="B1467" s="24"/>
      <c r="C1467" s="250"/>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251"/>
      <c r="AF1467" s="251"/>
      <c r="AG1467" s="251"/>
      <c r="AH1467" s="251"/>
      <c r="AI1467" s="251"/>
      <c r="AJ1467" s="393"/>
      <c r="AK1467" s="204"/>
      <c r="AL1467" s="205"/>
    </row>
    <row r="1468" spans="1:38" ht="13.5" thickTop="1">
      <c r="A1468" s="21"/>
      <c r="B1468" s="24"/>
      <c r="C1468" s="334" t="s">
        <v>649</v>
      </c>
      <c r="D1468" s="335"/>
      <c r="E1468" s="335"/>
      <c r="F1468" s="335"/>
      <c r="G1468" s="335"/>
      <c r="H1468" s="335"/>
      <c r="I1468" s="335"/>
      <c r="J1468" s="335"/>
      <c r="K1468" s="335"/>
      <c r="L1468" s="335"/>
      <c r="M1468" s="335"/>
      <c r="N1468" s="335"/>
      <c r="O1468" s="335"/>
      <c r="P1468" s="335"/>
      <c r="Q1468" s="335"/>
      <c r="R1468" s="335"/>
      <c r="S1468" s="335"/>
      <c r="T1468" s="335"/>
      <c r="U1468" s="335"/>
      <c r="V1468" s="335"/>
      <c r="W1468" s="335"/>
      <c r="X1468" s="335"/>
      <c r="Y1468" s="335"/>
      <c r="Z1468" s="335"/>
      <c r="AA1468" s="335"/>
      <c r="AB1468" s="335"/>
      <c r="AC1468" s="335"/>
      <c r="AD1468" s="335"/>
      <c r="AE1468" s="335"/>
      <c r="AF1468" s="335"/>
      <c r="AG1468" s="335"/>
      <c r="AH1468" s="335"/>
      <c r="AI1468" s="335"/>
      <c r="AJ1468" s="335"/>
      <c r="AK1468" s="202"/>
      <c r="AL1468" s="203"/>
    </row>
    <row r="1469" spans="1:38" ht="13.5" thickBot="1">
      <c r="A1469" s="21"/>
      <c r="B1469" s="24"/>
      <c r="C1469" s="340"/>
      <c r="D1469" s="341"/>
      <c r="E1469" s="341"/>
      <c r="F1469" s="341"/>
      <c r="G1469" s="341"/>
      <c r="H1469" s="341"/>
      <c r="I1469" s="341"/>
      <c r="J1469" s="341"/>
      <c r="K1469" s="341"/>
      <c r="L1469" s="341"/>
      <c r="M1469" s="341"/>
      <c r="N1469" s="341"/>
      <c r="O1469" s="341"/>
      <c r="P1469" s="341"/>
      <c r="Q1469" s="341"/>
      <c r="R1469" s="341"/>
      <c r="S1469" s="341"/>
      <c r="T1469" s="341"/>
      <c r="U1469" s="341"/>
      <c r="V1469" s="341"/>
      <c r="W1469" s="341"/>
      <c r="X1469" s="341"/>
      <c r="Y1469" s="341"/>
      <c r="Z1469" s="341"/>
      <c r="AA1469" s="341"/>
      <c r="AB1469" s="341"/>
      <c r="AC1469" s="341"/>
      <c r="AD1469" s="341"/>
      <c r="AE1469" s="341"/>
      <c r="AF1469" s="341"/>
      <c r="AG1469" s="341"/>
      <c r="AH1469" s="341"/>
      <c r="AI1469" s="341"/>
      <c r="AJ1469" s="341"/>
      <c r="AK1469" s="204"/>
      <c r="AL1469" s="205"/>
    </row>
    <row r="1470" spans="1:38" ht="14" thickTop="1" thickBot="1">
      <c r="A1470" s="21"/>
      <c r="B1470" s="21"/>
      <c r="C1470" s="29"/>
      <c r="D1470" s="29"/>
      <c r="E1470" s="29"/>
      <c r="F1470" s="29"/>
      <c r="G1470" s="29"/>
      <c r="H1470" s="29"/>
      <c r="I1470" s="29"/>
      <c r="J1470" s="29"/>
      <c r="K1470" s="29"/>
      <c r="L1470" s="29"/>
      <c r="M1470" s="29"/>
      <c r="N1470" s="29"/>
      <c r="O1470" s="29"/>
      <c r="P1470" s="29"/>
      <c r="Q1470" s="29"/>
      <c r="R1470" s="29"/>
      <c r="S1470" s="29"/>
      <c r="T1470" s="29"/>
      <c r="U1470" s="29"/>
      <c r="V1470" s="29"/>
      <c r="W1470" s="29"/>
      <c r="X1470" s="29"/>
      <c r="Y1470" s="29"/>
      <c r="Z1470" s="29"/>
      <c r="AA1470" s="29"/>
      <c r="AB1470" s="29"/>
      <c r="AC1470" s="29"/>
      <c r="AD1470" s="29"/>
      <c r="AE1470" s="29"/>
      <c r="AF1470" s="29"/>
      <c r="AG1470" s="29"/>
      <c r="AH1470" s="29"/>
      <c r="AI1470" s="29"/>
      <c r="AJ1470" s="29"/>
      <c r="AK1470" s="15"/>
      <c r="AL1470" s="15"/>
    </row>
    <row r="1471" spans="1:38" ht="13.5" customHeight="1" thickTop="1">
      <c r="A1471" s="206">
        <v>157</v>
      </c>
      <c r="B1471" s="207"/>
      <c r="C1471" s="210" t="s">
        <v>393</v>
      </c>
      <c r="D1471" s="211"/>
      <c r="E1471" s="211"/>
      <c r="F1471" s="211"/>
      <c r="G1471" s="211"/>
      <c r="H1471" s="211"/>
      <c r="I1471" s="211"/>
      <c r="J1471" s="211"/>
      <c r="K1471" s="211"/>
      <c r="L1471" s="211"/>
      <c r="M1471" s="211"/>
      <c r="N1471" s="211"/>
      <c r="O1471" s="211"/>
      <c r="P1471" s="211"/>
      <c r="Q1471" s="211"/>
      <c r="R1471" s="211"/>
      <c r="S1471" s="211"/>
      <c r="T1471" s="211"/>
      <c r="U1471" s="211"/>
      <c r="V1471" s="211"/>
      <c r="W1471" s="211"/>
      <c r="X1471" s="211"/>
      <c r="Y1471" s="211"/>
      <c r="Z1471" s="211"/>
      <c r="AA1471" s="211"/>
      <c r="AB1471" s="211"/>
      <c r="AC1471" s="211"/>
      <c r="AD1471" s="211"/>
      <c r="AE1471" s="211"/>
      <c r="AF1471" s="211"/>
      <c r="AG1471" s="211"/>
      <c r="AH1471" s="211"/>
      <c r="AI1471" s="211"/>
      <c r="AJ1471" s="226"/>
      <c r="AK1471" s="202"/>
      <c r="AL1471" s="203"/>
    </row>
    <row r="1472" spans="1:38" ht="13.5" customHeight="1" thickBot="1">
      <c r="A1472" s="208"/>
      <c r="B1472" s="209"/>
      <c r="C1472" s="212"/>
      <c r="D1472" s="213"/>
      <c r="E1472" s="213"/>
      <c r="F1472" s="213"/>
      <c r="G1472" s="213"/>
      <c r="H1472" s="213"/>
      <c r="I1472" s="213"/>
      <c r="J1472" s="213"/>
      <c r="K1472" s="213"/>
      <c r="L1472" s="213"/>
      <c r="M1472" s="213"/>
      <c r="N1472" s="213"/>
      <c r="O1472" s="213"/>
      <c r="P1472" s="213"/>
      <c r="Q1472" s="213"/>
      <c r="R1472" s="213"/>
      <c r="S1472" s="213"/>
      <c r="T1472" s="213"/>
      <c r="U1472" s="213"/>
      <c r="V1472" s="213"/>
      <c r="W1472" s="213"/>
      <c r="X1472" s="213"/>
      <c r="Y1472" s="213"/>
      <c r="Z1472" s="213"/>
      <c r="AA1472" s="213"/>
      <c r="AB1472" s="213"/>
      <c r="AC1472" s="213"/>
      <c r="AD1472" s="213"/>
      <c r="AE1472" s="213"/>
      <c r="AF1472" s="213"/>
      <c r="AG1472" s="213"/>
      <c r="AH1472" s="213"/>
      <c r="AI1472" s="213"/>
      <c r="AJ1472" s="227"/>
      <c r="AK1472" s="204"/>
      <c r="AL1472" s="205"/>
    </row>
    <row r="1473" spans="1:38" ht="13.5" customHeight="1" thickTop="1">
      <c r="A1473" s="33"/>
      <c r="B1473" s="33"/>
      <c r="C1473" s="214"/>
      <c r="D1473" s="215"/>
      <c r="E1473" s="215"/>
      <c r="F1473" s="215"/>
      <c r="G1473" s="215"/>
      <c r="H1473" s="215"/>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18"/>
      <c r="AL1473" s="15"/>
    </row>
    <row r="1475" spans="1:38" ht="13.5" thickBot="1">
      <c r="C1475" s="14" t="s">
        <v>242</v>
      </c>
    </row>
    <row r="1476" spans="1:38" ht="14.25" customHeight="1" thickTop="1">
      <c r="A1476" s="21"/>
      <c r="B1476" s="24"/>
      <c r="C1476" s="247" t="s">
        <v>650</v>
      </c>
      <c r="D1476" s="248"/>
      <c r="E1476" s="248"/>
      <c r="F1476" s="248"/>
      <c r="G1476" s="248"/>
      <c r="H1476" s="248"/>
      <c r="I1476" s="248"/>
      <c r="J1476" s="248"/>
      <c r="K1476" s="248"/>
      <c r="L1476" s="248"/>
      <c r="M1476" s="248"/>
      <c r="N1476" s="248"/>
      <c r="O1476" s="248"/>
      <c r="P1476" s="248"/>
      <c r="Q1476" s="248"/>
      <c r="R1476" s="248"/>
      <c r="S1476" s="248"/>
      <c r="T1476" s="248"/>
      <c r="U1476" s="248"/>
      <c r="V1476" s="248"/>
      <c r="W1476" s="248"/>
      <c r="X1476" s="248"/>
      <c r="Y1476" s="248"/>
      <c r="Z1476" s="248"/>
      <c r="AA1476" s="248"/>
      <c r="AB1476" s="248"/>
      <c r="AC1476" s="248"/>
      <c r="AD1476" s="248"/>
      <c r="AE1476" s="248"/>
      <c r="AF1476" s="248"/>
      <c r="AG1476" s="248"/>
      <c r="AH1476" s="248"/>
      <c r="AI1476" s="248"/>
      <c r="AJ1476" s="392"/>
      <c r="AK1476" s="202"/>
      <c r="AL1476" s="203"/>
    </row>
    <row r="1477" spans="1:38" ht="13.5" thickBot="1">
      <c r="A1477" s="21"/>
      <c r="B1477" s="24"/>
      <c r="C1477" s="250"/>
      <c r="D1477" s="251"/>
      <c r="E1477" s="251"/>
      <c r="F1477" s="251"/>
      <c r="G1477" s="251"/>
      <c r="H1477" s="251"/>
      <c r="I1477" s="251"/>
      <c r="J1477" s="251"/>
      <c r="K1477" s="251"/>
      <c r="L1477" s="251"/>
      <c r="M1477" s="251"/>
      <c r="N1477" s="251"/>
      <c r="O1477" s="251"/>
      <c r="P1477" s="251"/>
      <c r="Q1477" s="251"/>
      <c r="R1477" s="251"/>
      <c r="S1477" s="251"/>
      <c r="T1477" s="251"/>
      <c r="U1477" s="251"/>
      <c r="V1477" s="251"/>
      <c r="W1477" s="251"/>
      <c r="X1477" s="251"/>
      <c r="Y1477" s="251"/>
      <c r="Z1477" s="251"/>
      <c r="AA1477" s="251"/>
      <c r="AB1477" s="251"/>
      <c r="AC1477" s="251"/>
      <c r="AD1477" s="251"/>
      <c r="AE1477" s="251"/>
      <c r="AF1477" s="251"/>
      <c r="AG1477" s="251"/>
      <c r="AH1477" s="251"/>
      <c r="AI1477" s="251"/>
      <c r="AJ1477" s="393"/>
      <c r="AK1477" s="204"/>
      <c r="AL1477" s="205"/>
    </row>
    <row r="1478" spans="1:38" ht="13.5" thickTop="1">
      <c r="A1478" s="21"/>
      <c r="B1478" s="24"/>
      <c r="C1478" s="247" t="s">
        <v>651</v>
      </c>
      <c r="D1478" s="248"/>
      <c r="E1478" s="248"/>
      <c r="F1478" s="248"/>
      <c r="G1478" s="248"/>
      <c r="H1478" s="248"/>
      <c r="I1478" s="248"/>
      <c r="J1478" s="248"/>
      <c r="K1478" s="248"/>
      <c r="L1478" s="248"/>
      <c r="M1478" s="248"/>
      <c r="N1478" s="248"/>
      <c r="O1478" s="248"/>
      <c r="P1478" s="248"/>
      <c r="Q1478" s="248"/>
      <c r="R1478" s="248"/>
      <c r="S1478" s="248"/>
      <c r="T1478" s="248"/>
      <c r="U1478" s="248"/>
      <c r="V1478" s="248"/>
      <c r="W1478" s="248"/>
      <c r="X1478" s="248"/>
      <c r="Y1478" s="248"/>
      <c r="Z1478" s="248"/>
      <c r="AA1478" s="248"/>
      <c r="AB1478" s="248"/>
      <c r="AC1478" s="248"/>
      <c r="AD1478" s="248"/>
      <c r="AE1478" s="248"/>
      <c r="AF1478" s="248"/>
      <c r="AG1478" s="248"/>
      <c r="AH1478" s="248"/>
      <c r="AI1478" s="248"/>
      <c r="AJ1478" s="392"/>
      <c r="AK1478" s="202"/>
      <c r="AL1478" s="203"/>
    </row>
    <row r="1479" spans="1:38" ht="13.5" thickBot="1">
      <c r="A1479" s="21"/>
      <c r="B1479" s="24"/>
      <c r="C1479" s="250"/>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251"/>
      <c r="AF1479" s="251"/>
      <c r="AG1479" s="251"/>
      <c r="AH1479" s="251"/>
      <c r="AI1479" s="251"/>
      <c r="AJ1479" s="393"/>
      <c r="AK1479" s="204"/>
      <c r="AL1479" s="205"/>
    </row>
    <row r="1480" spans="1:38" ht="13.5" thickTop="1">
      <c r="A1480" s="21"/>
      <c r="B1480" s="24"/>
      <c r="C1480" s="247" t="s">
        <v>652</v>
      </c>
      <c r="D1480" s="248"/>
      <c r="E1480" s="248"/>
      <c r="F1480" s="248"/>
      <c r="G1480" s="248"/>
      <c r="H1480" s="248"/>
      <c r="I1480" s="248"/>
      <c r="J1480" s="248"/>
      <c r="K1480" s="248"/>
      <c r="L1480" s="248"/>
      <c r="M1480" s="248"/>
      <c r="N1480" s="248"/>
      <c r="O1480" s="248"/>
      <c r="P1480" s="248"/>
      <c r="Q1480" s="248"/>
      <c r="R1480" s="248"/>
      <c r="S1480" s="248"/>
      <c r="T1480" s="248"/>
      <c r="U1480" s="248"/>
      <c r="V1480" s="248"/>
      <c r="W1480" s="248"/>
      <c r="X1480" s="248"/>
      <c r="Y1480" s="248"/>
      <c r="Z1480" s="248"/>
      <c r="AA1480" s="248"/>
      <c r="AB1480" s="248"/>
      <c r="AC1480" s="248"/>
      <c r="AD1480" s="248"/>
      <c r="AE1480" s="248"/>
      <c r="AF1480" s="248"/>
      <c r="AG1480" s="248"/>
      <c r="AH1480" s="248"/>
      <c r="AI1480" s="248"/>
      <c r="AJ1480" s="392"/>
      <c r="AK1480" s="202"/>
      <c r="AL1480" s="203"/>
    </row>
    <row r="1481" spans="1:38" ht="13.5" thickBot="1">
      <c r="A1481" s="21"/>
      <c r="B1481" s="24"/>
      <c r="C1481" s="250"/>
      <c r="D1481" s="251"/>
      <c r="E1481" s="251"/>
      <c r="F1481" s="251"/>
      <c r="G1481" s="251"/>
      <c r="H1481" s="251"/>
      <c r="I1481" s="251"/>
      <c r="J1481" s="251"/>
      <c r="K1481" s="251"/>
      <c r="L1481" s="251"/>
      <c r="M1481" s="251"/>
      <c r="N1481" s="251"/>
      <c r="O1481" s="251"/>
      <c r="P1481" s="251"/>
      <c r="Q1481" s="251"/>
      <c r="R1481" s="251"/>
      <c r="S1481" s="251"/>
      <c r="T1481" s="251"/>
      <c r="U1481" s="251"/>
      <c r="V1481" s="251"/>
      <c r="W1481" s="251"/>
      <c r="X1481" s="251"/>
      <c r="Y1481" s="251"/>
      <c r="Z1481" s="251"/>
      <c r="AA1481" s="251"/>
      <c r="AB1481" s="251"/>
      <c r="AC1481" s="251"/>
      <c r="AD1481" s="251"/>
      <c r="AE1481" s="251"/>
      <c r="AF1481" s="251"/>
      <c r="AG1481" s="251"/>
      <c r="AH1481" s="251"/>
      <c r="AI1481" s="251"/>
      <c r="AJ1481" s="393"/>
      <c r="AK1481" s="204"/>
      <c r="AL1481" s="205"/>
    </row>
    <row r="1482" spans="1:38" ht="13.5" thickTop="1">
      <c r="A1482" s="21"/>
      <c r="B1482" s="24"/>
      <c r="C1482" s="247" t="s">
        <v>653</v>
      </c>
      <c r="D1482" s="248"/>
      <c r="E1482" s="248"/>
      <c r="F1482" s="248"/>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392"/>
      <c r="AK1482" s="202"/>
      <c r="AL1482" s="203"/>
    </row>
    <row r="1483" spans="1:38" ht="13.5" thickBot="1">
      <c r="A1483" s="21"/>
      <c r="B1483" s="24"/>
      <c r="C1483" s="250"/>
      <c r="D1483" s="251"/>
      <c r="E1483" s="251"/>
      <c r="F1483" s="251"/>
      <c r="G1483" s="251"/>
      <c r="H1483" s="251"/>
      <c r="I1483" s="251"/>
      <c r="J1483" s="251"/>
      <c r="K1483" s="251"/>
      <c r="L1483" s="251"/>
      <c r="M1483" s="251"/>
      <c r="N1483" s="251"/>
      <c r="O1483" s="251"/>
      <c r="P1483" s="251"/>
      <c r="Q1483" s="251"/>
      <c r="R1483" s="251"/>
      <c r="S1483" s="251"/>
      <c r="T1483" s="251"/>
      <c r="U1483" s="251"/>
      <c r="V1483" s="251"/>
      <c r="W1483" s="251"/>
      <c r="X1483" s="251"/>
      <c r="Y1483" s="251"/>
      <c r="Z1483" s="251"/>
      <c r="AA1483" s="251"/>
      <c r="AB1483" s="251"/>
      <c r="AC1483" s="251"/>
      <c r="AD1483" s="251"/>
      <c r="AE1483" s="251"/>
      <c r="AF1483" s="251"/>
      <c r="AG1483" s="251"/>
      <c r="AH1483" s="251"/>
      <c r="AI1483" s="251"/>
      <c r="AJ1483" s="393"/>
      <c r="AK1483" s="204"/>
      <c r="AL1483" s="205"/>
    </row>
    <row r="1484" spans="1:38" ht="13.5" thickTop="1">
      <c r="A1484" s="21"/>
      <c r="B1484" s="24"/>
      <c r="C1484" s="247" t="s">
        <v>654</v>
      </c>
      <c r="D1484" s="248"/>
      <c r="E1484" s="248"/>
      <c r="F1484" s="248"/>
      <c r="G1484" s="248"/>
      <c r="H1484" s="248"/>
      <c r="I1484" s="248"/>
      <c r="J1484" s="248"/>
      <c r="K1484" s="248"/>
      <c r="L1484" s="248"/>
      <c r="M1484" s="248"/>
      <c r="N1484" s="248"/>
      <c r="O1484" s="248"/>
      <c r="P1484" s="248"/>
      <c r="Q1484" s="248"/>
      <c r="R1484" s="248"/>
      <c r="S1484" s="248"/>
      <c r="T1484" s="248"/>
      <c r="U1484" s="248"/>
      <c r="V1484" s="248"/>
      <c r="W1484" s="248"/>
      <c r="X1484" s="248"/>
      <c r="Y1484" s="248"/>
      <c r="Z1484" s="248"/>
      <c r="AA1484" s="248"/>
      <c r="AB1484" s="248"/>
      <c r="AC1484" s="248"/>
      <c r="AD1484" s="248"/>
      <c r="AE1484" s="248"/>
      <c r="AF1484" s="248"/>
      <c r="AG1484" s="248"/>
      <c r="AH1484" s="248"/>
      <c r="AI1484" s="248"/>
      <c r="AJ1484" s="392"/>
      <c r="AK1484" s="202"/>
      <c r="AL1484" s="203"/>
    </row>
    <row r="1485" spans="1:38" ht="13.5" thickBot="1">
      <c r="A1485" s="21"/>
      <c r="B1485" s="24"/>
      <c r="C1485" s="250"/>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251"/>
      <c r="AF1485" s="251"/>
      <c r="AG1485" s="251"/>
      <c r="AH1485" s="251"/>
      <c r="AI1485" s="251"/>
      <c r="AJ1485" s="393"/>
      <c r="AK1485" s="204"/>
      <c r="AL1485" s="205"/>
    </row>
    <row r="1486" spans="1:38" ht="13.5" thickTop="1">
      <c r="A1486" s="21"/>
      <c r="B1486" s="24"/>
      <c r="C1486" s="247" t="s">
        <v>615</v>
      </c>
      <c r="D1486" s="248"/>
      <c r="E1486" s="248"/>
      <c r="F1486" s="248"/>
      <c r="G1486" s="248"/>
      <c r="H1486" s="248"/>
      <c r="I1486" s="248"/>
      <c r="J1486" s="248"/>
      <c r="K1486" s="248"/>
      <c r="L1486" s="248"/>
      <c r="M1486" s="248"/>
      <c r="N1486" s="248"/>
      <c r="O1486" s="248"/>
      <c r="P1486" s="248"/>
      <c r="Q1486" s="248"/>
      <c r="R1486" s="248"/>
      <c r="S1486" s="248"/>
      <c r="T1486" s="248"/>
      <c r="U1486" s="248"/>
      <c r="V1486" s="248"/>
      <c r="W1486" s="248"/>
      <c r="X1486" s="248"/>
      <c r="Y1486" s="248"/>
      <c r="Z1486" s="248"/>
      <c r="AA1486" s="248"/>
      <c r="AB1486" s="248"/>
      <c r="AC1486" s="248"/>
      <c r="AD1486" s="248"/>
      <c r="AE1486" s="248"/>
      <c r="AF1486" s="248"/>
      <c r="AG1486" s="248"/>
      <c r="AH1486" s="248"/>
      <c r="AI1486" s="248"/>
      <c r="AJ1486" s="392"/>
      <c r="AK1486" s="202"/>
      <c r="AL1486" s="203"/>
    </row>
    <row r="1487" spans="1:38" ht="13.5" thickBot="1">
      <c r="A1487" s="21"/>
      <c r="B1487" s="24"/>
      <c r="C1487" s="250"/>
      <c r="D1487" s="251"/>
      <c r="E1487" s="251"/>
      <c r="F1487" s="251"/>
      <c r="G1487" s="251"/>
      <c r="H1487" s="251"/>
      <c r="I1487" s="251"/>
      <c r="J1487" s="251"/>
      <c r="K1487" s="251"/>
      <c r="L1487" s="251"/>
      <c r="M1487" s="251"/>
      <c r="N1487" s="251"/>
      <c r="O1487" s="251"/>
      <c r="P1487" s="251"/>
      <c r="Q1487" s="251"/>
      <c r="R1487" s="251"/>
      <c r="S1487" s="251"/>
      <c r="T1487" s="251"/>
      <c r="U1487" s="251"/>
      <c r="V1487" s="251"/>
      <c r="W1487" s="251"/>
      <c r="X1487" s="251"/>
      <c r="Y1487" s="251"/>
      <c r="Z1487" s="251"/>
      <c r="AA1487" s="251"/>
      <c r="AB1487" s="251"/>
      <c r="AC1487" s="251"/>
      <c r="AD1487" s="251"/>
      <c r="AE1487" s="251"/>
      <c r="AF1487" s="251"/>
      <c r="AG1487" s="251"/>
      <c r="AH1487" s="251"/>
      <c r="AI1487" s="251"/>
      <c r="AJ1487" s="393"/>
      <c r="AK1487" s="204"/>
      <c r="AL1487" s="205"/>
    </row>
    <row r="1488" spans="1:38" ht="13.65" customHeight="1" thickTop="1">
      <c r="A1488" s="21"/>
      <c r="B1488" s="24"/>
      <c r="C1488" s="269" t="s">
        <v>655</v>
      </c>
      <c r="D1488" s="270"/>
      <c r="E1488" s="270"/>
      <c r="F1488" s="270"/>
      <c r="G1488" s="270"/>
      <c r="H1488" s="270"/>
      <c r="I1488" s="270"/>
      <c r="J1488" s="270"/>
      <c r="K1488" s="270"/>
      <c r="L1488" s="270"/>
      <c r="M1488" s="270"/>
      <c r="N1488" s="270"/>
      <c r="O1488" s="270"/>
      <c r="P1488" s="270"/>
      <c r="Q1488" s="270"/>
      <c r="R1488" s="270"/>
      <c r="S1488" s="270"/>
      <c r="T1488" s="270"/>
      <c r="U1488" s="270"/>
      <c r="V1488" s="270"/>
      <c r="W1488" s="270"/>
      <c r="X1488" s="270"/>
      <c r="Y1488" s="270"/>
      <c r="Z1488" s="270"/>
      <c r="AA1488" s="270"/>
      <c r="AB1488" s="270"/>
      <c r="AC1488" s="270"/>
      <c r="AD1488" s="270"/>
      <c r="AE1488" s="270"/>
      <c r="AF1488" s="270"/>
      <c r="AG1488" s="270"/>
      <c r="AH1488" s="270"/>
      <c r="AI1488" s="270"/>
      <c r="AJ1488" s="271"/>
      <c r="AK1488" s="202"/>
      <c r="AL1488" s="203"/>
    </row>
    <row r="1489" spans="1:38" ht="13.5" thickBot="1">
      <c r="A1489" s="21"/>
      <c r="B1489" s="24"/>
      <c r="C1489" s="272"/>
      <c r="D1489" s="273"/>
      <c r="E1489" s="273"/>
      <c r="F1489" s="273"/>
      <c r="G1489" s="273"/>
      <c r="H1489" s="273"/>
      <c r="I1489" s="273"/>
      <c r="J1489" s="273"/>
      <c r="K1489" s="273"/>
      <c r="L1489" s="273"/>
      <c r="M1489" s="273"/>
      <c r="N1489" s="273"/>
      <c r="O1489" s="273"/>
      <c r="P1489" s="273"/>
      <c r="Q1489" s="273"/>
      <c r="R1489" s="273"/>
      <c r="S1489" s="273"/>
      <c r="T1489" s="273"/>
      <c r="U1489" s="273"/>
      <c r="V1489" s="273"/>
      <c r="W1489" s="273"/>
      <c r="X1489" s="273"/>
      <c r="Y1489" s="273"/>
      <c r="Z1489" s="273"/>
      <c r="AA1489" s="273"/>
      <c r="AB1489" s="273"/>
      <c r="AC1489" s="273"/>
      <c r="AD1489" s="273"/>
      <c r="AE1489" s="273"/>
      <c r="AF1489" s="273"/>
      <c r="AG1489" s="273"/>
      <c r="AH1489" s="273"/>
      <c r="AI1489" s="273"/>
      <c r="AJ1489" s="274"/>
      <c r="AK1489" s="204"/>
      <c r="AL1489" s="205"/>
    </row>
    <row r="1490" spans="1:38" ht="14" thickTop="1" thickBot="1"/>
    <row r="1491" spans="1:38" ht="13.5" customHeight="1" thickTop="1">
      <c r="A1491" s="206">
        <v>158</v>
      </c>
      <c r="B1491" s="207"/>
      <c r="C1491" s="210" t="s">
        <v>394</v>
      </c>
      <c r="D1491" s="211"/>
      <c r="E1491" s="211"/>
      <c r="F1491" s="211"/>
      <c r="G1491" s="211"/>
      <c r="H1491" s="211"/>
      <c r="I1491" s="211"/>
      <c r="J1491" s="211"/>
      <c r="K1491" s="211"/>
      <c r="L1491" s="211"/>
      <c r="M1491" s="211"/>
      <c r="N1491" s="211"/>
      <c r="O1491" s="211"/>
      <c r="P1491" s="211"/>
      <c r="Q1491" s="211"/>
      <c r="R1491" s="211"/>
      <c r="S1491" s="211"/>
      <c r="T1491" s="211"/>
      <c r="U1491" s="211"/>
      <c r="V1491" s="211"/>
      <c r="W1491" s="211"/>
      <c r="X1491" s="211"/>
      <c r="Y1491" s="211"/>
      <c r="Z1491" s="211"/>
      <c r="AA1491" s="211"/>
      <c r="AB1491" s="211"/>
      <c r="AC1491" s="211"/>
      <c r="AD1491" s="211"/>
      <c r="AE1491" s="211"/>
      <c r="AF1491" s="211"/>
      <c r="AG1491" s="211"/>
      <c r="AH1491" s="211"/>
      <c r="AI1491" s="211"/>
      <c r="AJ1491" s="226"/>
      <c r="AK1491" s="202"/>
      <c r="AL1491" s="203"/>
    </row>
    <row r="1492" spans="1:38" ht="13.5" customHeight="1" thickBot="1">
      <c r="A1492" s="208"/>
      <c r="B1492" s="209"/>
      <c r="C1492" s="212"/>
      <c r="D1492" s="213"/>
      <c r="E1492" s="213"/>
      <c r="F1492" s="213"/>
      <c r="G1492" s="213"/>
      <c r="H1492" s="213"/>
      <c r="I1492" s="213"/>
      <c r="J1492" s="213"/>
      <c r="K1492" s="213"/>
      <c r="L1492" s="213"/>
      <c r="M1492" s="213"/>
      <c r="N1492" s="213"/>
      <c r="O1492" s="213"/>
      <c r="P1492" s="213"/>
      <c r="Q1492" s="213"/>
      <c r="R1492" s="213"/>
      <c r="S1492" s="213"/>
      <c r="T1492" s="213"/>
      <c r="U1492" s="213"/>
      <c r="V1492" s="213"/>
      <c r="W1492" s="213"/>
      <c r="X1492" s="213"/>
      <c r="Y1492" s="213"/>
      <c r="Z1492" s="213"/>
      <c r="AA1492" s="213"/>
      <c r="AB1492" s="213"/>
      <c r="AC1492" s="213"/>
      <c r="AD1492" s="213"/>
      <c r="AE1492" s="213"/>
      <c r="AF1492" s="213"/>
      <c r="AG1492" s="213"/>
      <c r="AH1492" s="213"/>
      <c r="AI1492" s="213"/>
      <c r="AJ1492" s="227"/>
      <c r="AK1492" s="204"/>
      <c r="AL1492" s="205"/>
    </row>
    <row r="1493" spans="1:38" ht="13.5" customHeight="1" thickTop="1">
      <c r="A1493" s="33"/>
      <c r="B1493" s="33"/>
      <c r="C1493" s="214"/>
      <c r="D1493" s="215"/>
      <c r="E1493" s="215"/>
      <c r="F1493" s="215"/>
      <c r="G1493" s="215"/>
      <c r="H1493" s="215"/>
      <c r="I1493" s="215"/>
      <c r="J1493" s="215"/>
      <c r="K1493" s="215"/>
      <c r="L1493" s="215"/>
      <c r="M1493" s="215"/>
      <c r="N1493" s="215"/>
      <c r="O1493" s="215"/>
      <c r="P1493" s="215"/>
      <c r="Q1493" s="215"/>
      <c r="R1493" s="215"/>
      <c r="S1493" s="215"/>
      <c r="T1493" s="215"/>
      <c r="U1493" s="215"/>
      <c r="V1493" s="215"/>
      <c r="W1493" s="215"/>
      <c r="X1493" s="215"/>
      <c r="Y1493" s="215"/>
      <c r="Z1493" s="215"/>
      <c r="AA1493" s="215"/>
      <c r="AB1493" s="215"/>
      <c r="AC1493" s="215"/>
      <c r="AD1493" s="215"/>
      <c r="AE1493" s="215"/>
      <c r="AF1493" s="215"/>
      <c r="AG1493" s="215"/>
      <c r="AH1493" s="215"/>
      <c r="AI1493" s="215"/>
      <c r="AJ1493" s="215"/>
      <c r="AK1493" s="18"/>
      <c r="AL1493" s="15"/>
    </row>
    <row r="1494" spans="1:38" ht="13.5" thickBot="1"/>
    <row r="1495" spans="1:38" ht="13.5" customHeight="1" thickTop="1">
      <c r="A1495" s="21"/>
      <c r="B1495" s="24"/>
      <c r="C1495" s="247" t="s">
        <v>656</v>
      </c>
      <c r="D1495" s="248"/>
      <c r="E1495" s="248"/>
      <c r="F1495" s="248"/>
      <c r="G1495" s="248"/>
      <c r="H1495" s="248"/>
      <c r="I1495" s="248"/>
      <c r="J1495" s="248"/>
      <c r="K1495" s="248"/>
      <c r="L1495" s="248"/>
      <c r="M1495" s="248"/>
      <c r="N1495" s="248"/>
      <c r="O1495" s="248"/>
      <c r="P1495" s="248"/>
      <c r="Q1495" s="248"/>
      <c r="R1495" s="248"/>
      <c r="S1495" s="248"/>
      <c r="T1495" s="248"/>
      <c r="U1495" s="248"/>
      <c r="V1495" s="248"/>
      <c r="W1495" s="248"/>
      <c r="X1495" s="248"/>
      <c r="Y1495" s="248"/>
      <c r="Z1495" s="248"/>
      <c r="AA1495" s="248"/>
      <c r="AB1495" s="248"/>
      <c r="AC1495" s="248"/>
      <c r="AD1495" s="248"/>
      <c r="AE1495" s="248"/>
      <c r="AF1495" s="248"/>
      <c r="AG1495" s="248"/>
      <c r="AH1495" s="248"/>
      <c r="AI1495" s="248"/>
      <c r="AJ1495" s="392"/>
      <c r="AK1495" s="202"/>
      <c r="AL1495" s="203"/>
    </row>
    <row r="1496" spans="1:38" ht="13.5" thickBot="1">
      <c r="A1496" s="21"/>
      <c r="B1496" s="24"/>
      <c r="C1496" s="250"/>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251"/>
      <c r="AF1496" s="251"/>
      <c r="AG1496" s="251"/>
      <c r="AH1496" s="251"/>
      <c r="AI1496" s="251"/>
      <c r="AJ1496" s="393"/>
      <c r="AK1496" s="204"/>
      <c r="AL1496" s="205"/>
    </row>
    <row r="1497" spans="1:38" ht="13.5" customHeight="1" thickTop="1">
      <c r="A1497" s="21"/>
      <c r="B1497" s="24"/>
      <c r="C1497" s="247" t="s">
        <v>657</v>
      </c>
      <c r="D1497" s="248"/>
      <c r="E1497" s="248"/>
      <c r="F1497" s="248"/>
      <c r="G1497" s="248"/>
      <c r="H1497" s="248"/>
      <c r="I1497" s="248"/>
      <c r="J1497" s="248"/>
      <c r="K1497" s="248"/>
      <c r="L1497" s="248"/>
      <c r="M1497" s="248"/>
      <c r="N1497" s="248"/>
      <c r="O1497" s="248"/>
      <c r="P1497" s="248"/>
      <c r="Q1497" s="248"/>
      <c r="R1497" s="248"/>
      <c r="S1497" s="248"/>
      <c r="T1497" s="248"/>
      <c r="U1497" s="248"/>
      <c r="V1497" s="248"/>
      <c r="W1497" s="248"/>
      <c r="X1497" s="248"/>
      <c r="Y1497" s="248"/>
      <c r="Z1497" s="248"/>
      <c r="AA1497" s="248"/>
      <c r="AB1497" s="248"/>
      <c r="AC1497" s="248"/>
      <c r="AD1497" s="248"/>
      <c r="AE1497" s="248"/>
      <c r="AF1497" s="248"/>
      <c r="AG1497" s="248"/>
      <c r="AH1497" s="248"/>
      <c r="AI1497" s="248"/>
      <c r="AJ1497" s="392"/>
      <c r="AK1497" s="202"/>
      <c r="AL1497" s="203"/>
    </row>
    <row r="1498" spans="1:38" ht="13.5" thickBot="1">
      <c r="A1498" s="21"/>
      <c r="B1498" s="24"/>
      <c r="C1498" s="250"/>
      <c r="D1498" s="251"/>
      <c r="E1498" s="251"/>
      <c r="F1498" s="251"/>
      <c r="G1498" s="251"/>
      <c r="H1498" s="251"/>
      <c r="I1498" s="251"/>
      <c r="J1498" s="251"/>
      <c r="K1498" s="251"/>
      <c r="L1498" s="251"/>
      <c r="M1498" s="251"/>
      <c r="N1498" s="251"/>
      <c r="O1498" s="251"/>
      <c r="P1498" s="251"/>
      <c r="Q1498" s="251"/>
      <c r="R1498" s="251"/>
      <c r="S1498" s="251"/>
      <c r="T1498" s="251"/>
      <c r="U1498" s="251"/>
      <c r="V1498" s="251"/>
      <c r="W1498" s="251"/>
      <c r="X1498" s="251"/>
      <c r="Y1498" s="251"/>
      <c r="Z1498" s="251"/>
      <c r="AA1498" s="251"/>
      <c r="AB1498" s="251"/>
      <c r="AC1498" s="251"/>
      <c r="AD1498" s="251"/>
      <c r="AE1498" s="251"/>
      <c r="AF1498" s="251"/>
      <c r="AG1498" s="251"/>
      <c r="AH1498" s="251"/>
      <c r="AI1498" s="251"/>
      <c r="AJ1498" s="393"/>
      <c r="AK1498" s="204"/>
      <c r="AL1498" s="205"/>
    </row>
    <row r="1499" spans="1:38" ht="13.75" customHeight="1" thickTop="1">
      <c r="A1499" s="21"/>
      <c r="B1499" s="24"/>
      <c r="C1499" s="247" t="s">
        <v>658</v>
      </c>
      <c r="D1499" s="248"/>
      <c r="E1499" s="248"/>
      <c r="F1499" s="248"/>
      <c r="G1499" s="248"/>
      <c r="H1499" s="248"/>
      <c r="I1499" s="248"/>
      <c r="J1499" s="248"/>
      <c r="K1499" s="248"/>
      <c r="L1499" s="248"/>
      <c r="M1499" s="248"/>
      <c r="N1499" s="248"/>
      <c r="O1499" s="248"/>
      <c r="P1499" s="248"/>
      <c r="Q1499" s="248"/>
      <c r="R1499" s="248"/>
      <c r="S1499" s="248"/>
      <c r="T1499" s="248"/>
      <c r="U1499" s="248"/>
      <c r="V1499" s="248"/>
      <c r="W1499" s="248"/>
      <c r="X1499" s="248"/>
      <c r="Y1499" s="248"/>
      <c r="Z1499" s="248"/>
      <c r="AA1499" s="248"/>
      <c r="AB1499" s="248"/>
      <c r="AC1499" s="248"/>
      <c r="AD1499" s="248"/>
      <c r="AE1499" s="248"/>
      <c r="AF1499" s="248"/>
      <c r="AG1499" s="248"/>
      <c r="AH1499" s="248"/>
      <c r="AI1499" s="248"/>
      <c r="AJ1499" s="392"/>
      <c r="AK1499" s="202"/>
      <c r="AL1499" s="203"/>
    </row>
    <row r="1500" spans="1:38" ht="13.5" thickBot="1">
      <c r="A1500" s="21"/>
      <c r="B1500" s="24"/>
      <c r="C1500" s="250"/>
      <c r="D1500" s="251"/>
      <c r="E1500" s="251"/>
      <c r="F1500" s="251"/>
      <c r="G1500" s="251"/>
      <c r="H1500" s="251"/>
      <c r="I1500" s="251"/>
      <c r="J1500" s="251"/>
      <c r="K1500" s="251"/>
      <c r="L1500" s="251"/>
      <c r="M1500" s="251"/>
      <c r="N1500" s="251"/>
      <c r="O1500" s="251"/>
      <c r="P1500" s="251"/>
      <c r="Q1500" s="251"/>
      <c r="R1500" s="251"/>
      <c r="S1500" s="251"/>
      <c r="T1500" s="251"/>
      <c r="U1500" s="251"/>
      <c r="V1500" s="251"/>
      <c r="W1500" s="251"/>
      <c r="X1500" s="251"/>
      <c r="Y1500" s="251"/>
      <c r="Z1500" s="251"/>
      <c r="AA1500" s="251"/>
      <c r="AB1500" s="251"/>
      <c r="AC1500" s="251"/>
      <c r="AD1500" s="251"/>
      <c r="AE1500" s="251"/>
      <c r="AF1500" s="251"/>
      <c r="AG1500" s="251"/>
      <c r="AH1500" s="251"/>
      <c r="AI1500" s="251"/>
      <c r="AJ1500" s="393"/>
      <c r="AK1500" s="204"/>
      <c r="AL1500" s="205"/>
    </row>
    <row r="1501" spans="1:38" ht="13.5" customHeight="1" thickTop="1">
      <c r="C1501" s="14" t="s">
        <v>256</v>
      </c>
      <c r="D1501" s="435" t="s">
        <v>317</v>
      </c>
      <c r="E1501" s="435"/>
      <c r="F1501" s="435"/>
      <c r="G1501" s="435"/>
      <c r="H1501" s="435"/>
      <c r="I1501" s="435"/>
      <c r="J1501" s="435"/>
      <c r="K1501" s="435"/>
      <c r="L1501" s="435"/>
      <c r="M1501" s="435"/>
      <c r="N1501" s="435"/>
      <c r="O1501" s="435"/>
      <c r="P1501" s="435"/>
      <c r="Q1501" s="435"/>
      <c r="R1501" s="435"/>
      <c r="S1501" s="435"/>
      <c r="T1501" s="435"/>
      <c r="U1501" s="435"/>
      <c r="V1501" s="435"/>
      <c r="W1501" s="435"/>
      <c r="X1501" s="435"/>
      <c r="Y1501" s="435"/>
      <c r="Z1501" s="435"/>
      <c r="AA1501" s="435"/>
      <c r="AB1501" s="435"/>
      <c r="AC1501" s="435"/>
      <c r="AD1501" s="435"/>
      <c r="AE1501" s="435"/>
      <c r="AF1501" s="435"/>
      <c r="AG1501" s="435"/>
      <c r="AH1501" s="435"/>
      <c r="AI1501" s="435"/>
      <c r="AJ1501" s="435"/>
    </row>
    <row r="1502" spans="1:38" ht="13.5" customHeight="1">
      <c r="C1502" s="140" t="s">
        <v>235</v>
      </c>
      <c r="D1502" s="436" t="s">
        <v>659</v>
      </c>
      <c r="E1502" s="436"/>
      <c r="F1502" s="436"/>
      <c r="G1502" s="436"/>
      <c r="H1502" s="436"/>
      <c r="I1502" s="436"/>
      <c r="J1502" s="436"/>
      <c r="K1502" s="436"/>
      <c r="L1502" s="436"/>
      <c r="M1502" s="436"/>
      <c r="N1502" s="436"/>
      <c r="O1502" s="436"/>
      <c r="P1502" s="436"/>
      <c r="Q1502" s="436"/>
      <c r="R1502" s="436"/>
      <c r="S1502" s="436"/>
      <c r="T1502" s="436"/>
      <c r="U1502" s="436"/>
      <c r="V1502" s="436"/>
      <c r="W1502" s="436"/>
      <c r="X1502" s="436"/>
      <c r="Y1502" s="436"/>
      <c r="Z1502" s="436"/>
      <c r="AA1502" s="436"/>
      <c r="AB1502" s="436"/>
      <c r="AC1502" s="436"/>
      <c r="AD1502" s="436"/>
      <c r="AE1502" s="436"/>
      <c r="AF1502" s="436"/>
      <c r="AG1502" s="436"/>
      <c r="AH1502" s="436"/>
      <c r="AI1502" s="436"/>
      <c r="AJ1502" s="436"/>
    </row>
    <row r="1503" spans="1:38" ht="13.5" customHeight="1">
      <c r="D1503" s="436"/>
      <c r="E1503" s="436"/>
      <c r="F1503" s="436"/>
      <c r="G1503" s="436"/>
      <c r="H1503" s="436"/>
      <c r="I1503" s="436"/>
      <c r="J1503" s="436"/>
      <c r="K1503" s="436"/>
      <c r="L1503" s="436"/>
      <c r="M1503" s="436"/>
      <c r="N1503" s="436"/>
      <c r="O1503" s="436"/>
      <c r="P1503" s="436"/>
      <c r="Q1503" s="436"/>
      <c r="R1503" s="436"/>
      <c r="S1503" s="436"/>
      <c r="T1503" s="436"/>
      <c r="U1503" s="436"/>
      <c r="V1503" s="436"/>
      <c r="W1503" s="436"/>
      <c r="X1503" s="436"/>
      <c r="Y1503" s="436"/>
      <c r="Z1503" s="436"/>
      <c r="AA1503" s="436"/>
      <c r="AB1503" s="436"/>
      <c r="AC1503" s="436"/>
      <c r="AD1503" s="436"/>
      <c r="AE1503" s="436"/>
      <c r="AF1503" s="436"/>
      <c r="AG1503" s="436"/>
      <c r="AH1503" s="436"/>
      <c r="AI1503" s="436"/>
      <c r="AJ1503" s="436"/>
    </row>
    <row r="1504" spans="1:38">
      <c r="A1504" s="21"/>
      <c r="B1504" s="21"/>
      <c r="C1504" s="29"/>
      <c r="D1504" s="213"/>
      <c r="E1504" s="213"/>
      <c r="F1504" s="213"/>
      <c r="G1504" s="213"/>
      <c r="H1504" s="213"/>
      <c r="I1504" s="213"/>
      <c r="J1504" s="213"/>
      <c r="K1504" s="213"/>
      <c r="L1504" s="213"/>
      <c r="M1504" s="213"/>
      <c r="N1504" s="213"/>
      <c r="O1504" s="213"/>
      <c r="P1504" s="213"/>
      <c r="Q1504" s="213"/>
      <c r="R1504" s="213"/>
      <c r="S1504" s="213"/>
      <c r="T1504" s="213"/>
      <c r="U1504" s="213"/>
      <c r="V1504" s="213"/>
      <c r="W1504" s="213"/>
      <c r="X1504" s="213"/>
      <c r="Y1504" s="213"/>
      <c r="Z1504" s="213"/>
      <c r="AA1504" s="213"/>
      <c r="AB1504" s="213"/>
      <c r="AC1504" s="213"/>
      <c r="AD1504" s="213"/>
      <c r="AE1504" s="213"/>
      <c r="AF1504" s="213"/>
      <c r="AG1504" s="213"/>
      <c r="AH1504" s="213"/>
      <c r="AI1504" s="213"/>
      <c r="AJ1504" s="213"/>
      <c r="AK1504" s="15"/>
      <c r="AL1504" s="15"/>
    </row>
    <row r="1505" spans="1:38" ht="13.5" thickBot="1"/>
    <row r="1506" spans="1:38" ht="13.5" customHeight="1" thickTop="1">
      <c r="A1506" s="206">
        <v>159</v>
      </c>
      <c r="B1506" s="207"/>
      <c r="C1506" s="210" t="s">
        <v>435</v>
      </c>
      <c r="D1506" s="211"/>
      <c r="E1506" s="211"/>
      <c r="F1506" s="211"/>
      <c r="G1506" s="211"/>
      <c r="H1506" s="211"/>
      <c r="I1506" s="211"/>
      <c r="J1506" s="211"/>
      <c r="K1506" s="211"/>
      <c r="L1506" s="211"/>
      <c r="M1506" s="211"/>
      <c r="N1506" s="211"/>
      <c r="O1506" s="211"/>
      <c r="P1506" s="211"/>
      <c r="Q1506" s="211"/>
      <c r="R1506" s="211"/>
      <c r="S1506" s="211"/>
      <c r="T1506" s="211"/>
      <c r="U1506" s="211"/>
      <c r="V1506" s="211"/>
      <c r="W1506" s="211"/>
      <c r="X1506" s="211"/>
      <c r="Y1506" s="211"/>
      <c r="Z1506" s="211"/>
      <c r="AA1506" s="211"/>
      <c r="AB1506" s="211"/>
      <c r="AC1506" s="211"/>
      <c r="AD1506" s="211"/>
      <c r="AE1506" s="211"/>
      <c r="AF1506" s="211"/>
      <c r="AG1506" s="211"/>
      <c r="AH1506" s="211"/>
      <c r="AI1506" s="211"/>
      <c r="AJ1506" s="226"/>
      <c r="AK1506" s="202"/>
      <c r="AL1506" s="203"/>
    </row>
    <row r="1507" spans="1:38" ht="13.5" customHeight="1" thickBot="1">
      <c r="A1507" s="208"/>
      <c r="B1507" s="209"/>
      <c r="C1507" s="212"/>
      <c r="D1507" s="213"/>
      <c r="E1507" s="213"/>
      <c r="F1507" s="213"/>
      <c r="G1507" s="213"/>
      <c r="H1507" s="213"/>
      <c r="I1507" s="213"/>
      <c r="J1507" s="213"/>
      <c r="K1507" s="213"/>
      <c r="L1507" s="213"/>
      <c r="M1507" s="213"/>
      <c r="N1507" s="213"/>
      <c r="O1507" s="213"/>
      <c r="P1507" s="213"/>
      <c r="Q1507" s="213"/>
      <c r="R1507" s="213"/>
      <c r="S1507" s="213"/>
      <c r="T1507" s="213"/>
      <c r="U1507" s="213"/>
      <c r="V1507" s="213"/>
      <c r="W1507" s="213"/>
      <c r="X1507" s="213"/>
      <c r="Y1507" s="213"/>
      <c r="Z1507" s="213"/>
      <c r="AA1507" s="213"/>
      <c r="AB1507" s="213"/>
      <c r="AC1507" s="213"/>
      <c r="AD1507" s="213"/>
      <c r="AE1507" s="213"/>
      <c r="AF1507" s="213"/>
      <c r="AG1507" s="213"/>
      <c r="AH1507" s="213"/>
      <c r="AI1507" s="213"/>
      <c r="AJ1507" s="227"/>
      <c r="AK1507" s="204"/>
      <c r="AL1507" s="205"/>
    </row>
    <row r="1508" spans="1:38" ht="13.5" customHeight="1" thickTop="1">
      <c r="A1508" s="33"/>
      <c r="B1508" s="33"/>
      <c r="C1508" s="214"/>
      <c r="D1508" s="215"/>
      <c r="E1508" s="215"/>
      <c r="F1508" s="215"/>
      <c r="G1508" s="215"/>
      <c r="H1508" s="215"/>
      <c r="I1508" s="215"/>
      <c r="J1508" s="215"/>
      <c r="K1508" s="215"/>
      <c r="L1508" s="215"/>
      <c r="M1508" s="215"/>
      <c r="N1508" s="215"/>
      <c r="O1508" s="215"/>
      <c r="P1508" s="215"/>
      <c r="Q1508" s="215"/>
      <c r="R1508" s="215"/>
      <c r="S1508" s="215"/>
      <c r="T1508" s="215"/>
      <c r="U1508" s="215"/>
      <c r="V1508" s="215"/>
      <c r="W1508" s="215"/>
      <c r="X1508" s="215"/>
      <c r="Y1508" s="215"/>
      <c r="Z1508" s="215"/>
      <c r="AA1508" s="215"/>
      <c r="AB1508" s="215"/>
      <c r="AC1508" s="215"/>
      <c r="AD1508" s="215"/>
      <c r="AE1508" s="215"/>
      <c r="AF1508" s="215"/>
      <c r="AG1508" s="215"/>
      <c r="AH1508" s="215"/>
      <c r="AI1508" s="215"/>
      <c r="AJ1508" s="215"/>
      <c r="AK1508" s="18"/>
      <c r="AL1508" s="15"/>
    </row>
    <row r="1509" spans="1:38" ht="13.5" customHeight="1">
      <c r="A1509" s="33"/>
      <c r="B1509" s="33"/>
      <c r="C1509" s="401" t="s">
        <v>434</v>
      </c>
      <c r="D1509" s="401"/>
      <c r="E1509" s="401"/>
      <c r="F1509" s="401"/>
      <c r="G1509" s="401"/>
      <c r="H1509" s="401"/>
      <c r="I1509" s="401"/>
      <c r="J1509" s="401"/>
      <c r="K1509" s="401"/>
      <c r="L1509" s="401"/>
      <c r="M1509" s="401"/>
      <c r="N1509" s="401"/>
      <c r="O1509" s="401"/>
      <c r="P1509" s="401"/>
      <c r="Q1509" s="401"/>
      <c r="R1509" s="401"/>
      <c r="S1509" s="401"/>
      <c r="T1509" s="401"/>
      <c r="U1509" s="401"/>
      <c r="V1509" s="401"/>
      <c r="W1509" s="401"/>
      <c r="X1509" s="401"/>
      <c r="Y1509" s="401"/>
      <c r="Z1509" s="401"/>
      <c r="AA1509" s="401"/>
      <c r="AB1509" s="401"/>
      <c r="AC1509" s="401"/>
      <c r="AD1509" s="401"/>
      <c r="AE1509" s="401"/>
      <c r="AF1509" s="401"/>
      <c r="AG1509" s="401"/>
      <c r="AH1509" s="401"/>
      <c r="AI1509" s="401"/>
      <c r="AJ1509" s="401"/>
      <c r="AK1509" s="401"/>
      <c r="AL1509" s="401"/>
    </row>
    <row r="1510" spans="1:38" ht="13.5" customHeight="1">
      <c r="D1510" s="179"/>
      <c r="E1510" s="179"/>
      <c r="F1510" s="179"/>
      <c r="G1510" s="179"/>
      <c r="H1510" s="179"/>
      <c r="I1510" s="179"/>
      <c r="J1510" s="179"/>
      <c r="K1510" s="179"/>
      <c r="L1510" s="179"/>
      <c r="M1510" s="179"/>
      <c r="N1510" s="179"/>
      <c r="O1510" s="179"/>
      <c r="P1510" s="179"/>
      <c r="Q1510" s="179"/>
      <c r="R1510" s="179"/>
      <c r="S1510" s="179"/>
      <c r="T1510" s="179"/>
      <c r="U1510" s="179"/>
      <c r="V1510" s="179"/>
      <c r="W1510" s="179"/>
      <c r="X1510" s="179"/>
      <c r="Y1510" s="179"/>
      <c r="Z1510" s="179"/>
      <c r="AA1510" s="179"/>
      <c r="AB1510" s="179"/>
      <c r="AC1510" s="179"/>
      <c r="AD1510" s="179"/>
      <c r="AE1510" s="179"/>
      <c r="AF1510" s="179"/>
      <c r="AG1510" s="179"/>
      <c r="AH1510" s="179"/>
      <c r="AI1510" s="179"/>
      <c r="AJ1510" s="179"/>
    </row>
    <row r="1511" spans="1:38">
      <c r="A1511" s="36" t="s">
        <v>318</v>
      </c>
    </row>
    <row r="1512" spans="1:38" ht="13.75" customHeight="1" thickBot="1">
      <c r="A1512" s="216" t="s">
        <v>717</v>
      </c>
      <c r="B1512" s="216"/>
      <c r="C1512" s="216"/>
      <c r="D1512" s="216"/>
      <c r="E1512" s="216"/>
      <c r="F1512" s="216"/>
      <c r="G1512" s="216"/>
      <c r="H1512" s="216"/>
      <c r="I1512" s="216"/>
      <c r="J1512" s="216"/>
      <c r="K1512" s="216"/>
      <c r="L1512" s="216"/>
      <c r="M1512" s="216"/>
      <c r="N1512" s="216"/>
      <c r="O1512" s="216"/>
      <c r="P1512" s="216"/>
      <c r="Q1512" s="216"/>
      <c r="R1512" s="216"/>
      <c r="S1512" s="216"/>
      <c r="T1512" s="216"/>
      <c r="U1512" s="216"/>
      <c r="V1512" s="216"/>
      <c r="W1512" s="216"/>
      <c r="X1512" s="216"/>
      <c r="Y1512" s="216"/>
      <c r="Z1512" s="216"/>
      <c r="AA1512" s="216"/>
      <c r="AB1512" s="216"/>
      <c r="AC1512" s="216"/>
      <c r="AD1512" s="216"/>
      <c r="AE1512" s="216"/>
      <c r="AF1512" s="216"/>
    </row>
    <row r="1513" spans="1:38" ht="13.5" thickTop="1">
      <c r="A1513" s="206">
        <v>160</v>
      </c>
      <c r="B1513" s="207"/>
      <c r="C1513" s="210" t="s">
        <v>664</v>
      </c>
      <c r="D1513" s="211"/>
      <c r="E1513" s="211"/>
      <c r="F1513" s="211"/>
      <c r="G1513" s="211"/>
      <c r="H1513" s="211"/>
      <c r="I1513" s="211"/>
      <c r="J1513" s="211"/>
      <c r="K1513" s="211"/>
      <c r="L1513" s="211"/>
      <c r="M1513" s="211"/>
      <c r="N1513" s="211"/>
      <c r="O1513" s="211"/>
      <c r="P1513" s="211"/>
      <c r="Q1513" s="211"/>
      <c r="R1513" s="211"/>
      <c r="S1513" s="211"/>
      <c r="T1513" s="211"/>
      <c r="U1513" s="211"/>
      <c r="V1513" s="211"/>
      <c r="W1513" s="211"/>
      <c r="X1513" s="211"/>
      <c r="Y1513" s="211"/>
      <c r="Z1513" s="211"/>
      <c r="AA1513" s="211"/>
      <c r="AB1513" s="211"/>
      <c r="AC1513" s="211"/>
      <c r="AD1513" s="211"/>
      <c r="AE1513" s="211"/>
      <c r="AF1513" s="211"/>
      <c r="AG1513" s="211"/>
      <c r="AH1513" s="211"/>
      <c r="AI1513" s="211"/>
      <c r="AJ1513" s="211"/>
      <c r="AK1513" s="202"/>
      <c r="AL1513" s="203"/>
    </row>
    <row r="1514" spans="1:38" ht="13.5" thickBot="1">
      <c r="A1514" s="208"/>
      <c r="B1514" s="209"/>
      <c r="C1514" s="212"/>
      <c r="D1514" s="213"/>
      <c r="E1514" s="213"/>
      <c r="F1514" s="213"/>
      <c r="G1514" s="213"/>
      <c r="H1514" s="213"/>
      <c r="I1514" s="213"/>
      <c r="J1514" s="213"/>
      <c r="K1514" s="213"/>
      <c r="L1514" s="213"/>
      <c r="M1514" s="213"/>
      <c r="N1514" s="213"/>
      <c r="O1514" s="213"/>
      <c r="P1514" s="213"/>
      <c r="Q1514" s="213"/>
      <c r="R1514" s="213"/>
      <c r="S1514" s="213"/>
      <c r="T1514" s="213"/>
      <c r="U1514" s="213"/>
      <c r="V1514" s="213"/>
      <c r="W1514" s="213"/>
      <c r="X1514" s="213"/>
      <c r="Y1514" s="213"/>
      <c r="Z1514" s="213"/>
      <c r="AA1514" s="213"/>
      <c r="AB1514" s="213"/>
      <c r="AC1514" s="213"/>
      <c r="AD1514" s="213"/>
      <c r="AE1514" s="213"/>
      <c r="AF1514" s="213"/>
      <c r="AG1514" s="213"/>
      <c r="AH1514" s="213"/>
      <c r="AI1514" s="213"/>
      <c r="AJ1514" s="213"/>
      <c r="AK1514" s="204"/>
      <c r="AL1514" s="205"/>
    </row>
    <row r="1515" spans="1:38" ht="13.5" thickTop="1">
      <c r="A1515" s="33"/>
      <c r="B1515" s="33"/>
      <c r="C1515" s="214"/>
      <c r="D1515" s="215"/>
      <c r="E1515" s="215"/>
      <c r="F1515" s="215"/>
      <c r="G1515" s="215"/>
      <c r="H1515" s="215"/>
      <c r="I1515" s="215"/>
      <c r="J1515" s="215"/>
      <c r="K1515" s="215"/>
      <c r="L1515" s="215"/>
      <c r="M1515" s="215"/>
      <c r="N1515" s="215"/>
      <c r="O1515" s="215"/>
      <c r="P1515" s="215"/>
      <c r="Q1515" s="215"/>
      <c r="R1515" s="215"/>
      <c r="S1515" s="215"/>
      <c r="T1515" s="215"/>
      <c r="U1515" s="215"/>
      <c r="V1515" s="215"/>
      <c r="W1515" s="215"/>
      <c r="X1515" s="215"/>
      <c r="Y1515" s="215"/>
      <c r="Z1515" s="215"/>
      <c r="AA1515" s="215"/>
      <c r="AB1515" s="215"/>
      <c r="AC1515" s="215"/>
      <c r="AD1515" s="215"/>
      <c r="AE1515" s="215"/>
      <c r="AF1515" s="215"/>
      <c r="AG1515" s="215"/>
      <c r="AH1515" s="215"/>
      <c r="AI1515" s="215"/>
      <c r="AJ1515" s="279"/>
      <c r="AK1515" s="15"/>
      <c r="AL1515" s="15"/>
    </row>
    <row r="1516" spans="1:38" ht="13.5" thickBot="1"/>
    <row r="1517" spans="1:38" ht="13.5" thickTop="1">
      <c r="A1517" s="206">
        <v>161</v>
      </c>
      <c r="B1517" s="207"/>
      <c r="C1517" s="210" t="s">
        <v>425</v>
      </c>
      <c r="D1517" s="211"/>
      <c r="E1517" s="211"/>
      <c r="F1517" s="211"/>
      <c r="G1517" s="211"/>
      <c r="H1517" s="211"/>
      <c r="I1517" s="211"/>
      <c r="J1517" s="211"/>
      <c r="K1517" s="211"/>
      <c r="L1517" s="211"/>
      <c r="M1517" s="211"/>
      <c r="N1517" s="211"/>
      <c r="O1517" s="211"/>
      <c r="P1517" s="211"/>
      <c r="Q1517" s="211"/>
      <c r="R1517" s="211"/>
      <c r="S1517" s="211"/>
      <c r="T1517" s="211"/>
      <c r="U1517" s="211"/>
      <c r="V1517" s="211"/>
      <c r="W1517" s="211"/>
      <c r="X1517" s="211"/>
      <c r="Y1517" s="211"/>
      <c r="Z1517" s="211"/>
      <c r="AA1517" s="211"/>
      <c r="AB1517" s="211"/>
      <c r="AC1517" s="211"/>
      <c r="AD1517" s="211"/>
      <c r="AE1517" s="211"/>
      <c r="AF1517" s="211"/>
      <c r="AG1517" s="211"/>
      <c r="AH1517" s="211"/>
      <c r="AI1517" s="211"/>
      <c r="AJ1517" s="211"/>
      <c r="AK1517" s="202"/>
      <c r="AL1517" s="203"/>
    </row>
    <row r="1518" spans="1:38" ht="13.5" thickBot="1">
      <c r="A1518" s="208"/>
      <c r="B1518" s="209"/>
      <c r="C1518" s="212"/>
      <c r="D1518" s="213"/>
      <c r="E1518" s="213"/>
      <c r="F1518" s="213"/>
      <c r="G1518" s="213"/>
      <c r="H1518" s="213"/>
      <c r="I1518" s="213"/>
      <c r="J1518" s="213"/>
      <c r="K1518" s="213"/>
      <c r="L1518" s="213"/>
      <c r="M1518" s="213"/>
      <c r="N1518" s="213"/>
      <c r="O1518" s="213"/>
      <c r="P1518" s="213"/>
      <c r="Q1518" s="213"/>
      <c r="R1518" s="213"/>
      <c r="S1518" s="213"/>
      <c r="T1518" s="213"/>
      <c r="U1518" s="213"/>
      <c r="V1518" s="213"/>
      <c r="W1518" s="213"/>
      <c r="X1518" s="213"/>
      <c r="Y1518" s="213"/>
      <c r="Z1518" s="213"/>
      <c r="AA1518" s="213"/>
      <c r="AB1518" s="213"/>
      <c r="AC1518" s="213"/>
      <c r="AD1518" s="213"/>
      <c r="AE1518" s="213"/>
      <c r="AF1518" s="213"/>
      <c r="AG1518" s="213"/>
      <c r="AH1518" s="213"/>
      <c r="AI1518" s="213"/>
      <c r="AJ1518" s="213"/>
      <c r="AK1518" s="204"/>
      <c r="AL1518" s="205"/>
    </row>
    <row r="1519" spans="1:38" ht="13.5" thickTop="1">
      <c r="A1519" s="33"/>
      <c r="B1519" s="33"/>
      <c r="C1519" s="212"/>
      <c r="D1519" s="213"/>
      <c r="E1519" s="213"/>
      <c r="F1519" s="213"/>
      <c r="G1519" s="213"/>
      <c r="H1519" s="213"/>
      <c r="I1519" s="213"/>
      <c r="J1519" s="213"/>
      <c r="K1519" s="213"/>
      <c r="L1519" s="213"/>
      <c r="M1519" s="213"/>
      <c r="N1519" s="213"/>
      <c r="O1519" s="213"/>
      <c r="P1519" s="213"/>
      <c r="Q1519" s="213"/>
      <c r="R1519" s="213"/>
      <c r="S1519" s="213"/>
      <c r="T1519" s="213"/>
      <c r="U1519" s="213"/>
      <c r="V1519" s="213"/>
      <c r="W1519" s="213"/>
      <c r="X1519" s="213"/>
      <c r="Y1519" s="213"/>
      <c r="Z1519" s="213"/>
      <c r="AA1519" s="213"/>
      <c r="AB1519" s="213"/>
      <c r="AC1519" s="213"/>
      <c r="AD1519" s="213"/>
      <c r="AE1519" s="213"/>
      <c r="AF1519" s="213"/>
      <c r="AG1519" s="213"/>
      <c r="AH1519" s="213"/>
      <c r="AI1519" s="213"/>
      <c r="AJ1519" s="213"/>
      <c r="AK1519" s="18"/>
      <c r="AL1519" s="15"/>
    </row>
    <row r="1520" spans="1:38">
      <c r="A1520" s="33"/>
      <c r="B1520" s="33"/>
      <c r="C1520" s="212"/>
      <c r="D1520" s="213"/>
      <c r="E1520" s="213"/>
      <c r="F1520" s="213"/>
      <c r="G1520" s="213"/>
      <c r="H1520" s="213"/>
      <c r="I1520" s="213"/>
      <c r="J1520" s="213"/>
      <c r="K1520" s="213"/>
      <c r="L1520" s="213"/>
      <c r="M1520" s="213"/>
      <c r="N1520" s="213"/>
      <c r="O1520" s="213"/>
      <c r="P1520" s="213"/>
      <c r="Q1520" s="213"/>
      <c r="R1520" s="213"/>
      <c r="S1520" s="213"/>
      <c r="T1520" s="213"/>
      <c r="U1520" s="213"/>
      <c r="V1520" s="213"/>
      <c r="W1520" s="213"/>
      <c r="X1520" s="213"/>
      <c r="Y1520" s="213"/>
      <c r="Z1520" s="213"/>
      <c r="AA1520" s="213"/>
      <c r="AB1520" s="213"/>
      <c r="AC1520" s="213"/>
      <c r="AD1520" s="213"/>
      <c r="AE1520" s="213"/>
      <c r="AF1520" s="213"/>
      <c r="AG1520" s="213"/>
      <c r="AH1520" s="213"/>
      <c r="AI1520" s="213"/>
      <c r="AJ1520" s="213"/>
      <c r="AK1520" s="38"/>
      <c r="AL1520" s="15"/>
    </row>
    <row r="1521" spans="1:38">
      <c r="A1521" s="33"/>
      <c r="B1521" s="33"/>
      <c r="C1521" s="214"/>
      <c r="D1521" s="215"/>
      <c r="E1521" s="215"/>
      <c r="F1521" s="215"/>
      <c r="G1521" s="215"/>
      <c r="H1521" s="215"/>
      <c r="I1521" s="215"/>
      <c r="J1521" s="215"/>
      <c r="K1521" s="215"/>
      <c r="L1521" s="215"/>
      <c r="M1521" s="215"/>
      <c r="N1521" s="215"/>
      <c r="O1521" s="215"/>
      <c r="P1521" s="215"/>
      <c r="Q1521" s="215"/>
      <c r="R1521" s="215"/>
      <c r="S1521" s="215"/>
      <c r="T1521" s="215"/>
      <c r="U1521" s="215"/>
      <c r="V1521" s="215"/>
      <c r="W1521" s="215"/>
      <c r="X1521" s="215"/>
      <c r="Y1521" s="215"/>
      <c r="Z1521" s="215"/>
      <c r="AA1521" s="215"/>
      <c r="AB1521" s="215"/>
      <c r="AC1521" s="215"/>
      <c r="AD1521" s="215"/>
      <c r="AE1521" s="215"/>
      <c r="AF1521" s="215"/>
      <c r="AG1521" s="215"/>
      <c r="AH1521" s="215"/>
      <c r="AI1521" s="215"/>
      <c r="AJ1521" s="215"/>
      <c r="AK1521" s="38"/>
      <c r="AL1521" s="15"/>
    </row>
    <row r="1522" spans="1:38" ht="13.5" thickBot="1"/>
    <row r="1523" spans="1:38" ht="13.5" thickTop="1">
      <c r="B1523" s="21"/>
      <c r="C1523" s="247" t="s">
        <v>660</v>
      </c>
      <c r="D1523" s="248"/>
      <c r="E1523" s="248"/>
      <c r="F1523" s="248"/>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392"/>
      <c r="AK1523" s="202"/>
      <c r="AL1523" s="203"/>
    </row>
    <row r="1524" spans="1:38" ht="13.5" thickBot="1">
      <c r="B1524" s="21"/>
      <c r="C1524" s="280"/>
      <c r="D1524" s="213"/>
      <c r="E1524" s="213"/>
      <c r="F1524" s="213"/>
      <c r="G1524" s="213"/>
      <c r="H1524" s="213"/>
      <c r="I1524" s="213"/>
      <c r="J1524" s="213"/>
      <c r="K1524" s="213"/>
      <c r="L1524" s="213"/>
      <c r="M1524" s="213"/>
      <c r="N1524" s="213"/>
      <c r="O1524" s="213"/>
      <c r="P1524" s="213"/>
      <c r="Q1524" s="213"/>
      <c r="R1524" s="213"/>
      <c r="S1524" s="213"/>
      <c r="T1524" s="213"/>
      <c r="U1524" s="213"/>
      <c r="V1524" s="213"/>
      <c r="W1524" s="213"/>
      <c r="X1524" s="213"/>
      <c r="Y1524" s="213"/>
      <c r="Z1524" s="213"/>
      <c r="AA1524" s="213"/>
      <c r="AB1524" s="213"/>
      <c r="AC1524" s="213"/>
      <c r="AD1524" s="213"/>
      <c r="AE1524" s="213"/>
      <c r="AF1524" s="213"/>
      <c r="AG1524" s="213"/>
      <c r="AH1524" s="213"/>
      <c r="AI1524" s="213"/>
      <c r="AJ1524" s="227"/>
      <c r="AK1524" s="204"/>
      <c r="AL1524" s="205"/>
    </row>
    <row r="1525" spans="1:38" ht="13.5" thickTop="1">
      <c r="B1525" s="21"/>
      <c r="C1525" s="247" t="s">
        <v>661</v>
      </c>
      <c r="D1525" s="248"/>
      <c r="E1525" s="248"/>
      <c r="F1525" s="248"/>
      <c r="G1525" s="248"/>
      <c r="H1525" s="248"/>
      <c r="I1525" s="248"/>
      <c r="J1525" s="248"/>
      <c r="K1525" s="248"/>
      <c r="L1525" s="248"/>
      <c r="M1525" s="248"/>
      <c r="N1525" s="248"/>
      <c r="O1525" s="248"/>
      <c r="P1525" s="248"/>
      <c r="Q1525" s="248"/>
      <c r="R1525" s="248"/>
      <c r="S1525" s="248"/>
      <c r="T1525" s="248"/>
      <c r="U1525" s="248"/>
      <c r="V1525" s="248"/>
      <c r="W1525" s="248"/>
      <c r="X1525" s="248"/>
      <c r="Y1525" s="248"/>
      <c r="Z1525" s="248"/>
      <c r="AA1525" s="248"/>
      <c r="AB1525" s="248"/>
      <c r="AC1525" s="248"/>
      <c r="AD1525" s="248"/>
      <c r="AE1525" s="248"/>
      <c r="AF1525" s="248"/>
      <c r="AG1525" s="248"/>
      <c r="AH1525" s="248"/>
      <c r="AI1525" s="248"/>
      <c r="AJ1525" s="392"/>
      <c r="AK1525" s="202"/>
      <c r="AL1525" s="203"/>
    </row>
    <row r="1526" spans="1:38" ht="13.5" thickBot="1">
      <c r="B1526" s="21"/>
      <c r="C1526" s="280"/>
      <c r="D1526" s="213"/>
      <c r="E1526" s="213"/>
      <c r="F1526" s="213"/>
      <c r="G1526" s="213"/>
      <c r="H1526" s="213"/>
      <c r="I1526" s="213"/>
      <c r="J1526" s="213"/>
      <c r="K1526" s="213"/>
      <c r="L1526" s="213"/>
      <c r="M1526" s="213"/>
      <c r="N1526" s="213"/>
      <c r="O1526" s="213"/>
      <c r="P1526" s="213"/>
      <c r="Q1526" s="213"/>
      <c r="R1526" s="213"/>
      <c r="S1526" s="213"/>
      <c r="T1526" s="213"/>
      <c r="U1526" s="213"/>
      <c r="V1526" s="213"/>
      <c r="W1526" s="213"/>
      <c r="X1526" s="213"/>
      <c r="Y1526" s="213"/>
      <c r="Z1526" s="213"/>
      <c r="AA1526" s="213"/>
      <c r="AB1526" s="213"/>
      <c r="AC1526" s="213"/>
      <c r="AD1526" s="213"/>
      <c r="AE1526" s="213"/>
      <c r="AF1526" s="213"/>
      <c r="AG1526" s="213"/>
      <c r="AH1526" s="213"/>
      <c r="AI1526" s="213"/>
      <c r="AJ1526" s="227"/>
      <c r="AK1526" s="204"/>
      <c r="AL1526" s="205"/>
    </row>
    <row r="1527" spans="1:38" ht="13.5" thickTop="1">
      <c r="B1527" s="21"/>
      <c r="C1527" s="247" t="s">
        <v>662</v>
      </c>
      <c r="D1527" s="248"/>
      <c r="E1527" s="248"/>
      <c r="F1527" s="248"/>
      <c r="G1527" s="248"/>
      <c r="H1527" s="248"/>
      <c r="I1527" s="248"/>
      <c r="J1527" s="248"/>
      <c r="K1527" s="248"/>
      <c r="L1527" s="248"/>
      <c r="M1527" s="248"/>
      <c r="N1527" s="248"/>
      <c r="O1527" s="248"/>
      <c r="P1527" s="248"/>
      <c r="Q1527" s="248"/>
      <c r="R1527" s="248"/>
      <c r="S1527" s="248"/>
      <c r="T1527" s="248"/>
      <c r="U1527" s="248"/>
      <c r="V1527" s="248"/>
      <c r="W1527" s="248"/>
      <c r="X1527" s="248"/>
      <c r="Y1527" s="248"/>
      <c r="Z1527" s="248"/>
      <c r="AA1527" s="248"/>
      <c r="AB1527" s="248"/>
      <c r="AC1527" s="248"/>
      <c r="AD1527" s="248"/>
      <c r="AE1527" s="248"/>
      <c r="AF1527" s="248"/>
      <c r="AG1527" s="248"/>
      <c r="AH1527" s="248"/>
      <c r="AI1527" s="248"/>
      <c r="AJ1527" s="392"/>
      <c r="AK1527" s="202"/>
      <c r="AL1527" s="203"/>
    </row>
    <row r="1528" spans="1:38" ht="13.5" thickBot="1">
      <c r="B1528" s="21"/>
      <c r="C1528" s="250"/>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251"/>
      <c r="AF1528" s="251"/>
      <c r="AG1528" s="251"/>
      <c r="AH1528" s="251"/>
      <c r="AI1528" s="251"/>
      <c r="AJ1528" s="251"/>
      <c r="AK1528" s="204"/>
      <c r="AL1528" s="205"/>
    </row>
    <row r="1529" spans="1:38" ht="13.5" thickTop="1">
      <c r="B1529" s="21"/>
      <c r="C1529" s="247" t="s">
        <v>663</v>
      </c>
      <c r="D1529" s="248"/>
      <c r="E1529" s="248"/>
      <c r="F1529" s="248"/>
      <c r="G1529" s="248"/>
      <c r="H1529" s="248"/>
      <c r="I1529" s="248"/>
      <c r="J1529" s="248"/>
      <c r="K1529" s="248"/>
      <c r="L1529" s="248"/>
      <c r="M1529" s="248"/>
      <c r="N1529" s="248"/>
      <c r="O1529" s="248"/>
      <c r="P1529" s="248"/>
      <c r="Q1529" s="248"/>
      <c r="R1529" s="248"/>
      <c r="S1529" s="248"/>
      <c r="T1529" s="248"/>
      <c r="U1529" s="248"/>
      <c r="V1529" s="248"/>
      <c r="W1529" s="248"/>
      <c r="X1529" s="248"/>
      <c r="Y1529" s="248"/>
      <c r="Z1529" s="248"/>
      <c r="AA1529" s="248"/>
      <c r="AB1529" s="248"/>
      <c r="AC1529" s="248"/>
      <c r="AD1529" s="248"/>
      <c r="AE1529" s="248"/>
      <c r="AF1529" s="248"/>
      <c r="AG1529" s="248"/>
      <c r="AH1529" s="248"/>
      <c r="AI1529" s="248"/>
      <c r="AJ1529" s="392"/>
      <c r="AK1529" s="202"/>
      <c r="AL1529" s="203"/>
    </row>
    <row r="1530" spans="1:38" ht="13.5" thickBot="1">
      <c r="B1530" s="21"/>
      <c r="C1530" s="250"/>
      <c r="D1530" s="251"/>
      <c r="E1530" s="251"/>
      <c r="F1530" s="251"/>
      <c r="G1530" s="251"/>
      <c r="H1530" s="251"/>
      <c r="I1530" s="251"/>
      <c r="J1530" s="251"/>
      <c r="K1530" s="251"/>
      <c r="L1530" s="251"/>
      <c r="M1530" s="251"/>
      <c r="N1530" s="251"/>
      <c r="O1530" s="251"/>
      <c r="P1530" s="251"/>
      <c r="Q1530" s="251"/>
      <c r="R1530" s="251"/>
      <c r="S1530" s="251"/>
      <c r="T1530" s="251"/>
      <c r="U1530" s="251"/>
      <c r="V1530" s="251"/>
      <c r="W1530" s="251"/>
      <c r="X1530" s="251"/>
      <c r="Y1530" s="251"/>
      <c r="Z1530" s="251"/>
      <c r="AA1530" s="251"/>
      <c r="AB1530" s="251"/>
      <c r="AC1530" s="251"/>
      <c r="AD1530" s="251"/>
      <c r="AE1530" s="251"/>
      <c r="AF1530" s="251"/>
      <c r="AG1530" s="251"/>
      <c r="AH1530" s="251"/>
      <c r="AI1530" s="251"/>
      <c r="AJ1530" s="393"/>
      <c r="AK1530" s="204"/>
      <c r="AL1530" s="205"/>
    </row>
    <row r="1531" spans="1:38" ht="14" thickTop="1" thickBot="1">
      <c r="A1531" s="33"/>
      <c r="B1531" s="33"/>
      <c r="C1531" s="29"/>
      <c r="D1531" s="29"/>
      <c r="E1531" s="29"/>
      <c r="F1531" s="29"/>
      <c r="G1531" s="29"/>
      <c r="H1531" s="29"/>
      <c r="I1531" s="29"/>
      <c r="J1531" s="29"/>
      <c r="K1531" s="29"/>
      <c r="L1531" s="29"/>
      <c r="M1531" s="29"/>
      <c r="N1531" s="29"/>
      <c r="O1531" s="29"/>
      <c r="P1531" s="29"/>
      <c r="Q1531" s="29"/>
      <c r="R1531" s="29"/>
      <c r="S1531" s="29"/>
      <c r="T1531" s="29"/>
      <c r="U1531" s="29"/>
      <c r="V1531" s="29"/>
      <c r="W1531" s="29"/>
      <c r="X1531" s="29"/>
      <c r="Y1531" s="29"/>
      <c r="Z1531" s="29"/>
      <c r="AA1531" s="29"/>
      <c r="AB1531" s="29"/>
      <c r="AC1531" s="29"/>
      <c r="AD1531" s="29"/>
      <c r="AE1531" s="29"/>
      <c r="AF1531" s="29"/>
      <c r="AG1531" s="29"/>
      <c r="AH1531" s="29"/>
      <c r="AI1531" s="29"/>
      <c r="AJ1531" s="29"/>
      <c r="AK1531" s="15"/>
      <c r="AL1531" s="15"/>
    </row>
    <row r="1532" spans="1:38" ht="13.5" thickTop="1">
      <c r="A1532" s="206">
        <v>162</v>
      </c>
      <c r="B1532" s="207"/>
      <c r="C1532" s="210" t="s">
        <v>426</v>
      </c>
      <c r="D1532" s="211"/>
      <c r="E1532" s="211"/>
      <c r="F1532" s="211"/>
      <c r="G1532" s="211"/>
      <c r="H1532" s="211"/>
      <c r="I1532" s="211"/>
      <c r="J1532" s="211"/>
      <c r="K1532" s="211"/>
      <c r="L1532" s="211"/>
      <c r="M1532" s="211"/>
      <c r="N1532" s="211"/>
      <c r="O1532" s="211"/>
      <c r="P1532" s="211"/>
      <c r="Q1532" s="211"/>
      <c r="R1532" s="211"/>
      <c r="S1532" s="211"/>
      <c r="T1532" s="211"/>
      <c r="U1532" s="211"/>
      <c r="V1532" s="211"/>
      <c r="W1532" s="211"/>
      <c r="X1532" s="211"/>
      <c r="Y1532" s="211"/>
      <c r="Z1532" s="211"/>
      <c r="AA1532" s="211"/>
      <c r="AB1532" s="211"/>
      <c r="AC1532" s="211"/>
      <c r="AD1532" s="211"/>
      <c r="AE1532" s="211"/>
      <c r="AF1532" s="211"/>
      <c r="AG1532" s="211"/>
      <c r="AH1532" s="211"/>
      <c r="AI1532" s="211"/>
      <c r="AJ1532" s="211"/>
      <c r="AK1532" s="202"/>
      <c r="AL1532" s="203"/>
    </row>
    <row r="1533" spans="1:38" ht="13.5" thickBot="1">
      <c r="A1533" s="208"/>
      <c r="B1533" s="209"/>
      <c r="C1533" s="212"/>
      <c r="D1533" s="213"/>
      <c r="E1533" s="213"/>
      <c r="F1533" s="213"/>
      <c r="G1533" s="213"/>
      <c r="H1533" s="213"/>
      <c r="I1533" s="213"/>
      <c r="J1533" s="213"/>
      <c r="K1533" s="213"/>
      <c r="L1533" s="213"/>
      <c r="M1533" s="213"/>
      <c r="N1533" s="213"/>
      <c r="O1533" s="213"/>
      <c r="P1533" s="213"/>
      <c r="Q1533" s="213"/>
      <c r="R1533" s="213"/>
      <c r="S1533" s="213"/>
      <c r="T1533" s="213"/>
      <c r="U1533" s="213"/>
      <c r="V1533" s="213"/>
      <c r="W1533" s="213"/>
      <c r="X1533" s="213"/>
      <c r="Y1533" s="213"/>
      <c r="Z1533" s="213"/>
      <c r="AA1533" s="213"/>
      <c r="AB1533" s="213"/>
      <c r="AC1533" s="213"/>
      <c r="AD1533" s="213"/>
      <c r="AE1533" s="213"/>
      <c r="AF1533" s="213"/>
      <c r="AG1533" s="213"/>
      <c r="AH1533" s="213"/>
      <c r="AI1533" s="213"/>
      <c r="AJ1533" s="213"/>
      <c r="AK1533" s="204"/>
      <c r="AL1533" s="205"/>
    </row>
    <row r="1534" spans="1:38" ht="13.5" thickTop="1">
      <c r="A1534" s="33"/>
      <c r="B1534" s="33"/>
      <c r="C1534" s="212"/>
      <c r="D1534" s="213"/>
      <c r="E1534" s="213"/>
      <c r="F1534" s="213"/>
      <c r="G1534" s="213"/>
      <c r="H1534" s="213"/>
      <c r="I1534" s="213"/>
      <c r="J1534" s="213"/>
      <c r="K1534" s="213"/>
      <c r="L1534" s="213"/>
      <c r="M1534" s="213"/>
      <c r="N1534" s="213"/>
      <c r="O1534" s="213"/>
      <c r="P1534" s="213"/>
      <c r="Q1534" s="213"/>
      <c r="R1534" s="213"/>
      <c r="S1534" s="213"/>
      <c r="T1534" s="213"/>
      <c r="U1534" s="213"/>
      <c r="V1534" s="213"/>
      <c r="W1534" s="213"/>
      <c r="X1534" s="213"/>
      <c r="Y1534" s="213"/>
      <c r="Z1534" s="213"/>
      <c r="AA1534" s="213"/>
      <c r="AB1534" s="213"/>
      <c r="AC1534" s="213"/>
      <c r="AD1534" s="213"/>
      <c r="AE1534" s="213"/>
      <c r="AF1534" s="213"/>
      <c r="AG1534" s="213"/>
      <c r="AH1534" s="213"/>
      <c r="AI1534" s="213"/>
      <c r="AJ1534" s="213"/>
      <c r="AK1534" s="18"/>
      <c r="AL1534" s="15"/>
    </row>
    <row r="1535" spans="1:38">
      <c r="A1535" s="33"/>
      <c r="B1535" s="33"/>
      <c r="C1535" s="214"/>
      <c r="D1535" s="215"/>
      <c r="E1535" s="215"/>
      <c r="F1535" s="215"/>
      <c r="G1535" s="215"/>
      <c r="H1535" s="215"/>
      <c r="I1535" s="215"/>
      <c r="J1535" s="215"/>
      <c r="K1535" s="215"/>
      <c r="L1535" s="215"/>
      <c r="M1535" s="215"/>
      <c r="N1535" s="215"/>
      <c r="O1535" s="215"/>
      <c r="P1535" s="215"/>
      <c r="Q1535" s="215"/>
      <c r="R1535" s="215"/>
      <c r="S1535" s="215"/>
      <c r="T1535" s="215"/>
      <c r="U1535" s="215"/>
      <c r="V1535" s="215"/>
      <c r="W1535" s="215"/>
      <c r="X1535" s="215"/>
      <c r="Y1535" s="215"/>
      <c r="Z1535" s="215"/>
      <c r="AA1535" s="215"/>
      <c r="AB1535" s="215"/>
      <c r="AC1535" s="215"/>
      <c r="AD1535" s="215"/>
      <c r="AE1535" s="215"/>
      <c r="AF1535" s="215"/>
      <c r="AG1535" s="215"/>
      <c r="AH1535" s="215"/>
      <c r="AI1535" s="215"/>
      <c r="AJ1535" s="215"/>
      <c r="AK1535" s="38"/>
      <c r="AL1535" s="15"/>
    </row>
    <row r="1536" spans="1:38" ht="13.5" thickBot="1"/>
    <row r="1537" spans="1:38" ht="13.5" thickTop="1">
      <c r="B1537" s="21"/>
      <c r="C1537" s="247" t="s">
        <v>665</v>
      </c>
      <c r="D1537" s="248"/>
      <c r="E1537" s="248"/>
      <c r="F1537" s="248"/>
      <c r="G1537" s="248"/>
      <c r="H1537" s="248"/>
      <c r="I1537" s="248"/>
      <c r="J1537" s="248"/>
      <c r="K1537" s="248"/>
      <c r="L1537" s="248"/>
      <c r="M1537" s="248"/>
      <c r="N1537" s="248"/>
      <c r="O1537" s="248"/>
      <c r="P1537" s="248"/>
      <c r="Q1537" s="248"/>
      <c r="R1537" s="248"/>
      <c r="S1537" s="248"/>
      <c r="T1537" s="248"/>
      <c r="U1537" s="248"/>
      <c r="V1537" s="248"/>
      <c r="W1537" s="248"/>
      <c r="X1537" s="248"/>
      <c r="Y1537" s="248"/>
      <c r="Z1537" s="248"/>
      <c r="AA1537" s="248"/>
      <c r="AB1537" s="248"/>
      <c r="AC1537" s="248"/>
      <c r="AD1537" s="248"/>
      <c r="AE1537" s="248"/>
      <c r="AF1537" s="248"/>
      <c r="AG1537" s="248"/>
      <c r="AH1537" s="248"/>
      <c r="AI1537" s="248"/>
      <c r="AJ1537" s="392"/>
      <c r="AK1537" s="202"/>
      <c r="AL1537" s="203"/>
    </row>
    <row r="1538" spans="1:38" ht="13.5" thickBot="1">
      <c r="B1538" s="21"/>
      <c r="C1538" s="280"/>
      <c r="D1538" s="213"/>
      <c r="E1538" s="213"/>
      <c r="F1538" s="213"/>
      <c r="G1538" s="213"/>
      <c r="H1538" s="213"/>
      <c r="I1538" s="213"/>
      <c r="J1538" s="213"/>
      <c r="K1538" s="213"/>
      <c r="L1538" s="213"/>
      <c r="M1538" s="213"/>
      <c r="N1538" s="213"/>
      <c r="O1538" s="213"/>
      <c r="P1538" s="213"/>
      <c r="Q1538" s="213"/>
      <c r="R1538" s="213"/>
      <c r="S1538" s="213"/>
      <c r="T1538" s="213"/>
      <c r="U1538" s="213"/>
      <c r="V1538" s="213"/>
      <c r="W1538" s="213"/>
      <c r="X1538" s="213"/>
      <c r="Y1538" s="213"/>
      <c r="Z1538" s="213"/>
      <c r="AA1538" s="213"/>
      <c r="AB1538" s="213"/>
      <c r="AC1538" s="213"/>
      <c r="AD1538" s="213"/>
      <c r="AE1538" s="213"/>
      <c r="AF1538" s="213"/>
      <c r="AG1538" s="213"/>
      <c r="AH1538" s="213"/>
      <c r="AI1538" s="213"/>
      <c r="AJ1538" s="227"/>
      <c r="AK1538" s="204"/>
      <c r="AL1538" s="205"/>
    </row>
    <row r="1539" spans="1:38" ht="14" thickTop="1" thickBot="1">
      <c r="B1539" s="21"/>
      <c r="C1539" s="250"/>
      <c r="D1539" s="251"/>
      <c r="E1539" s="251"/>
      <c r="F1539" s="251"/>
      <c r="G1539" s="251"/>
      <c r="H1539" s="251"/>
      <c r="I1539" s="251"/>
      <c r="J1539" s="251"/>
      <c r="K1539" s="251"/>
      <c r="L1539" s="251"/>
      <c r="M1539" s="251"/>
      <c r="N1539" s="251"/>
      <c r="O1539" s="251"/>
      <c r="P1539" s="251"/>
      <c r="Q1539" s="251"/>
      <c r="R1539" s="251"/>
      <c r="S1539" s="251"/>
      <c r="T1539" s="251"/>
      <c r="U1539" s="251"/>
      <c r="V1539" s="251"/>
      <c r="W1539" s="251"/>
      <c r="X1539" s="251"/>
      <c r="Y1539" s="251"/>
      <c r="Z1539" s="251"/>
      <c r="AA1539" s="251"/>
      <c r="AB1539" s="251"/>
      <c r="AC1539" s="251"/>
      <c r="AD1539" s="251"/>
      <c r="AE1539" s="251"/>
      <c r="AF1539" s="251"/>
      <c r="AG1539" s="251"/>
      <c r="AH1539" s="251"/>
      <c r="AI1539" s="251"/>
      <c r="AJ1539" s="251"/>
      <c r="AK1539" s="25"/>
      <c r="AL1539" s="26"/>
    </row>
    <row r="1540" spans="1:38" ht="13.5" thickTop="1">
      <c r="B1540" s="21"/>
      <c r="C1540" s="247" t="s">
        <v>666</v>
      </c>
      <c r="D1540" s="248"/>
      <c r="E1540" s="248"/>
      <c r="F1540" s="248"/>
      <c r="G1540" s="248"/>
      <c r="H1540" s="248"/>
      <c r="I1540" s="248"/>
      <c r="J1540" s="248"/>
      <c r="K1540" s="248"/>
      <c r="L1540" s="248"/>
      <c r="M1540" s="248"/>
      <c r="N1540" s="248"/>
      <c r="O1540" s="248"/>
      <c r="P1540" s="248"/>
      <c r="Q1540" s="248"/>
      <c r="R1540" s="248"/>
      <c r="S1540" s="248"/>
      <c r="T1540" s="248"/>
      <c r="U1540" s="248"/>
      <c r="V1540" s="248"/>
      <c r="W1540" s="248"/>
      <c r="X1540" s="248"/>
      <c r="Y1540" s="248"/>
      <c r="Z1540" s="248"/>
      <c r="AA1540" s="248"/>
      <c r="AB1540" s="248"/>
      <c r="AC1540" s="248"/>
      <c r="AD1540" s="248"/>
      <c r="AE1540" s="248"/>
      <c r="AF1540" s="248"/>
      <c r="AG1540" s="248"/>
      <c r="AH1540" s="248"/>
      <c r="AI1540" s="248"/>
      <c r="AJ1540" s="392"/>
      <c r="AK1540" s="202"/>
      <c r="AL1540" s="203"/>
    </row>
    <row r="1541" spans="1:38" ht="13.5" thickBot="1">
      <c r="B1541" s="21"/>
      <c r="C1541" s="250"/>
      <c r="D1541" s="251"/>
      <c r="E1541" s="251"/>
      <c r="F1541" s="251"/>
      <c r="G1541" s="251"/>
      <c r="H1541" s="251"/>
      <c r="I1541" s="251"/>
      <c r="J1541" s="251"/>
      <c r="K1541" s="251"/>
      <c r="L1541" s="251"/>
      <c r="M1541" s="251"/>
      <c r="N1541" s="251"/>
      <c r="O1541" s="251"/>
      <c r="P1541" s="251"/>
      <c r="Q1541" s="251"/>
      <c r="R1541" s="251"/>
      <c r="S1541" s="251"/>
      <c r="T1541" s="251"/>
      <c r="U1541" s="251"/>
      <c r="V1541" s="251"/>
      <c r="W1541" s="251"/>
      <c r="X1541" s="251"/>
      <c r="Y1541" s="251"/>
      <c r="Z1541" s="251"/>
      <c r="AA1541" s="251"/>
      <c r="AB1541" s="251"/>
      <c r="AC1541" s="251"/>
      <c r="AD1541" s="251"/>
      <c r="AE1541" s="251"/>
      <c r="AF1541" s="251"/>
      <c r="AG1541" s="251"/>
      <c r="AH1541" s="251"/>
      <c r="AI1541" s="251"/>
      <c r="AJ1541" s="393"/>
      <c r="AK1541" s="204"/>
      <c r="AL1541" s="205"/>
    </row>
    <row r="1542" spans="1:38" ht="14" thickTop="1" thickBot="1">
      <c r="A1542" s="33"/>
      <c r="B1542" s="33"/>
      <c r="C1542" s="29"/>
      <c r="D1542" s="29"/>
      <c r="E1542" s="29"/>
      <c r="F1542" s="29"/>
      <c r="G1542" s="29"/>
      <c r="H1542" s="29"/>
      <c r="I1542" s="29"/>
      <c r="J1542" s="29"/>
      <c r="K1542" s="29"/>
      <c r="L1542" s="29"/>
      <c r="M1542" s="29"/>
      <c r="N1542" s="29"/>
      <c r="O1542" s="29"/>
      <c r="P1542" s="29"/>
      <c r="Q1542" s="29"/>
      <c r="R1542" s="29"/>
      <c r="S1542" s="29"/>
      <c r="T1542" s="29"/>
      <c r="U1542" s="29"/>
      <c r="V1542" s="29"/>
      <c r="W1542" s="29"/>
      <c r="X1542" s="29"/>
      <c r="Y1542" s="29"/>
      <c r="Z1542" s="29"/>
      <c r="AA1542" s="29"/>
      <c r="AB1542" s="29"/>
      <c r="AC1542" s="29"/>
      <c r="AD1542" s="29"/>
      <c r="AE1542" s="29"/>
      <c r="AF1542" s="29"/>
      <c r="AG1542" s="29"/>
      <c r="AH1542" s="29"/>
      <c r="AI1542" s="29"/>
      <c r="AJ1542" s="29"/>
      <c r="AK1542" s="15"/>
      <c r="AL1542" s="15"/>
    </row>
    <row r="1543" spans="1:38" ht="13.5" thickTop="1">
      <c r="A1543" s="206">
        <v>163</v>
      </c>
      <c r="B1543" s="207"/>
      <c r="C1543" s="210" t="s">
        <v>427</v>
      </c>
      <c r="D1543" s="211"/>
      <c r="E1543" s="211"/>
      <c r="F1543" s="211"/>
      <c r="G1543" s="211"/>
      <c r="H1543" s="211"/>
      <c r="I1543" s="211"/>
      <c r="J1543" s="211"/>
      <c r="K1543" s="211"/>
      <c r="L1543" s="211"/>
      <c r="M1543" s="211"/>
      <c r="N1543" s="211"/>
      <c r="O1543" s="211"/>
      <c r="P1543" s="211"/>
      <c r="Q1543" s="211"/>
      <c r="R1543" s="211"/>
      <c r="S1543" s="211"/>
      <c r="T1543" s="211"/>
      <c r="U1543" s="211"/>
      <c r="V1543" s="211"/>
      <c r="W1543" s="211"/>
      <c r="X1543" s="211"/>
      <c r="Y1543" s="211"/>
      <c r="Z1543" s="211"/>
      <c r="AA1543" s="211"/>
      <c r="AB1543" s="211"/>
      <c r="AC1543" s="211"/>
      <c r="AD1543" s="211"/>
      <c r="AE1543" s="211"/>
      <c r="AF1543" s="211"/>
      <c r="AG1543" s="211"/>
      <c r="AH1543" s="211"/>
      <c r="AI1543" s="211"/>
      <c r="AJ1543" s="211"/>
      <c r="AK1543" s="202"/>
      <c r="AL1543" s="203"/>
    </row>
    <row r="1544" spans="1:38" ht="13.5" thickBot="1">
      <c r="A1544" s="208"/>
      <c r="B1544" s="209"/>
      <c r="C1544" s="212"/>
      <c r="D1544" s="213"/>
      <c r="E1544" s="213"/>
      <c r="F1544" s="213"/>
      <c r="G1544" s="213"/>
      <c r="H1544" s="213"/>
      <c r="I1544" s="213"/>
      <c r="J1544" s="213"/>
      <c r="K1544" s="213"/>
      <c r="L1544" s="213"/>
      <c r="M1544" s="213"/>
      <c r="N1544" s="213"/>
      <c r="O1544" s="213"/>
      <c r="P1544" s="213"/>
      <c r="Q1544" s="213"/>
      <c r="R1544" s="213"/>
      <c r="S1544" s="213"/>
      <c r="T1544" s="213"/>
      <c r="U1544" s="213"/>
      <c r="V1544" s="213"/>
      <c r="W1544" s="213"/>
      <c r="X1544" s="213"/>
      <c r="Y1544" s="213"/>
      <c r="Z1544" s="213"/>
      <c r="AA1544" s="213"/>
      <c r="AB1544" s="213"/>
      <c r="AC1544" s="213"/>
      <c r="AD1544" s="213"/>
      <c r="AE1544" s="213"/>
      <c r="AF1544" s="213"/>
      <c r="AG1544" s="213"/>
      <c r="AH1544" s="213"/>
      <c r="AI1544" s="213"/>
      <c r="AJ1544" s="213"/>
      <c r="AK1544" s="204"/>
      <c r="AL1544" s="205"/>
    </row>
    <row r="1545" spans="1:38" ht="13.5" thickTop="1">
      <c r="A1545" s="33"/>
      <c r="B1545" s="33"/>
      <c r="C1545" s="212"/>
      <c r="D1545" s="213"/>
      <c r="E1545" s="213"/>
      <c r="F1545" s="213"/>
      <c r="G1545" s="213"/>
      <c r="H1545" s="213"/>
      <c r="I1545" s="213"/>
      <c r="J1545" s="213"/>
      <c r="K1545" s="213"/>
      <c r="L1545" s="213"/>
      <c r="M1545" s="213"/>
      <c r="N1545" s="213"/>
      <c r="O1545" s="213"/>
      <c r="P1545" s="213"/>
      <c r="Q1545" s="213"/>
      <c r="R1545" s="213"/>
      <c r="S1545" s="213"/>
      <c r="T1545" s="213"/>
      <c r="U1545" s="213"/>
      <c r="V1545" s="213"/>
      <c r="W1545" s="213"/>
      <c r="X1545" s="213"/>
      <c r="Y1545" s="213"/>
      <c r="Z1545" s="213"/>
      <c r="AA1545" s="213"/>
      <c r="AB1545" s="213"/>
      <c r="AC1545" s="213"/>
      <c r="AD1545" s="213"/>
      <c r="AE1545" s="213"/>
      <c r="AF1545" s="213"/>
      <c r="AG1545" s="213"/>
      <c r="AH1545" s="213"/>
      <c r="AI1545" s="213"/>
      <c r="AJ1545" s="213"/>
      <c r="AK1545" s="18"/>
      <c r="AL1545" s="15"/>
    </row>
    <row r="1546" spans="1:38">
      <c r="A1546" s="33"/>
      <c r="B1546" s="33"/>
      <c r="C1546" s="212"/>
      <c r="D1546" s="213"/>
      <c r="E1546" s="213"/>
      <c r="F1546" s="213"/>
      <c r="G1546" s="213"/>
      <c r="H1546" s="213"/>
      <c r="I1546" s="213"/>
      <c r="J1546" s="213"/>
      <c r="K1546" s="213"/>
      <c r="L1546" s="213"/>
      <c r="M1546" s="213"/>
      <c r="N1546" s="213"/>
      <c r="O1546" s="213"/>
      <c r="P1546" s="213"/>
      <c r="Q1546" s="213"/>
      <c r="R1546" s="213"/>
      <c r="S1546" s="213"/>
      <c r="T1546" s="213"/>
      <c r="U1546" s="213"/>
      <c r="V1546" s="213"/>
      <c r="W1546" s="213"/>
      <c r="X1546" s="213"/>
      <c r="Y1546" s="213"/>
      <c r="Z1546" s="213"/>
      <c r="AA1546" s="213"/>
      <c r="AB1546" s="213"/>
      <c r="AC1546" s="213"/>
      <c r="AD1546" s="213"/>
      <c r="AE1546" s="213"/>
      <c r="AF1546" s="213"/>
      <c r="AG1546" s="213"/>
      <c r="AH1546" s="213"/>
      <c r="AI1546" s="213"/>
      <c r="AJ1546" s="213"/>
      <c r="AK1546" s="38"/>
      <c r="AL1546" s="15"/>
    </row>
    <row r="1547" spans="1:38">
      <c r="A1547" s="33"/>
      <c r="B1547" s="33"/>
      <c r="C1547" s="214"/>
      <c r="D1547" s="215"/>
      <c r="E1547" s="215"/>
      <c r="F1547" s="215"/>
      <c r="G1547" s="215"/>
      <c r="H1547" s="215"/>
      <c r="I1547" s="215"/>
      <c r="J1547" s="215"/>
      <c r="K1547" s="215"/>
      <c r="L1547" s="215"/>
      <c r="M1547" s="215"/>
      <c r="N1547" s="215"/>
      <c r="O1547" s="215"/>
      <c r="P1547" s="215"/>
      <c r="Q1547" s="215"/>
      <c r="R1547" s="215"/>
      <c r="S1547" s="215"/>
      <c r="T1547" s="215"/>
      <c r="U1547" s="215"/>
      <c r="V1547" s="215"/>
      <c r="W1547" s="215"/>
      <c r="X1547" s="215"/>
      <c r="Y1547" s="215"/>
      <c r="Z1547" s="215"/>
      <c r="AA1547" s="215"/>
      <c r="AB1547" s="215"/>
      <c r="AC1547" s="215"/>
      <c r="AD1547" s="215"/>
      <c r="AE1547" s="215"/>
      <c r="AF1547" s="215"/>
      <c r="AG1547" s="215"/>
      <c r="AH1547" s="215"/>
      <c r="AI1547" s="215"/>
      <c r="AJ1547" s="215"/>
      <c r="AK1547" s="38"/>
      <c r="AL1547" s="15"/>
    </row>
    <row r="1548" spans="1:38">
      <c r="A1548" s="33"/>
      <c r="B1548" s="33"/>
      <c r="C1548" s="29" t="s">
        <v>44</v>
      </c>
      <c r="D1548" s="50" t="s">
        <v>428</v>
      </c>
      <c r="E1548" s="29"/>
      <c r="F1548" s="29"/>
      <c r="G1548" s="29"/>
      <c r="H1548" s="29"/>
      <c r="I1548" s="29"/>
      <c r="J1548" s="29"/>
      <c r="K1548" s="29"/>
      <c r="L1548" s="29"/>
      <c r="M1548" s="29"/>
      <c r="N1548" s="29"/>
      <c r="O1548" s="29"/>
      <c r="P1548" s="29"/>
      <c r="Q1548" s="29"/>
      <c r="R1548" s="29"/>
      <c r="S1548" s="29"/>
      <c r="T1548" s="29"/>
      <c r="U1548" s="29"/>
      <c r="V1548" s="29"/>
      <c r="W1548" s="29"/>
      <c r="X1548" s="29"/>
      <c r="Y1548" s="29"/>
      <c r="Z1548" s="29"/>
      <c r="AA1548" s="29"/>
      <c r="AB1548" s="29"/>
      <c r="AC1548" s="29"/>
      <c r="AD1548" s="29"/>
      <c r="AE1548" s="29"/>
      <c r="AF1548" s="29"/>
      <c r="AG1548" s="29"/>
      <c r="AH1548" s="29"/>
      <c r="AI1548" s="29"/>
      <c r="AJ1548" s="29"/>
      <c r="AK1548" s="15"/>
      <c r="AL1548" s="15"/>
    </row>
    <row r="1549" spans="1:38">
      <c r="A1549" s="33"/>
      <c r="B1549" s="33"/>
      <c r="C1549" s="29"/>
      <c r="D1549" s="29"/>
      <c r="E1549" s="29"/>
      <c r="F1549" s="29"/>
      <c r="G1549" s="29"/>
      <c r="H1549" s="29"/>
      <c r="I1549" s="29"/>
      <c r="J1549" s="29"/>
      <c r="K1549" s="29"/>
      <c r="L1549" s="29"/>
      <c r="M1549" s="29"/>
      <c r="N1549" s="29"/>
      <c r="O1549" s="29"/>
      <c r="P1549" s="29"/>
      <c r="Q1549" s="29"/>
      <c r="R1549" s="29"/>
      <c r="S1549" s="29"/>
      <c r="T1549" s="29"/>
      <c r="U1549" s="29"/>
      <c r="V1549" s="29"/>
      <c r="W1549" s="29"/>
      <c r="X1549" s="29"/>
      <c r="Y1549" s="29"/>
      <c r="Z1549" s="29"/>
      <c r="AA1549" s="29"/>
      <c r="AB1549" s="29"/>
      <c r="AC1549" s="29"/>
      <c r="AD1549" s="29"/>
      <c r="AE1549" s="29"/>
      <c r="AF1549" s="29"/>
      <c r="AG1549" s="29"/>
      <c r="AH1549" s="29"/>
      <c r="AI1549" s="29"/>
      <c r="AJ1549" s="29"/>
      <c r="AK1549" s="15"/>
      <c r="AL1549" s="15"/>
    </row>
    <row r="1550" spans="1:38">
      <c r="A1550" s="36" t="s">
        <v>319</v>
      </c>
    </row>
    <row r="1551" spans="1:38" ht="13.5" thickBot="1">
      <c r="A1551" s="409" t="s">
        <v>368</v>
      </c>
      <c r="B1551" s="282"/>
      <c r="C1551" s="282"/>
      <c r="D1551" s="282"/>
      <c r="E1551" s="282"/>
      <c r="F1551" s="282"/>
      <c r="G1551" s="282"/>
      <c r="H1551" s="282"/>
      <c r="I1551" s="282"/>
      <c r="J1551" s="282"/>
      <c r="K1551" s="282"/>
      <c r="L1551" s="282"/>
      <c r="M1551" s="282"/>
    </row>
    <row r="1552" spans="1:38" ht="13.5" thickTop="1">
      <c r="A1552" s="206">
        <v>164</v>
      </c>
      <c r="B1552" s="207"/>
      <c r="C1552" s="210" t="s">
        <v>320</v>
      </c>
      <c r="D1552" s="211"/>
      <c r="E1552" s="211"/>
      <c r="F1552" s="211"/>
      <c r="G1552" s="211"/>
      <c r="H1552" s="211"/>
      <c r="I1552" s="211"/>
      <c r="J1552" s="211"/>
      <c r="K1552" s="211"/>
      <c r="L1552" s="211"/>
      <c r="M1552" s="211"/>
      <c r="N1552" s="211"/>
      <c r="O1552" s="211"/>
      <c r="P1552" s="211"/>
      <c r="Q1552" s="211"/>
      <c r="R1552" s="211"/>
      <c r="S1552" s="211"/>
      <c r="T1552" s="211"/>
      <c r="U1552" s="211"/>
      <c r="V1552" s="211"/>
      <c r="W1552" s="211"/>
      <c r="X1552" s="211"/>
      <c r="Y1552" s="211"/>
      <c r="Z1552" s="211"/>
      <c r="AA1552" s="211"/>
      <c r="AB1552" s="211"/>
      <c r="AC1552" s="211"/>
      <c r="AD1552" s="211"/>
      <c r="AE1552" s="211"/>
      <c r="AF1552" s="211"/>
      <c r="AG1552" s="211"/>
      <c r="AH1552" s="211"/>
      <c r="AI1552" s="211"/>
      <c r="AJ1552" s="211"/>
      <c r="AK1552" s="202"/>
      <c r="AL1552" s="203"/>
    </row>
    <row r="1553" spans="1:38" ht="13.5" thickBot="1">
      <c r="A1553" s="208"/>
      <c r="B1553" s="209"/>
      <c r="C1553" s="214"/>
      <c r="D1553" s="215"/>
      <c r="E1553" s="215"/>
      <c r="F1553" s="215"/>
      <c r="G1553" s="215"/>
      <c r="H1553" s="215"/>
      <c r="I1553" s="215"/>
      <c r="J1553" s="215"/>
      <c r="K1553" s="215"/>
      <c r="L1553" s="215"/>
      <c r="M1553" s="215"/>
      <c r="N1553" s="215"/>
      <c r="O1553" s="215"/>
      <c r="P1553" s="215"/>
      <c r="Q1553" s="215"/>
      <c r="R1553" s="215"/>
      <c r="S1553" s="215"/>
      <c r="T1553" s="215"/>
      <c r="U1553" s="215"/>
      <c r="V1553" s="215"/>
      <c r="W1553" s="215"/>
      <c r="X1553" s="215"/>
      <c r="Y1553" s="215"/>
      <c r="Z1553" s="215"/>
      <c r="AA1553" s="215"/>
      <c r="AB1553" s="215"/>
      <c r="AC1553" s="215"/>
      <c r="AD1553" s="215"/>
      <c r="AE1553" s="215"/>
      <c r="AF1553" s="215"/>
      <c r="AG1553" s="215"/>
      <c r="AH1553" s="215"/>
      <c r="AI1553" s="215"/>
      <c r="AJ1553" s="215"/>
      <c r="AK1553" s="204"/>
      <c r="AL1553" s="205"/>
    </row>
    <row r="1554" spans="1:38" ht="14" thickTop="1" thickBot="1">
      <c r="C1554" s="29"/>
      <c r="D1554" s="29"/>
      <c r="E1554" s="29"/>
      <c r="F1554" s="29"/>
      <c r="G1554" s="29"/>
      <c r="H1554" s="29"/>
      <c r="I1554" s="29"/>
      <c r="J1554" s="29"/>
      <c r="K1554" s="29"/>
      <c r="L1554" s="29"/>
      <c r="M1554" s="29"/>
      <c r="N1554" s="29"/>
      <c r="O1554" s="29"/>
      <c r="P1554" s="29"/>
      <c r="Q1554" s="29"/>
      <c r="R1554" s="29"/>
      <c r="S1554" s="29"/>
      <c r="T1554" s="29"/>
      <c r="U1554" s="29"/>
      <c r="V1554" s="29"/>
      <c r="W1554" s="29"/>
      <c r="X1554" s="29"/>
      <c r="Y1554" s="29"/>
      <c r="Z1554" s="29"/>
      <c r="AA1554" s="29"/>
      <c r="AB1554" s="29"/>
      <c r="AC1554" s="29"/>
      <c r="AD1554" s="29"/>
      <c r="AE1554" s="29"/>
      <c r="AF1554" s="29"/>
      <c r="AG1554" s="29"/>
      <c r="AH1554" s="29"/>
      <c r="AI1554" s="29"/>
      <c r="AJ1554" s="29"/>
    </row>
    <row r="1555" spans="1:38" ht="13.5" thickTop="1">
      <c r="A1555" s="206">
        <v>165</v>
      </c>
      <c r="B1555" s="207"/>
      <c r="C1555" s="210" t="s">
        <v>321</v>
      </c>
      <c r="D1555" s="211"/>
      <c r="E1555" s="211"/>
      <c r="F1555" s="211"/>
      <c r="G1555" s="211"/>
      <c r="H1555" s="211"/>
      <c r="I1555" s="211"/>
      <c r="J1555" s="211"/>
      <c r="K1555" s="211"/>
      <c r="L1555" s="211"/>
      <c r="M1555" s="211"/>
      <c r="N1555" s="211"/>
      <c r="O1555" s="211"/>
      <c r="P1555" s="211"/>
      <c r="Q1555" s="211"/>
      <c r="R1555" s="211"/>
      <c r="S1555" s="211"/>
      <c r="T1555" s="211"/>
      <c r="U1555" s="211"/>
      <c r="V1555" s="211"/>
      <c r="W1555" s="211"/>
      <c r="X1555" s="211"/>
      <c r="Y1555" s="211"/>
      <c r="Z1555" s="211"/>
      <c r="AA1555" s="211"/>
      <c r="AB1555" s="211"/>
      <c r="AC1555" s="211"/>
      <c r="AD1555" s="211"/>
      <c r="AE1555" s="211"/>
      <c r="AF1555" s="211"/>
      <c r="AG1555" s="211"/>
      <c r="AH1555" s="211"/>
      <c r="AI1555" s="211"/>
      <c r="AJ1555" s="211"/>
      <c r="AK1555" s="202"/>
      <c r="AL1555" s="203"/>
    </row>
    <row r="1556" spans="1:38" ht="13.5" thickBot="1">
      <c r="A1556" s="208"/>
      <c r="B1556" s="209"/>
      <c r="C1556" s="212"/>
      <c r="D1556" s="213"/>
      <c r="E1556" s="213"/>
      <c r="F1556" s="213"/>
      <c r="G1556" s="213"/>
      <c r="H1556" s="213"/>
      <c r="I1556" s="213"/>
      <c r="J1556" s="213"/>
      <c r="K1556" s="213"/>
      <c r="L1556" s="213"/>
      <c r="M1556" s="213"/>
      <c r="N1556" s="213"/>
      <c r="O1556" s="213"/>
      <c r="P1556" s="213"/>
      <c r="Q1556" s="213"/>
      <c r="R1556" s="213"/>
      <c r="S1556" s="213"/>
      <c r="T1556" s="213"/>
      <c r="U1556" s="213"/>
      <c r="V1556" s="213"/>
      <c r="W1556" s="213"/>
      <c r="X1556" s="213"/>
      <c r="Y1556" s="213"/>
      <c r="Z1556" s="213"/>
      <c r="AA1556" s="213"/>
      <c r="AB1556" s="213"/>
      <c r="AC1556" s="213"/>
      <c r="AD1556" s="213"/>
      <c r="AE1556" s="213"/>
      <c r="AF1556" s="213"/>
      <c r="AG1556" s="213"/>
      <c r="AH1556" s="213"/>
      <c r="AI1556" s="213"/>
      <c r="AJ1556" s="213"/>
      <c r="AK1556" s="204"/>
      <c r="AL1556" s="205"/>
    </row>
    <row r="1557" spans="1:38" ht="13.5" thickTop="1">
      <c r="A1557" s="33"/>
      <c r="B1557" s="33"/>
      <c r="C1557" s="214"/>
      <c r="D1557" s="215"/>
      <c r="E1557" s="215"/>
      <c r="F1557" s="215"/>
      <c r="G1557" s="215"/>
      <c r="H1557" s="215"/>
      <c r="I1557" s="215"/>
      <c r="J1557" s="215"/>
      <c r="K1557" s="215"/>
      <c r="L1557" s="215"/>
      <c r="M1557" s="215"/>
      <c r="N1557" s="215"/>
      <c r="O1557" s="215"/>
      <c r="P1557" s="215"/>
      <c r="Q1557" s="215"/>
      <c r="R1557" s="215"/>
      <c r="S1557" s="215"/>
      <c r="T1557" s="215"/>
      <c r="U1557" s="215"/>
      <c r="V1557" s="215"/>
      <c r="W1557" s="215"/>
      <c r="X1557" s="215"/>
      <c r="Y1557" s="215"/>
      <c r="Z1557" s="215"/>
      <c r="AA1557" s="215"/>
      <c r="AB1557" s="215"/>
      <c r="AC1557" s="215"/>
      <c r="AD1557" s="215"/>
      <c r="AE1557" s="215"/>
      <c r="AF1557" s="215"/>
      <c r="AG1557" s="215"/>
      <c r="AH1557" s="215"/>
      <c r="AI1557" s="215"/>
      <c r="AJ1557" s="215"/>
      <c r="AK1557" s="18"/>
      <c r="AL1557" s="15"/>
    </row>
    <row r="1559" spans="1:38" ht="13.5" thickBot="1">
      <c r="C1559" s="14" t="s">
        <v>322</v>
      </c>
    </row>
    <row r="1560" spans="1:38" ht="13.5" thickTop="1">
      <c r="A1560" s="21"/>
      <c r="B1560" s="24"/>
      <c r="C1560" s="247" t="s">
        <v>667</v>
      </c>
      <c r="D1560" s="248"/>
      <c r="E1560" s="248"/>
      <c r="F1560" s="248"/>
      <c r="G1560" s="248"/>
      <c r="H1560" s="248"/>
      <c r="I1560" s="248"/>
      <c r="J1560" s="248"/>
      <c r="K1560" s="248"/>
      <c r="L1560" s="248"/>
      <c r="M1560" s="248"/>
      <c r="N1560" s="248"/>
      <c r="O1560" s="248"/>
      <c r="P1560" s="248"/>
      <c r="Q1560" s="248"/>
      <c r="R1560" s="248"/>
      <c r="S1560" s="248"/>
      <c r="T1560" s="248"/>
      <c r="U1560" s="248"/>
      <c r="V1560" s="248"/>
      <c r="W1560" s="248"/>
      <c r="X1560" s="248"/>
      <c r="Y1560" s="248"/>
      <c r="Z1560" s="248"/>
      <c r="AA1560" s="248"/>
      <c r="AB1560" s="248"/>
      <c r="AC1560" s="248"/>
      <c r="AD1560" s="248"/>
      <c r="AE1560" s="248"/>
      <c r="AF1560" s="248"/>
      <c r="AG1560" s="248"/>
      <c r="AH1560" s="248"/>
      <c r="AI1560" s="248"/>
      <c r="AJ1560" s="392"/>
      <c r="AK1560" s="202"/>
      <c r="AL1560" s="203"/>
    </row>
    <row r="1561" spans="1:38" ht="13.5" thickBot="1">
      <c r="A1561" s="21"/>
      <c r="B1561" s="24"/>
      <c r="C1561" s="250"/>
      <c r="D1561" s="251"/>
      <c r="E1561" s="251"/>
      <c r="F1561" s="251"/>
      <c r="G1561" s="251"/>
      <c r="H1561" s="251"/>
      <c r="I1561" s="251"/>
      <c r="J1561" s="251"/>
      <c r="K1561" s="251"/>
      <c r="L1561" s="251"/>
      <c r="M1561" s="251"/>
      <c r="N1561" s="251"/>
      <c r="O1561" s="251"/>
      <c r="P1561" s="251"/>
      <c r="Q1561" s="251"/>
      <c r="R1561" s="251"/>
      <c r="S1561" s="251"/>
      <c r="T1561" s="251"/>
      <c r="U1561" s="251"/>
      <c r="V1561" s="251"/>
      <c r="W1561" s="251"/>
      <c r="X1561" s="251"/>
      <c r="Y1561" s="251"/>
      <c r="Z1561" s="251"/>
      <c r="AA1561" s="251"/>
      <c r="AB1561" s="251"/>
      <c r="AC1561" s="251"/>
      <c r="AD1561" s="251"/>
      <c r="AE1561" s="251"/>
      <c r="AF1561" s="251"/>
      <c r="AG1561" s="251"/>
      <c r="AH1561" s="251"/>
      <c r="AI1561" s="251"/>
      <c r="AJ1561" s="393"/>
      <c r="AK1561" s="204"/>
      <c r="AL1561" s="205"/>
    </row>
    <row r="1562" spans="1:38" ht="13.5" thickTop="1">
      <c r="A1562" s="21"/>
      <c r="B1562" s="24"/>
      <c r="C1562" s="247" t="s">
        <v>668</v>
      </c>
      <c r="D1562" s="248"/>
      <c r="E1562" s="248"/>
      <c r="F1562" s="248"/>
      <c r="G1562" s="248"/>
      <c r="H1562" s="248"/>
      <c r="I1562" s="248"/>
      <c r="J1562" s="248"/>
      <c r="K1562" s="248"/>
      <c r="L1562" s="248"/>
      <c r="M1562" s="248"/>
      <c r="N1562" s="248"/>
      <c r="O1562" s="248"/>
      <c r="P1562" s="248"/>
      <c r="Q1562" s="248"/>
      <c r="R1562" s="248"/>
      <c r="S1562" s="248"/>
      <c r="T1562" s="248"/>
      <c r="U1562" s="248"/>
      <c r="V1562" s="248"/>
      <c r="W1562" s="248"/>
      <c r="X1562" s="248"/>
      <c r="Y1562" s="248"/>
      <c r="Z1562" s="248"/>
      <c r="AA1562" s="248"/>
      <c r="AB1562" s="248"/>
      <c r="AC1562" s="248"/>
      <c r="AD1562" s="248"/>
      <c r="AE1562" s="248"/>
      <c r="AF1562" s="248"/>
      <c r="AG1562" s="248"/>
      <c r="AH1562" s="248"/>
      <c r="AI1562" s="248"/>
      <c r="AJ1562" s="392"/>
      <c r="AK1562" s="202"/>
      <c r="AL1562" s="203"/>
    </row>
    <row r="1563" spans="1:38" ht="13.5" thickBot="1">
      <c r="A1563" s="21"/>
      <c r="B1563" s="24"/>
      <c r="C1563" s="250"/>
      <c r="D1563" s="251"/>
      <c r="E1563" s="251"/>
      <c r="F1563" s="251"/>
      <c r="G1563" s="251"/>
      <c r="H1563" s="251"/>
      <c r="I1563" s="251"/>
      <c r="J1563" s="251"/>
      <c r="K1563" s="251"/>
      <c r="L1563" s="251"/>
      <c r="M1563" s="251"/>
      <c r="N1563" s="251"/>
      <c r="O1563" s="251"/>
      <c r="P1563" s="251"/>
      <c r="Q1563" s="251"/>
      <c r="R1563" s="251"/>
      <c r="S1563" s="251"/>
      <c r="T1563" s="251"/>
      <c r="U1563" s="251"/>
      <c r="V1563" s="251"/>
      <c r="W1563" s="251"/>
      <c r="X1563" s="251"/>
      <c r="Y1563" s="251"/>
      <c r="Z1563" s="251"/>
      <c r="AA1563" s="251"/>
      <c r="AB1563" s="251"/>
      <c r="AC1563" s="251"/>
      <c r="AD1563" s="251"/>
      <c r="AE1563" s="251"/>
      <c r="AF1563" s="251"/>
      <c r="AG1563" s="251"/>
      <c r="AH1563" s="251"/>
      <c r="AI1563" s="251"/>
      <c r="AJ1563" s="393"/>
      <c r="AK1563" s="204"/>
      <c r="AL1563" s="205"/>
    </row>
    <row r="1564" spans="1:38" ht="13.5" thickTop="1">
      <c r="A1564" s="21"/>
      <c r="B1564" s="24"/>
      <c r="C1564" s="247" t="s">
        <v>669</v>
      </c>
      <c r="D1564" s="248"/>
      <c r="E1564" s="248"/>
      <c r="F1564" s="248"/>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392"/>
      <c r="AK1564" s="202"/>
      <c r="AL1564" s="203"/>
    </row>
    <row r="1565" spans="1:38" ht="13.5" thickBot="1">
      <c r="A1565" s="21"/>
      <c r="B1565" s="24"/>
      <c r="C1565" s="250"/>
      <c r="D1565" s="251"/>
      <c r="E1565" s="251"/>
      <c r="F1565" s="251"/>
      <c r="G1565" s="251"/>
      <c r="H1565" s="251"/>
      <c r="I1565" s="251"/>
      <c r="J1565" s="251"/>
      <c r="K1565" s="251"/>
      <c r="L1565" s="251"/>
      <c r="M1565" s="251"/>
      <c r="N1565" s="251"/>
      <c r="O1565" s="251"/>
      <c r="P1565" s="251"/>
      <c r="Q1565" s="251"/>
      <c r="R1565" s="251"/>
      <c r="S1565" s="251"/>
      <c r="T1565" s="251"/>
      <c r="U1565" s="251"/>
      <c r="V1565" s="251"/>
      <c r="W1565" s="251"/>
      <c r="X1565" s="251"/>
      <c r="Y1565" s="251"/>
      <c r="Z1565" s="251"/>
      <c r="AA1565" s="251"/>
      <c r="AB1565" s="251"/>
      <c r="AC1565" s="251"/>
      <c r="AD1565" s="251"/>
      <c r="AE1565" s="251"/>
      <c r="AF1565" s="251"/>
      <c r="AG1565" s="251"/>
      <c r="AH1565" s="251"/>
      <c r="AI1565" s="251"/>
      <c r="AJ1565" s="393"/>
      <c r="AK1565" s="204"/>
      <c r="AL1565" s="205"/>
    </row>
    <row r="1566" spans="1:38" ht="13.5" thickTop="1">
      <c r="A1566" s="21"/>
      <c r="B1566" s="24"/>
      <c r="C1566" s="247" t="s">
        <v>670</v>
      </c>
      <c r="D1566" s="248"/>
      <c r="E1566" s="248"/>
      <c r="F1566" s="248"/>
      <c r="G1566" s="248"/>
      <c r="H1566" s="248"/>
      <c r="I1566" s="248"/>
      <c r="J1566" s="248"/>
      <c r="K1566" s="248"/>
      <c r="L1566" s="248"/>
      <c r="M1566" s="248"/>
      <c r="N1566" s="248"/>
      <c r="O1566" s="248"/>
      <c r="P1566" s="248"/>
      <c r="Q1566" s="248"/>
      <c r="R1566" s="248"/>
      <c r="S1566" s="248"/>
      <c r="T1566" s="248"/>
      <c r="U1566" s="248"/>
      <c r="V1566" s="248"/>
      <c r="W1566" s="248"/>
      <c r="X1566" s="248"/>
      <c r="Y1566" s="248"/>
      <c r="Z1566" s="248"/>
      <c r="AA1566" s="248"/>
      <c r="AB1566" s="248"/>
      <c r="AC1566" s="248"/>
      <c r="AD1566" s="248"/>
      <c r="AE1566" s="248"/>
      <c r="AF1566" s="248"/>
      <c r="AG1566" s="248"/>
      <c r="AH1566" s="248"/>
      <c r="AI1566" s="248"/>
      <c r="AJ1566" s="392"/>
      <c r="AK1566" s="202"/>
      <c r="AL1566" s="203"/>
    </row>
    <row r="1567" spans="1:38" ht="13.5" thickBot="1">
      <c r="A1567" s="21"/>
      <c r="B1567" s="24"/>
      <c r="C1567" s="250"/>
      <c r="D1567" s="251"/>
      <c r="E1567" s="251"/>
      <c r="F1567" s="251"/>
      <c r="G1567" s="251"/>
      <c r="H1567" s="251"/>
      <c r="I1567" s="251"/>
      <c r="J1567" s="251"/>
      <c r="K1567" s="251"/>
      <c r="L1567" s="251"/>
      <c r="M1567" s="251"/>
      <c r="N1567" s="251"/>
      <c r="O1567" s="251"/>
      <c r="P1567" s="251"/>
      <c r="Q1567" s="251"/>
      <c r="R1567" s="251"/>
      <c r="S1567" s="251"/>
      <c r="T1567" s="251"/>
      <c r="U1567" s="251"/>
      <c r="V1567" s="251"/>
      <c r="W1567" s="251"/>
      <c r="X1567" s="251"/>
      <c r="Y1567" s="251"/>
      <c r="Z1567" s="251"/>
      <c r="AA1567" s="251"/>
      <c r="AB1567" s="251"/>
      <c r="AC1567" s="251"/>
      <c r="AD1567" s="251"/>
      <c r="AE1567" s="251"/>
      <c r="AF1567" s="251"/>
      <c r="AG1567" s="251"/>
      <c r="AH1567" s="251"/>
      <c r="AI1567" s="251"/>
      <c r="AJ1567" s="393"/>
      <c r="AK1567" s="204"/>
      <c r="AL1567" s="205"/>
    </row>
    <row r="1568" spans="1:38" ht="13.5" thickTop="1">
      <c r="A1568" s="21"/>
      <c r="B1568" s="24"/>
      <c r="C1568" s="247" t="s">
        <v>671</v>
      </c>
      <c r="D1568" s="248"/>
      <c r="E1568" s="248"/>
      <c r="F1568" s="248"/>
      <c r="G1568" s="248"/>
      <c r="H1568" s="248"/>
      <c r="I1568" s="248"/>
      <c r="J1568" s="248"/>
      <c r="K1568" s="248"/>
      <c r="L1568" s="248"/>
      <c r="M1568" s="248"/>
      <c r="N1568" s="248"/>
      <c r="O1568" s="248"/>
      <c r="P1568" s="248"/>
      <c r="Q1568" s="248"/>
      <c r="R1568" s="248"/>
      <c r="S1568" s="248"/>
      <c r="T1568" s="248"/>
      <c r="U1568" s="248"/>
      <c r="V1568" s="248"/>
      <c r="W1568" s="248"/>
      <c r="X1568" s="248"/>
      <c r="Y1568" s="248"/>
      <c r="Z1568" s="248"/>
      <c r="AA1568" s="248"/>
      <c r="AB1568" s="248"/>
      <c r="AC1568" s="248"/>
      <c r="AD1568" s="248"/>
      <c r="AE1568" s="248"/>
      <c r="AF1568" s="248"/>
      <c r="AG1568" s="248"/>
      <c r="AH1568" s="248"/>
      <c r="AI1568" s="248"/>
      <c r="AJ1568" s="392"/>
      <c r="AK1568" s="202"/>
      <c r="AL1568" s="203"/>
    </row>
    <row r="1569" spans="1:38" ht="13.5" thickBot="1">
      <c r="A1569" s="21"/>
      <c r="B1569" s="24"/>
      <c r="C1569" s="250"/>
      <c r="D1569" s="251"/>
      <c r="E1569" s="251"/>
      <c r="F1569" s="251"/>
      <c r="G1569" s="251"/>
      <c r="H1569" s="251"/>
      <c r="I1569" s="251"/>
      <c r="J1569" s="251"/>
      <c r="K1569" s="251"/>
      <c r="L1569" s="251"/>
      <c r="M1569" s="251"/>
      <c r="N1569" s="251"/>
      <c r="O1569" s="251"/>
      <c r="P1569" s="251"/>
      <c r="Q1569" s="251"/>
      <c r="R1569" s="251"/>
      <c r="S1569" s="251"/>
      <c r="T1569" s="251"/>
      <c r="U1569" s="251"/>
      <c r="V1569" s="251"/>
      <c r="W1569" s="251"/>
      <c r="X1569" s="251"/>
      <c r="Y1569" s="251"/>
      <c r="Z1569" s="251"/>
      <c r="AA1569" s="251"/>
      <c r="AB1569" s="251"/>
      <c r="AC1569" s="251"/>
      <c r="AD1569" s="251"/>
      <c r="AE1569" s="251"/>
      <c r="AF1569" s="251"/>
      <c r="AG1569" s="251"/>
      <c r="AH1569" s="251"/>
      <c r="AI1569" s="251"/>
      <c r="AJ1569" s="393"/>
      <c r="AK1569" s="204"/>
      <c r="AL1569" s="205"/>
    </row>
    <row r="1570" spans="1:38" ht="13.5" thickTop="1">
      <c r="A1570" s="21"/>
      <c r="B1570" s="24"/>
      <c r="C1570" s="247" t="s">
        <v>672</v>
      </c>
      <c r="D1570" s="248"/>
      <c r="E1570" s="248"/>
      <c r="F1570" s="248"/>
      <c r="G1570" s="248"/>
      <c r="H1570" s="248"/>
      <c r="I1570" s="248"/>
      <c r="J1570" s="248"/>
      <c r="K1570" s="248"/>
      <c r="L1570" s="248"/>
      <c r="M1570" s="248"/>
      <c r="N1570" s="248"/>
      <c r="O1570" s="248"/>
      <c r="P1570" s="248"/>
      <c r="Q1570" s="248"/>
      <c r="R1570" s="248"/>
      <c r="S1570" s="248"/>
      <c r="T1570" s="248"/>
      <c r="U1570" s="248"/>
      <c r="V1570" s="248"/>
      <c r="W1570" s="248"/>
      <c r="X1570" s="248"/>
      <c r="Y1570" s="248"/>
      <c r="Z1570" s="248"/>
      <c r="AA1570" s="248"/>
      <c r="AB1570" s="248"/>
      <c r="AC1570" s="248"/>
      <c r="AD1570" s="248"/>
      <c r="AE1570" s="248"/>
      <c r="AF1570" s="248"/>
      <c r="AG1570" s="248"/>
      <c r="AH1570" s="248"/>
      <c r="AI1570" s="248"/>
      <c r="AJ1570" s="392"/>
      <c r="AK1570" s="202"/>
      <c r="AL1570" s="203"/>
    </row>
    <row r="1571" spans="1:38" ht="13.5" thickBot="1">
      <c r="A1571" s="21"/>
      <c r="B1571" s="24"/>
      <c r="C1571" s="250"/>
      <c r="D1571" s="251"/>
      <c r="E1571" s="251"/>
      <c r="F1571" s="251"/>
      <c r="G1571" s="251"/>
      <c r="H1571" s="251"/>
      <c r="I1571" s="251"/>
      <c r="J1571" s="251"/>
      <c r="K1571" s="251"/>
      <c r="L1571" s="251"/>
      <c r="M1571" s="251"/>
      <c r="N1571" s="251"/>
      <c r="O1571" s="251"/>
      <c r="P1571" s="251"/>
      <c r="Q1571" s="251"/>
      <c r="R1571" s="251"/>
      <c r="S1571" s="251"/>
      <c r="T1571" s="251"/>
      <c r="U1571" s="251"/>
      <c r="V1571" s="251"/>
      <c r="W1571" s="251"/>
      <c r="X1571" s="251"/>
      <c r="Y1571" s="251"/>
      <c r="Z1571" s="251"/>
      <c r="AA1571" s="251"/>
      <c r="AB1571" s="251"/>
      <c r="AC1571" s="251"/>
      <c r="AD1571" s="251"/>
      <c r="AE1571" s="251"/>
      <c r="AF1571" s="251"/>
      <c r="AG1571" s="251"/>
      <c r="AH1571" s="251"/>
      <c r="AI1571" s="251"/>
      <c r="AJ1571" s="393"/>
      <c r="AK1571" s="204"/>
      <c r="AL1571" s="205"/>
    </row>
    <row r="1572" spans="1:38" ht="11.15" customHeight="1" thickTop="1">
      <c r="A1572" s="21"/>
      <c r="B1572" s="24"/>
      <c r="C1572" s="247" t="s">
        <v>673</v>
      </c>
      <c r="D1572" s="248"/>
      <c r="E1572" s="248"/>
      <c r="F1572" s="248"/>
      <c r="G1572" s="248"/>
      <c r="H1572" s="248"/>
      <c r="I1572" s="248"/>
      <c r="J1572" s="248"/>
      <c r="K1572" s="248"/>
      <c r="L1572" s="248"/>
      <c r="M1572" s="248"/>
      <c r="N1572" s="248"/>
      <c r="O1572" s="248"/>
      <c r="P1572" s="248"/>
      <c r="Q1572" s="248"/>
      <c r="R1572" s="248"/>
      <c r="S1572" s="248"/>
      <c r="T1572" s="248"/>
      <c r="U1572" s="248"/>
      <c r="V1572" s="248"/>
      <c r="W1572" s="248"/>
      <c r="X1572" s="248"/>
      <c r="Y1572" s="248"/>
      <c r="Z1572" s="248"/>
      <c r="AA1572" s="248"/>
      <c r="AB1572" s="248"/>
      <c r="AC1572" s="248"/>
      <c r="AD1572" s="248"/>
      <c r="AE1572" s="248"/>
      <c r="AF1572" s="248"/>
      <c r="AG1572" s="248"/>
      <c r="AH1572" s="248"/>
      <c r="AI1572" s="248"/>
      <c r="AJ1572" s="392"/>
      <c r="AK1572" s="202"/>
      <c r="AL1572" s="203"/>
    </row>
    <row r="1573" spans="1:38" ht="11.15" customHeight="1" thickBot="1">
      <c r="A1573" s="21"/>
      <c r="B1573" s="24"/>
      <c r="C1573" s="250"/>
      <c r="D1573" s="251"/>
      <c r="E1573" s="251"/>
      <c r="F1573" s="251"/>
      <c r="G1573" s="251"/>
      <c r="H1573" s="251"/>
      <c r="I1573" s="251"/>
      <c r="J1573" s="251"/>
      <c r="K1573" s="251"/>
      <c r="L1573" s="251"/>
      <c r="M1573" s="251"/>
      <c r="N1573" s="251"/>
      <c r="O1573" s="251"/>
      <c r="P1573" s="251"/>
      <c r="Q1573" s="251"/>
      <c r="R1573" s="251"/>
      <c r="S1573" s="251"/>
      <c r="T1573" s="251"/>
      <c r="U1573" s="251"/>
      <c r="V1573" s="251"/>
      <c r="W1573" s="251"/>
      <c r="X1573" s="251"/>
      <c r="Y1573" s="251"/>
      <c r="Z1573" s="251"/>
      <c r="AA1573" s="251"/>
      <c r="AB1573" s="251"/>
      <c r="AC1573" s="251"/>
      <c r="AD1573" s="251"/>
      <c r="AE1573" s="251"/>
      <c r="AF1573" s="251"/>
      <c r="AG1573" s="251"/>
      <c r="AH1573" s="251"/>
      <c r="AI1573" s="251"/>
      <c r="AJ1573" s="393"/>
      <c r="AK1573" s="204"/>
      <c r="AL1573" s="205"/>
    </row>
    <row r="1574" spans="1:38" ht="13.5" thickTop="1"/>
    <row r="1576" spans="1:38">
      <c r="A1576" s="36" t="s">
        <v>323</v>
      </c>
    </row>
    <row r="1577" spans="1:38" ht="13.5" thickBot="1">
      <c r="A1577" s="20" t="s">
        <v>677</v>
      </c>
    </row>
    <row r="1578" spans="1:38" ht="13.5" thickTop="1">
      <c r="A1578" s="206">
        <v>166</v>
      </c>
      <c r="B1578" s="207"/>
      <c r="C1578" s="210" t="s">
        <v>367</v>
      </c>
      <c r="D1578" s="211"/>
      <c r="E1578" s="211"/>
      <c r="F1578" s="211"/>
      <c r="G1578" s="211"/>
      <c r="H1578" s="211"/>
      <c r="I1578" s="211"/>
      <c r="J1578" s="211"/>
      <c r="K1578" s="211"/>
      <c r="L1578" s="211"/>
      <c r="M1578" s="211"/>
      <c r="N1578" s="211"/>
      <c r="O1578" s="211"/>
      <c r="P1578" s="211"/>
      <c r="Q1578" s="211"/>
      <c r="R1578" s="211"/>
      <c r="S1578" s="211"/>
      <c r="T1578" s="211"/>
      <c r="U1578" s="211"/>
      <c r="V1578" s="211"/>
      <c r="W1578" s="211"/>
      <c r="X1578" s="211"/>
      <c r="Y1578" s="211"/>
      <c r="Z1578" s="211"/>
      <c r="AA1578" s="211"/>
      <c r="AB1578" s="211"/>
      <c r="AC1578" s="211"/>
      <c r="AD1578" s="211"/>
      <c r="AE1578" s="211"/>
      <c r="AF1578" s="211"/>
      <c r="AG1578" s="211"/>
      <c r="AH1578" s="211"/>
      <c r="AI1578" s="211"/>
      <c r="AJ1578" s="211"/>
      <c r="AK1578" s="202"/>
      <c r="AL1578" s="203"/>
    </row>
    <row r="1579" spans="1:38" ht="13.5" thickBot="1">
      <c r="A1579" s="208"/>
      <c r="B1579" s="209"/>
      <c r="C1579" s="214"/>
      <c r="D1579" s="215"/>
      <c r="E1579" s="215"/>
      <c r="F1579" s="215"/>
      <c r="G1579" s="215"/>
      <c r="H1579" s="215"/>
      <c r="I1579" s="215"/>
      <c r="J1579" s="215"/>
      <c r="K1579" s="215"/>
      <c r="L1579" s="215"/>
      <c r="M1579" s="215"/>
      <c r="N1579" s="215"/>
      <c r="O1579" s="215"/>
      <c r="P1579" s="215"/>
      <c r="Q1579" s="215"/>
      <c r="R1579" s="215"/>
      <c r="S1579" s="215"/>
      <c r="T1579" s="215"/>
      <c r="U1579" s="215"/>
      <c r="V1579" s="215"/>
      <c r="W1579" s="215"/>
      <c r="X1579" s="215"/>
      <c r="Y1579" s="215"/>
      <c r="Z1579" s="215"/>
      <c r="AA1579" s="215"/>
      <c r="AB1579" s="215"/>
      <c r="AC1579" s="215"/>
      <c r="AD1579" s="215"/>
      <c r="AE1579" s="215"/>
      <c r="AF1579" s="215"/>
      <c r="AG1579" s="215"/>
      <c r="AH1579" s="215"/>
      <c r="AI1579" s="215"/>
      <c r="AJ1579" s="215"/>
      <c r="AK1579" s="204"/>
      <c r="AL1579" s="205"/>
    </row>
    <row r="1580" spans="1:38" ht="13.5" thickTop="1"/>
    <row r="1581" spans="1:38" ht="13.5" thickBot="1">
      <c r="C1581" s="14" t="s">
        <v>324</v>
      </c>
    </row>
    <row r="1582" spans="1:38" ht="13.5" thickTop="1">
      <c r="B1582" s="21"/>
      <c r="C1582" s="247" t="s">
        <v>674</v>
      </c>
      <c r="D1582" s="248"/>
      <c r="E1582" s="248"/>
      <c r="F1582" s="248"/>
      <c r="G1582" s="248"/>
      <c r="H1582" s="248"/>
      <c r="I1582" s="248"/>
      <c r="J1582" s="248"/>
      <c r="K1582" s="248"/>
      <c r="L1582" s="248"/>
      <c r="M1582" s="248"/>
      <c r="N1582" s="248"/>
      <c r="O1582" s="248"/>
      <c r="P1582" s="248"/>
      <c r="Q1582" s="248"/>
      <c r="R1582" s="248"/>
      <c r="S1582" s="248"/>
      <c r="T1582" s="248"/>
      <c r="U1582" s="248"/>
      <c r="V1582" s="248"/>
      <c r="W1582" s="248"/>
      <c r="X1582" s="248"/>
      <c r="Y1582" s="248"/>
      <c r="Z1582" s="248"/>
      <c r="AA1582" s="248"/>
      <c r="AB1582" s="248"/>
      <c r="AC1582" s="248"/>
      <c r="AD1582" s="248"/>
      <c r="AE1582" s="248"/>
      <c r="AF1582" s="248"/>
      <c r="AG1582" s="248"/>
      <c r="AH1582" s="248"/>
      <c r="AI1582" s="248"/>
      <c r="AJ1582" s="392"/>
      <c r="AK1582" s="202"/>
      <c r="AL1582" s="203"/>
    </row>
    <row r="1583" spans="1:38" ht="13.5" thickBot="1">
      <c r="B1583" s="21"/>
      <c r="C1583" s="250"/>
      <c r="D1583" s="251"/>
      <c r="E1583" s="251"/>
      <c r="F1583" s="251"/>
      <c r="G1583" s="251"/>
      <c r="H1583" s="251"/>
      <c r="I1583" s="251"/>
      <c r="J1583" s="251"/>
      <c r="K1583" s="251"/>
      <c r="L1583" s="251"/>
      <c r="M1583" s="251"/>
      <c r="N1583" s="251"/>
      <c r="O1583" s="251"/>
      <c r="P1583" s="251"/>
      <c r="Q1583" s="251"/>
      <c r="R1583" s="251"/>
      <c r="S1583" s="251"/>
      <c r="T1583" s="251"/>
      <c r="U1583" s="251"/>
      <c r="V1583" s="251"/>
      <c r="W1583" s="251"/>
      <c r="X1583" s="251"/>
      <c r="Y1583" s="251"/>
      <c r="Z1583" s="251"/>
      <c r="AA1583" s="251"/>
      <c r="AB1583" s="251"/>
      <c r="AC1583" s="251"/>
      <c r="AD1583" s="251"/>
      <c r="AE1583" s="251"/>
      <c r="AF1583" s="251"/>
      <c r="AG1583" s="251"/>
      <c r="AH1583" s="251"/>
      <c r="AI1583" s="251"/>
      <c r="AJ1583" s="393"/>
      <c r="AK1583" s="204"/>
      <c r="AL1583" s="205"/>
    </row>
    <row r="1584" spans="1:38" ht="13.5" thickTop="1">
      <c r="B1584" s="21"/>
      <c r="C1584" s="247" t="s">
        <v>675</v>
      </c>
      <c r="D1584" s="248"/>
      <c r="E1584" s="248"/>
      <c r="F1584" s="248"/>
      <c r="G1584" s="248"/>
      <c r="H1584" s="248"/>
      <c r="I1584" s="248"/>
      <c r="J1584" s="248"/>
      <c r="K1584" s="248"/>
      <c r="L1584" s="248"/>
      <c r="M1584" s="248"/>
      <c r="N1584" s="248"/>
      <c r="O1584" s="248"/>
      <c r="P1584" s="248"/>
      <c r="Q1584" s="248"/>
      <c r="R1584" s="248"/>
      <c r="S1584" s="248"/>
      <c r="T1584" s="248"/>
      <c r="U1584" s="248"/>
      <c r="V1584" s="248"/>
      <c r="W1584" s="248"/>
      <c r="X1584" s="248"/>
      <c r="Y1584" s="248"/>
      <c r="Z1584" s="248"/>
      <c r="AA1584" s="248"/>
      <c r="AB1584" s="248"/>
      <c r="AC1584" s="248"/>
      <c r="AD1584" s="248"/>
      <c r="AE1584" s="248"/>
      <c r="AF1584" s="248"/>
      <c r="AG1584" s="248"/>
      <c r="AH1584" s="248"/>
      <c r="AI1584" s="248"/>
      <c r="AJ1584" s="392"/>
      <c r="AK1584" s="202"/>
      <c r="AL1584" s="203"/>
    </row>
    <row r="1585" spans="1:38" ht="13.5" thickBot="1">
      <c r="B1585" s="21"/>
      <c r="C1585" s="250"/>
      <c r="D1585" s="251"/>
      <c r="E1585" s="251"/>
      <c r="F1585" s="251"/>
      <c r="G1585" s="251"/>
      <c r="H1585" s="251"/>
      <c r="I1585" s="251"/>
      <c r="J1585" s="251"/>
      <c r="K1585" s="251"/>
      <c r="L1585" s="251"/>
      <c r="M1585" s="251"/>
      <c r="N1585" s="251"/>
      <c r="O1585" s="251"/>
      <c r="P1585" s="251"/>
      <c r="Q1585" s="251"/>
      <c r="R1585" s="251"/>
      <c r="S1585" s="251"/>
      <c r="T1585" s="251"/>
      <c r="U1585" s="251"/>
      <c r="V1585" s="251"/>
      <c r="W1585" s="251"/>
      <c r="X1585" s="251"/>
      <c r="Y1585" s="251"/>
      <c r="Z1585" s="251"/>
      <c r="AA1585" s="251"/>
      <c r="AB1585" s="251"/>
      <c r="AC1585" s="251"/>
      <c r="AD1585" s="251"/>
      <c r="AE1585" s="251"/>
      <c r="AF1585" s="251"/>
      <c r="AG1585" s="251"/>
      <c r="AH1585" s="251"/>
      <c r="AI1585" s="251"/>
      <c r="AJ1585" s="393"/>
      <c r="AK1585" s="204"/>
      <c r="AL1585" s="205"/>
    </row>
    <row r="1586" spans="1:38" ht="13.5" thickTop="1">
      <c r="B1586" s="21"/>
      <c r="C1586" s="247" t="s">
        <v>676</v>
      </c>
      <c r="D1586" s="248"/>
      <c r="E1586" s="248"/>
      <c r="F1586" s="248"/>
      <c r="G1586" s="248"/>
      <c r="H1586" s="248"/>
      <c r="I1586" s="248"/>
      <c r="J1586" s="248"/>
      <c r="K1586" s="248"/>
      <c r="L1586" s="248"/>
      <c r="M1586" s="248"/>
      <c r="N1586" s="248"/>
      <c r="O1586" s="248"/>
      <c r="P1586" s="248"/>
      <c r="Q1586" s="248"/>
      <c r="R1586" s="248"/>
      <c r="S1586" s="248"/>
      <c r="T1586" s="248"/>
      <c r="U1586" s="248"/>
      <c r="V1586" s="248"/>
      <c r="W1586" s="248"/>
      <c r="X1586" s="248"/>
      <c r="Y1586" s="248"/>
      <c r="Z1586" s="248"/>
      <c r="AA1586" s="248"/>
      <c r="AB1586" s="248"/>
      <c r="AC1586" s="248"/>
      <c r="AD1586" s="248"/>
      <c r="AE1586" s="248"/>
      <c r="AF1586" s="248"/>
      <c r="AG1586" s="248"/>
      <c r="AH1586" s="248"/>
      <c r="AI1586" s="248"/>
      <c r="AJ1586" s="392"/>
      <c r="AK1586" s="202"/>
      <c r="AL1586" s="203"/>
    </row>
    <row r="1587" spans="1:38" ht="13.5" thickBot="1">
      <c r="B1587" s="21"/>
      <c r="C1587" s="250"/>
      <c r="D1587" s="251"/>
      <c r="E1587" s="251"/>
      <c r="F1587" s="251"/>
      <c r="G1587" s="251"/>
      <c r="H1587" s="251"/>
      <c r="I1587" s="251"/>
      <c r="J1587" s="251"/>
      <c r="K1587" s="251"/>
      <c r="L1587" s="251"/>
      <c r="M1587" s="251"/>
      <c r="N1587" s="251"/>
      <c r="O1587" s="251"/>
      <c r="P1587" s="251"/>
      <c r="Q1587" s="251"/>
      <c r="R1587" s="251"/>
      <c r="S1587" s="251"/>
      <c r="T1587" s="251"/>
      <c r="U1587" s="251"/>
      <c r="V1587" s="251"/>
      <c r="W1587" s="251"/>
      <c r="X1587" s="251"/>
      <c r="Y1587" s="251"/>
      <c r="Z1587" s="251"/>
      <c r="AA1587" s="251"/>
      <c r="AB1587" s="251"/>
      <c r="AC1587" s="251"/>
      <c r="AD1587" s="251"/>
      <c r="AE1587" s="251"/>
      <c r="AF1587" s="251"/>
      <c r="AG1587" s="251"/>
      <c r="AH1587" s="251"/>
      <c r="AI1587" s="251"/>
      <c r="AJ1587" s="393"/>
      <c r="AK1587" s="204"/>
      <c r="AL1587" s="205"/>
    </row>
    <row r="1588" spans="1:38" ht="13.5" thickTop="1">
      <c r="B1588" s="21"/>
      <c r="C1588" s="247" t="s">
        <v>678</v>
      </c>
      <c r="D1588" s="248"/>
      <c r="E1588" s="248"/>
      <c r="F1588" s="248"/>
      <c r="G1588" s="248"/>
      <c r="H1588" s="248"/>
      <c r="I1588" s="248"/>
      <c r="J1588" s="248"/>
      <c r="K1588" s="248"/>
      <c r="L1588" s="248"/>
      <c r="M1588" s="248"/>
      <c r="N1588" s="248"/>
      <c r="O1588" s="248"/>
      <c r="P1588" s="248"/>
      <c r="Q1588" s="248"/>
      <c r="R1588" s="248"/>
      <c r="S1588" s="248"/>
      <c r="T1588" s="248"/>
      <c r="U1588" s="248"/>
      <c r="V1588" s="248"/>
      <c r="W1588" s="248"/>
      <c r="X1588" s="248"/>
      <c r="Y1588" s="248"/>
      <c r="Z1588" s="248"/>
      <c r="AA1588" s="248"/>
      <c r="AB1588" s="248"/>
      <c r="AC1588" s="248"/>
      <c r="AD1588" s="248"/>
      <c r="AE1588" s="248"/>
      <c r="AF1588" s="248"/>
      <c r="AG1588" s="248"/>
      <c r="AH1588" s="248"/>
      <c r="AI1588" s="248"/>
      <c r="AJ1588" s="392"/>
      <c r="AK1588" s="202"/>
      <c r="AL1588" s="203"/>
    </row>
    <row r="1589" spans="1:38" ht="13.5" thickBot="1">
      <c r="B1589" s="21"/>
      <c r="C1589" s="250"/>
      <c r="D1589" s="251"/>
      <c r="E1589" s="251"/>
      <c r="F1589" s="251"/>
      <c r="G1589" s="251"/>
      <c r="H1589" s="251"/>
      <c r="I1589" s="251"/>
      <c r="J1589" s="251"/>
      <c r="K1589" s="251"/>
      <c r="L1589" s="251"/>
      <c r="M1589" s="251"/>
      <c r="N1589" s="251"/>
      <c r="O1589" s="251"/>
      <c r="P1589" s="251"/>
      <c r="Q1589" s="251"/>
      <c r="R1589" s="251"/>
      <c r="S1589" s="251"/>
      <c r="T1589" s="251"/>
      <c r="U1589" s="251"/>
      <c r="V1589" s="251"/>
      <c r="W1589" s="251"/>
      <c r="X1589" s="251"/>
      <c r="Y1589" s="251"/>
      <c r="Z1589" s="251"/>
      <c r="AA1589" s="251"/>
      <c r="AB1589" s="251"/>
      <c r="AC1589" s="251"/>
      <c r="AD1589" s="251"/>
      <c r="AE1589" s="251"/>
      <c r="AF1589" s="251"/>
      <c r="AG1589" s="251"/>
      <c r="AH1589" s="251"/>
      <c r="AI1589" s="251"/>
      <c r="AJ1589" s="393"/>
      <c r="AK1589" s="204"/>
      <c r="AL1589" s="205"/>
    </row>
    <row r="1590" spans="1:38" ht="13.5" thickTop="1">
      <c r="B1590" s="21"/>
      <c r="C1590" s="247" t="s">
        <v>679</v>
      </c>
      <c r="D1590" s="248"/>
      <c r="E1590" s="248"/>
      <c r="F1590" s="248"/>
      <c r="G1590" s="248"/>
      <c r="H1590" s="248"/>
      <c r="I1590" s="248"/>
      <c r="J1590" s="248"/>
      <c r="K1590" s="248"/>
      <c r="L1590" s="248"/>
      <c r="M1590" s="248"/>
      <c r="N1590" s="248"/>
      <c r="O1590" s="248"/>
      <c r="P1590" s="248"/>
      <c r="Q1590" s="248"/>
      <c r="R1590" s="248"/>
      <c r="S1590" s="248"/>
      <c r="T1590" s="248"/>
      <c r="U1590" s="248"/>
      <c r="V1590" s="248"/>
      <c r="W1590" s="248"/>
      <c r="X1590" s="248"/>
      <c r="Y1590" s="248"/>
      <c r="Z1590" s="248"/>
      <c r="AA1590" s="248"/>
      <c r="AB1590" s="248"/>
      <c r="AC1590" s="248"/>
      <c r="AD1590" s="248"/>
      <c r="AE1590" s="248"/>
      <c r="AF1590" s="248"/>
      <c r="AG1590" s="248"/>
      <c r="AH1590" s="248"/>
      <c r="AI1590" s="248"/>
      <c r="AJ1590" s="392"/>
      <c r="AK1590" s="202"/>
      <c r="AL1590" s="203"/>
    </row>
    <row r="1591" spans="1:38" ht="13.5" thickBot="1">
      <c r="B1591" s="21"/>
      <c r="C1591" s="250"/>
      <c r="D1591" s="251"/>
      <c r="E1591" s="251"/>
      <c r="F1591" s="251"/>
      <c r="G1591" s="251"/>
      <c r="H1591" s="251"/>
      <c r="I1591" s="251"/>
      <c r="J1591" s="251"/>
      <c r="K1591" s="251"/>
      <c r="L1591" s="251"/>
      <c r="M1591" s="251"/>
      <c r="N1591" s="251"/>
      <c r="O1591" s="251"/>
      <c r="P1591" s="251"/>
      <c r="Q1591" s="251"/>
      <c r="R1591" s="251"/>
      <c r="S1591" s="251"/>
      <c r="T1591" s="251"/>
      <c r="U1591" s="251"/>
      <c r="V1591" s="251"/>
      <c r="W1591" s="251"/>
      <c r="X1591" s="251"/>
      <c r="Y1591" s="251"/>
      <c r="Z1591" s="251"/>
      <c r="AA1591" s="251"/>
      <c r="AB1591" s="251"/>
      <c r="AC1591" s="251"/>
      <c r="AD1591" s="251"/>
      <c r="AE1591" s="251"/>
      <c r="AF1591" s="251"/>
      <c r="AG1591" s="251"/>
      <c r="AH1591" s="251"/>
      <c r="AI1591" s="251"/>
      <c r="AJ1591" s="393"/>
      <c r="AK1591" s="204"/>
      <c r="AL1591" s="205"/>
    </row>
    <row r="1592" spans="1:38" ht="13.5" thickTop="1">
      <c r="B1592" s="21"/>
      <c r="C1592" s="247" t="s">
        <v>680</v>
      </c>
      <c r="D1592" s="248"/>
      <c r="E1592" s="248"/>
      <c r="F1592" s="248"/>
      <c r="G1592" s="248"/>
      <c r="H1592" s="248"/>
      <c r="I1592" s="248"/>
      <c r="J1592" s="248"/>
      <c r="K1592" s="248"/>
      <c r="L1592" s="248"/>
      <c r="M1592" s="248"/>
      <c r="N1592" s="248"/>
      <c r="O1592" s="248"/>
      <c r="P1592" s="248"/>
      <c r="Q1592" s="248"/>
      <c r="R1592" s="248"/>
      <c r="S1592" s="248"/>
      <c r="T1592" s="248"/>
      <c r="U1592" s="248"/>
      <c r="V1592" s="248"/>
      <c r="W1592" s="248"/>
      <c r="X1592" s="248"/>
      <c r="Y1592" s="248"/>
      <c r="Z1592" s="248"/>
      <c r="AA1592" s="248"/>
      <c r="AB1592" s="248"/>
      <c r="AC1592" s="248"/>
      <c r="AD1592" s="248"/>
      <c r="AE1592" s="248"/>
      <c r="AF1592" s="248"/>
      <c r="AG1592" s="248"/>
      <c r="AH1592" s="248"/>
      <c r="AI1592" s="248"/>
      <c r="AJ1592" s="392"/>
      <c r="AK1592" s="202"/>
      <c r="AL1592" s="203"/>
    </row>
    <row r="1593" spans="1:38" ht="13.5" thickBot="1">
      <c r="B1593" s="21"/>
      <c r="C1593" s="250"/>
      <c r="D1593" s="251"/>
      <c r="E1593" s="251"/>
      <c r="F1593" s="251"/>
      <c r="G1593" s="251"/>
      <c r="H1593" s="251"/>
      <c r="I1593" s="251"/>
      <c r="J1593" s="251"/>
      <c r="K1593" s="251"/>
      <c r="L1593" s="251"/>
      <c r="M1593" s="251"/>
      <c r="N1593" s="251"/>
      <c r="O1593" s="251"/>
      <c r="P1593" s="251"/>
      <c r="Q1593" s="251"/>
      <c r="R1593" s="251"/>
      <c r="S1593" s="251"/>
      <c r="T1593" s="251"/>
      <c r="U1593" s="251"/>
      <c r="V1593" s="251"/>
      <c r="W1593" s="251"/>
      <c r="X1593" s="251"/>
      <c r="Y1593" s="251"/>
      <c r="Z1593" s="251"/>
      <c r="AA1593" s="251"/>
      <c r="AB1593" s="251"/>
      <c r="AC1593" s="251"/>
      <c r="AD1593" s="251"/>
      <c r="AE1593" s="251"/>
      <c r="AF1593" s="251"/>
      <c r="AG1593" s="251"/>
      <c r="AH1593" s="251"/>
      <c r="AI1593" s="251"/>
      <c r="AJ1593" s="393"/>
      <c r="AK1593" s="204"/>
      <c r="AL1593" s="205"/>
    </row>
    <row r="1594" spans="1:38" ht="14.25" customHeight="1" thickTop="1">
      <c r="B1594" s="21"/>
      <c r="C1594" s="247" t="s">
        <v>681</v>
      </c>
      <c r="D1594" s="248"/>
      <c r="E1594" s="248"/>
      <c r="F1594" s="248"/>
      <c r="G1594" s="248"/>
      <c r="H1594" s="248"/>
      <c r="I1594" s="248"/>
      <c r="J1594" s="248"/>
      <c r="K1594" s="248"/>
      <c r="L1594" s="248"/>
      <c r="M1594" s="248"/>
      <c r="N1594" s="248"/>
      <c r="O1594" s="248"/>
      <c r="P1594" s="248"/>
      <c r="Q1594" s="248"/>
      <c r="R1594" s="248"/>
      <c r="S1594" s="248"/>
      <c r="T1594" s="248"/>
      <c r="U1594" s="248"/>
      <c r="V1594" s="248"/>
      <c r="W1594" s="248"/>
      <c r="X1594" s="248"/>
      <c r="Y1594" s="248"/>
      <c r="Z1594" s="248"/>
      <c r="AA1594" s="248"/>
      <c r="AB1594" s="248"/>
      <c r="AC1594" s="248"/>
      <c r="AD1594" s="248"/>
      <c r="AE1594" s="248"/>
      <c r="AF1594" s="248"/>
      <c r="AG1594" s="248"/>
      <c r="AH1594" s="248"/>
      <c r="AI1594" s="248"/>
      <c r="AJ1594" s="392"/>
      <c r="AK1594" s="202"/>
      <c r="AL1594" s="203"/>
    </row>
    <row r="1595" spans="1:38" ht="13.5" thickBot="1">
      <c r="B1595" s="21"/>
      <c r="C1595" s="280"/>
      <c r="D1595" s="213"/>
      <c r="E1595" s="213"/>
      <c r="F1595" s="213"/>
      <c r="G1595" s="213"/>
      <c r="H1595" s="213"/>
      <c r="I1595" s="213"/>
      <c r="J1595" s="213"/>
      <c r="K1595" s="213"/>
      <c r="L1595" s="213"/>
      <c r="M1595" s="213"/>
      <c r="N1595" s="213"/>
      <c r="O1595" s="213"/>
      <c r="P1595" s="213"/>
      <c r="Q1595" s="213"/>
      <c r="R1595" s="213"/>
      <c r="S1595" s="213"/>
      <c r="T1595" s="213"/>
      <c r="U1595" s="213"/>
      <c r="V1595" s="213"/>
      <c r="W1595" s="213"/>
      <c r="X1595" s="213"/>
      <c r="Y1595" s="213"/>
      <c r="Z1595" s="213"/>
      <c r="AA1595" s="213"/>
      <c r="AB1595" s="213"/>
      <c r="AC1595" s="213"/>
      <c r="AD1595" s="213"/>
      <c r="AE1595" s="213"/>
      <c r="AF1595" s="213"/>
      <c r="AG1595" s="213"/>
      <c r="AH1595" s="213"/>
      <c r="AI1595" s="213"/>
      <c r="AJ1595" s="227"/>
      <c r="AK1595" s="204"/>
      <c r="AL1595" s="205"/>
    </row>
    <row r="1596" spans="1:38" ht="14" thickTop="1" thickBot="1">
      <c r="B1596" s="21"/>
      <c r="C1596" s="250"/>
      <c r="D1596" s="251"/>
      <c r="E1596" s="251"/>
      <c r="F1596" s="251"/>
      <c r="G1596" s="251"/>
      <c r="H1596" s="251"/>
      <c r="I1596" s="251"/>
      <c r="J1596" s="251"/>
      <c r="K1596" s="251"/>
      <c r="L1596" s="251"/>
      <c r="M1596" s="251"/>
      <c r="N1596" s="251"/>
      <c r="O1596" s="251"/>
      <c r="P1596" s="251"/>
      <c r="Q1596" s="251"/>
      <c r="R1596" s="251"/>
      <c r="S1596" s="251"/>
      <c r="T1596" s="251"/>
      <c r="U1596" s="251"/>
      <c r="V1596" s="251"/>
      <c r="W1596" s="251"/>
      <c r="X1596" s="251"/>
      <c r="Y1596" s="251"/>
      <c r="Z1596" s="251"/>
      <c r="AA1596" s="251"/>
      <c r="AB1596" s="251"/>
      <c r="AC1596" s="251"/>
      <c r="AD1596" s="251"/>
      <c r="AE1596" s="251"/>
      <c r="AF1596" s="251"/>
      <c r="AG1596" s="251"/>
      <c r="AH1596" s="251"/>
      <c r="AI1596" s="251"/>
      <c r="AJ1596" s="251"/>
      <c r="AK1596" s="25"/>
      <c r="AL1596" s="26"/>
    </row>
    <row r="1597" spans="1:38" ht="13.5" thickTop="1">
      <c r="B1597" s="21"/>
      <c r="C1597" s="247" t="s">
        <v>682</v>
      </c>
      <c r="D1597" s="248"/>
      <c r="E1597" s="248"/>
      <c r="F1597" s="248"/>
      <c r="G1597" s="248"/>
      <c r="H1597" s="248"/>
      <c r="I1597" s="248"/>
      <c r="J1597" s="248"/>
      <c r="K1597" s="248"/>
      <c r="L1597" s="248"/>
      <c r="M1597" s="248"/>
      <c r="N1597" s="248"/>
      <c r="O1597" s="248"/>
      <c r="P1597" s="248"/>
      <c r="Q1597" s="248"/>
      <c r="R1597" s="248"/>
      <c r="S1597" s="248"/>
      <c r="T1597" s="248"/>
      <c r="U1597" s="248"/>
      <c r="V1597" s="248"/>
      <c r="W1597" s="248"/>
      <c r="X1597" s="248"/>
      <c r="Y1597" s="248"/>
      <c r="Z1597" s="248"/>
      <c r="AA1597" s="248"/>
      <c r="AB1597" s="248"/>
      <c r="AC1597" s="248"/>
      <c r="AD1597" s="248"/>
      <c r="AE1597" s="248"/>
      <c r="AF1597" s="248"/>
      <c r="AG1597" s="248"/>
      <c r="AH1597" s="248"/>
      <c r="AI1597" s="248"/>
      <c r="AJ1597" s="392"/>
      <c r="AK1597" s="202"/>
      <c r="AL1597" s="203"/>
    </row>
    <row r="1598" spans="1:38" ht="13.5" thickBot="1">
      <c r="B1598" s="21"/>
      <c r="C1598" s="250"/>
      <c r="D1598" s="251"/>
      <c r="E1598" s="251"/>
      <c r="F1598" s="251"/>
      <c r="G1598" s="251"/>
      <c r="H1598" s="251"/>
      <c r="I1598" s="251"/>
      <c r="J1598" s="251"/>
      <c r="K1598" s="251"/>
      <c r="L1598" s="251"/>
      <c r="M1598" s="251"/>
      <c r="N1598" s="251"/>
      <c r="O1598" s="251"/>
      <c r="P1598" s="251"/>
      <c r="Q1598" s="251"/>
      <c r="R1598" s="251"/>
      <c r="S1598" s="251"/>
      <c r="T1598" s="251"/>
      <c r="U1598" s="251"/>
      <c r="V1598" s="251"/>
      <c r="W1598" s="251"/>
      <c r="X1598" s="251"/>
      <c r="Y1598" s="251"/>
      <c r="Z1598" s="251"/>
      <c r="AA1598" s="251"/>
      <c r="AB1598" s="251"/>
      <c r="AC1598" s="251"/>
      <c r="AD1598" s="251"/>
      <c r="AE1598" s="251"/>
      <c r="AF1598" s="251"/>
      <c r="AG1598" s="251"/>
      <c r="AH1598" s="251"/>
      <c r="AI1598" s="251"/>
      <c r="AJ1598" s="393"/>
      <c r="AK1598" s="204"/>
      <c r="AL1598" s="205"/>
    </row>
    <row r="1599" spans="1:38" ht="13.65" customHeight="1" thickTop="1">
      <c r="A1599" s="21"/>
      <c r="B1599" s="24"/>
      <c r="C1599" s="416" t="s">
        <v>683</v>
      </c>
      <c r="D1599" s="417"/>
      <c r="E1599" s="417"/>
      <c r="F1599" s="417"/>
      <c r="G1599" s="417"/>
      <c r="H1599" s="417"/>
      <c r="I1599" s="417"/>
      <c r="J1599" s="417"/>
      <c r="K1599" s="417"/>
      <c r="L1599" s="417"/>
      <c r="M1599" s="417"/>
      <c r="N1599" s="417"/>
      <c r="O1599" s="417"/>
      <c r="P1599" s="417"/>
      <c r="Q1599" s="417"/>
      <c r="R1599" s="417"/>
      <c r="S1599" s="417"/>
      <c r="T1599" s="417"/>
      <c r="U1599" s="417"/>
      <c r="V1599" s="417"/>
      <c r="W1599" s="417"/>
      <c r="X1599" s="417"/>
      <c r="Y1599" s="417"/>
      <c r="Z1599" s="417"/>
      <c r="AA1599" s="417"/>
      <c r="AB1599" s="417"/>
      <c r="AC1599" s="417"/>
      <c r="AD1599" s="417"/>
      <c r="AE1599" s="417"/>
      <c r="AF1599" s="417"/>
      <c r="AG1599" s="417"/>
      <c r="AH1599" s="417"/>
      <c r="AI1599" s="417"/>
      <c r="AJ1599" s="508"/>
      <c r="AK1599" s="202"/>
      <c r="AL1599" s="203"/>
    </row>
    <row r="1600" spans="1:38" ht="13.5" thickBot="1">
      <c r="A1600" s="21"/>
      <c r="B1600" s="24"/>
      <c r="C1600" s="420"/>
      <c r="D1600" s="421"/>
      <c r="E1600" s="421"/>
      <c r="F1600" s="421"/>
      <c r="G1600" s="421"/>
      <c r="H1600" s="421"/>
      <c r="I1600" s="421"/>
      <c r="J1600" s="421"/>
      <c r="K1600" s="421"/>
      <c r="L1600" s="421"/>
      <c r="M1600" s="421"/>
      <c r="N1600" s="421"/>
      <c r="O1600" s="421"/>
      <c r="P1600" s="421"/>
      <c r="Q1600" s="421"/>
      <c r="R1600" s="421"/>
      <c r="S1600" s="421"/>
      <c r="T1600" s="421"/>
      <c r="U1600" s="421"/>
      <c r="V1600" s="421"/>
      <c r="W1600" s="421"/>
      <c r="X1600" s="421"/>
      <c r="Y1600" s="421"/>
      <c r="Z1600" s="421"/>
      <c r="AA1600" s="421"/>
      <c r="AB1600" s="421"/>
      <c r="AC1600" s="421"/>
      <c r="AD1600" s="421"/>
      <c r="AE1600" s="421"/>
      <c r="AF1600" s="421"/>
      <c r="AG1600" s="421"/>
      <c r="AH1600" s="421"/>
      <c r="AI1600" s="421"/>
      <c r="AJ1600" s="509"/>
      <c r="AK1600" s="204"/>
      <c r="AL1600" s="205"/>
    </row>
    <row r="1601" spans="1:38" ht="13.5" thickTop="1"/>
    <row r="1602" spans="1:38">
      <c r="A1602" s="180" t="s">
        <v>325</v>
      </c>
      <c r="B1602" s="181"/>
      <c r="C1602" s="181"/>
      <c r="D1602" s="181"/>
      <c r="E1602" s="181"/>
      <c r="F1602" s="181"/>
      <c r="G1602" s="181"/>
      <c r="H1602" s="181"/>
      <c r="I1602" s="181"/>
      <c r="J1602" s="181"/>
      <c r="K1602" s="181"/>
      <c r="L1602" s="181"/>
      <c r="M1602" s="181"/>
      <c r="N1602" s="181"/>
      <c r="O1602" s="181"/>
      <c r="P1602" s="181"/>
      <c r="Q1602" s="181"/>
      <c r="R1602" s="181"/>
      <c r="S1602" s="181"/>
      <c r="T1602" s="181"/>
      <c r="U1602" s="181"/>
      <c r="V1602" s="181"/>
      <c r="W1602" s="181"/>
      <c r="X1602" s="181"/>
      <c r="Y1602" s="181"/>
      <c r="Z1602" s="181"/>
      <c r="AA1602" s="181"/>
      <c r="AB1602" s="181"/>
      <c r="AC1602" s="181"/>
      <c r="AD1602" s="181"/>
      <c r="AE1602" s="181"/>
      <c r="AF1602" s="181"/>
      <c r="AG1602" s="181"/>
      <c r="AH1602" s="181"/>
      <c r="AI1602" s="181"/>
      <c r="AJ1602" s="181"/>
      <c r="AK1602" s="181"/>
      <c r="AL1602" s="181"/>
    </row>
    <row r="1603" spans="1:38" ht="13.5" thickBot="1">
      <c r="A1603" s="182" t="s">
        <v>326</v>
      </c>
      <c r="B1603" s="181"/>
      <c r="C1603" s="181"/>
      <c r="D1603" s="181"/>
      <c r="E1603" s="181"/>
      <c r="F1603" s="181"/>
      <c r="G1603" s="181"/>
      <c r="H1603" s="181"/>
      <c r="I1603" s="181"/>
      <c r="J1603" s="181"/>
      <c r="K1603" s="181"/>
      <c r="L1603" s="181"/>
      <c r="M1603" s="181"/>
      <c r="N1603" s="181"/>
      <c r="O1603" s="181"/>
      <c r="P1603" s="181"/>
      <c r="Q1603" s="181"/>
      <c r="R1603" s="181"/>
      <c r="S1603" s="181"/>
      <c r="T1603" s="181"/>
      <c r="U1603" s="181"/>
      <c r="V1603" s="181"/>
      <c r="W1603" s="181"/>
      <c r="X1603" s="181"/>
      <c r="Y1603" s="181"/>
      <c r="Z1603" s="181"/>
      <c r="AA1603" s="181"/>
      <c r="AB1603" s="181"/>
      <c r="AC1603" s="181"/>
      <c r="AD1603" s="181"/>
      <c r="AE1603" s="181"/>
      <c r="AF1603" s="181"/>
      <c r="AG1603" s="181"/>
      <c r="AH1603" s="181"/>
      <c r="AI1603" s="181"/>
      <c r="AJ1603" s="181"/>
      <c r="AK1603" s="181"/>
      <c r="AL1603" s="181"/>
    </row>
    <row r="1604" spans="1:38" ht="13.5" thickTop="1">
      <c r="A1604" s="510">
        <v>167</v>
      </c>
      <c r="B1604" s="511"/>
      <c r="C1604" s="496" t="s">
        <v>327</v>
      </c>
      <c r="D1604" s="497"/>
      <c r="E1604" s="497"/>
      <c r="F1604" s="497"/>
      <c r="G1604" s="497"/>
      <c r="H1604" s="497"/>
      <c r="I1604" s="497"/>
      <c r="J1604" s="497"/>
      <c r="K1604" s="497"/>
      <c r="L1604" s="497"/>
      <c r="M1604" s="497"/>
      <c r="N1604" s="497"/>
      <c r="O1604" s="497"/>
      <c r="P1604" s="497"/>
      <c r="Q1604" s="497"/>
      <c r="R1604" s="497"/>
      <c r="S1604" s="497"/>
      <c r="T1604" s="497"/>
      <c r="U1604" s="497"/>
      <c r="V1604" s="497"/>
      <c r="W1604" s="497"/>
      <c r="X1604" s="497"/>
      <c r="Y1604" s="497"/>
      <c r="Z1604" s="497"/>
      <c r="AA1604" s="497"/>
      <c r="AB1604" s="497"/>
      <c r="AC1604" s="497"/>
      <c r="AD1604" s="497"/>
      <c r="AE1604" s="497"/>
      <c r="AF1604" s="497"/>
      <c r="AG1604" s="497"/>
      <c r="AH1604" s="497"/>
      <c r="AI1604" s="497"/>
      <c r="AJ1604" s="498"/>
      <c r="AK1604" s="492"/>
      <c r="AL1604" s="493"/>
    </row>
    <row r="1605" spans="1:38" ht="13.5" thickBot="1">
      <c r="A1605" s="512"/>
      <c r="B1605" s="513"/>
      <c r="C1605" s="499"/>
      <c r="D1605" s="500"/>
      <c r="E1605" s="500"/>
      <c r="F1605" s="500"/>
      <c r="G1605" s="500"/>
      <c r="H1605" s="500"/>
      <c r="I1605" s="500"/>
      <c r="J1605" s="500"/>
      <c r="K1605" s="500"/>
      <c r="L1605" s="500"/>
      <c r="M1605" s="500"/>
      <c r="N1605" s="500"/>
      <c r="O1605" s="500"/>
      <c r="P1605" s="500"/>
      <c r="Q1605" s="500"/>
      <c r="R1605" s="500"/>
      <c r="S1605" s="500"/>
      <c r="T1605" s="500"/>
      <c r="U1605" s="500"/>
      <c r="V1605" s="500"/>
      <c r="W1605" s="500"/>
      <c r="X1605" s="500"/>
      <c r="Y1605" s="500"/>
      <c r="Z1605" s="500"/>
      <c r="AA1605" s="500"/>
      <c r="AB1605" s="500"/>
      <c r="AC1605" s="500"/>
      <c r="AD1605" s="500"/>
      <c r="AE1605" s="500"/>
      <c r="AF1605" s="500"/>
      <c r="AG1605" s="500"/>
      <c r="AH1605" s="500"/>
      <c r="AI1605" s="500"/>
      <c r="AJ1605" s="501"/>
      <c r="AK1605" s="494"/>
      <c r="AL1605" s="495"/>
    </row>
    <row r="1606" spans="1:38" ht="13.5" thickTop="1">
      <c r="A1606" s="183"/>
      <c r="B1606" s="183"/>
      <c r="C1606" s="502"/>
      <c r="D1606" s="503"/>
      <c r="E1606" s="503"/>
      <c r="F1606" s="503"/>
      <c r="G1606" s="503"/>
      <c r="H1606" s="503"/>
      <c r="I1606" s="503"/>
      <c r="J1606" s="503"/>
      <c r="K1606" s="503"/>
      <c r="L1606" s="503"/>
      <c r="M1606" s="503"/>
      <c r="N1606" s="503"/>
      <c r="O1606" s="503"/>
      <c r="P1606" s="503"/>
      <c r="Q1606" s="503"/>
      <c r="R1606" s="503"/>
      <c r="S1606" s="503"/>
      <c r="T1606" s="503"/>
      <c r="U1606" s="503"/>
      <c r="V1606" s="503"/>
      <c r="W1606" s="503"/>
      <c r="X1606" s="503"/>
      <c r="Y1606" s="503"/>
      <c r="Z1606" s="503"/>
      <c r="AA1606" s="503"/>
      <c r="AB1606" s="503"/>
      <c r="AC1606" s="503"/>
      <c r="AD1606" s="503"/>
      <c r="AE1606" s="503"/>
      <c r="AF1606" s="503"/>
      <c r="AG1606" s="503"/>
      <c r="AH1606" s="503"/>
      <c r="AI1606" s="503"/>
      <c r="AJ1606" s="504"/>
      <c r="AK1606" s="184"/>
      <c r="AL1606" s="184"/>
    </row>
    <row r="1607" spans="1:38" ht="13.5" thickBot="1">
      <c r="A1607" s="181"/>
      <c r="B1607" s="181"/>
      <c r="C1607" s="185"/>
      <c r="D1607" s="186"/>
      <c r="E1607" s="186"/>
      <c r="F1607" s="186"/>
      <c r="G1607" s="186"/>
      <c r="H1607" s="186"/>
      <c r="I1607" s="186"/>
      <c r="J1607" s="186"/>
      <c r="K1607" s="186"/>
      <c r="L1607" s="186"/>
      <c r="M1607" s="186"/>
      <c r="N1607" s="186"/>
      <c r="O1607" s="186"/>
      <c r="P1607" s="186"/>
      <c r="Q1607" s="186"/>
      <c r="R1607" s="186"/>
      <c r="S1607" s="186"/>
      <c r="T1607" s="186"/>
      <c r="U1607" s="186"/>
      <c r="V1607" s="186"/>
      <c r="W1607" s="186"/>
      <c r="X1607" s="186"/>
      <c r="Y1607" s="186"/>
      <c r="Z1607" s="186"/>
      <c r="AA1607" s="186"/>
      <c r="AB1607" s="186"/>
      <c r="AC1607" s="186"/>
      <c r="AD1607" s="186"/>
      <c r="AE1607" s="186"/>
      <c r="AF1607" s="186"/>
      <c r="AG1607" s="186"/>
      <c r="AH1607" s="186"/>
      <c r="AI1607" s="186"/>
      <c r="AJ1607" s="186"/>
      <c r="AK1607" s="186"/>
      <c r="AL1607" s="181"/>
    </row>
    <row r="1608" spans="1:38" ht="13.5" thickTop="1">
      <c r="A1608" s="264">
        <v>168</v>
      </c>
      <c r="B1608" s="265"/>
      <c r="C1608" s="488" t="s">
        <v>328</v>
      </c>
      <c r="D1608" s="489"/>
      <c r="E1608" s="489"/>
      <c r="F1608" s="489"/>
      <c r="G1608" s="489"/>
      <c r="H1608" s="489"/>
      <c r="I1608" s="489"/>
      <c r="J1608" s="489"/>
      <c r="K1608" s="489"/>
      <c r="L1608" s="489"/>
      <c r="M1608" s="489"/>
      <c r="N1608" s="489"/>
      <c r="O1608" s="489"/>
      <c r="P1608" s="489"/>
      <c r="Q1608" s="489"/>
      <c r="R1608" s="489"/>
      <c r="S1608" s="489"/>
      <c r="T1608" s="489"/>
      <c r="U1608" s="489"/>
      <c r="V1608" s="489"/>
      <c r="W1608" s="489"/>
      <c r="X1608" s="489"/>
      <c r="Y1608" s="489"/>
      <c r="Z1608" s="489"/>
      <c r="AA1608" s="489"/>
      <c r="AB1608" s="489"/>
      <c r="AC1608" s="489"/>
      <c r="AD1608" s="489"/>
      <c r="AE1608" s="489"/>
      <c r="AF1608" s="489"/>
      <c r="AG1608" s="489"/>
      <c r="AH1608" s="489"/>
      <c r="AI1608" s="489"/>
      <c r="AJ1608" s="489"/>
      <c r="AK1608" s="492"/>
      <c r="AL1608" s="493"/>
    </row>
    <row r="1609" spans="1:38" ht="13.5" thickBot="1">
      <c r="A1609" s="266"/>
      <c r="B1609" s="267"/>
      <c r="C1609" s="490"/>
      <c r="D1609" s="491"/>
      <c r="E1609" s="491"/>
      <c r="F1609" s="491"/>
      <c r="G1609" s="491"/>
      <c r="H1609" s="491"/>
      <c r="I1609" s="491"/>
      <c r="J1609" s="491"/>
      <c r="K1609" s="491"/>
      <c r="L1609" s="491"/>
      <c r="M1609" s="491"/>
      <c r="N1609" s="491"/>
      <c r="O1609" s="491"/>
      <c r="P1609" s="491"/>
      <c r="Q1609" s="491"/>
      <c r="R1609" s="491"/>
      <c r="S1609" s="491"/>
      <c r="T1609" s="491"/>
      <c r="U1609" s="491"/>
      <c r="V1609" s="491"/>
      <c r="W1609" s="491"/>
      <c r="X1609" s="491"/>
      <c r="Y1609" s="491"/>
      <c r="Z1609" s="491"/>
      <c r="AA1609" s="491"/>
      <c r="AB1609" s="491"/>
      <c r="AC1609" s="491"/>
      <c r="AD1609" s="491"/>
      <c r="AE1609" s="491"/>
      <c r="AF1609" s="491"/>
      <c r="AG1609" s="491"/>
      <c r="AH1609" s="491"/>
      <c r="AI1609" s="491"/>
      <c r="AJ1609" s="491"/>
      <c r="AK1609" s="494"/>
      <c r="AL1609" s="495"/>
    </row>
    <row r="1610" spans="1:38" ht="14" thickTop="1" thickBot="1"/>
    <row r="1611" spans="1:38" s="187" customFormat="1" ht="13.5" thickTop="1">
      <c r="A1611" s="451">
        <v>169</v>
      </c>
      <c r="B1611" s="452"/>
      <c r="C1611" s="521" t="s">
        <v>436</v>
      </c>
      <c r="D1611" s="522"/>
      <c r="E1611" s="522"/>
      <c r="F1611" s="522"/>
      <c r="G1611" s="522"/>
      <c r="H1611" s="522"/>
      <c r="I1611" s="522"/>
      <c r="J1611" s="522"/>
      <c r="K1611" s="522"/>
      <c r="L1611" s="522"/>
      <c r="M1611" s="522"/>
      <c r="N1611" s="522"/>
      <c r="O1611" s="522"/>
      <c r="P1611" s="522"/>
      <c r="Q1611" s="522"/>
      <c r="R1611" s="522"/>
      <c r="S1611" s="522"/>
      <c r="T1611" s="522"/>
      <c r="U1611" s="522"/>
      <c r="V1611" s="522"/>
      <c r="W1611" s="522"/>
      <c r="X1611" s="522"/>
      <c r="Y1611" s="522"/>
      <c r="Z1611" s="522"/>
      <c r="AA1611" s="522"/>
      <c r="AB1611" s="522"/>
      <c r="AC1611" s="522"/>
      <c r="AD1611" s="522"/>
      <c r="AE1611" s="522"/>
      <c r="AF1611" s="522"/>
      <c r="AG1611" s="522"/>
      <c r="AH1611" s="522"/>
      <c r="AI1611" s="522"/>
      <c r="AJ1611" s="522"/>
      <c r="AK1611" s="202"/>
      <c r="AL1611" s="203"/>
    </row>
    <row r="1612" spans="1:38" ht="14.25" customHeight="1" thickBot="1">
      <c r="A1612" s="519"/>
      <c r="B1612" s="520"/>
      <c r="C1612" s="523"/>
      <c r="D1612" s="483"/>
      <c r="E1612" s="483"/>
      <c r="F1612" s="483"/>
      <c r="G1612" s="483"/>
      <c r="H1612" s="483"/>
      <c r="I1612" s="483"/>
      <c r="J1612" s="483"/>
      <c r="K1612" s="483"/>
      <c r="L1612" s="483"/>
      <c r="M1612" s="483"/>
      <c r="N1612" s="483"/>
      <c r="O1612" s="483"/>
      <c r="P1612" s="483"/>
      <c r="Q1612" s="483"/>
      <c r="R1612" s="483"/>
      <c r="S1612" s="483"/>
      <c r="T1612" s="483"/>
      <c r="U1612" s="483"/>
      <c r="V1612" s="483"/>
      <c r="W1612" s="483"/>
      <c r="X1612" s="483"/>
      <c r="Y1612" s="483"/>
      <c r="Z1612" s="483"/>
      <c r="AA1612" s="483"/>
      <c r="AB1612" s="483"/>
      <c r="AC1612" s="483"/>
      <c r="AD1612" s="483"/>
      <c r="AE1612" s="483"/>
      <c r="AF1612" s="483"/>
      <c r="AG1612" s="483"/>
      <c r="AH1612" s="483"/>
      <c r="AI1612" s="483"/>
      <c r="AJ1612" s="483"/>
      <c r="AK1612" s="204"/>
      <c r="AL1612" s="205"/>
    </row>
    <row r="1613" spans="1:38" ht="13.5" thickTop="1">
      <c r="C1613" s="524"/>
      <c r="D1613" s="525"/>
      <c r="E1613" s="525"/>
      <c r="F1613" s="525"/>
      <c r="G1613" s="525"/>
      <c r="H1613" s="525"/>
      <c r="I1613" s="525"/>
      <c r="J1613" s="525"/>
      <c r="K1613" s="525"/>
      <c r="L1613" s="525"/>
      <c r="M1613" s="525"/>
      <c r="N1613" s="525"/>
      <c r="O1613" s="525"/>
      <c r="P1613" s="525"/>
      <c r="Q1613" s="525"/>
      <c r="R1613" s="525"/>
      <c r="S1613" s="525"/>
      <c r="T1613" s="525"/>
      <c r="U1613" s="525"/>
      <c r="V1613" s="525"/>
      <c r="W1613" s="525"/>
      <c r="X1613" s="525"/>
      <c r="Y1613" s="525"/>
      <c r="Z1613" s="525"/>
      <c r="AA1613" s="525"/>
      <c r="AB1613" s="525"/>
      <c r="AC1613" s="525"/>
      <c r="AD1613" s="525"/>
      <c r="AE1613" s="525"/>
      <c r="AF1613" s="525"/>
      <c r="AG1613" s="525"/>
      <c r="AH1613" s="525"/>
      <c r="AI1613" s="525"/>
      <c r="AJ1613" s="526"/>
      <c r="AK1613" s="188"/>
    </row>
    <row r="1615" spans="1:38">
      <c r="A1615" s="21"/>
      <c r="B1615" s="24"/>
      <c r="C1615" s="247" t="s">
        <v>684</v>
      </c>
      <c r="D1615" s="248"/>
      <c r="E1615" s="248"/>
      <c r="F1615" s="248"/>
      <c r="G1615" s="248"/>
      <c r="H1615" s="248"/>
      <c r="I1615" s="248"/>
      <c r="J1615" s="248"/>
      <c r="K1615" s="248"/>
      <c r="L1615" s="248"/>
      <c r="M1615" s="248"/>
      <c r="N1615" s="248"/>
      <c r="O1615" s="248"/>
      <c r="P1615" s="248"/>
      <c r="Q1615" s="248"/>
      <c r="R1615" s="248"/>
      <c r="S1615" s="248"/>
      <c r="T1615" s="248"/>
      <c r="U1615" s="248"/>
      <c r="V1615" s="248"/>
      <c r="W1615" s="248"/>
      <c r="X1615" s="248"/>
      <c r="Y1615" s="248"/>
      <c r="Z1615" s="248"/>
      <c r="AA1615" s="248"/>
      <c r="AB1615" s="248"/>
      <c r="AC1615" s="248"/>
      <c r="AD1615" s="248"/>
      <c r="AE1615" s="248"/>
      <c r="AF1615" s="248"/>
      <c r="AG1615" s="248"/>
      <c r="AH1615" s="248"/>
      <c r="AI1615" s="248"/>
      <c r="AJ1615" s="248"/>
      <c r="AK1615" s="96"/>
      <c r="AL1615" s="15"/>
    </row>
    <row r="1616" spans="1:38">
      <c r="A1616" s="21"/>
      <c r="B1616" s="24"/>
      <c r="C1616" s="250"/>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251"/>
      <c r="AF1616" s="251"/>
      <c r="AG1616" s="251"/>
      <c r="AH1616" s="251"/>
      <c r="AI1616" s="251"/>
      <c r="AJ1616" s="251"/>
      <c r="AK1616" s="96"/>
      <c r="AL1616" s="15"/>
    </row>
    <row r="1617" spans="1:38">
      <c r="A1617" s="21"/>
      <c r="B1617" s="24"/>
      <c r="C1617" s="247" t="s">
        <v>685</v>
      </c>
      <c r="D1617" s="248"/>
      <c r="E1617" s="248"/>
      <c r="F1617" s="248"/>
      <c r="G1617" s="248"/>
      <c r="H1617" s="248"/>
      <c r="I1617" s="248"/>
      <c r="J1617" s="248"/>
      <c r="K1617" s="248"/>
      <c r="L1617" s="248"/>
      <c r="M1617" s="248"/>
      <c r="N1617" s="248"/>
      <c r="O1617" s="248"/>
      <c r="P1617" s="248"/>
      <c r="Q1617" s="248"/>
      <c r="R1617" s="248"/>
      <c r="S1617" s="248"/>
      <c r="T1617" s="248"/>
      <c r="U1617" s="248"/>
      <c r="V1617" s="248"/>
      <c r="W1617" s="248"/>
      <c r="X1617" s="248"/>
      <c r="Y1617" s="248"/>
      <c r="Z1617" s="248"/>
      <c r="AA1617" s="248"/>
      <c r="AB1617" s="248"/>
      <c r="AC1617" s="248"/>
      <c r="AD1617" s="248"/>
      <c r="AE1617" s="248"/>
      <c r="AF1617" s="248"/>
      <c r="AG1617" s="248"/>
      <c r="AH1617" s="248"/>
      <c r="AI1617" s="248"/>
      <c r="AJ1617" s="248"/>
      <c r="AK1617" s="96"/>
      <c r="AL1617" s="15"/>
    </row>
    <row r="1618" spans="1:38">
      <c r="A1618" s="21"/>
      <c r="B1618" s="24"/>
      <c r="C1618" s="250"/>
      <c r="D1618" s="251"/>
      <c r="E1618" s="251"/>
      <c r="F1618" s="251"/>
      <c r="G1618" s="251"/>
      <c r="H1618" s="251"/>
      <c r="I1618" s="251"/>
      <c r="J1618" s="251"/>
      <c r="K1618" s="251"/>
      <c r="L1618" s="251"/>
      <c r="M1618" s="251"/>
      <c r="N1618" s="251"/>
      <c r="O1618" s="251"/>
      <c r="P1618" s="251"/>
      <c r="Q1618" s="251"/>
      <c r="R1618" s="251"/>
      <c r="S1618" s="251"/>
      <c r="T1618" s="251"/>
      <c r="U1618" s="251"/>
      <c r="V1618" s="251"/>
      <c r="W1618" s="251"/>
      <c r="X1618" s="251"/>
      <c r="Y1618" s="251"/>
      <c r="Z1618" s="251"/>
      <c r="AA1618" s="251"/>
      <c r="AB1618" s="251"/>
      <c r="AC1618" s="251"/>
      <c r="AD1618" s="251"/>
      <c r="AE1618" s="251"/>
      <c r="AF1618" s="251"/>
      <c r="AG1618" s="251"/>
      <c r="AH1618" s="251"/>
      <c r="AI1618" s="251"/>
      <c r="AJ1618" s="251"/>
      <c r="AK1618" s="96"/>
      <c r="AL1618" s="15"/>
    </row>
    <row r="1619" spans="1:38" ht="25" customHeight="1">
      <c r="A1619" s="21"/>
      <c r="B1619" s="24"/>
      <c r="C1619" s="247" t="s">
        <v>686</v>
      </c>
      <c r="D1619" s="248"/>
      <c r="E1619" s="248"/>
      <c r="F1619" s="248"/>
      <c r="G1619" s="248"/>
      <c r="H1619" s="248"/>
      <c r="I1619" s="248"/>
      <c r="J1619" s="248"/>
      <c r="K1619" s="248"/>
      <c r="L1619" s="248"/>
      <c r="M1619" s="248"/>
      <c r="N1619" s="248"/>
      <c r="O1619" s="248"/>
      <c r="P1619" s="248"/>
      <c r="Q1619" s="248"/>
      <c r="R1619" s="248"/>
      <c r="S1619" s="248"/>
      <c r="T1619" s="248"/>
      <c r="U1619" s="248"/>
      <c r="V1619" s="248"/>
      <c r="W1619" s="248"/>
      <c r="X1619" s="248"/>
      <c r="Y1619" s="248"/>
      <c r="Z1619" s="248"/>
      <c r="AA1619" s="248"/>
      <c r="AB1619" s="248"/>
      <c r="AC1619" s="248"/>
      <c r="AD1619" s="248"/>
      <c r="AE1619" s="248"/>
      <c r="AF1619" s="248"/>
      <c r="AG1619" s="248"/>
      <c r="AH1619" s="248"/>
      <c r="AI1619" s="248"/>
      <c r="AJ1619" s="248"/>
      <c r="AK1619" s="96"/>
      <c r="AL1619" s="15"/>
    </row>
    <row r="1620" spans="1:38">
      <c r="A1620" s="21"/>
      <c r="B1620" s="24"/>
      <c r="C1620" s="250"/>
      <c r="D1620" s="251"/>
      <c r="E1620" s="251"/>
      <c r="F1620" s="251"/>
      <c r="G1620" s="251"/>
      <c r="H1620" s="251"/>
      <c r="I1620" s="251"/>
      <c r="J1620" s="251"/>
      <c r="K1620" s="251"/>
      <c r="L1620" s="251"/>
      <c r="M1620" s="251"/>
      <c r="N1620" s="251"/>
      <c r="O1620" s="251"/>
      <c r="P1620" s="251"/>
      <c r="Q1620" s="251"/>
      <c r="R1620" s="251"/>
      <c r="S1620" s="251"/>
      <c r="T1620" s="251"/>
      <c r="U1620" s="251"/>
      <c r="V1620" s="251"/>
      <c r="W1620" s="251"/>
      <c r="X1620" s="251"/>
      <c r="Y1620" s="251"/>
      <c r="Z1620" s="251"/>
      <c r="AA1620" s="251"/>
      <c r="AB1620" s="251"/>
      <c r="AC1620" s="251"/>
      <c r="AD1620" s="251"/>
      <c r="AE1620" s="251"/>
      <c r="AF1620" s="251"/>
      <c r="AG1620" s="251"/>
      <c r="AH1620" s="251"/>
      <c r="AI1620" s="251"/>
      <c r="AJ1620" s="251"/>
      <c r="AK1620" s="96"/>
      <c r="AL1620" s="15"/>
    </row>
    <row r="1621" spans="1:38" ht="22" customHeight="1">
      <c r="A1621" s="21"/>
      <c r="B1621" s="24"/>
      <c r="C1621" s="247" t="s">
        <v>687</v>
      </c>
      <c r="D1621" s="248"/>
      <c r="E1621" s="248"/>
      <c r="F1621" s="248"/>
      <c r="G1621" s="248"/>
      <c r="H1621" s="248"/>
      <c r="I1621" s="248"/>
      <c r="J1621" s="248"/>
      <c r="K1621" s="248"/>
      <c r="L1621" s="248"/>
      <c r="M1621" s="248"/>
      <c r="N1621" s="248"/>
      <c r="O1621" s="248"/>
      <c r="P1621" s="248"/>
      <c r="Q1621" s="248"/>
      <c r="R1621" s="248"/>
      <c r="S1621" s="248"/>
      <c r="T1621" s="248"/>
      <c r="U1621" s="248"/>
      <c r="V1621" s="248"/>
      <c r="W1621" s="248"/>
      <c r="X1621" s="248"/>
      <c r="Y1621" s="248"/>
      <c r="Z1621" s="248"/>
      <c r="AA1621" s="248"/>
      <c r="AB1621" s="248"/>
      <c r="AC1621" s="248"/>
      <c r="AD1621" s="248"/>
      <c r="AE1621" s="248"/>
      <c r="AF1621" s="248"/>
      <c r="AG1621" s="248"/>
      <c r="AH1621" s="248"/>
      <c r="AI1621" s="248"/>
      <c r="AJ1621" s="248"/>
      <c r="AK1621" s="96"/>
      <c r="AL1621" s="15"/>
    </row>
    <row r="1622" spans="1:38">
      <c r="A1622" s="21"/>
      <c r="B1622" s="24"/>
      <c r="C1622" s="250"/>
      <c r="D1622" s="251"/>
      <c r="E1622" s="251"/>
      <c r="F1622" s="251"/>
      <c r="G1622" s="251"/>
      <c r="H1622" s="251"/>
      <c r="I1622" s="251"/>
      <c r="J1622" s="251"/>
      <c r="K1622" s="251"/>
      <c r="L1622" s="251"/>
      <c r="M1622" s="251"/>
      <c r="N1622" s="251"/>
      <c r="O1622" s="251"/>
      <c r="P1622" s="251"/>
      <c r="Q1622" s="251"/>
      <c r="R1622" s="251"/>
      <c r="S1622" s="251"/>
      <c r="T1622" s="251"/>
      <c r="U1622" s="251"/>
      <c r="V1622" s="251"/>
      <c r="W1622" s="251"/>
      <c r="X1622" s="251"/>
      <c r="Y1622" s="251"/>
      <c r="Z1622" s="251"/>
      <c r="AA1622" s="251"/>
      <c r="AB1622" s="251"/>
      <c r="AC1622" s="251"/>
      <c r="AD1622" s="251"/>
      <c r="AE1622" s="251"/>
      <c r="AF1622" s="251"/>
      <c r="AG1622" s="251"/>
      <c r="AH1622" s="251"/>
      <c r="AI1622" s="251"/>
      <c r="AJ1622" s="251"/>
      <c r="AK1622" s="96"/>
      <c r="AL1622" s="15"/>
    </row>
    <row r="1623" spans="1:38" s="187" customFormat="1" ht="22.5" customHeight="1">
      <c r="A1623" s="21"/>
      <c r="B1623" s="24"/>
      <c r="C1623" s="247" t="s">
        <v>688</v>
      </c>
      <c r="D1623" s="248"/>
      <c r="E1623" s="248"/>
      <c r="F1623" s="248"/>
      <c r="G1623" s="248"/>
      <c r="H1623" s="248"/>
      <c r="I1623" s="248"/>
      <c r="J1623" s="248"/>
      <c r="K1623" s="248"/>
      <c r="L1623" s="248"/>
      <c r="M1623" s="248"/>
      <c r="N1623" s="248"/>
      <c r="O1623" s="248"/>
      <c r="P1623" s="248"/>
      <c r="Q1623" s="248"/>
      <c r="R1623" s="248"/>
      <c r="S1623" s="248"/>
      <c r="T1623" s="248"/>
      <c r="U1623" s="248"/>
      <c r="V1623" s="248"/>
      <c r="W1623" s="248"/>
      <c r="X1623" s="248"/>
      <c r="Y1623" s="248"/>
      <c r="Z1623" s="248"/>
      <c r="AA1623" s="248"/>
      <c r="AB1623" s="248"/>
      <c r="AC1623" s="248"/>
      <c r="AD1623" s="248"/>
      <c r="AE1623" s="248"/>
      <c r="AF1623" s="248"/>
      <c r="AG1623" s="248"/>
      <c r="AH1623" s="248"/>
      <c r="AI1623" s="248"/>
      <c r="AJ1623" s="248"/>
      <c r="AK1623" s="96"/>
      <c r="AL1623" s="15"/>
    </row>
    <row r="1624" spans="1:38">
      <c r="A1624" s="21"/>
      <c r="B1624" s="24"/>
      <c r="C1624" s="250"/>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251"/>
      <c r="AF1624" s="251"/>
      <c r="AG1624" s="251"/>
      <c r="AH1624" s="251"/>
      <c r="AI1624" s="251"/>
      <c r="AJ1624" s="251"/>
      <c r="AK1624" s="96"/>
      <c r="AL1624" s="15"/>
    </row>
    <row r="1625" spans="1:38" s="187" customFormat="1" ht="26" customHeight="1">
      <c r="A1625" s="21"/>
      <c r="B1625" s="24"/>
      <c r="C1625" s="247" t="s">
        <v>689</v>
      </c>
      <c r="D1625" s="248"/>
      <c r="E1625" s="248"/>
      <c r="F1625" s="248"/>
      <c r="G1625" s="248"/>
      <c r="H1625" s="248"/>
      <c r="I1625" s="248"/>
      <c r="J1625" s="248"/>
      <c r="K1625" s="248"/>
      <c r="L1625" s="248"/>
      <c r="M1625" s="248"/>
      <c r="N1625" s="248"/>
      <c r="O1625" s="248"/>
      <c r="P1625" s="248"/>
      <c r="Q1625" s="248"/>
      <c r="R1625" s="248"/>
      <c r="S1625" s="248"/>
      <c r="T1625" s="248"/>
      <c r="U1625" s="248"/>
      <c r="V1625" s="248"/>
      <c r="W1625" s="248"/>
      <c r="X1625" s="248"/>
      <c r="Y1625" s="248"/>
      <c r="Z1625" s="248"/>
      <c r="AA1625" s="248"/>
      <c r="AB1625" s="248"/>
      <c r="AC1625" s="248"/>
      <c r="AD1625" s="248"/>
      <c r="AE1625" s="248"/>
      <c r="AF1625" s="248"/>
      <c r="AG1625" s="248"/>
      <c r="AH1625" s="248"/>
      <c r="AI1625" s="248"/>
      <c r="AJ1625" s="248"/>
      <c r="AK1625" s="96"/>
      <c r="AL1625" s="15"/>
    </row>
    <row r="1626" spans="1:38">
      <c r="A1626" s="21"/>
      <c r="B1626" s="24"/>
      <c r="C1626" s="250"/>
      <c r="D1626" s="251"/>
      <c r="E1626" s="251"/>
      <c r="F1626" s="251"/>
      <c r="G1626" s="251"/>
      <c r="H1626" s="251"/>
      <c r="I1626" s="251"/>
      <c r="J1626" s="251"/>
      <c r="K1626" s="251"/>
      <c r="L1626" s="251"/>
      <c r="M1626" s="251"/>
      <c r="N1626" s="251"/>
      <c r="O1626" s="251"/>
      <c r="P1626" s="251"/>
      <c r="Q1626" s="251"/>
      <c r="R1626" s="251"/>
      <c r="S1626" s="251"/>
      <c r="T1626" s="251"/>
      <c r="U1626" s="251"/>
      <c r="V1626" s="251"/>
      <c r="W1626" s="251"/>
      <c r="X1626" s="251"/>
      <c r="Y1626" s="251"/>
      <c r="Z1626" s="251"/>
      <c r="AA1626" s="251"/>
      <c r="AB1626" s="251"/>
      <c r="AC1626" s="251"/>
      <c r="AD1626" s="251"/>
      <c r="AE1626" s="251"/>
      <c r="AF1626" s="251"/>
      <c r="AG1626" s="251"/>
      <c r="AH1626" s="251"/>
      <c r="AI1626" s="251"/>
      <c r="AJ1626" s="251"/>
      <c r="AK1626" s="96"/>
      <c r="AL1626" s="15"/>
    </row>
    <row r="1627" spans="1:38" s="187" customFormat="1" ht="22.5" customHeight="1">
      <c r="A1627" s="21"/>
      <c r="B1627" s="24"/>
      <c r="C1627" s="247" t="s">
        <v>690</v>
      </c>
      <c r="D1627" s="248"/>
      <c r="E1627" s="248"/>
      <c r="F1627" s="248"/>
      <c r="G1627" s="248"/>
      <c r="H1627" s="248"/>
      <c r="I1627" s="248"/>
      <c r="J1627" s="248"/>
      <c r="K1627" s="248"/>
      <c r="L1627" s="248"/>
      <c r="M1627" s="248"/>
      <c r="N1627" s="248"/>
      <c r="O1627" s="248"/>
      <c r="P1627" s="248"/>
      <c r="Q1627" s="248"/>
      <c r="R1627" s="248"/>
      <c r="S1627" s="248"/>
      <c r="T1627" s="248"/>
      <c r="U1627" s="248"/>
      <c r="V1627" s="248"/>
      <c r="W1627" s="248"/>
      <c r="X1627" s="248"/>
      <c r="Y1627" s="248"/>
      <c r="Z1627" s="248"/>
      <c r="AA1627" s="248"/>
      <c r="AB1627" s="248"/>
      <c r="AC1627" s="248"/>
      <c r="AD1627" s="248"/>
      <c r="AE1627" s="248"/>
      <c r="AF1627" s="248"/>
      <c r="AG1627" s="248"/>
      <c r="AH1627" s="248"/>
      <c r="AI1627" s="248"/>
      <c r="AJ1627" s="248"/>
      <c r="AK1627" s="96"/>
      <c r="AL1627" s="15"/>
    </row>
    <row r="1628" spans="1:38">
      <c r="A1628" s="21"/>
      <c r="B1628" s="24"/>
      <c r="C1628" s="250"/>
      <c r="D1628" s="251"/>
      <c r="E1628" s="251"/>
      <c r="F1628" s="251"/>
      <c r="G1628" s="251"/>
      <c r="H1628" s="251"/>
      <c r="I1628" s="251"/>
      <c r="J1628" s="251"/>
      <c r="K1628" s="251"/>
      <c r="L1628" s="251"/>
      <c r="M1628" s="251"/>
      <c r="N1628" s="251"/>
      <c r="O1628" s="251"/>
      <c r="P1628" s="251"/>
      <c r="Q1628" s="251"/>
      <c r="R1628" s="251"/>
      <c r="S1628" s="251"/>
      <c r="T1628" s="251"/>
      <c r="U1628" s="251"/>
      <c r="V1628" s="251"/>
      <c r="W1628" s="251"/>
      <c r="X1628" s="251"/>
      <c r="Y1628" s="251"/>
      <c r="Z1628" s="251"/>
      <c r="AA1628" s="251"/>
      <c r="AB1628" s="251"/>
      <c r="AC1628" s="251"/>
      <c r="AD1628" s="251"/>
      <c r="AE1628" s="251"/>
      <c r="AF1628" s="251"/>
      <c r="AG1628" s="251"/>
      <c r="AH1628" s="251"/>
      <c r="AI1628" s="251"/>
      <c r="AJ1628" s="251"/>
      <c r="AK1628" s="96"/>
      <c r="AL1628" s="15"/>
    </row>
    <row r="1629" spans="1:38">
      <c r="C1629" s="189"/>
      <c r="D1629" s="189"/>
      <c r="E1629" s="189"/>
      <c r="F1629" s="189"/>
      <c r="G1629" s="189"/>
      <c r="H1629" s="189"/>
      <c r="I1629" s="189"/>
      <c r="J1629" s="189"/>
      <c r="K1629" s="189"/>
      <c r="L1629" s="189"/>
      <c r="M1629" s="189"/>
      <c r="N1629" s="189"/>
      <c r="O1629" s="189"/>
      <c r="P1629" s="189"/>
      <c r="Q1629" s="189"/>
      <c r="R1629" s="189"/>
      <c r="S1629" s="189"/>
      <c r="T1629" s="189"/>
      <c r="U1629" s="189"/>
      <c r="V1629" s="189"/>
      <c r="W1629" s="189"/>
      <c r="X1629" s="189"/>
      <c r="Y1629" s="189"/>
      <c r="Z1629" s="189"/>
      <c r="AA1629" s="189"/>
      <c r="AB1629" s="189"/>
      <c r="AC1629" s="189"/>
      <c r="AD1629" s="189"/>
      <c r="AE1629" s="189"/>
      <c r="AF1629" s="189"/>
      <c r="AG1629" s="189"/>
      <c r="AH1629" s="189"/>
      <c r="AI1629" s="189"/>
      <c r="AJ1629" s="189"/>
      <c r="AK1629" s="188"/>
    </row>
    <row r="1630" spans="1:38">
      <c r="A1630" s="180" t="s">
        <v>329</v>
      </c>
    </row>
    <row r="1631" spans="1:38" ht="13.5" thickBot="1">
      <c r="A1631" s="20" t="s">
        <v>330</v>
      </c>
    </row>
    <row r="1632" spans="1:38" ht="13.5" thickTop="1">
      <c r="A1632" s="206">
        <v>170</v>
      </c>
      <c r="B1632" s="207"/>
      <c r="C1632" s="496" t="s">
        <v>331</v>
      </c>
      <c r="D1632" s="497"/>
      <c r="E1632" s="497"/>
      <c r="F1632" s="497"/>
      <c r="G1632" s="497"/>
      <c r="H1632" s="497"/>
      <c r="I1632" s="497"/>
      <c r="J1632" s="497"/>
      <c r="K1632" s="497"/>
      <c r="L1632" s="497"/>
      <c r="M1632" s="497"/>
      <c r="N1632" s="497"/>
      <c r="O1632" s="497"/>
      <c r="P1632" s="497"/>
      <c r="Q1632" s="497"/>
      <c r="R1632" s="497"/>
      <c r="S1632" s="497"/>
      <c r="T1632" s="497"/>
      <c r="U1632" s="497"/>
      <c r="V1632" s="497"/>
      <c r="W1632" s="497"/>
      <c r="X1632" s="497"/>
      <c r="Y1632" s="497"/>
      <c r="Z1632" s="497"/>
      <c r="AA1632" s="497"/>
      <c r="AB1632" s="497"/>
      <c r="AC1632" s="497"/>
      <c r="AD1632" s="497"/>
      <c r="AE1632" s="497"/>
      <c r="AF1632" s="497"/>
      <c r="AG1632" s="497"/>
      <c r="AH1632" s="497"/>
      <c r="AI1632" s="497"/>
      <c r="AJ1632" s="498"/>
      <c r="AK1632" s="202"/>
      <c r="AL1632" s="203"/>
    </row>
    <row r="1633" spans="1:38" s="181" customFormat="1" ht="13.5" thickBot="1">
      <c r="A1633" s="208"/>
      <c r="B1633" s="209"/>
      <c r="C1633" s="499"/>
      <c r="D1633" s="500"/>
      <c r="E1633" s="500"/>
      <c r="F1633" s="500"/>
      <c r="G1633" s="500"/>
      <c r="H1633" s="500"/>
      <c r="I1633" s="500"/>
      <c r="J1633" s="500"/>
      <c r="K1633" s="500"/>
      <c r="L1633" s="500"/>
      <c r="M1633" s="500"/>
      <c r="N1633" s="500"/>
      <c r="O1633" s="500"/>
      <c r="P1633" s="500"/>
      <c r="Q1633" s="500"/>
      <c r="R1633" s="500"/>
      <c r="S1633" s="500"/>
      <c r="T1633" s="500"/>
      <c r="U1633" s="500"/>
      <c r="V1633" s="500"/>
      <c r="W1633" s="500"/>
      <c r="X1633" s="500"/>
      <c r="Y1633" s="500"/>
      <c r="Z1633" s="500"/>
      <c r="AA1633" s="500"/>
      <c r="AB1633" s="500"/>
      <c r="AC1633" s="500"/>
      <c r="AD1633" s="500"/>
      <c r="AE1633" s="500"/>
      <c r="AF1633" s="500"/>
      <c r="AG1633" s="500"/>
      <c r="AH1633" s="500"/>
      <c r="AI1633" s="500"/>
      <c r="AJ1633" s="501"/>
      <c r="AK1633" s="204"/>
      <c r="AL1633" s="205"/>
    </row>
    <row r="1634" spans="1:38" s="181" customFormat="1" ht="7.5" customHeight="1" thickTop="1">
      <c r="A1634" s="33"/>
      <c r="B1634" s="33"/>
      <c r="C1634" s="502"/>
      <c r="D1634" s="503"/>
      <c r="E1634" s="503"/>
      <c r="F1634" s="503"/>
      <c r="G1634" s="503"/>
      <c r="H1634" s="503"/>
      <c r="I1634" s="503"/>
      <c r="J1634" s="503"/>
      <c r="K1634" s="503"/>
      <c r="L1634" s="503"/>
      <c r="M1634" s="503"/>
      <c r="N1634" s="503"/>
      <c r="O1634" s="503"/>
      <c r="P1634" s="503"/>
      <c r="Q1634" s="503"/>
      <c r="R1634" s="503"/>
      <c r="S1634" s="503"/>
      <c r="T1634" s="503"/>
      <c r="U1634" s="503"/>
      <c r="V1634" s="503"/>
      <c r="W1634" s="503"/>
      <c r="X1634" s="503"/>
      <c r="Y1634" s="503"/>
      <c r="Z1634" s="503"/>
      <c r="AA1634" s="503"/>
      <c r="AB1634" s="503"/>
      <c r="AC1634" s="503"/>
      <c r="AD1634" s="503"/>
      <c r="AE1634" s="503"/>
      <c r="AF1634" s="503"/>
      <c r="AG1634" s="503"/>
      <c r="AH1634" s="503"/>
      <c r="AI1634" s="503"/>
      <c r="AJ1634" s="504"/>
      <c r="AK1634" s="15"/>
      <c r="AL1634" s="15"/>
    </row>
    <row r="1635" spans="1:38" s="181" customFormat="1" ht="14.25" customHeight="1" thickBot="1">
      <c r="C1635" s="190"/>
      <c r="D1635" s="190"/>
      <c r="E1635" s="190"/>
      <c r="F1635" s="190"/>
      <c r="G1635" s="190"/>
      <c r="H1635" s="190"/>
      <c r="I1635" s="190"/>
      <c r="J1635" s="190"/>
      <c r="K1635" s="190"/>
      <c r="L1635" s="190"/>
      <c r="M1635" s="190"/>
      <c r="N1635" s="190"/>
      <c r="O1635" s="190"/>
      <c r="P1635" s="190"/>
      <c r="Q1635" s="190"/>
      <c r="R1635" s="190"/>
      <c r="S1635" s="190"/>
      <c r="T1635" s="190"/>
      <c r="U1635" s="190"/>
      <c r="V1635" s="190"/>
      <c r="W1635" s="190"/>
      <c r="X1635" s="190"/>
      <c r="Y1635" s="190"/>
      <c r="Z1635" s="190"/>
      <c r="AA1635" s="190"/>
      <c r="AB1635" s="190"/>
      <c r="AC1635" s="190"/>
      <c r="AD1635" s="190"/>
      <c r="AE1635" s="190"/>
      <c r="AF1635" s="190"/>
      <c r="AG1635" s="190"/>
      <c r="AH1635" s="190"/>
      <c r="AI1635" s="190"/>
      <c r="AJ1635" s="190"/>
      <c r="AK1635" s="184"/>
      <c r="AL1635" s="184"/>
    </row>
    <row r="1636" spans="1:38" ht="13.5" thickTop="1">
      <c r="A1636" s="206">
        <v>171</v>
      </c>
      <c r="B1636" s="207"/>
      <c r="C1636" s="402" t="s">
        <v>437</v>
      </c>
      <c r="D1636" s="403"/>
      <c r="E1636" s="403"/>
      <c r="F1636" s="403"/>
      <c r="G1636" s="403"/>
      <c r="H1636" s="403"/>
      <c r="I1636" s="403"/>
      <c r="J1636" s="403"/>
      <c r="K1636" s="403"/>
      <c r="L1636" s="403"/>
      <c r="M1636" s="403"/>
      <c r="N1636" s="403"/>
      <c r="O1636" s="403"/>
      <c r="P1636" s="403"/>
      <c r="Q1636" s="403"/>
      <c r="R1636" s="403"/>
      <c r="S1636" s="403"/>
      <c r="T1636" s="403"/>
      <c r="U1636" s="403"/>
      <c r="V1636" s="403"/>
      <c r="W1636" s="403"/>
      <c r="X1636" s="403"/>
      <c r="Y1636" s="403"/>
      <c r="Z1636" s="403"/>
      <c r="AA1636" s="403"/>
      <c r="AB1636" s="403"/>
      <c r="AC1636" s="403"/>
      <c r="AD1636" s="403"/>
      <c r="AE1636" s="403"/>
      <c r="AF1636" s="403"/>
      <c r="AG1636" s="403"/>
      <c r="AH1636" s="403"/>
      <c r="AI1636" s="403"/>
      <c r="AJ1636" s="505"/>
      <c r="AK1636" s="202"/>
      <c r="AL1636" s="203"/>
    </row>
    <row r="1637" spans="1:38" ht="13.5" thickBot="1">
      <c r="A1637" s="208"/>
      <c r="B1637" s="209"/>
      <c r="C1637" s="461"/>
      <c r="D1637" s="338"/>
      <c r="E1637" s="338"/>
      <c r="F1637" s="338"/>
      <c r="G1637" s="338"/>
      <c r="H1637" s="338"/>
      <c r="I1637" s="338"/>
      <c r="J1637" s="338"/>
      <c r="K1637" s="338"/>
      <c r="L1637" s="338"/>
      <c r="M1637" s="338"/>
      <c r="N1637" s="338"/>
      <c r="O1637" s="338"/>
      <c r="P1637" s="338"/>
      <c r="Q1637" s="338"/>
      <c r="R1637" s="338"/>
      <c r="S1637" s="338"/>
      <c r="T1637" s="338"/>
      <c r="U1637" s="338"/>
      <c r="V1637" s="338"/>
      <c r="W1637" s="338"/>
      <c r="X1637" s="338"/>
      <c r="Y1637" s="338"/>
      <c r="Z1637" s="338"/>
      <c r="AA1637" s="338"/>
      <c r="AB1637" s="338"/>
      <c r="AC1637" s="338"/>
      <c r="AD1637" s="338"/>
      <c r="AE1637" s="338"/>
      <c r="AF1637" s="338"/>
      <c r="AG1637" s="338"/>
      <c r="AH1637" s="338"/>
      <c r="AI1637" s="338"/>
      <c r="AJ1637" s="506"/>
      <c r="AK1637" s="204"/>
      <c r="AL1637" s="205"/>
    </row>
    <row r="1638" spans="1:38" ht="13.5" thickTop="1">
      <c r="A1638" s="33"/>
      <c r="B1638" s="33"/>
      <c r="C1638" s="461"/>
      <c r="D1638" s="338"/>
      <c r="E1638" s="338"/>
      <c r="F1638" s="338"/>
      <c r="G1638" s="338"/>
      <c r="H1638" s="338"/>
      <c r="I1638" s="338"/>
      <c r="J1638" s="338"/>
      <c r="K1638" s="338"/>
      <c r="L1638" s="338"/>
      <c r="M1638" s="338"/>
      <c r="N1638" s="338"/>
      <c r="O1638" s="338"/>
      <c r="P1638" s="338"/>
      <c r="Q1638" s="338"/>
      <c r="R1638" s="338"/>
      <c r="S1638" s="338"/>
      <c r="T1638" s="338"/>
      <c r="U1638" s="338"/>
      <c r="V1638" s="338"/>
      <c r="W1638" s="338"/>
      <c r="X1638" s="338"/>
      <c r="Y1638" s="338"/>
      <c r="Z1638" s="338"/>
      <c r="AA1638" s="338"/>
      <c r="AB1638" s="338"/>
      <c r="AC1638" s="338"/>
      <c r="AD1638" s="338"/>
      <c r="AE1638" s="338"/>
      <c r="AF1638" s="338"/>
      <c r="AG1638" s="338"/>
      <c r="AH1638" s="338"/>
      <c r="AI1638" s="338"/>
      <c r="AJ1638" s="506"/>
      <c r="AK1638" s="15"/>
      <c r="AL1638" s="15"/>
    </row>
    <row r="1639" spans="1:38">
      <c r="A1639" s="33"/>
      <c r="B1639" s="33"/>
      <c r="C1639" s="405"/>
      <c r="D1639" s="406"/>
      <c r="E1639" s="406"/>
      <c r="F1639" s="406"/>
      <c r="G1639" s="406"/>
      <c r="H1639" s="406"/>
      <c r="I1639" s="406"/>
      <c r="J1639" s="406"/>
      <c r="K1639" s="406"/>
      <c r="L1639" s="406"/>
      <c r="M1639" s="406"/>
      <c r="N1639" s="406"/>
      <c r="O1639" s="406"/>
      <c r="P1639" s="406"/>
      <c r="Q1639" s="406"/>
      <c r="R1639" s="406"/>
      <c r="S1639" s="406"/>
      <c r="T1639" s="406"/>
      <c r="U1639" s="406"/>
      <c r="V1639" s="406"/>
      <c r="W1639" s="406"/>
      <c r="X1639" s="406"/>
      <c r="Y1639" s="406"/>
      <c r="Z1639" s="406"/>
      <c r="AA1639" s="406"/>
      <c r="AB1639" s="406"/>
      <c r="AC1639" s="406"/>
      <c r="AD1639" s="406"/>
      <c r="AE1639" s="406"/>
      <c r="AF1639" s="406"/>
      <c r="AG1639" s="406"/>
      <c r="AH1639" s="406"/>
      <c r="AI1639" s="406"/>
      <c r="AJ1639" s="507"/>
      <c r="AK1639" s="15"/>
      <c r="AL1639" s="15"/>
    </row>
    <row r="1640" spans="1:38" ht="13.5" thickBot="1">
      <c r="A1640" s="33"/>
      <c r="B1640" s="33"/>
      <c r="C1640" s="191"/>
      <c r="D1640" s="143"/>
      <c r="E1640" s="143"/>
      <c r="F1640" s="143"/>
      <c r="G1640" s="143"/>
      <c r="H1640" s="143"/>
      <c r="I1640" s="143"/>
      <c r="J1640" s="143"/>
      <c r="K1640" s="143"/>
      <c r="L1640" s="143"/>
      <c r="M1640" s="143"/>
      <c r="N1640" s="143"/>
      <c r="O1640" s="143"/>
      <c r="P1640" s="143"/>
      <c r="Q1640" s="143"/>
      <c r="R1640" s="143"/>
      <c r="S1640" s="143"/>
      <c r="T1640" s="143"/>
      <c r="U1640" s="143"/>
      <c r="V1640" s="143"/>
      <c r="W1640" s="143"/>
      <c r="X1640" s="143"/>
      <c r="Y1640" s="143"/>
      <c r="Z1640" s="143"/>
      <c r="AA1640" s="143"/>
      <c r="AB1640" s="143"/>
      <c r="AC1640" s="143"/>
      <c r="AD1640" s="143"/>
      <c r="AE1640" s="143"/>
      <c r="AF1640" s="143"/>
      <c r="AG1640" s="143"/>
      <c r="AH1640" s="143"/>
      <c r="AI1640" s="143"/>
      <c r="AJ1640" s="143"/>
      <c r="AK1640" s="15"/>
      <c r="AL1640" s="15"/>
    </row>
    <row r="1641" spans="1:38" ht="13.5" customHeight="1" thickTop="1">
      <c r="A1641" s="206">
        <v>172</v>
      </c>
      <c r="B1641" s="217"/>
      <c r="C1641" s="210" t="s">
        <v>438</v>
      </c>
      <c r="D1641" s="211"/>
      <c r="E1641" s="211"/>
      <c r="F1641" s="211"/>
      <c r="G1641" s="211"/>
      <c r="H1641" s="211"/>
      <c r="I1641" s="211"/>
      <c r="J1641" s="211"/>
      <c r="K1641" s="211"/>
      <c r="L1641" s="211"/>
      <c r="M1641" s="211"/>
      <c r="N1641" s="211"/>
      <c r="O1641" s="211"/>
      <c r="P1641" s="211"/>
      <c r="Q1641" s="211"/>
      <c r="R1641" s="211"/>
      <c r="S1641" s="211"/>
      <c r="T1641" s="211"/>
      <c r="U1641" s="211"/>
      <c r="V1641" s="211"/>
      <c r="W1641" s="211"/>
      <c r="X1641" s="211"/>
      <c r="Y1641" s="211"/>
      <c r="Z1641" s="211"/>
      <c r="AA1641" s="211"/>
      <c r="AB1641" s="211"/>
      <c r="AC1641" s="211"/>
      <c r="AD1641" s="211"/>
      <c r="AE1641" s="211"/>
      <c r="AF1641" s="211"/>
      <c r="AG1641" s="211"/>
      <c r="AH1641" s="211"/>
      <c r="AI1641" s="211"/>
      <c r="AJ1641" s="211"/>
      <c r="AK1641" s="202"/>
      <c r="AL1641" s="203"/>
    </row>
    <row r="1642" spans="1:38" ht="13.5" thickBot="1">
      <c r="A1642" s="208"/>
      <c r="B1642" s="218"/>
      <c r="C1642" s="212"/>
      <c r="D1642" s="213"/>
      <c r="E1642" s="213"/>
      <c r="F1642" s="213"/>
      <c r="G1642" s="213"/>
      <c r="H1642" s="213"/>
      <c r="I1642" s="213"/>
      <c r="J1642" s="213"/>
      <c r="K1642" s="213"/>
      <c r="L1642" s="213"/>
      <c r="M1642" s="213"/>
      <c r="N1642" s="213"/>
      <c r="O1642" s="213"/>
      <c r="P1642" s="213"/>
      <c r="Q1642" s="213"/>
      <c r="R1642" s="213"/>
      <c r="S1642" s="213"/>
      <c r="T1642" s="213"/>
      <c r="U1642" s="213"/>
      <c r="V1642" s="213"/>
      <c r="W1642" s="213"/>
      <c r="X1642" s="213"/>
      <c r="Y1642" s="213"/>
      <c r="Z1642" s="213"/>
      <c r="AA1642" s="213"/>
      <c r="AB1642" s="213"/>
      <c r="AC1642" s="213"/>
      <c r="AD1642" s="213"/>
      <c r="AE1642" s="213"/>
      <c r="AF1642" s="213"/>
      <c r="AG1642" s="213"/>
      <c r="AH1642" s="213"/>
      <c r="AI1642" s="213"/>
      <c r="AJ1642" s="213"/>
      <c r="AK1642" s="204"/>
      <c r="AL1642" s="205"/>
    </row>
    <row r="1643" spans="1:38" ht="13.75" customHeight="1" thickTop="1">
      <c r="B1643" s="41"/>
      <c r="C1643" s="214"/>
      <c r="D1643" s="215"/>
      <c r="E1643" s="215"/>
      <c r="F1643" s="215"/>
      <c r="G1643" s="215"/>
      <c r="H1643" s="215"/>
      <c r="I1643" s="215"/>
      <c r="J1643" s="215"/>
      <c r="K1643" s="215"/>
      <c r="L1643" s="215"/>
      <c r="M1643" s="215"/>
      <c r="N1643" s="215"/>
      <c r="O1643" s="215"/>
      <c r="P1643" s="215"/>
      <c r="Q1643" s="215"/>
      <c r="R1643" s="215"/>
      <c r="S1643" s="215"/>
      <c r="T1643" s="215"/>
      <c r="U1643" s="215"/>
      <c r="V1643" s="215"/>
      <c r="W1643" s="215"/>
      <c r="X1643" s="215"/>
      <c r="Y1643" s="215"/>
      <c r="Z1643" s="215"/>
      <c r="AA1643" s="215"/>
      <c r="AB1643" s="215"/>
      <c r="AC1643" s="215"/>
      <c r="AD1643" s="215"/>
      <c r="AE1643" s="215"/>
      <c r="AF1643" s="215"/>
      <c r="AG1643" s="215"/>
      <c r="AH1643" s="215"/>
      <c r="AI1643" s="215"/>
      <c r="AJ1643" s="215"/>
      <c r="AK1643" s="18"/>
      <c r="AL1643" s="19"/>
    </row>
    <row r="1644" spans="1:38">
      <c r="A1644" s="33"/>
      <c r="B1644" s="33"/>
      <c r="C1644" s="192"/>
      <c r="D1644" s="192"/>
      <c r="E1644" s="192"/>
      <c r="F1644" s="192"/>
      <c r="G1644" s="192"/>
      <c r="H1644" s="192"/>
      <c r="I1644" s="192"/>
      <c r="J1644" s="192"/>
      <c r="K1644" s="192"/>
      <c r="L1644" s="192"/>
      <c r="M1644" s="192"/>
      <c r="N1644" s="192"/>
      <c r="O1644" s="192"/>
      <c r="P1644" s="192"/>
      <c r="Q1644" s="192"/>
      <c r="R1644" s="192"/>
      <c r="S1644" s="192"/>
      <c r="T1644" s="192"/>
      <c r="U1644" s="192"/>
      <c r="V1644" s="192"/>
      <c r="W1644" s="192"/>
      <c r="X1644" s="192"/>
      <c r="Y1644" s="192"/>
      <c r="Z1644" s="192"/>
      <c r="AA1644" s="192"/>
      <c r="AB1644" s="192"/>
      <c r="AC1644" s="192"/>
      <c r="AD1644" s="192"/>
      <c r="AE1644" s="192"/>
      <c r="AF1644" s="192"/>
      <c r="AG1644" s="192"/>
      <c r="AH1644" s="192"/>
      <c r="AI1644" s="192"/>
      <c r="AJ1644" s="192"/>
      <c r="AK1644" s="15"/>
      <c r="AL1644" s="15"/>
    </row>
    <row r="1645" spans="1:38" s="181" customFormat="1" ht="13.5" thickBot="1">
      <c r="A1645" s="193" t="s">
        <v>332</v>
      </c>
      <c r="B1645" s="187"/>
      <c r="C1645" s="187"/>
      <c r="D1645" s="187"/>
      <c r="E1645" s="187"/>
      <c r="F1645" s="187"/>
      <c r="G1645" s="187"/>
      <c r="H1645" s="187"/>
      <c r="I1645" s="187"/>
      <c r="J1645" s="187"/>
      <c r="K1645" s="187"/>
      <c r="L1645" s="187"/>
      <c r="M1645" s="187"/>
      <c r="N1645" s="187"/>
      <c r="O1645" s="187"/>
      <c r="P1645" s="187"/>
      <c r="Q1645" s="187"/>
      <c r="R1645" s="187"/>
      <c r="S1645" s="187"/>
      <c r="T1645" s="187"/>
      <c r="U1645" s="187"/>
      <c r="V1645" s="187"/>
      <c r="W1645" s="187"/>
      <c r="X1645" s="187"/>
      <c r="Y1645" s="187"/>
      <c r="Z1645" s="187"/>
      <c r="AA1645" s="187"/>
      <c r="AB1645" s="187"/>
      <c r="AC1645" s="187"/>
      <c r="AD1645" s="187"/>
      <c r="AE1645" s="187"/>
      <c r="AF1645" s="187"/>
      <c r="AG1645" s="187"/>
      <c r="AH1645" s="187"/>
      <c r="AI1645" s="187"/>
      <c r="AJ1645" s="187"/>
      <c r="AK1645" s="187"/>
      <c r="AL1645" s="187"/>
    </row>
    <row r="1646" spans="1:38" s="181" customFormat="1" ht="13.5" thickTop="1">
      <c r="A1646" s="206">
        <v>173</v>
      </c>
      <c r="B1646" s="207"/>
      <c r="C1646" s="402" t="s">
        <v>333</v>
      </c>
      <c r="D1646" s="403"/>
      <c r="E1646" s="403"/>
      <c r="F1646" s="403"/>
      <c r="G1646" s="403"/>
      <c r="H1646" s="403"/>
      <c r="I1646" s="403"/>
      <c r="J1646" s="403"/>
      <c r="K1646" s="403"/>
      <c r="L1646" s="403"/>
      <c r="M1646" s="403"/>
      <c r="N1646" s="403"/>
      <c r="O1646" s="403"/>
      <c r="P1646" s="403"/>
      <c r="Q1646" s="403"/>
      <c r="R1646" s="403"/>
      <c r="S1646" s="403"/>
      <c r="T1646" s="403"/>
      <c r="U1646" s="403"/>
      <c r="V1646" s="403"/>
      <c r="W1646" s="403"/>
      <c r="X1646" s="403"/>
      <c r="Y1646" s="403"/>
      <c r="Z1646" s="403"/>
      <c r="AA1646" s="403"/>
      <c r="AB1646" s="403"/>
      <c r="AC1646" s="403"/>
      <c r="AD1646" s="403"/>
      <c r="AE1646" s="403"/>
      <c r="AF1646" s="403"/>
      <c r="AG1646" s="403"/>
      <c r="AH1646" s="403"/>
      <c r="AI1646" s="403"/>
      <c r="AJ1646" s="505"/>
      <c r="AK1646" s="202"/>
      <c r="AL1646" s="203"/>
    </row>
    <row r="1647" spans="1:38" s="181" customFormat="1" ht="13.5" thickBot="1">
      <c r="A1647" s="208"/>
      <c r="B1647" s="209"/>
      <c r="C1647" s="461"/>
      <c r="D1647" s="338"/>
      <c r="E1647" s="338"/>
      <c r="F1647" s="338"/>
      <c r="G1647" s="338"/>
      <c r="H1647" s="338"/>
      <c r="I1647" s="338"/>
      <c r="J1647" s="338"/>
      <c r="K1647" s="338"/>
      <c r="L1647" s="338"/>
      <c r="M1647" s="338"/>
      <c r="N1647" s="338"/>
      <c r="O1647" s="338"/>
      <c r="P1647" s="338"/>
      <c r="Q1647" s="338"/>
      <c r="R1647" s="338"/>
      <c r="S1647" s="338"/>
      <c r="T1647" s="338"/>
      <c r="U1647" s="338"/>
      <c r="V1647" s="338"/>
      <c r="W1647" s="338"/>
      <c r="X1647" s="338"/>
      <c r="Y1647" s="338"/>
      <c r="Z1647" s="338"/>
      <c r="AA1647" s="338"/>
      <c r="AB1647" s="338"/>
      <c r="AC1647" s="338"/>
      <c r="AD1647" s="338"/>
      <c r="AE1647" s="338"/>
      <c r="AF1647" s="338"/>
      <c r="AG1647" s="338"/>
      <c r="AH1647" s="338"/>
      <c r="AI1647" s="338"/>
      <c r="AJ1647" s="506"/>
      <c r="AK1647" s="204"/>
      <c r="AL1647" s="205"/>
    </row>
    <row r="1648" spans="1:38" s="181" customFormat="1" ht="13.5" customHeight="1" thickTop="1">
      <c r="A1648" s="33"/>
      <c r="B1648" s="33"/>
      <c r="C1648" s="405"/>
      <c r="D1648" s="406"/>
      <c r="E1648" s="406"/>
      <c r="F1648" s="406"/>
      <c r="G1648" s="406"/>
      <c r="H1648" s="406"/>
      <c r="I1648" s="406"/>
      <c r="J1648" s="406"/>
      <c r="K1648" s="406"/>
      <c r="L1648" s="406"/>
      <c r="M1648" s="406"/>
      <c r="N1648" s="406"/>
      <c r="O1648" s="406"/>
      <c r="P1648" s="406"/>
      <c r="Q1648" s="406"/>
      <c r="R1648" s="406"/>
      <c r="S1648" s="406"/>
      <c r="T1648" s="406"/>
      <c r="U1648" s="406"/>
      <c r="V1648" s="406"/>
      <c r="W1648" s="406"/>
      <c r="X1648" s="406"/>
      <c r="Y1648" s="406"/>
      <c r="Z1648" s="406"/>
      <c r="AA1648" s="406"/>
      <c r="AB1648" s="406"/>
      <c r="AC1648" s="406"/>
      <c r="AD1648" s="406"/>
      <c r="AE1648" s="406"/>
      <c r="AF1648" s="406"/>
      <c r="AG1648" s="406"/>
      <c r="AH1648" s="406"/>
      <c r="AI1648" s="406"/>
      <c r="AJ1648" s="507"/>
      <c r="AK1648" s="15"/>
      <c r="AL1648" s="15"/>
    </row>
    <row r="1649" spans="1:38" s="181" customFormat="1" ht="13.5" thickBot="1">
      <c r="A1649" s="14"/>
      <c r="B1649" s="14"/>
      <c r="C1649" s="14"/>
      <c r="D1649" s="14"/>
      <c r="E1649" s="14"/>
      <c r="F1649" s="14"/>
      <c r="G1649" s="14"/>
      <c r="H1649" s="14"/>
      <c r="I1649" s="14"/>
      <c r="J1649" s="14"/>
      <c r="K1649" s="14"/>
      <c r="L1649" s="14"/>
      <c r="M1649" s="14"/>
      <c r="N1649" s="14"/>
      <c r="O1649" s="14"/>
      <c r="P1649" s="14"/>
      <c r="Q1649" s="14"/>
      <c r="R1649" s="14"/>
      <c r="S1649" s="14"/>
      <c r="T1649" s="14"/>
      <c r="U1649" s="14"/>
      <c r="V1649" s="14"/>
      <c r="W1649" s="14"/>
      <c r="X1649" s="14"/>
      <c r="Y1649" s="14"/>
      <c r="Z1649" s="14"/>
      <c r="AA1649" s="14"/>
      <c r="AB1649" s="14"/>
      <c r="AC1649" s="14"/>
      <c r="AD1649" s="14"/>
      <c r="AE1649" s="14"/>
      <c r="AF1649" s="14"/>
      <c r="AG1649" s="14"/>
      <c r="AH1649" s="14"/>
      <c r="AI1649" s="14"/>
      <c r="AJ1649" s="14"/>
      <c r="AK1649" s="14"/>
      <c r="AL1649" s="14"/>
    </row>
    <row r="1650" spans="1:38" ht="13.5" customHeight="1" thickTop="1">
      <c r="C1650" s="479" t="s">
        <v>701</v>
      </c>
      <c r="D1650" s="480"/>
      <c r="E1650" s="480"/>
      <c r="F1650" s="480"/>
      <c r="G1650" s="480"/>
      <c r="H1650" s="480"/>
      <c r="I1650" s="480"/>
      <c r="J1650" s="480"/>
      <c r="K1650" s="480"/>
      <c r="L1650" s="480"/>
      <c r="M1650" s="480"/>
      <c r="N1650" s="480"/>
      <c r="O1650" s="480"/>
      <c r="P1650" s="480"/>
      <c r="Q1650" s="480"/>
      <c r="R1650" s="480"/>
      <c r="S1650" s="480"/>
      <c r="T1650" s="480"/>
      <c r="U1650" s="480"/>
      <c r="V1650" s="480"/>
      <c r="W1650" s="480"/>
      <c r="X1650" s="480"/>
      <c r="Y1650" s="480"/>
      <c r="Z1650" s="480"/>
      <c r="AA1650" s="480"/>
      <c r="AB1650" s="480"/>
      <c r="AC1650" s="480"/>
      <c r="AD1650" s="480"/>
      <c r="AE1650" s="480"/>
      <c r="AF1650" s="480"/>
      <c r="AG1650" s="480"/>
      <c r="AH1650" s="480"/>
      <c r="AI1650" s="480"/>
      <c r="AJ1650" s="481"/>
      <c r="AK1650" s="202"/>
      <c r="AL1650" s="203"/>
    </row>
    <row r="1651" spans="1:38" s="181" customFormat="1" ht="13.5" thickBot="1">
      <c r="A1651" s="14"/>
      <c r="B1651" s="14"/>
      <c r="C1651" s="482"/>
      <c r="D1651" s="483"/>
      <c r="E1651" s="483"/>
      <c r="F1651" s="483"/>
      <c r="G1651" s="483"/>
      <c r="H1651" s="483"/>
      <c r="I1651" s="483"/>
      <c r="J1651" s="483"/>
      <c r="K1651" s="483"/>
      <c r="L1651" s="483"/>
      <c r="M1651" s="483"/>
      <c r="N1651" s="483"/>
      <c r="O1651" s="483"/>
      <c r="P1651" s="483"/>
      <c r="Q1651" s="483"/>
      <c r="R1651" s="483"/>
      <c r="S1651" s="483"/>
      <c r="T1651" s="483"/>
      <c r="U1651" s="483"/>
      <c r="V1651" s="483"/>
      <c r="W1651" s="483"/>
      <c r="X1651" s="483"/>
      <c r="Y1651" s="483"/>
      <c r="Z1651" s="483"/>
      <c r="AA1651" s="483"/>
      <c r="AB1651" s="483"/>
      <c r="AC1651" s="483"/>
      <c r="AD1651" s="483"/>
      <c r="AE1651" s="483"/>
      <c r="AF1651" s="483"/>
      <c r="AG1651" s="483"/>
      <c r="AH1651" s="483"/>
      <c r="AI1651" s="483"/>
      <c r="AJ1651" s="484"/>
      <c r="AK1651" s="204"/>
      <c r="AL1651" s="205"/>
    </row>
    <row r="1652" spans="1:38" s="181" customFormat="1" ht="13.5" thickTop="1">
      <c r="A1652" s="14"/>
      <c r="B1652" s="14"/>
      <c r="C1652" s="485"/>
      <c r="D1652" s="486"/>
      <c r="E1652" s="486"/>
      <c r="F1652" s="486"/>
      <c r="G1652" s="486"/>
      <c r="H1652" s="486"/>
      <c r="I1652" s="486"/>
      <c r="J1652" s="486"/>
      <c r="K1652" s="486"/>
      <c r="L1652" s="486"/>
      <c r="M1652" s="486"/>
      <c r="N1652" s="486"/>
      <c r="O1652" s="486"/>
      <c r="P1652" s="486"/>
      <c r="Q1652" s="486"/>
      <c r="R1652" s="486"/>
      <c r="S1652" s="486"/>
      <c r="T1652" s="486"/>
      <c r="U1652" s="486"/>
      <c r="V1652" s="486"/>
      <c r="W1652" s="486"/>
      <c r="X1652" s="486"/>
      <c r="Y1652" s="486"/>
      <c r="Z1652" s="486"/>
      <c r="AA1652" s="486"/>
      <c r="AB1652" s="486"/>
      <c r="AC1652" s="486"/>
      <c r="AD1652" s="486"/>
      <c r="AE1652" s="486"/>
      <c r="AF1652" s="486"/>
      <c r="AG1652" s="486"/>
      <c r="AH1652" s="486"/>
      <c r="AI1652" s="486"/>
      <c r="AJ1652" s="487"/>
      <c r="AK1652" s="194"/>
      <c r="AL1652" s="14"/>
    </row>
    <row r="1653" spans="1:38" s="181" customFormat="1">
      <c r="A1653" s="14"/>
      <c r="B1653" s="14"/>
      <c r="C1653" s="14"/>
      <c r="D1653" s="14"/>
      <c r="E1653" s="14"/>
      <c r="F1653" s="14"/>
      <c r="G1653" s="14"/>
      <c r="H1653" s="14"/>
      <c r="I1653" s="14"/>
      <c r="J1653" s="14"/>
      <c r="K1653" s="14"/>
      <c r="L1653" s="14"/>
      <c r="M1653" s="14"/>
      <c r="N1653" s="14"/>
      <c r="O1653" s="14"/>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s="181" customFormat="1">
      <c r="A1654" s="14"/>
      <c r="B1654" s="14"/>
      <c r="C1654" s="14"/>
      <c r="D1654" s="14"/>
      <c r="E1654" s="14"/>
      <c r="F1654" s="14"/>
      <c r="G1654" s="14"/>
      <c r="H1654" s="14"/>
      <c r="I1654" s="14"/>
      <c r="J1654" s="14"/>
      <c r="K1654" s="14"/>
      <c r="L1654" s="14"/>
      <c r="M1654" s="14"/>
      <c r="N1654" s="14"/>
      <c r="O1654" s="14"/>
      <c r="P1654" s="14"/>
      <c r="Q1654" s="14"/>
      <c r="R1654" s="14"/>
      <c r="S1654" s="14"/>
      <c r="T1654" s="14"/>
      <c r="U1654" s="14"/>
      <c r="V1654" s="14"/>
      <c r="W1654" s="14"/>
      <c r="X1654" s="14"/>
      <c r="Y1654" s="14"/>
      <c r="Z1654" s="14"/>
      <c r="AA1654" s="14"/>
      <c r="AB1654" s="14"/>
      <c r="AC1654" s="14"/>
      <c r="AD1654" s="14"/>
      <c r="AE1654" s="14"/>
      <c r="AF1654" s="94"/>
      <c r="AG1654" s="94" t="s">
        <v>334</v>
      </c>
      <c r="AH1654" s="14"/>
      <c r="AI1654" s="14"/>
      <c r="AJ1654" s="14"/>
      <c r="AK1654" s="14"/>
      <c r="AL1654" s="14"/>
    </row>
    <row r="1655" spans="1:38" s="181" customFormat="1">
      <c r="A1655" s="14"/>
      <c r="B1655" s="14"/>
      <c r="C1655" s="14"/>
      <c r="D1655" s="14"/>
      <c r="E1655" s="14"/>
      <c r="F1655" s="14"/>
      <c r="G1655" s="14"/>
      <c r="H1655" s="14"/>
      <c r="I1655" s="14"/>
      <c r="J1655" s="14"/>
      <c r="K1655" s="14"/>
      <c r="L1655" s="14"/>
      <c r="M1655" s="14"/>
      <c r="N1655" s="14"/>
      <c r="O1655" s="14"/>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s="181" customFormat="1">
      <c r="A1656" s="14"/>
      <c r="B1656" s="14"/>
      <c r="C1656" s="14"/>
      <c r="D1656" s="14"/>
      <c r="E1656" s="14"/>
      <c r="F1656" s="14"/>
      <c r="G1656" s="14"/>
      <c r="H1656" s="14"/>
      <c r="I1656" s="14"/>
      <c r="J1656" s="14"/>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s="187" customFormat="1">
      <c r="A1657" s="14"/>
      <c r="B1657" s="14"/>
      <c r="C1657" s="14"/>
      <c r="D1657" s="14"/>
      <c r="E1657" s="14"/>
      <c r="F1657" s="14"/>
      <c r="G1657" s="14"/>
      <c r="H1657" s="14"/>
      <c r="I1657" s="14"/>
      <c r="J1657" s="14"/>
      <c r="K1657" s="14"/>
      <c r="L1657" s="14"/>
      <c r="M1657" s="14"/>
      <c r="N1657" s="14"/>
      <c r="O1657" s="14"/>
      <c r="P1657" s="14"/>
      <c r="Q1657" s="14"/>
      <c r="R1657" s="14"/>
      <c r="S1657" s="14"/>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4.25" customHeight="1"/>
  </sheetData>
  <mergeCells count="1171">
    <mergeCell ref="C1623:AJ1624"/>
    <mergeCell ref="C1625:AJ1626"/>
    <mergeCell ref="C1627:AJ1628"/>
    <mergeCell ref="A1636:B1637"/>
    <mergeCell ref="C1636:AJ1639"/>
    <mergeCell ref="AK1636:AL1637"/>
    <mergeCell ref="A1641:B1642"/>
    <mergeCell ref="C1641:AJ1643"/>
    <mergeCell ref="AK1641:AL1642"/>
    <mergeCell ref="C1367:AJ1368"/>
    <mergeCell ref="AK1367:AL1368"/>
    <mergeCell ref="C1369:AJ1370"/>
    <mergeCell ref="AK1369:AL1370"/>
    <mergeCell ref="C1371:AJ1372"/>
    <mergeCell ref="AK1371:AL1372"/>
    <mergeCell ref="C1373:AJ1374"/>
    <mergeCell ref="AK1373:AL1374"/>
    <mergeCell ref="C1375:AL1375"/>
    <mergeCell ref="C1376:AL1376"/>
    <mergeCell ref="C1391:AJ1393"/>
    <mergeCell ref="AK1391:AL1392"/>
    <mergeCell ref="C1415:AI1420"/>
    <mergeCell ref="C1457:AJ1458"/>
    <mergeCell ref="AK1457:AL1458"/>
    <mergeCell ref="A1506:B1507"/>
    <mergeCell ref="E1413:AJ1413"/>
    <mergeCell ref="C1407:AJ1407"/>
    <mergeCell ref="E1408:AJ1408"/>
    <mergeCell ref="E1409:AJ1409"/>
    <mergeCell ref="E1410:AJ1410"/>
    <mergeCell ref="C1468:AJ1469"/>
    <mergeCell ref="AK1468:AL1469"/>
    <mergeCell ref="A1491:B1492"/>
    <mergeCell ref="A1611:B1612"/>
    <mergeCell ref="C1611:AJ1613"/>
    <mergeCell ref="AK1611:AL1612"/>
    <mergeCell ref="C1615:AJ1616"/>
    <mergeCell ref="C1617:AJ1618"/>
    <mergeCell ref="C1619:AJ1620"/>
    <mergeCell ref="C1621:AJ1622"/>
    <mergeCell ref="A1348:B1349"/>
    <mergeCell ref="C1348:AJ1350"/>
    <mergeCell ref="AK1348:AL1349"/>
    <mergeCell ref="A1352:B1353"/>
    <mergeCell ref="C1352:AJ1354"/>
    <mergeCell ref="AK1352:AL1353"/>
    <mergeCell ref="C1356:AJ1358"/>
    <mergeCell ref="AK1356:AL1357"/>
    <mergeCell ref="C1359:AJ1360"/>
    <mergeCell ref="AK1359:AL1360"/>
    <mergeCell ref="C1361:AJ1362"/>
    <mergeCell ref="AK1361:AL1362"/>
    <mergeCell ref="C1363:AJ1364"/>
    <mergeCell ref="AK1363:AL1364"/>
    <mergeCell ref="C1365:AJ1366"/>
    <mergeCell ref="AK1365:AL1366"/>
    <mergeCell ref="E1412:AJ1412"/>
    <mergeCell ref="C1385:AJ1386"/>
    <mergeCell ref="AK1385:AL1386"/>
    <mergeCell ref="C1387:AJ1390"/>
    <mergeCell ref="AK1387:AL1388"/>
    <mergeCell ref="C1394:AJ1395"/>
    <mergeCell ref="AK1394:AL1395"/>
    <mergeCell ref="C1396:AJ1398"/>
    <mergeCell ref="AK106:AL107"/>
    <mergeCell ref="A603:B604"/>
    <mergeCell ref="C603:AJ607"/>
    <mergeCell ref="AK603:AL604"/>
    <mergeCell ref="A621:B622"/>
    <mergeCell ref="C621:AJ624"/>
    <mergeCell ref="AK621:AL622"/>
    <mergeCell ref="A648:B649"/>
    <mergeCell ref="C648:AJ652"/>
    <mergeCell ref="AK648:AL649"/>
    <mergeCell ref="A918:B919"/>
    <mergeCell ref="C918:AJ920"/>
    <mergeCell ref="AK918:AL919"/>
    <mergeCell ref="A1159:B1160"/>
    <mergeCell ref="C1159:AJ1161"/>
    <mergeCell ref="AK1159:AL1160"/>
    <mergeCell ref="C1143:AJ1145"/>
    <mergeCell ref="AK1143:AL1144"/>
    <mergeCell ref="A1147:B1148"/>
    <mergeCell ref="C1147:AJ1149"/>
    <mergeCell ref="AK1147:AL1148"/>
    <mergeCell ref="D1150:AJ1151"/>
    <mergeCell ref="A1134:AL1134"/>
    <mergeCell ref="A1135:B1136"/>
    <mergeCell ref="C1135:AJ1137"/>
    <mergeCell ref="AK1135:AL1136"/>
    <mergeCell ref="A1139:B1140"/>
    <mergeCell ref="C1139:AJ1141"/>
    <mergeCell ref="AK1139:AL1140"/>
    <mergeCell ref="C1089:AJ1090"/>
    <mergeCell ref="AK1089:AL1090"/>
    <mergeCell ref="D1091:AJ1091"/>
    <mergeCell ref="AK1396:AL1397"/>
    <mergeCell ref="C1399:AJ1401"/>
    <mergeCell ref="AK1399:AL1400"/>
    <mergeCell ref="C1402:AJ1406"/>
    <mergeCell ref="AK1402:AL1403"/>
    <mergeCell ref="C1242:AJ1243"/>
    <mergeCell ref="AK1242:AL1243"/>
    <mergeCell ref="C1244:AJ1245"/>
    <mergeCell ref="AK1244:AL1245"/>
    <mergeCell ref="C1246:AJ1247"/>
    <mergeCell ref="AK1246:AL1247"/>
    <mergeCell ref="C1314:AJ1315"/>
    <mergeCell ref="AK1314:AL1315"/>
    <mergeCell ref="C1316:AJ1317"/>
    <mergeCell ref="AK1316:AL1317"/>
    <mergeCell ref="C1318:AJ1319"/>
    <mergeCell ref="AK1318:AL1319"/>
    <mergeCell ref="AK1300:AL1301"/>
    <mergeCell ref="C1288:AJ1289"/>
    <mergeCell ref="AK1288:AL1289"/>
    <mergeCell ref="C1290:AJ1291"/>
    <mergeCell ref="C1345:AJ1346"/>
    <mergeCell ref="AK1345:AL1346"/>
    <mergeCell ref="AK1290:AL1291"/>
    <mergeCell ref="D1335:AJ1336"/>
    <mergeCell ref="C1338:AJ1340"/>
    <mergeCell ref="AK1338:AL1339"/>
    <mergeCell ref="C1342:AJ1343"/>
    <mergeCell ref="AK1342:AL1343"/>
    <mergeCell ref="C1329:AJ1330"/>
    <mergeCell ref="AK1329:AL1330"/>
    <mergeCell ref="C1331:AJ1332"/>
    <mergeCell ref="C1586:AJ1587"/>
    <mergeCell ref="AK1586:AL1587"/>
    <mergeCell ref="C1588:AJ1589"/>
    <mergeCell ref="AK1588:AL1589"/>
    <mergeCell ref="C1590:AJ1591"/>
    <mergeCell ref="AK1590:AL1591"/>
    <mergeCell ref="A1578:B1579"/>
    <mergeCell ref="AK316:AL317"/>
    <mergeCell ref="D745:AJ749"/>
    <mergeCell ref="D897:AJ897"/>
    <mergeCell ref="C1650:AJ1652"/>
    <mergeCell ref="AK1650:AL1651"/>
    <mergeCell ref="C1608:AJ1609"/>
    <mergeCell ref="AK1608:AL1609"/>
    <mergeCell ref="A1632:B1633"/>
    <mergeCell ref="C1632:AJ1634"/>
    <mergeCell ref="AK1632:AL1633"/>
    <mergeCell ref="A1646:B1647"/>
    <mergeCell ref="C1646:AJ1648"/>
    <mergeCell ref="AK1646:AL1647"/>
    <mergeCell ref="C1599:AJ1600"/>
    <mergeCell ref="AK1599:AL1600"/>
    <mergeCell ref="A1604:B1605"/>
    <mergeCell ref="C1604:AJ1606"/>
    <mergeCell ref="AK1604:AL1605"/>
    <mergeCell ref="C1592:AJ1593"/>
    <mergeCell ref="AK1592:AL1593"/>
    <mergeCell ref="C1594:AJ1596"/>
    <mergeCell ref="AK1594:AL1595"/>
    <mergeCell ref="C1597:AJ1598"/>
    <mergeCell ref="AK1597:AL1598"/>
    <mergeCell ref="E1411:AJ1411"/>
    <mergeCell ref="C1578:AJ1579"/>
    <mergeCell ref="AK1578:AL1579"/>
    <mergeCell ref="C1582:AJ1583"/>
    <mergeCell ref="AK1582:AL1583"/>
    <mergeCell ref="C1584:AJ1585"/>
    <mergeCell ref="AK1584:AL1585"/>
    <mergeCell ref="C1566:AJ1567"/>
    <mergeCell ref="AK1566:AL1567"/>
    <mergeCell ref="C1568:AJ1569"/>
    <mergeCell ref="AK1568:AL1569"/>
    <mergeCell ref="C1570:AJ1571"/>
    <mergeCell ref="AK1570:AL1571"/>
    <mergeCell ref="C1560:AJ1561"/>
    <mergeCell ref="AK1560:AL1561"/>
    <mergeCell ref="C1562:AJ1563"/>
    <mergeCell ref="AK1562:AL1563"/>
    <mergeCell ref="C1564:AJ1565"/>
    <mergeCell ref="AK1564:AL1565"/>
    <mergeCell ref="C1572:AJ1573"/>
    <mergeCell ref="AK1572:AL1573"/>
    <mergeCell ref="A1552:B1553"/>
    <mergeCell ref="C1552:AJ1553"/>
    <mergeCell ref="AK1552:AL1553"/>
    <mergeCell ref="A1555:B1556"/>
    <mergeCell ref="C1555:AJ1557"/>
    <mergeCell ref="AK1555:AL1556"/>
    <mergeCell ref="A1513:B1514"/>
    <mergeCell ref="C1513:AJ1515"/>
    <mergeCell ref="AK1513:AL1514"/>
    <mergeCell ref="A1551:M1551"/>
    <mergeCell ref="C1497:AJ1498"/>
    <mergeCell ref="AK1497:AL1498"/>
    <mergeCell ref="C1499:AJ1500"/>
    <mergeCell ref="AK1499:AL1500"/>
    <mergeCell ref="D1501:AJ1501"/>
    <mergeCell ref="D1502:AJ1504"/>
    <mergeCell ref="C1523:AJ1524"/>
    <mergeCell ref="AK1523:AL1524"/>
    <mergeCell ref="C1525:AJ1526"/>
    <mergeCell ref="AK1525:AL1526"/>
    <mergeCell ref="C1527:AJ1528"/>
    <mergeCell ref="C1529:AJ1530"/>
    <mergeCell ref="AK1529:AL1530"/>
    <mergeCell ref="A1532:B1533"/>
    <mergeCell ref="C1532:AJ1535"/>
    <mergeCell ref="AK1532:AL1533"/>
    <mergeCell ref="C1537:AJ1539"/>
    <mergeCell ref="AK1537:AL1538"/>
    <mergeCell ref="C1540:AJ1541"/>
    <mergeCell ref="C1509:AL1509"/>
    <mergeCell ref="C1506:AJ1508"/>
    <mergeCell ref="AK1506:AL1507"/>
    <mergeCell ref="C1491:AJ1493"/>
    <mergeCell ref="AK1491:AL1492"/>
    <mergeCell ref="C1495:AJ1496"/>
    <mergeCell ref="AK1495:AL1496"/>
    <mergeCell ref="C1482:AJ1483"/>
    <mergeCell ref="AK1482:AL1483"/>
    <mergeCell ref="C1484:AJ1485"/>
    <mergeCell ref="AK1484:AL1485"/>
    <mergeCell ref="C1486:AJ1487"/>
    <mergeCell ref="AK1486:AL1487"/>
    <mergeCell ref="C1476:AJ1477"/>
    <mergeCell ref="AK1476:AL1477"/>
    <mergeCell ref="C1478:AJ1479"/>
    <mergeCell ref="AK1478:AL1479"/>
    <mergeCell ref="C1480:AJ1481"/>
    <mergeCell ref="AK1480:AL1481"/>
    <mergeCell ref="C1464:AJ1465"/>
    <mergeCell ref="AK1464:AL1465"/>
    <mergeCell ref="C1466:AJ1467"/>
    <mergeCell ref="AK1466:AL1467"/>
    <mergeCell ref="C1488:AJ1489"/>
    <mergeCell ref="AK1488:AL1489"/>
    <mergeCell ref="A1471:B1472"/>
    <mergeCell ref="C1471:AJ1473"/>
    <mergeCell ref="AK1471:AL1472"/>
    <mergeCell ref="C1455:AJ1456"/>
    <mergeCell ref="AK1455:AL1456"/>
    <mergeCell ref="C1459:AJ1460"/>
    <mergeCell ref="AK1459:AL1460"/>
    <mergeCell ref="C1461:AJ1463"/>
    <mergeCell ref="AK1461:AL1462"/>
    <mergeCell ref="C1448:AJ1450"/>
    <mergeCell ref="AK1448:AL1449"/>
    <mergeCell ref="C1451:AJ1452"/>
    <mergeCell ref="AK1451:AL1452"/>
    <mergeCell ref="C1453:AJ1454"/>
    <mergeCell ref="AK1453:AL1454"/>
    <mergeCell ref="A1440:B1441"/>
    <mergeCell ref="C1440:AJ1442"/>
    <mergeCell ref="AK1440:AL1441"/>
    <mergeCell ref="D1443:AJ1443"/>
    <mergeCell ref="D1444:AJ1445"/>
    <mergeCell ref="D1446:AJ1446"/>
    <mergeCell ref="C1431:AJ1432"/>
    <mergeCell ref="AK1431:AL1432"/>
    <mergeCell ref="C1433:AJ1434"/>
    <mergeCell ref="AK1433:AL1434"/>
    <mergeCell ref="A1436:B1437"/>
    <mergeCell ref="C1436:AJ1438"/>
    <mergeCell ref="AK1436:AL1437"/>
    <mergeCell ref="AK1422:AL1423"/>
    <mergeCell ref="C1425:AJ1426"/>
    <mergeCell ref="AK1425:AL1426"/>
    <mergeCell ref="C1427:AJ1428"/>
    <mergeCell ref="AK1427:AL1428"/>
    <mergeCell ref="C1429:AJ1430"/>
    <mergeCell ref="AK1429:AL1430"/>
    <mergeCell ref="A1422:B1423"/>
    <mergeCell ref="C1422:AJ1423"/>
    <mergeCell ref="C1248:AJ1249"/>
    <mergeCell ref="A1253:B1254"/>
    <mergeCell ref="C1253:AJ1255"/>
    <mergeCell ref="AK1253:AL1254"/>
    <mergeCell ref="A1380:B1381"/>
    <mergeCell ref="C1380:AJ1382"/>
    <mergeCell ref="AK1380:AL1381"/>
    <mergeCell ref="C1320:AJ1321"/>
    <mergeCell ref="AK1320:AL1321"/>
    <mergeCell ref="C1322:AJ1323"/>
    <mergeCell ref="AK1322:AL1323"/>
    <mergeCell ref="A1325:B1326"/>
    <mergeCell ref="C1325:AJ1327"/>
    <mergeCell ref="AK1325:AL1326"/>
    <mergeCell ref="A1338:B1339"/>
    <mergeCell ref="A1263:B1264"/>
    <mergeCell ref="AK1331:AL1332"/>
    <mergeCell ref="C1333:AJ1334"/>
    <mergeCell ref="AK1333:AL1334"/>
    <mergeCell ref="AK1305:AL1306"/>
    <mergeCell ref="C1310:AJ1311"/>
    <mergeCell ref="AK1310:AL1311"/>
    <mergeCell ref="C1302:AJ1303"/>
    <mergeCell ref="AK1302:AL1303"/>
    <mergeCell ref="A1233:B1234"/>
    <mergeCell ref="C1233:AJ1234"/>
    <mergeCell ref="AK1233:AL1234"/>
    <mergeCell ref="C1237:AJ1238"/>
    <mergeCell ref="AK1237:AL1238"/>
    <mergeCell ref="C1239:AJ1241"/>
    <mergeCell ref="AK1239:AL1240"/>
    <mergeCell ref="A1305:B1306"/>
    <mergeCell ref="C1305:AJ1307"/>
    <mergeCell ref="A1259:B1260"/>
    <mergeCell ref="C1286:AJ1287"/>
    <mergeCell ref="AK1286:AL1287"/>
    <mergeCell ref="D1270:AJ1270"/>
    <mergeCell ref="C1273:AJ1274"/>
    <mergeCell ref="AK1273:AL1274"/>
    <mergeCell ref="C1275:AJ1276"/>
    <mergeCell ref="AK1275:AL1276"/>
    <mergeCell ref="C1277:AJ1278"/>
    <mergeCell ref="AK1277:AL1278"/>
    <mergeCell ref="A1225:B1226"/>
    <mergeCell ref="C1225:AJ1227"/>
    <mergeCell ref="AK1225:AL1226"/>
    <mergeCell ref="A1229:B1230"/>
    <mergeCell ref="C1229:AJ1231"/>
    <mergeCell ref="AK1229:AL1230"/>
    <mergeCell ref="A1215:B1216"/>
    <mergeCell ref="C1215:AJ1217"/>
    <mergeCell ref="AK1215:AL1216"/>
    <mergeCell ref="A1220:U1220"/>
    <mergeCell ref="A1221:B1222"/>
    <mergeCell ref="C1221:AJ1223"/>
    <mergeCell ref="AK1221:AL1222"/>
    <mergeCell ref="A1205:B1206"/>
    <mergeCell ref="C1205:AJ1209"/>
    <mergeCell ref="AK1205:AL1206"/>
    <mergeCell ref="A1211:B1212"/>
    <mergeCell ref="C1211:AJ1213"/>
    <mergeCell ref="AK1211:AL1212"/>
    <mergeCell ref="C1101:AJ1102"/>
    <mergeCell ref="AK1101:AL1102"/>
    <mergeCell ref="A1195:B1196"/>
    <mergeCell ref="C1195:AJ1197"/>
    <mergeCell ref="AK1195:AL1196"/>
    <mergeCell ref="A1199:B1200"/>
    <mergeCell ref="C1199:AJ1203"/>
    <mergeCell ref="AK1199:AL1200"/>
    <mergeCell ref="C1185:AJ1186"/>
    <mergeCell ref="AK1185:AL1186"/>
    <mergeCell ref="C1187:AJ1188"/>
    <mergeCell ref="AK1187:AL1188"/>
    <mergeCell ref="D1189:AJ1190"/>
    <mergeCell ref="A1192:B1193"/>
    <mergeCell ref="C1192:AJ1193"/>
    <mergeCell ref="AK1192:AL1193"/>
    <mergeCell ref="A1176:AL1176"/>
    <mergeCell ref="A1177:B1178"/>
    <mergeCell ref="C1177:AJ1180"/>
    <mergeCell ref="AK1177:AL1178"/>
    <mergeCell ref="C1183:AJ1184"/>
    <mergeCell ref="AK1183:AL1184"/>
    <mergeCell ref="AK1037:AL1038"/>
    <mergeCell ref="C1015:AJ1018"/>
    <mergeCell ref="A1049:B1050"/>
    <mergeCell ref="C1049:AJ1051"/>
    <mergeCell ref="AK1015:AL1016"/>
    <mergeCell ref="C1019:AJ1020"/>
    <mergeCell ref="A1093:B1094"/>
    <mergeCell ref="C1093:AJ1095"/>
    <mergeCell ref="AK1093:AL1094"/>
    <mergeCell ref="A1106:B1107"/>
    <mergeCell ref="C1106:AJ1108"/>
    <mergeCell ref="AK1106:AL1107"/>
    <mergeCell ref="A1110:B1111"/>
    <mergeCell ref="C1110:AJ1111"/>
    <mergeCell ref="AK1110:AL1111"/>
    <mergeCell ref="D1043:AJ1043"/>
    <mergeCell ref="D1044:AJ1044"/>
    <mergeCell ref="C1045:AJ1047"/>
    <mergeCell ref="AK1045:AL1046"/>
    <mergeCell ref="C1082:AJ1083"/>
    <mergeCell ref="AK1082:AL1083"/>
    <mergeCell ref="C1084:AJ1085"/>
    <mergeCell ref="AK1084:AL1085"/>
    <mergeCell ref="AK1086:AL1087"/>
    <mergeCell ref="C1073:AJ1074"/>
    <mergeCell ref="AK1073:AL1074"/>
    <mergeCell ref="D1075:AJ1076"/>
    <mergeCell ref="A1078:B1079"/>
    <mergeCell ref="C1078:AJ1080"/>
    <mergeCell ref="AK1078:AL1079"/>
    <mergeCell ref="C1067:AJ1068"/>
    <mergeCell ref="AK1067:AL1068"/>
    <mergeCell ref="C1056:AJ1058"/>
    <mergeCell ref="AK1056:AL1057"/>
    <mergeCell ref="C1040:AJ1042"/>
    <mergeCell ref="AK1040:AL1041"/>
    <mergeCell ref="C1259:AJ1261"/>
    <mergeCell ref="AK1259:AL1260"/>
    <mergeCell ref="C969:AJ970"/>
    <mergeCell ref="AK969:AL970"/>
    <mergeCell ref="A1027:B1028"/>
    <mergeCell ref="C1027:AJ1029"/>
    <mergeCell ref="AK1027:AL1028"/>
    <mergeCell ref="C1312:AJ1313"/>
    <mergeCell ref="AK1312:AL1313"/>
    <mergeCell ref="C1295:AJ1297"/>
    <mergeCell ref="AK1295:AL1296"/>
    <mergeCell ref="C1298:AJ1299"/>
    <mergeCell ref="AK1298:AL1299"/>
    <mergeCell ref="C1300:AJ1301"/>
    <mergeCell ref="C1061:AJ1062"/>
    <mergeCell ref="AK1061:AL1062"/>
    <mergeCell ref="C1063:AJ1064"/>
    <mergeCell ref="AK1063:AL1064"/>
    <mergeCell ref="C1292:AJ1294"/>
    <mergeCell ref="AK1292:AL1293"/>
    <mergeCell ref="AK981:AL982"/>
    <mergeCell ref="C971:AJ972"/>
    <mergeCell ref="AK971:AL972"/>
    <mergeCell ref="C973:AJ974"/>
    <mergeCell ref="AK973:AL974"/>
    <mergeCell ref="D1030:AJ1032"/>
    <mergeCell ref="D1033:AJ1035"/>
    <mergeCell ref="C1037:AJ1039"/>
    <mergeCell ref="C1065:AJ1066"/>
    <mergeCell ref="AK1065:AL1066"/>
    <mergeCell ref="C1086:AJ1088"/>
    <mergeCell ref="C1263:AJ1265"/>
    <mergeCell ref="AK1263:AL1264"/>
    <mergeCell ref="D1266:AJ1266"/>
    <mergeCell ref="D1267:AJ1268"/>
    <mergeCell ref="D1269:AJ1269"/>
    <mergeCell ref="C1069:AJ1070"/>
    <mergeCell ref="AK1069:AL1070"/>
    <mergeCell ref="C1071:AJ1072"/>
    <mergeCell ref="AK1071:AL1072"/>
    <mergeCell ref="A1164:AL1164"/>
    <mergeCell ref="A1165:B1166"/>
    <mergeCell ref="C1165:AJ1168"/>
    <mergeCell ref="AK1165:AL1166"/>
    <mergeCell ref="A1170:B1171"/>
    <mergeCell ref="C1170:AJ1173"/>
    <mergeCell ref="AK1170:AL1171"/>
    <mergeCell ref="A1154:AL1154"/>
    <mergeCell ref="A1155:B1156"/>
    <mergeCell ref="C1155:AJ1157"/>
    <mergeCell ref="AK1155:AL1156"/>
    <mergeCell ref="A1126:S1126"/>
    <mergeCell ref="A1127:B1128"/>
    <mergeCell ref="C1127:AJ1129"/>
    <mergeCell ref="AK1127:AL1128"/>
    <mergeCell ref="D1130:AJ1131"/>
    <mergeCell ref="C1097:AJ1098"/>
    <mergeCell ref="AK1097:AL1098"/>
    <mergeCell ref="C1099:AJ1100"/>
    <mergeCell ref="AK1099:AL1100"/>
    <mergeCell ref="C966:AJ967"/>
    <mergeCell ref="C994:AJ996"/>
    <mergeCell ref="AK994:AL995"/>
    <mergeCell ref="C997:AJ999"/>
    <mergeCell ref="AK997:AL998"/>
    <mergeCell ref="C1280:AJ1282"/>
    <mergeCell ref="AK1280:AL1281"/>
    <mergeCell ref="C1283:AJ1285"/>
    <mergeCell ref="AK1283:AL1284"/>
    <mergeCell ref="A1022:B1023"/>
    <mergeCell ref="AK1012:AL1013"/>
    <mergeCell ref="A1003:B1004"/>
    <mergeCell ref="C1003:AJ1006"/>
    <mergeCell ref="AK1003:AL1004"/>
    <mergeCell ref="A987:B988"/>
    <mergeCell ref="C987:AJ988"/>
    <mergeCell ref="AK987:AL988"/>
    <mergeCell ref="A990:B991"/>
    <mergeCell ref="C990:AJ992"/>
    <mergeCell ref="AK990:AL991"/>
    <mergeCell ref="C976:AJ980"/>
    <mergeCell ref="AK976:AL977"/>
    <mergeCell ref="C981:AJ985"/>
    <mergeCell ref="AK1019:AL1020"/>
    <mergeCell ref="C1022:AJ1024"/>
    <mergeCell ref="AK1022:AL1023"/>
    <mergeCell ref="C1008:AJ1011"/>
    <mergeCell ref="AK1008:AL1009"/>
    <mergeCell ref="C1012:AJ1014"/>
    <mergeCell ref="AK1049:AL1050"/>
    <mergeCell ref="C1054:AJ1055"/>
    <mergeCell ref="AK1054:AL1055"/>
    <mergeCell ref="AK960:AL961"/>
    <mergeCell ref="C962:AJ963"/>
    <mergeCell ref="AK962:AL963"/>
    <mergeCell ref="C952:AJ954"/>
    <mergeCell ref="C934:AJ938"/>
    <mergeCell ref="A942:B943"/>
    <mergeCell ref="C942:AJ945"/>
    <mergeCell ref="AK942:AL943"/>
    <mergeCell ref="C947:AJ949"/>
    <mergeCell ref="D911:AJ912"/>
    <mergeCell ref="A914:B915"/>
    <mergeCell ref="C914:AJ916"/>
    <mergeCell ref="AK914:AL915"/>
    <mergeCell ref="A929:T929"/>
    <mergeCell ref="AK956:AL957"/>
    <mergeCell ref="C886:AJ887"/>
    <mergeCell ref="AK886:AL887"/>
    <mergeCell ref="C891:AJ892"/>
    <mergeCell ref="AK891:AL892"/>
    <mergeCell ref="C893:AJ894"/>
    <mergeCell ref="AK893:AL894"/>
    <mergeCell ref="AK947:AL948"/>
    <mergeCell ref="A941:T941"/>
    <mergeCell ref="C956:AJ957"/>
    <mergeCell ref="A930:B931"/>
    <mergeCell ref="C930:AJ932"/>
    <mergeCell ref="AK930:AL931"/>
    <mergeCell ref="C958:AJ959"/>
    <mergeCell ref="AK958:AL959"/>
    <mergeCell ref="C960:AJ961"/>
    <mergeCell ref="A879:B880"/>
    <mergeCell ref="C879:AJ880"/>
    <mergeCell ref="AK879:AL880"/>
    <mergeCell ref="C882:AJ883"/>
    <mergeCell ref="AK882:AL883"/>
    <mergeCell ref="C884:AJ885"/>
    <mergeCell ref="AK884:AL885"/>
    <mergeCell ref="A924:B925"/>
    <mergeCell ref="C924:AJ926"/>
    <mergeCell ref="AK924:AL925"/>
    <mergeCell ref="D898:AL898"/>
    <mergeCell ref="A905:B906"/>
    <mergeCell ref="C905:AJ906"/>
    <mergeCell ref="AK905:AL906"/>
    <mergeCell ref="A908:B909"/>
    <mergeCell ref="C908:AJ910"/>
    <mergeCell ref="AK908:AL909"/>
    <mergeCell ref="C895:AJ896"/>
    <mergeCell ref="AK895:AL896"/>
    <mergeCell ref="D899:AJ899"/>
    <mergeCell ref="A901:B902"/>
    <mergeCell ref="C901:AJ903"/>
    <mergeCell ref="AK901:AL902"/>
    <mergeCell ref="A923:T923"/>
    <mergeCell ref="C862:AJ865"/>
    <mergeCell ref="AK862:AL863"/>
    <mergeCell ref="D866:AJ867"/>
    <mergeCell ref="D868:AJ869"/>
    <mergeCell ref="D870:AJ871"/>
    <mergeCell ref="A875:B876"/>
    <mergeCell ref="C875:AJ877"/>
    <mergeCell ref="AK875:AL876"/>
    <mergeCell ref="C796:AJ797"/>
    <mergeCell ref="AK796:AL797"/>
    <mergeCell ref="A848:B849"/>
    <mergeCell ref="C848:AJ849"/>
    <mergeCell ref="AK848:AL849"/>
    <mergeCell ref="A851:B852"/>
    <mergeCell ref="C851:AJ855"/>
    <mergeCell ref="C858:AJ861"/>
    <mergeCell ref="AK858:AL859"/>
    <mergeCell ref="A839:B840"/>
    <mergeCell ref="C839:AJ841"/>
    <mergeCell ref="AK839:AL840"/>
    <mergeCell ref="A843:B844"/>
    <mergeCell ref="C843:AJ846"/>
    <mergeCell ref="AK843:AL844"/>
    <mergeCell ref="A829:B830"/>
    <mergeCell ref="C829:AJ831"/>
    <mergeCell ref="AK829:AL830"/>
    <mergeCell ref="C833:AJ834"/>
    <mergeCell ref="AK833:AL834"/>
    <mergeCell ref="C835:AJ837"/>
    <mergeCell ref="AK835:AL836"/>
    <mergeCell ref="C818:AJ819"/>
    <mergeCell ref="AK818:AL819"/>
    <mergeCell ref="C820:AJ821"/>
    <mergeCell ref="AK820:AL821"/>
    <mergeCell ref="C798:AJ799"/>
    <mergeCell ref="AK798:AL799"/>
    <mergeCell ref="C800:AJ801"/>
    <mergeCell ref="AK800:AL801"/>
    <mergeCell ref="C802:AJ803"/>
    <mergeCell ref="AK802:AL803"/>
    <mergeCell ref="C790:AJ791"/>
    <mergeCell ref="AK790:AL791"/>
    <mergeCell ref="C792:AJ793"/>
    <mergeCell ref="AK792:AL793"/>
    <mergeCell ref="C794:AJ795"/>
    <mergeCell ref="AK794:AL795"/>
    <mergeCell ref="A780:B781"/>
    <mergeCell ref="C780:AJ782"/>
    <mergeCell ref="AK780:AL781"/>
    <mergeCell ref="A786:B787"/>
    <mergeCell ref="C786:AJ787"/>
    <mergeCell ref="AK786:AL787"/>
    <mergeCell ref="C808:AJ809"/>
    <mergeCell ref="AK808:AL809"/>
    <mergeCell ref="C816:AJ817"/>
    <mergeCell ref="AK816:AL817"/>
    <mergeCell ref="C810:AJ811"/>
    <mergeCell ref="AK810:AL811"/>
    <mergeCell ref="C812:AJ813"/>
    <mergeCell ref="AK812:AL813"/>
    <mergeCell ref="C814:AJ815"/>
    <mergeCell ref="AK814:AL815"/>
    <mergeCell ref="C804:AJ805"/>
    <mergeCell ref="AK804:AL805"/>
    <mergeCell ref="C768:AJ770"/>
    <mergeCell ref="AK768:AL769"/>
    <mergeCell ref="C771:AJ773"/>
    <mergeCell ref="AK771:AL772"/>
    <mergeCell ref="A777:B778"/>
    <mergeCell ref="C777:AJ778"/>
    <mergeCell ref="AK777:AL778"/>
    <mergeCell ref="A776:AJ776"/>
    <mergeCell ref="A757:B758"/>
    <mergeCell ref="C757:AJ760"/>
    <mergeCell ref="AK757:AL758"/>
    <mergeCell ref="A764:B765"/>
    <mergeCell ref="C764:AJ766"/>
    <mergeCell ref="AK764:AL765"/>
    <mergeCell ref="C743:AJ744"/>
    <mergeCell ref="AK743:AL744"/>
    <mergeCell ref="A751:B752"/>
    <mergeCell ref="C751:AJ753"/>
    <mergeCell ref="AK751:AL752"/>
    <mergeCell ref="C735:AJ737"/>
    <mergeCell ref="AK735:AL736"/>
    <mergeCell ref="C738:AJ739"/>
    <mergeCell ref="AK738:AL739"/>
    <mergeCell ref="C740:AJ742"/>
    <mergeCell ref="AK740:AL741"/>
    <mergeCell ref="A756:AJ756"/>
    <mergeCell ref="A763:AJ763"/>
    <mergeCell ref="A726:B727"/>
    <mergeCell ref="C726:AJ728"/>
    <mergeCell ref="AK726:AL727"/>
    <mergeCell ref="C731:AJ732"/>
    <mergeCell ref="AK731:AL732"/>
    <mergeCell ref="C733:AJ734"/>
    <mergeCell ref="AK733:AL734"/>
    <mergeCell ref="A717:B718"/>
    <mergeCell ref="C717:AJ719"/>
    <mergeCell ref="AK717:AL718"/>
    <mergeCell ref="A723:B724"/>
    <mergeCell ref="C723:AJ724"/>
    <mergeCell ref="AK723:AL724"/>
    <mergeCell ref="A708:B709"/>
    <mergeCell ref="C708:AJ710"/>
    <mergeCell ref="AK708:AL709"/>
    <mergeCell ref="A714:B715"/>
    <mergeCell ref="C714:AJ715"/>
    <mergeCell ref="AK714:AL715"/>
    <mergeCell ref="A694:B695"/>
    <mergeCell ref="C694:AJ696"/>
    <mergeCell ref="AK694:AL695"/>
    <mergeCell ref="A698:B699"/>
    <mergeCell ref="C698:AJ699"/>
    <mergeCell ref="AK698:AL699"/>
    <mergeCell ref="A707:AJ707"/>
    <mergeCell ref="A722:AJ722"/>
    <mergeCell ref="A682:AL682"/>
    <mergeCell ref="A683:B684"/>
    <mergeCell ref="C683:AJ687"/>
    <mergeCell ref="AK683:AL684"/>
    <mergeCell ref="A689:B690"/>
    <mergeCell ref="C689:AJ692"/>
    <mergeCell ref="AK689:AL690"/>
    <mergeCell ref="C673:AJ674"/>
    <mergeCell ref="AK673:AL674"/>
    <mergeCell ref="C675:AJ676"/>
    <mergeCell ref="AK675:AL676"/>
    <mergeCell ref="A678:B679"/>
    <mergeCell ref="C678:AJ679"/>
    <mergeCell ref="AK678:AL679"/>
    <mergeCell ref="A663:B664"/>
    <mergeCell ref="C663:AJ666"/>
    <mergeCell ref="AK663:AL664"/>
    <mergeCell ref="A668:B669"/>
    <mergeCell ref="C668:AJ670"/>
    <mergeCell ref="AK668:AL669"/>
    <mergeCell ref="C653:AJ653"/>
    <mergeCell ref="A655:B656"/>
    <mergeCell ref="C655:AJ657"/>
    <mergeCell ref="AK655:AL656"/>
    <mergeCell ref="A659:B660"/>
    <mergeCell ref="C659:AJ661"/>
    <mergeCell ref="AK659:AL660"/>
    <mergeCell ref="C643:AJ644"/>
    <mergeCell ref="AK643:AL644"/>
    <mergeCell ref="C645:AJ646"/>
    <mergeCell ref="AK645:AL646"/>
    <mergeCell ref="C637:AJ638"/>
    <mergeCell ref="AK637:AL638"/>
    <mergeCell ref="C639:AJ640"/>
    <mergeCell ref="AK639:AL640"/>
    <mergeCell ref="C641:AJ642"/>
    <mergeCell ref="AK641:AL642"/>
    <mergeCell ref="C618:AJ619"/>
    <mergeCell ref="AK618:AL619"/>
    <mergeCell ref="A626:B627"/>
    <mergeCell ref="C626:AJ628"/>
    <mergeCell ref="AK626:AL627"/>
    <mergeCell ref="A630:B631"/>
    <mergeCell ref="C630:AJ634"/>
    <mergeCell ref="AK630:AL631"/>
    <mergeCell ref="C612:AJ613"/>
    <mergeCell ref="AK612:AL613"/>
    <mergeCell ref="C614:AJ615"/>
    <mergeCell ref="AK614:AL615"/>
    <mergeCell ref="C616:AJ617"/>
    <mergeCell ref="AK616:AL617"/>
    <mergeCell ref="C609:AD609"/>
    <mergeCell ref="C610:AJ611"/>
    <mergeCell ref="AK610:AL611"/>
    <mergeCell ref="A595:B596"/>
    <mergeCell ref="C595:AJ596"/>
    <mergeCell ref="AK595:AL596"/>
    <mergeCell ref="A600:B601"/>
    <mergeCell ref="C600:AJ601"/>
    <mergeCell ref="AK600:AL601"/>
    <mergeCell ref="A584:B585"/>
    <mergeCell ref="C584:AJ589"/>
    <mergeCell ref="AK584:AL585"/>
    <mergeCell ref="A591:B592"/>
    <mergeCell ref="C591:AJ593"/>
    <mergeCell ref="AK591:AL592"/>
    <mergeCell ref="A567:B568"/>
    <mergeCell ref="C567:AJ570"/>
    <mergeCell ref="AK567:AL568"/>
    <mergeCell ref="A574:B575"/>
    <mergeCell ref="C574:AJ578"/>
    <mergeCell ref="AK574:AL575"/>
    <mergeCell ref="A556:B557"/>
    <mergeCell ref="C556:AJ559"/>
    <mergeCell ref="AK556:AL557"/>
    <mergeCell ref="A563:B564"/>
    <mergeCell ref="C563:AJ565"/>
    <mergeCell ref="AK563:AL564"/>
    <mergeCell ref="A536:B537"/>
    <mergeCell ref="C536:AJ537"/>
    <mergeCell ref="AK536:AL537"/>
    <mergeCell ref="A539:B540"/>
    <mergeCell ref="C539:AJ541"/>
    <mergeCell ref="AK539:AL540"/>
    <mergeCell ref="C543:AJ547"/>
    <mergeCell ref="AK543:AL544"/>
    <mergeCell ref="C517:AJ518"/>
    <mergeCell ref="E519:AJ521"/>
    <mergeCell ref="E522:AJ525"/>
    <mergeCell ref="E526:AJ528"/>
    <mergeCell ref="E529:AJ531"/>
    <mergeCell ref="E532:AJ534"/>
    <mergeCell ref="E506:AJ508"/>
    <mergeCell ref="AK506:AL507"/>
    <mergeCell ref="E509:AJ511"/>
    <mergeCell ref="AK509:AL510"/>
    <mergeCell ref="E512:AJ514"/>
    <mergeCell ref="AK512:AL513"/>
    <mergeCell ref="AK517:AL518"/>
    <mergeCell ref="AK519:AL520"/>
    <mergeCell ref="AK522:AL523"/>
    <mergeCell ref="AK526:AL527"/>
    <mergeCell ref="AK529:AL530"/>
    <mergeCell ref="AK532:AL533"/>
    <mergeCell ref="C497:AJ498"/>
    <mergeCell ref="AK497:AL498"/>
    <mergeCell ref="C499:AJ500"/>
    <mergeCell ref="AK499:AL500"/>
    <mergeCell ref="C501:AJ505"/>
    <mergeCell ref="AK501:AL502"/>
    <mergeCell ref="A488:B489"/>
    <mergeCell ref="C488:AJ490"/>
    <mergeCell ref="AK488:AL489"/>
    <mergeCell ref="C493:AJ494"/>
    <mergeCell ref="AK493:AL494"/>
    <mergeCell ref="C495:AJ496"/>
    <mergeCell ref="AK495:AL496"/>
    <mergeCell ref="A477:B478"/>
    <mergeCell ref="C477:AJ481"/>
    <mergeCell ref="AK477:AL478"/>
    <mergeCell ref="A483:B484"/>
    <mergeCell ref="C483:AJ486"/>
    <mergeCell ref="AK483:AL484"/>
    <mergeCell ref="A467:B468"/>
    <mergeCell ref="C467:AJ469"/>
    <mergeCell ref="AK467:AL468"/>
    <mergeCell ref="A471:B472"/>
    <mergeCell ref="C471:AJ473"/>
    <mergeCell ref="AK471:AL472"/>
    <mergeCell ref="A457:B458"/>
    <mergeCell ref="C457:AJ458"/>
    <mergeCell ref="AK457:AL458"/>
    <mergeCell ref="A462:B463"/>
    <mergeCell ref="C462:AJ465"/>
    <mergeCell ref="AK462:AL463"/>
    <mergeCell ref="A447:B448"/>
    <mergeCell ref="C447:AJ449"/>
    <mergeCell ref="AK447:AL448"/>
    <mergeCell ref="A453:B454"/>
    <mergeCell ref="C453:AJ455"/>
    <mergeCell ref="AK453:AL454"/>
    <mergeCell ref="A438:B439"/>
    <mergeCell ref="C438:AJ440"/>
    <mergeCell ref="AK438:AL439"/>
    <mergeCell ref="A442:B443"/>
    <mergeCell ref="C442:AJ445"/>
    <mergeCell ref="AK442:AL443"/>
    <mergeCell ref="D425:AJ427"/>
    <mergeCell ref="A429:B430"/>
    <mergeCell ref="C429:AJ430"/>
    <mergeCell ref="AK429:AL430"/>
    <mergeCell ref="A434:B435"/>
    <mergeCell ref="C434:AJ436"/>
    <mergeCell ref="AK434:AL435"/>
    <mergeCell ref="C415:AJ418"/>
    <mergeCell ref="C419:AJ420"/>
    <mergeCell ref="AK419:AL420"/>
    <mergeCell ref="C421:AJ422"/>
    <mergeCell ref="AK421:AL422"/>
    <mergeCell ref="C423:AJ424"/>
    <mergeCell ref="AK423:AL424"/>
    <mergeCell ref="A404:B405"/>
    <mergeCell ref="C404:AJ407"/>
    <mergeCell ref="AK404:AL405"/>
    <mergeCell ref="A411:B412"/>
    <mergeCell ref="C411:AJ413"/>
    <mergeCell ref="AK411:AL412"/>
    <mergeCell ref="A392:B393"/>
    <mergeCell ref="C392:AJ395"/>
    <mergeCell ref="AK392:AL393"/>
    <mergeCell ref="A399:B400"/>
    <mergeCell ref="C399:AJ402"/>
    <mergeCell ref="AK399:AL400"/>
    <mergeCell ref="A381:B382"/>
    <mergeCell ref="C381:AJ384"/>
    <mergeCell ref="AK381:AL382"/>
    <mergeCell ref="A386:B387"/>
    <mergeCell ref="C386:AJ388"/>
    <mergeCell ref="AK386:AL387"/>
    <mergeCell ref="A368:B369"/>
    <mergeCell ref="C368:AJ371"/>
    <mergeCell ref="AK368:AL369"/>
    <mergeCell ref="A375:B376"/>
    <mergeCell ref="C375:AJ377"/>
    <mergeCell ref="AK375:AL376"/>
    <mergeCell ref="A358:B359"/>
    <mergeCell ref="C358:AJ360"/>
    <mergeCell ref="AK358:AL359"/>
    <mergeCell ref="A362:B363"/>
    <mergeCell ref="C362:AJ364"/>
    <mergeCell ref="AK362:AL363"/>
    <mergeCell ref="A367:K367"/>
    <mergeCell ref="A350:B351"/>
    <mergeCell ref="C350:AJ352"/>
    <mergeCell ref="AK350:AL351"/>
    <mergeCell ref="A354:B355"/>
    <mergeCell ref="C354:AJ356"/>
    <mergeCell ref="AK354:AL355"/>
    <mergeCell ref="A342:B343"/>
    <mergeCell ref="C342:AJ344"/>
    <mergeCell ref="AK342:AL343"/>
    <mergeCell ref="A346:B347"/>
    <mergeCell ref="C346:AJ348"/>
    <mergeCell ref="AK346:AL347"/>
    <mergeCell ref="A332:B333"/>
    <mergeCell ref="C332:AJ334"/>
    <mergeCell ref="AK332:AL333"/>
    <mergeCell ref="A336:B337"/>
    <mergeCell ref="C336:AJ338"/>
    <mergeCell ref="AK336:AL337"/>
    <mergeCell ref="C322:AE326"/>
    <mergeCell ref="AF322:AF323"/>
    <mergeCell ref="AG322:AH323"/>
    <mergeCell ref="AI322:AJ323"/>
    <mergeCell ref="C327:AE328"/>
    <mergeCell ref="AF327:AF328"/>
    <mergeCell ref="AG327:AH328"/>
    <mergeCell ref="AI327:AJ328"/>
    <mergeCell ref="A316:B317"/>
    <mergeCell ref="C316:AJ317"/>
    <mergeCell ref="C320:AE321"/>
    <mergeCell ref="AF320:AF321"/>
    <mergeCell ref="AG320:AH321"/>
    <mergeCell ref="AI320:AJ321"/>
    <mergeCell ref="A299:B300"/>
    <mergeCell ref="C299:AJ306"/>
    <mergeCell ref="AK299:AL300"/>
    <mergeCell ref="C308:AJ309"/>
    <mergeCell ref="AK308:AL309"/>
    <mergeCell ref="A311:B312"/>
    <mergeCell ref="C311:AJ312"/>
    <mergeCell ref="AK311:AL312"/>
    <mergeCell ref="A288:B289"/>
    <mergeCell ref="C288:AJ291"/>
    <mergeCell ref="AK288:AL289"/>
    <mergeCell ref="A293:B294"/>
    <mergeCell ref="C293:AJ295"/>
    <mergeCell ref="AK293:AL294"/>
    <mergeCell ref="C279:AJ280"/>
    <mergeCell ref="AK279:AL280"/>
    <mergeCell ref="A282:B283"/>
    <mergeCell ref="C282:AJ284"/>
    <mergeCell ref="AK282:AL283"/>
    <mergeCell ref="C285:AJ286"/>
    <mergeCell ref="A272:B273"/>
    <mergeCell ref="C272:AJ273"/>
    <mergeCell ref="AK272:AL273"/>
    <mergeCell ref="C275:AJ276"/>
    <mergeCell ref="AK275:AL276"/>
    <mergeCell ref="C277:AJ278"/>
    <mergeCell ref="AK277:AL278"/>
    <mergeCell ref="C263:AJ264"/>
    <mergeCell ref="AK263:AL264"/>
    <mergeCell ref="C265:AJ266"/>
    <mergeCell ref="AK265:AL266"/>
    <mergeCell ref="A268:B269"/>
    <mergeCell ref="C268:AJ269"/>
    <mergeCell ref="AK268:AL269"/>
    <mergeCell ref="C255:AJ256"/>
    <mergeCell ref="AK255:AL256"/>
    <mergeCell ref="C257:AJ258"/>
    <mergeCell ref="AK257:AL258"/>
    <mergeCell ref="C260:AJ261"/>
    <mergeCell ref="AK260:AL261"/>
    <mergeCell ref="A246:B247"/>
    <mergeCell ref="C246:AJ249"/>
    <mergeCell ref="AK246:AL247"/>
    <mergeCell ref="C251:AJ252"/>
    <mergeCell ref="AK251:AL252"/>
    <mergeCell ref="C253:AJ254"/>
    <mergeCell ref="AK253:AL254"/>
    <mergeCell ref="C231:AJ233"/>
    <mergeCell ref="C235:AJ236"/>
    <mergeCell ref="AK235:AL236"/>
    <mergeCell ref="C238:AJ239"/>
    <mergeCell ref="C240:AJ241"/>
    <mergeCell ref="C242:AJ244"/>
    <mergeCell ref="A228:B229"/>
    <mergeCell ref="C228:AJ229"/>
    <mergeCell ref="AK228:AL229"/>
    <mergeCell ref="A215:B216"/>
    <mergeCell ref="C215:AJ218"/>
    <mergeCell ref="AK215:AL216"/>
    <mergeCell ref="A220:B221"/>
    <mergeCell ref="C220:AJ222"/>
    <mergeCell ref="AK220:AL221"/>
    <mergeCell ref="AF176:AF177"/>
    <mergeCell ref="AG176:AH177"/>
    <mergeCell ref="AI176:AJ177"/>
    <mergeCell ref="A179:B180"/>
    <mergeCell ref="C179:AJ181"/>
    <mergeCell ref="C193:AJ195"/>
    <mergeCell ref="AK193:AL194"/>
    <mergeCell ref="C210:R211"/>
    <mergeCell ref="S210:S211"/>
    <mergeCell ref="T210:V211"/>
    <mergeCell ref="W210:Y211"/>
    <mergeCell ref="Z210:AB211"/>
    <mergeCell ref="A214:AL214"/>
    <mergeCell ref="AI204:AJ205"/>
    <mergeCell ref="AK204:AL205"/>
    <mergeCell ref="C206:R207"/>
    <mergeCell ref="S206:S207"/>
    <mergeCell ref="T206:AJ207"/>
    <mergeCell ref="C208:R209"/>
    <mergeCell ref="C197:C198"/>
    <mergeCell ref="D197:AJ198"/>
    <mergeCell ref="AK197:AL198"/>
    <mergeCell ref="C199:C202"/>
    <mergeCell ref="D199:AJ202"/>
    <mergeCell ref="AK199:AL200"/>
    <mergeCell ref="D172:AE173"/>
    <mergeCell ref="AF172:AF173"/>
    <mergeCell ref="AG172:AH173"/>
    <mergeCell ref="AI172:AJ173"/>
    <mergeCell ref="D174:AE175"/>
    <mergeCell ref="AF174:AF175"/>
    <mergeCell ref="AG174:AH175"/>
    <mergeCell ref="AI174:AJ175"/>
    <mergeCell ref="A224:B225"/>
    <mergeCell ref="C224:AJ225"/>
    <mergeCell ref="AK224:AL225"/>
    <mergeCell ref="B57:H60"/>
    <mergeCell ref="I57:M57"/>
    <mergeCell ref="I58:AK58"/>
    <mergeCell ref="I59:AK60"/>
    <mergeCell ref="B61:H63"/>
    <mergeCell ref="C156:AJ157"/>
    <mergeCell ref="AK156:AL157"/>
    <mergeCell ref="C158:AJ160"/>
    <mergeCell ref="AK158:AL159"/>
    <mergeCell ref="A164:B165"/>
    <mergeCell ref="C164:AJ165"/>
    <mergeCell ref="AK164:AL165"/>
    <mergeCell ref="V145:W146"/>
    <mergeCell ref="S147:U148"/>
    <mergeCell ref="V147:W148"/>
    <mergeCell ref="AA147:AL148"/>
    <mergeCell ref="A153:B154"/>
    <mergeCell ref="C153:AJ154"/>
    <mergeCell ref="N142:N143"/>
    <mergeCell ref="A1:AL4"/>
    <mergeCell ref="B6:H8"/>
    <mergeCell ref="I6:I8"/>
    <mergeCell ref="J6:AJ8"/>
    <mergeCell ref="AK6:AK8"/>
    <mergeCell ref="B45:D46"/>
    <mergeCell ref="E45:G46"/>
    <mergeCell ref="H45:I46"/>
    <mergeCell ref="J45:K46"/>
    <mergeCell ref="L45:M46"/>
    <mergeCell ref="N45:O46"/>
    <mergeCell ref="P45:Q46"/>
    <mergeCell ref="R45:S46"/>
    <mergeCell ref="L9:AA10"/>
    <mergeCell ref="B14:S15"/>
    <mergeCell ref="B16:C17"/>
    <mergeCell ref="D16:L17"/>
    <mergeCell ref="M16:AK17"/>
    <mergeCell ref="M18:AL19"/>
    <mergeCell ref="M41:AL42"/>
    <mergeCell ref="AK153:AL154"/>
    <mergeCell ref="C142:M143"/>
    <mergeCell ref="B21:C22"/>
    <mergeCell ref="D21:L22"/>
    <mergeCell ref="M21:AK22"/>
    <mergeCell ref="M23:AK24"/>
    <mergeCell ref="B26:C27"/>
    <mergeCell ref="D26:L27"/>
    <mergeCell ref="M26:AK27"/>
    <mergeCell ref="M28:AK29"/>
    <mergeCell ref="M30:AK31"/>
    <mergeCell ref="B33:C34"/>
    <mergeCell ref="D33:L34"/>
    <mergeCell ref="M33:AK34"/>
    <mergeCell ref="M35:AL36"/>
    <mergeCell ref="M37:AK38"/>
    <mergeCell ref="B39:C40"/>
    <mergeCell ref="D39:L40"/>
    <mergeCell ref="M39:AK40"/>
    <mergeCell ref="O142:X143"/>
    <mergeCell ref="Z142:AC145"/>
    <mergeCell ref="AD142:AF143"/>
    <mergeCell ref="AG142:AH143"/>
    <mergeCell ref="AD144:AF145"/>
    <mergeCell ref="AG144:AH145"/>
    <mergeCell ref="O145:R148"/>
    <mergeCell ref="S145:U146"/>
    <mergeCell ref="C151:AL151"/>
    <mergeCell ref="C132:AJ134"/>
    <mergeCell ref="AK132:AL133"/>
    <mergeCell ref="A106:B107"/>
    <mergeCell ref="C106:AJ108"/>
    <mergeCell ref="B55:H56"/>
    <mergeCell ref="I55:J56"/>
    <mergeCell ref="K55:L56"/>
    <mergeCell ref="M55:N56"/>
    <mergeCell ref="O55:P56"/>
    <mergeCell ref="P47:Q48"/>
    <mergeCell ref="R47:S48"/>
    <mergeCell ref="T47:U47"/>
    <mergeCell ref="V47:AK49"/>
    <mergeCell ref="B50:D51"/>
    <mergeCell ref="F50:H51"/>
    <mergeCell ref="J50:Y51"/>
    <mergeCell ref="Z50:AA50"/>
    <mergeCell ref="AB50:AK51"/>
    <mergeCell ref="B47:D48"/>
    <mergeCell ref="E47:G48"/>
    <mergeCell ref="H47:I48"/>
    <mergeCell ref="J47:K48"/>
    <mergeCell ref="L47:M48"/>
    <mergeCell ref="N47:O48"/>
    <mergeCell ref="B53:I54"/>
    <mergeCell ref="Q55:R56"/>
    <mergeCell ref="S55:T56"/>
    <mergeCell ref="U55:V56"/>
    <mergeCell ref="W55:X56"/>
    <mergeCell ref="Y55:Z56"/>
    <mergeCell ref="AA55:AB56"/>
    <mergeCell ref="C136:AJ137"/>
    <mergeCell ref="AK136:AL137"/>
    <mergeCell ref="C138:AJ140"/>
    <mergeCell ref="AK138:AL139"/>
    <mergeCell ref="C122:N122"/>
    <mergeCell ref="A123:B124"/>
    <mergeCell ref="C123:AJ125"/>
    <mergeCell ref="AK123:AL124"/>
    <mergeCell ref="C806:AJ807"/>
    <mergeCell ref="AK806:AL807"/>
    <mergeCell ref="A128:B129"/>
    <mergeCell ref="C128:AJ130"/>
    <mergeCell ref="AK128:AL129"/>
    <mergeCell ref="A81:B82"/>
    <mergeCell ref="C81:AJ83"/>
    <mergeCell ref="AK81:AL82"/>
    <mergeCell ref="A112:B113"/>
    <mergeCell ref="C112:AJ118"/>
    <mergeCell ref="AK112:AL113"/>
    <mergeCell ref="AK185:AL186"/>
    <mergeCell ref="A189:B190"/>
    <mergeCell ref="C189:AJ190"/>
    <mergeCell ref="AK189:AL190"/>
    <mergeCell ref="D176:AE177"/>
    <mergeCell ref="S208:S209"/>
    <mergeCell ref="T208:AJ209"/>
    <mergeCell ref="C204:I205"/>
    <mergeCell ref="J204:J205"/>
    <mergeCell ref="K204:Y205"/>
    <mergeCell ref="AA204:AD205"/>
    <mergeCell ref="AE204:AF205"/>
    <mergeCell ref="AG204:AH205"/>
    <mergeCell ref="AK72:AL73"/>
    <mergeCell ref="A77:B78"/>
    <mergeCell ref="A1608:B1609"/>
    <mergeCell ref="C823:T823"/>
    <mergeCell ref="C824:AJ825"/>
    <mergeCell ref="AK824:AL825"/>
    <mergeCell ref="A86:B87"/>
    <mergeCell ref="C86:AJ88"/>
    <mergeCell ref="AK86:AL87"/>
    <mergeCell ref="A91:B92"/>
    <mergeCell ref="C91:AJ93"/>
    <mergeCell ref="AK91:AL92"/>
    <mergeCell ref="A96:B97"/>
    <mergeCell ref="C96:AJ98"/>
    <mergeCell ref="AK96:AL97"/>
    <mergeCell ref="A101:B102"/>
    <mergeCell ref="C101:AJ103"/>
    <mergeCell ref="AK101:AL102"/>
    <mergeCell ref="A549:B550"/>
    <mergeCell ref="C549:AJ552"/>
    <mergeCell ref="AK549:AL550"/>
    <mergeCell ref="A580:B581"/>
    <mergeCell ref="C580:AJ582"/>
    <mergeCell ref="AK580:AL581"/>
    <mergeCell ref="A701:B702"/>
    <mergeCell ref="C701:AJ704"/>
    <mergeCell ref="AK701:AL702"/>
    <mergeCell ref="A1517:B1518"/>
    <mergeCell ref="A193:B194"/>
    <mergeCell ref="AK1527:AL1528"/>
    <mergeCell ref="C1517:AJ1521"/>
    <mergeCell ref="AK1517:AL1518"/>
    <mergeCell ref="AK1540:AL1541"/>
    <mergeCell ref="A1543:B1544"/>
    <mergeCell ref="C1543:AJ1547"/>
    <mergeCell ref="AK1543:AL1544"/>
    <mergeCell ref="A1512:AF1512"/>
    <mergeCell ref="A1113:B1114"/>
    <mergeCell ref="C1113:AJ1118"/>
    <mergeCell ref="AK1113:AL1114"/>
    <mergeCell ref="A1120:B1121"/>
    <mergeCell ref="C1120:AJ1123"/>
    <mergeCell ref="AK1120:AL1121"/>
    <mergeCell ref="A1105:AA1105"/>
    <mergeCell ref="I62:AK63"/>
    <mergeCell ref="C77:AJ79"/>
    <mergeCell ref="AK77:AL78"/>
    <mergeCell ref="C167:Q168"/>
    <mergeCell ref="S167:V168"/>
    <mergeCell ref="W167:X168"/>
    <mergeCell ref="Z167:AD168"/>
    <mergeCell ref="C169:Q170"/>
    <mergeCell ref="S169:V170"/>
    <mergeCell ref="W169:X170"/>
    <mergeCell ref="Z169:AB170"/>
    <mergeCell ref="AC169:AD170"/>
    <mergeCell ref="AK179:AL180"/>
    <mergeCell ref="A184:AL184"/>
    <mergeCell ref="A185:B186"/>
    <mergeCell ref="C185:AJ186"/>
    <mergeCell ref="A543:B544"/>
    <mergeCell ref="AK851:AL852"/>
    <mergeCell ref="A72:B73"/>
    <mergeCell ref="C72:AJ75"/>
  </mergeCells>
  <phoneticPr fontId="6"/>
  <dataValidations count="3">
    <dataValidation imeMode="hiragana" allowBlank="1" showInputMessage="1" showErrorMessage="1" sqref="AK1578:AL1579 WWC1662:WWD1663 WMG1662:WMH1663 WCK1662:WCL1663 VSO1662:VSP1663 VIS1662:VIT1663 UYW1662:UYX1663 UPA1662:UPB1663 UFE1662:UFF1663 TVI1662:TVJ1663 TLM1662:TLN1663 TBQ1662:TBR1663 SRU1662:SRV1663 SHY1662:SHZ1663 RYC1662:RYD1663 ROG1662:ROH1663 REK1662:REL1663 QUO1662:QUP1663 QKS1662:QKT1663 QAW1662:QAX1663 PRA1662:PRB1663 PHE1662:PHF1663 OXI1662:OXJ1663 ONM1662:ONN1663 ODQ1662:ODR1663 NTU1662:NTV1663 NJY1662:NJZ1663 NAC1662:NAD1663 MQG1662:MQH1663 MGK1662:MGL1663 LWO1662:LWP1663 LMS1662:LMT1663 LCW1662:LCX1663 KTA1662:KTB1663 KJE1662:KJF1663 JZI1662:JZJ1663 JPM1662:JPN1663 JFQ1662:JFR1663 IVU1662:IVV1663 ILY1662:ILZ1663 ICC1662:ICD1663 HSG1662:HSH1663 HIK1662:HIL1663 GYO1662:GYP1663 GOS1662:GOT1663 GEW1662:GEX1663 FVA1662:FVB1663 FLE1662:FLF1663 FBI1662:FBJ1663 ERM1662:ERN1663 EHQ1662:EHR1663 DXU1662:DXV1663 DNY1662:DNZ1663 DEC1662:DED1663 CUG1662:CUH1663 CKK1662:CKL1663 CAO1662:CAP1663 BQS1662:BQT1663 BGW1662:BGX1663 AXA1662:AXB1663 ANE1662:ANF1663 ADI1662:ADJ1663 TM1662:TN1663 JQ1662:JR1663 AK1650:AL1651 WWC1658:WWD1660 WMG1658:WMH1660 WCK1658:WCL1660 VSO1658:VSP1660 VIS1658:VIT1660 UYW1658:UYX1660 UPA1658:UPB1660 UFE1658:UFF1660 TVI1658:TVJ1660 TLM1658:TLN1660 TBQ1658:TBR1660 SRU1658:SRV1660 SHY1658:SHZ1660 RYC1658:RYD1660 ROG1658:ROH1660 REK1658:REL1660 QUO1658:QUP1660 QKS1658:QKT1660 QAW1658:QAX1660 PRA1658:PRB1660 PHE1658:PHF1660 OXI1658:OXJ1660 ONM1658:ONN1660 ODQ1658:ODR1660 NTU1658:NTV1660 NJY1658:NJZ1660 NAC1658:NAD1660 MQG1658:MQH1660 MGK1658:MGL1660 LWO1658:LWP1660 LMS1658:LMT1660 LCW1658:LCX1660 KTA1658:KTB1660 KJE1658:KJF1660 JZI1658:JZJ1660 JPM1658:JPN1660 JFQ1658:JFR1660 IVU1658:IVV1660 ILY1658:ILZ1660 ICC1658:ICD1660 HSG1658:HSH1660 HIK1658:HIL1660 GYO1658:GYP1660 GOS1658:GOT1660 GEW1658:GEX1660 FVA1658:FVB1660 FLE1658:FLF1660 FBI1658:FBJ1660 ERM1658:ERN1660 EHQ1658:EHR1660 DXU1658:DXV1660 DNY1658:DNZ1660 DEC1658:DED1660 CUG1658:CUH1660 CKK1658:CKL1660 CAO1658:CAP1660 BQS1658:BQT1660 BGW1658:BGX1660 AXA1658:AXB1660 ANE1658:ANF1660 ADI1658:ADJ1660 TM1658:TN1660 JQ1658:JR1660 AK1646:AL1648 AK723:AL761 AK399:AL400 AK375:AL376 AK381:AL383 AK386:AL388 AK392:AL394 AK368:AL369 AK342:AL348 AK350:AL365 AK419:AL430 AK411:AL417 AK1560:AL1573 AK1604:AL1606 AK1513:AL1515 AK1239 AK1165:AL1168 AK1183:AL1188 AK1192:AL1193 AK1161:AL1162 AK924:AL927 AK932:AL939 AK930 AK929:AL929 AK332:AL338 AK829:AL831 AK776:AL783 AK1082:AL1087 AK708:AL717 AK567:AL571 AK563:AL565 AK556:AL559 AK457:AL458 AK453:AL454 AK438:AL440 AK434:AL436 AK442:AL444 AK447:AL448 AK462:AL474 AK491:AL503 AK488:AL489 AK483:AL486 AK476:AL480 AK512 AK508:AK509 AL508 AK511:AL511 AK506 AK595:AL597 AK549:AL552 AK106:AL107 AK694:AL696 AK683:AL692 AK698:AL699 AK719:AL720 AK763:AL774 AK404:AL406 AK785:AL787 AK941:AL948 AK981:AL984 AK914:AL916 AK976:AL979 WWC993:WWD999 AK1139:AL1141 AK1143:AL1146 AK1155:AL1157 AK1170:AL1174 AK1135:AL1137 AK1195:AL1217 AK1229:AL1234 AK1220:AL1223 AK1225:AL1227 AK1177:AL1180 AK1252:AL1254 AK1552:AL1553 AK1555:AL1557 AK1506:AL1508 W206:Y209 Z206:AJ211 AK189:AL191 Z204:AL205 AK185:AL187 W182 AK179:AL180 W178 AK153:AK158 AK123:AL124 AL153:AL157 T206:V211 AK215:AK220 AL215:AL219 AK222:AL223 AK226:AL226 AK224 AK228:AL229 AK235:AL236 AK263:AL270 AK260:AL261 AK246:AL258 AK288:AL296 AK272:AL280 AK299:AL300 AK308:AL309 AK311:AL312 AK77:AL78 AK72:AL74 AK81:AL82 I59:AK60 J50:Y51 ACH65:ADJ66 AMD65:ANF66 AVZ65:AXB66 BFV65:BGX66 BPR65:BQT66 BZN65:CAP66 CJJ65:CKL66 CTF65:CUH66 DDB65:DED66 DMX65:DNZ66 DWT65:DXV66 EGP65:EHR66 EQL65:ERN66 FAH65:FBJ66 FKD65:FLF66 FTZ65:FVB66 GDV65:GEX66 GNR65:GOT66 GXN65:GYP66 HHJ65:HIL66 HRF65:HSH66 IBB65:ICD66 IKX65:ILZ66 IUT65:IVV66 JEP65:JFR66 JOL65:JPN66 JYH65:JZJ66 KID65:KJF66 KRZ65:KTB66 LBV65:LCX66 LLR65:LMT66 LVN65:LWP66 MFJ65:MGL66 MPF65:MQH66 MZB65:NAD66 NIX65:NJZ66 NST65:NTV66 OCP65:ODR66 OML65:ONN66 OWH65:OXJ66 PGD65:PHF66 PPZ65:PRB66 PZV65:QAX66 QJR65:QKT66 QTN65:QUP66 RDJ65:REL66 RNF65:ROH66 RXB65:RYD66 SGX65:SHZ66 SQT65:SRV66 TAP65:TBR66 TKL65:TLN66 TUH65:TVJ66 UED65:UFF66 UNZ65:UPB66 UXV65:UYX66 VHR65:VIT66 VRN65:VSP66 WBJ65:WCL66 WLF65:WMH66 WVB65:WWD66 AK111:AL113 AK952:AL953 AK193:AL195 AI145:AJ145 T145:W149 AK136:AL139 X145:Y145 X147 AE142:AH145 AK163:AL171 AK160:AL161 AK128:AL134 AK282:AL286 AK1246:AL1248 AK1244 AK1237 AK1242 AK1380:AL1382 AK1422:AL1423 AK1425:AL1434 AK1008 AK1014:AK1015 AL1014 AL1010:AL1011 AK1126:AL1129 AK1132:AL1132 AK599:AL607 AK654:AL679 AK1529:AL1535 AK861:AL863 AK865:AL865 AK858:AL859 JQ856:JR865 TM856:TN865 WWC856:WWD865 WMG856:WMH865 WCK856:WCL865 VSO856:VSP865 VIS856:VIT865 UYW856:UYX865 UPA856:UPB865 UFE856:UFF865 TVI856:TVJ865 TLM856:TLN865 TBQ856:TBR865 SRU856:SRV865 SHY856:SHZ865 RYC856:RYD865 ROG856:ROH865 REK856:REL865 QUO856:QUP865 QKS856:QKT865 QAW856:QAX865 PRA856:PRB865 PHE856:PHF865 OXI856:OXJ865 ONM856:ONN865 ODQ856:ODR865 NTU856:NTV865 NJY856:NJZ865 NAC856:NAD865 MQG856:MQH865 MGK856:MGL865 LWO856:LWP865 LMS856:LMT865 LCW856:LCX865 KTA856:KTB865 KJE856:KJF865 JZI856:JZJ865 JPM856:JPN865 JFQ856:JFR865 IVU856:IVV865 ILY856:ILZ865 ICC856:ICD865 HSG856:HSH865 HIK856:HIL865 GYO856:GYP865 GOS856:GOT865 GEW856:GEX865 FVA856:FVB865 FLE856:FLF865 FBI856:FBJ865 ERM856:ERN865 EHQ856:EHR865 DXU856:DXV865 DNY856:DNZ865 DEC856:DED865 CUG856:CUH865 CKK856:CKL865 CAO856:CAP865 BQS856:BQT865 BGW856:BGX865 AXA856:AXB865 ANE856:ANF865 ADI856:ADJ865 AK872:AL872 JQ913:JR916 WMG875:WMH878 WWC875:WWD878 JQ875:JR878 AK875:AL877 TM875:TN878 ADI875:ADJ878 ANE875:ANF878 AXA875:AXB878 BGW875:BGX878 BQS875:BQT878 CAO875:CAP878 CKK875:CKL878 CUG875:CUH878 DEC875:DED878 DNY875:DNZ878 DXU875:DXV878 EHQ875:EHR878 ERM875:ERN878 FBI875:FBJ878 FLE875:FLF878 FVA875:FVB878 GEW875:GEX878 GOS875:GOT878 GYO875:GYP878 HIK875:HIL878 HSG875:HSH878 ICC875:ICD878 ILY875:ILZ878 IVU875:IVV878 JFQ875:JFR878 JPM875:JPN878 JZI875:JZJ878 KJE875:KJF878 KTA875:KTB878 LCW875:LCX878 LMS875:LMT878 LWO875:LWP878 MGK875:MGL878 MQG875:MQH878 NAC875:NAD878 NJY875:NJZ878 NTU875:NTV878 ODQ875:ODR878 ONM875:ONN878 OXI875:OXJ878 PHE875:PHF878 PRA875:PRB878 QAW875:QAX878 QKS875:QKT878 QUO875:QUP878 REK875:REL878 ROG875:ROH878 RYC875:RYD878 SHY875:SHZ878 SRU875:SRV878 TBQ875:TBR878 TLM875:TLN878 TVI875:TVJ878 UFE875:UFF878 UPA875:UPB878 UYW875:UYX878 VIS875:VIT878 VSO875:VSP878 WCK875:WCL878 AK879:AL880 AK882:AL887 AK901:AL903 WMG901:WMH904 WWC901:WWD904 JQ901:JR904 TM901:TN904 ADI901:ADJ904 ANE901:ANF904 AXA901:AXB904 BGW901:BGX904 BQS901:BQT904 CAO901:CAP904 CKK901:CKL904 CUG901:CUH904 DEC901:DED904 DNY901:DNZ904 DXU901:DXV904 EHQ901:EHR904 ERM901:ERN904 FBI901:FBJ904 FLE901:FLF904 FVA901:FVB904 GEW901:GEX904 GOS901:GOT904 GYO901:GYP904 HIK901:HIL904 HSG901:HSH904 ICC901:ICD904 ILY901:ILZ904 IVU901:IVV904 JFQ901:JFR904 JPM901:JPN904 JZI901:JZJ904 KJE901:KJF904 KTA901:KTB904 LCW901:LCX904 LMS901:LMT904 LWO901:LWP904 MGK901:MGL904 MQG901:MQH904 NAC901:NAD904 NJY901:NJZ904 NTU901:NTV904 ODQ901:ODR904 ONM901:ONN904 OXI901:OXJ904 PHE901:PHF904 PRA901:PRB904 QAW901:QAX904 QKS901:QKT904 QUO901:QUP904 REK901:REL904 ROG901:ROH904 RYC901:RYD904 SHY901:SHZ904 SRU901:SRV904 TBQ901:TBR904 TLM901:TLN904 TVI901:TVJ904 UFE901:UFF904 UPA901:UPB904 UYW901:UYX904 VIS901:VIT904 VSO901:VSP904 WCK901:WCL904 AK905:AL906 AK908:AL910 TM913:TN916 ADI913:ADJ916 ANE913:ANF916 AXA913:AXB916 BGW913:BGX916 BQS913:BQT916 CAO913:CAP916 CKK913:CKL916 CUG913:CUH916 DEC913:DED916 DNY913:DNZ916 DXU913:DXV916 EHQ913:EHR916 ERM913:ERN916 FBI913:FBJ916 FLE913:FLF916 FVA913:FVB916 GEW913:GEX916 GOS913:GOT916 GYO913:GYP916 HIK913:HIL916 HSG913:HSH916 ICC913:ICD916 ILY913:ILZ916 IVU913:IVV916 JFQ913:JFR916 JPM913:JPN916 JZI913:JZJ916 KJE913:KJF916 KTA913:KTB916 LCW913:LCX916 LMS913:LMT916 LWO913:LWP916 MGK913:MGL916 MQG913:MQH916 NAC913:NAD916 NJY913:NJZ916 NTU913:NTV916 ODQ913:ODR916 ONM913:ONN916 OXI913:OXJ916 PHE913:PHF916 PRA913:PRB916 QAW913:QAX916 QKS913:QKT916 QUO913:QUP916 REK913:REL916 ROG913:ROH916 RYC913:RYD916 SHY913:SHZ916 SRU913:SRV916 TBQ913:TBR916 TLM913:TLN916 TVI913:TVJ916 UFE913:UFF916 UPA913:UPB916 UYW913:UYX916 VIS913:VIT916 VSO913:VSP916 WCK913:WCL916 WMG913:WMH916 WMG907:WMH910 WCK907:WCL910 VSO907:VSP910 VIS907:VIT910 UYW907:UYX910 UPA907:UPB910 UFE907:UFF910 TVI907:TVJ910 TLM907:TLN910 TBQ907:TBR910 SRU907:SRV910 SHY907:SHZ910 RYC907:RYD910 ROG907:ROH910 REK907:REL910 QUO907:QUP910 QKS907:QKT910 QAW907:QAX910 PRA907:PRB910 PHE907:PHF910 OXI907:OXJ910 ONM907:ONN910 ODQ907:ODR910 NTU907:NTV910 NJY907:NJZ910 NAC907:NAD910 MQG907:MQH910 MGK907:MGL910 LWO907:LWP910 LMS907:LMT910 LCW907:LCX910 KTA907:KTB910 KJE907:KJF910 JZI907:JZJ910 JPM907:JPN910 JFQ907:JFR910 IVU907:IVV910 ILY907:ILZ910 ICC907:ICD910 HSG907:HSH910 HIK907:HIL910 GYO907:GYP910 GOS907:GOT910 GEW907:GEX910 FVA907:FVB910 FLE907:FLF910 FBI907:FBJ910 ERM907:ERN910 EHQ907:EHR910 DXU907:DXV910 DNY907:DNZ910 DEC907:DED910 CUG907:CUH910 CKK907:CKL910 CAO907:CAP910 BQS907:BQT910 BGW907:BGX910 AXA907:AXB910 ANE907:ANF910 ADI907:ADJ910 TM907:TN910 JQ907:JR910 WWC907:WWD910 VSO873:VSP873 VIS873:VIT873 UYW873:UYX873 UPA873:UPB873 UFE873:UFF873 TVI873:TVJ873 TLM873:TLN873 TBQ873:TBR873 SRU873:SRV873 SHY873:SHZ873 RYC873:RYD873 ROG873:ROH873 REK873:REL873 QUO873:QUP873 QKS873:QKT873 QAW873:QAX873 PRA873:PRB873 PHE873:PHF873 OXI873:OXJ873 ONM873:ONN873 ODQ873:ODR873 NTU873:NTV873 NJY873:NJZ873 NAC873:NAD873 MQG873:MQH873 MGK873:MGL873 LWO873:LWP873 LMS873:LMT873 LCW873:LCX873 KTA873:KTB873 KJE873:KJF873 JZI873:JZJ873 JPM873:JPN873 JFQ873:JFR873 IVU873:IVV873 ILY873:ILZ873 ICC873:ICD873 HSG873:HSH873 HIK873:HIL873 GYO873:GYP873 GOS873:GOT873 GEW873:GEX873 FVA873:FVB873 FLE873:FLF873 FBI873:FBJ873 ERM873:ERN873 EHQ873:EHR873 DXU873:DXV873 DNY873:DNZ873 DEC873:DED873 CUG873:CUH873 CKK873:CKL873 CAO873:CAP873 BQS873:BQT873 BGW873:BGX873 AXA873:AXB873 ANE873:ANF873 ADI873:ADJ873 TM873:TN873 JQ873:JR873 WWC873:WWD873 WMG873:WMH873 WCK873:WCL873 AK891:AL896 WWC913:WWD916 AK986:AL995 AK1000:AL1000 AK997:AL998 JQ993:JR999 TM993:TN999 ADI993:ADJ999 ANE993:ANF999 AXA993:AXB999 BGW993:BGX999 BQS993:BQT999 CAO993:CAP999 CKK993:CKL999 CUG993:CUH999 DEC993:DED999 DNY993:DNZ999 DXU993:DXV999 EHQ993:EHR999 ERM993:ERN999 FBI993:FBJ999 FLE993:FLF999 FVA993:FVB999 GEW993:GEX999 GOS993:GOT999 GYO993:GYP999 HIK993:HIL999 HSG993:HSH999 ICC993:ICD999 ILY993:ILZ999 IVU993:IVV999 JFQ993:JFR999 JPM993:JPN999 JZI993:JZJ999 KJE993:KJF999 KTA993:KTB999 LCW993:LCX999 LMS993:LMT999 LWO993:LWP999 MGK993:MGL999 MQG993:MQH999 NAC993:NAD999 NJY993:NJZ999 NTU993:NTV999 ODQ993:ODR999 ONM993:ONN999 OXI993:OXJ999 PHE993:PHF999 PRA993:PRB999 QAW993:QAX999 QKS993:QKT999 QUO993:QUP999 REK993:REL999 ROG993:ROH999 RYC993:RYD999 SHY993:SHZ999 SRU993:SRV999 TBQ993:TBR999 TLM993:TLN999 TVI993:TVJ999 UFE993:UFF999 UPA993:UPB999 UYW993:UYX999 VIS993:VIT999 VSO993:VSP999 WCK993:WCL999 WMG993:WMH999 AK1017:AL1024 AK1097:AL1102 AK1027:AL1029 AK1049:AL1051 AK1037:AL1042 AK1045:AL1046 AK1054:AL1057 AK1061:AL1074 AK1078:AL1080 AK1089:AL1090 AK1093:AL1095 AK966:AL966 I62:AK63 AK1120:AL1124 AK1342:AL1343 AK1259:AL1261 AK1273:AL1278 AK1263:AL1265 AK1305:AL1307 AK1468 AK1310:AL1323 AK1325:AL1327 AK1336:AL1336 AK1329:AL1334 AK1338:AL1340 AK1451 AK1436:AL1438 AK1476:AL1489 AK1491:AL1493 AK1440:AL1442 AK1495:AL1500 AK1448:AL1450 AK1352:AK1356 AK1504:AL1504 AK1582:AL1600 AK1003:AL1007 AK197:AL201 AK955:AL957 AK968:AL974 AK316 AK1470:AL1473 AK1280:AL1303 AK790:AL825 AK101:AL102 AK96:AL97 AK85:AL87 AK89:AL92 AL514:AL516 AK514:AK517 AK519 AL521 AK521:AK522 AL524:AL525 AK524:AK526 AL528 AK528:AK529 AL531 AK531:AK532 AK534:AL547 AK573:AL593 AK701:AL704 AK1517:AL1521 AK1105:AL1118 IP65:JR66 AK1630:AL1644 J104:AL104 J110:AL110 AK610:AL620 AK621 AK626:AL652 AK918:AL920 AK1159 AK1345:AL1350 AK1358:AL1374 AL1352:AL1355 AK1453:AL1467 AK1608:AL1612 AK1615:AL1628 SL65:TN66 J64:AL69 AK889:AL889 AK1385:AL1406 AK1537:AL1549 AL1523:AL1526 AK1523:AK1527 AL833:AL850 AK833:AK851 AK853:AL854 AK118:AL119 AK1010:AK1012"/>
    <dataValidation imeMode="halfAlpha" allowBlank="1" showInputMessage="1" showErrorMessage="1" sqref="W210:Y211 WVH45:WVI46 WLL45:WLM46 WBP45:WBQ46 VRT45:VRU46 VHX45:VHY46 UYB45:UYC46 UOF45:UOG46 UEJ45:UEK46 TUN45:TUO46 TKR45:TKS46 TAV45:TAW46 SQZ45:SRA46 SHD45:SHE46 RXH45:RXI46 RNL45:RNM46 RDP45:RDQ46 QTT45:QTU46 QJX45:QJY46 QAB45:QAC46 PQF45:PQG46 PGJ45:PGK46 OWN45:OWO46 OMR45:OMS46 OCV45:OCW46 NSZ45:NTA46 NJD45:NJE46 MZH45:MZI46 MPL45:MPM46 MFP45:MFQ46 LVT45:LVU46 LLX45:LLY46 LCB45:LCC46 KSF45:KSG46 KIJ45:KIK46 JYN45:JYO46 JOR45:JOS46 JEV45:JEW46 IUZ45:IVA46 ILD45:ILE46 IBH45:IBI46 HRL45:HRM46 HHP45:HHQ46 GXT45:GXU46 GNX45:GNY46 GEB45:GEC46 FUF45:FUG46 FKJ45:FKK46 FAN45:FAO46 EQR45:EQS46 EGV45:EGW46 DWZ45:DXA46 DND45:DNE46 DDH45:DDI46 CTL45:CTM46 CJP45:CJQ46 BZT45:BZU46 BPX45:BPY46 BGB45:BGC46 AWF45:AWG46 AMJ45:AMK46 ACN45:ACO46 SR45:SS46 IV45:IW46 WUZ45:WVA46 WLD45:WLE46 WBH45:WBI46 VRL45:VRM46 VHP45:VHQ46 UXT45:UXU46 UNX45:UNY46 UEB45:UEC46 TUF45:TUG46 TKJ45:TKK46 TAN45:TAO46 SQR45:SQS46 SGV45:SGW46 RWZ45:RXA46 RND45:RNE46 RDH45:RDI46 QTL45:QTM46 QJP45:QJQ46 PZT45:PZU46 PPX45:PPY46 PGB45:PGC46 OWF45:OWG46 OMJ45:OMK46 OCN45:OCO46 NSR45:NSS46 NIV45:NIW46 MYZ45:MZA46 MPD45:MPE46 MFH45:MFI46 LVL45:LVM46 LLP45:LLQ46 LBT45:LBU46 KRX45:KRY46 KIB45:KIC46 JYF45:JYG46 JOJ45:JOK46 JEN45:JEO46 IUR45:IUS46 IKV45:IKW46 IAZ45:IBA46 HRD45:HRE46 HHH45:HHI46 GXL45:GXM46 GNP45:GNQ46 GDT45:GDU46 FTX45:FTY46 FKB45:FKC46 FAF45:FAG46 EQJ45:EQK46 EGN45:EGO46 DWR45:DWS46 DMV45:DMW46 DCZ45:DDA46 CTD45:CTE46 CJH45:CJI46 BZL45:BZM46 BPP45:BPQ46 BFT45:BFU46 AVX45:AVY46 AMB45:AMC46 ACF45:ACG46 SJ45:SK46 IN45:IO46 WVD45:WVE46 WLH45:WLI46 WBL45:WBM46 VRP45:VRQ46 VHT45:VHU46 UXX45:UXY46 UOB45:UOC46 UEF45:UEG46 TUJ45:TUK46 TKN45:TKO46 TAR45:TAS46 SQV45:SQW46 SGZ45:SHA46 RXD45:RXE46 RNH45:RNI46 RDL45:RDM46 QTP45:QTQ46 QJT45:QJU46 PZX45:PZY46 PQB45:PQC46 PGF45:PGG46 OWJ45:OWK46 OMN45:OMO46 OCR45:OCS46 NSV45:NSW46 NIZ45:NJA46 MZD45:MZE46 MPH45:MPI46 MFL45:MFM46 LVP45:LVQ46 LLT45:LLU46 LBX45:LBY46 KSB45:KSC46 KIF45:KIG46 JYJ45:JYK46 JON45:JOO46 JER45:JES46 IUV45:IUW46 IKZ45:ILA46 IBD45:IBE46 HRH45:HRI46 HHL45:HHM46 GXP45:GXQ46 GNT45:GNU46 GDX45:GDY46 FUB45:FUC46 FKF45:FKG46 FAJ45:FAK46 EQN45:EQO46 EGR45:EGS46 DWV45:DWW46 DMZ45:DNA46 DDD45:DDE46 CTH45:CTI46 CJL45:CJM46 BZP45:BZQ46 BPT45:BPU46 BFX45:BFY46 AWB45:AWC46 AMF45:AMG46 ACJ45:ACK46 SN45:SO46 IR45:IS46 N61:Q61 J61:L61 P45:Q48 H45:I48 L45:M48"/>
    <dataValidation imeMode="fullKatakana" allowBlank="1" showInputMessage="1" showErrorMessage="1" sqref="I57:I58 N57:AK57"/>
  </dataValidations>
  <printOptions horizontalCentered="1"/>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21" manualBreakCount="21">
    <brk id="68" max="37" man="1"/>
    <brk id="131" max="37" man="1"/>
    <brk id="196" max="37" man="1"/>
    <brk id="318" max="37" man="1"/>
    <brk id="385" max="37" man="1"/>
    <brk id="449" max="37" man="1"/>
    <brk id="514" max="37" man="1"/>
    <brk id="579" max="37" man="1"/>
    <brk id="642" max="37" man="1"/>
    <brk id="705" max="37" man="1"/>
    <brk id="767" max="37" man="1"/>
    <brk id="826" max="37" man="1"/>
    <brk id="889" max="37" man="1"/>
    <brk id="950" max="37" man="1"/>
    <brk id="1011" max="37" man="1"/>
    <brk id="1076" max="37" man="1"/>
    <brk id="1138" max="37" man="1"/>
    <brk id="1265" max="37" man="1"/>
    <brk id="1328" max="37" man="1"/>
    <brk id="1522" max="37" man="1"/>
    <brk id="164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C4" sqref="C4:AK5"/>
    </sheetView>
  </sheetViews>
  <sheetFormatPr defaultColWidth="9.08984375" defaultRowHeight="13"/>
  <cols>
    <col min="1" max="37" width="2.08984375" style="2" customWidth="1"/>
    <col min="38" max="38" width="4.08984375" style="2" customWidth="1"/>
    <col min="39" max="42" width="2.08984375" style="2" customWidth="1"/>
    <col min="43" max="16384" width="9.08984375" style="2"/>
  </cols>
  <sheetData>
    <row r="1" spans="1:38">
      <c r="A1" s="1"/>
      <c r="B1" s="1"/>
      <c r="AJ1" s="2" t="s">
        <v>335</v>
      </c>
    </row>
    <row r="2" spans="1:38">
      <c r="A2" s="1" t="s">
        <v>348</v>
      </c>
      <c r="B2" s="1" t="s">
        <v>336</v>
      </c>
    </row>
    <row r="3" spans="1:38">
      <c r="A3" s="1"/>
      <c r="B3" s="1"/>
    </row>
    <row r="4" spans="1:38">
      <c r="A4" s="3"/>
      <c r="B4" s="3"/>
      <c r="C4" s="539" t="s">
        <v>337</v>
      </c>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4"/>
    </row>
    <row r="5" spans="1:38">
      <c r="A5" s="3"/>
      <c r="B5" s="3"/>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4"/>
    </row>
    <row r="6" spans="1:38">
      <c r="A6" s="3"/>
      <c r="B6" s="3"/>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4"/>
    </row>
    <row r="7" spans="1:38" s="8" customFormat="1">
      <c r="A7" s="5"/>
      <c r="B7" s="5"/>
      <c r="C7" s="12" t="s">
        <v>348</v>
      </c>
      <c r="D7" s="6" t="s">
        <v>349</v>
      </c>
      <c r="E7" s="12"/>
      <c r="F7" s="12"/>
      <c r="G7" s="12"/>
      <c r="H7" s="12"/>
      <c r="I7" s="12"/>
      <c r="J7" s="12"/>
      <c r="K7" s="12"/>
      <c r="L7" s="12"/>
      <c r="M7" s="12"/>
      <c r="N7" s="12"/>
      <c r="O7" s="12"/>
      <c r="P7" s="12"/>
      <c r="Q7" s="12"/>
      <c r="R7" s="12"/>
      <c r="S7" s="12"/>
      <c r="T7" s="12"/>
      <c r="U7" s="12"/>
      <c r="V7" s="12"/>
      <c r="W7" s="7"/>
      <c r="X7" s="7"/>
      <c r="Y7" s="7"/>
      <c r="Z7" s="7"/>
      <c r="AA7" s="7"/>
      <c r="AB7" s="7"/>
      <c r="AC7" s="7"/>
      <c r="AD7" s="7"/>
      <c r="AE7" s="7"/>
      <c r="AF7" s="7"/>
      <c r="AG7" s="7"/>
      <c r="AH7" s="7"/>
      <c r="AI7" s="7"/>
      <c r="AJ7" s="7"/>
      <c r="AK7" s="4"/>
      <c r="AL7" s="4"/>
    </row>
    <row r="8" spans="1:38" s="8" customFormat="1">
      <c r="A8" s="5"/>
      <c r="B8" s="5"/>
      <c r="C8" s="12"/>
      <c r="D8" s="6" t="s">
        <v>383</v>
      </c>
      <c r="E8" s="12"/>
      <c r="F8" s="12"/>
      <c r="G8" s="12"/>
      <c r="H8" s="12"/>
      <c r="I8" s="12"/>
      <c r="J8" s="12"/>
      <c r="K8" s="12"/>
      <c r="L8" s="12"/>
      <c r="M8" s="12"/>
      <c r="N8" s="12"/>
      <c r="O8" s="12"/>
      <c r="P8" s="12"/>
      <c r="Q8" s="12"/>
      <c r="R8" s="12"/>
      <c r="S8" s="12"/>
      <c r="T8" s="12"/>
      <c r="U8" s="12"/>
      <c r="V8" s="12"/>
      <c r="W8" s="7"/>
      <c r="X8" s="7"/>
      <c r="Y8" s="7"/>
      <c r="Z8" s="7"/>
      <c r="AA8" s="7"/>
      <c r="AB8" s="7"/>
      <c r="AC8" s="7"/>
      <c r="AD8" s="7"/>
      <c r="AE8" s="7"/>
      <c r="AF8" s="7"/>
      <c r="AG8" s="7"/>
      <c r="AH8" s="7"/>
      <c r="AI8" s="7"/>
      <c r="AJ8" s="7"/>
      <c r="AK8" s="4"/>
      <c r="AL8" s="4"/>
    </row>
    <row r="9" spans="1:38" s="8" customFormat="1">
      <c r="A9" s="5"/>
      <c r="B9" s="5"/>
      <c r="C9" s="12"/>
      <c r="D9" s="6"/>
      <c r="E9" s="12"/>
      <c r="F9" s="12"/>
      <c r="G9" s="12"/>
      <c r="H9" s="12"/>
      <c r="I9" s="12"/>
      <c r="J9" s="12"/>
      <c r="K9" s="12"/>
      <c r="L9" s="12"/>
      <c r="M9" s="12"/>
      <c r="N9" s="12"/>
      <c r="O9" s="12"/>
      <c r="P9" s="12"/>
      <c r="Q9" s="12"/>
      <c r="R9" s="12"/>
      <c r="S9" s="12"/>
      <c r="T9" s="12"/>
      <c r="U9" s="12"/>
      <c r="V9" s="12"/>
      <c r="W9" s="7"/>
      <c r="X9" s="7"/>
      <c r="Y9" s="7"/>
      <c r="Z9" s="7"/>
      <c r="AA9" s="7"/>
      <c r="AB9" s="7"/>
      <c r="AC9" s="7"/>
      <c r="AD9" s="7"/>
      <c r="AE9" s="7"/>
      <c r="AF9" s="7"/>
      <c r="AG9" s="7"/>
      <c r="AH9" s="7"/>
      <c r="AI9" s="7"/>
      <c r="AJ9" s="7"/>
      <c r="AK9" s="4"/>
      <c r="AL9" s="4"/>
    </row>
    <row r="10" spans="1:38" s="8" customFormat="1">
      <c r="A10" s="5"/>
      <c r="B10" s="5"/>
      <c r="C10" s="12"/>
      <c r="D10" s="6" t="s">
        <v>338</v>
      </c>
      <c r="E10" s="12"/>
      <c r="F10" s="12"/>
      <c r="G10" s="12"/>
      <c r="H10" s="12"/>
      <c r="I10" s="12"/>
      <c r="J10" s="12"/>
      <c r="K10" s="12"/>
      <c r="L10" s="12"/>
      <c r="M10" s="12"/>
      <c r="N10" s="12"/>
      <c r="O10" s="12"/>
      <c r="P10" s="12"/>
      <c r="Q10" s="12"/>
      <c r="R10" s="12"/>
      <c r="S10" s="12"/>
      <c r="T10" s="12"/>
      <c r="U10" s="12"/>
      <c r="V10" s="12"/>
      <c r="W10" s="7"/>
      <c r="X10" s="7"/>
      <c r="Y10" s="7"/>
      <c r="Z10" s="7"/>
      <c r="AA10" s="7"/>
      <c r="AB10" s="7"/>
      <c r="AC10" s="7"/>
      <c r="AD10" s="7"/>
      <c r="AE10" s="7"/>
      <c r="AF10" s="7"/>
      <c r="AG10" s="7"/>
      <c r="AH10" s="7"/>
      <c r="AI10" s="7"/>
      <c r="AJ10" s="7"/>
      <c r="AK10" s="4"/>
      <c r="AL10" s="4"/>
    </row>
    <row r="11" spans="1:38" s="8" customFormat="1">
      <c r="A11" s="5"/>
      <c r="B11" s="5"/>
      <c r="C11" s="12"/>
      <c r="D11" s="6" t="s">
        <v>339</v>
      </c>
      <c r="E11" s="12"/>
      <c r="F11" s="12"/>
      <c r="G11" s="12"/>
      <c r="H11" s="12"/>
      <c r="I11" s="12"/>
      <c r="J11" s="12"/>
      <c r="K11" s="12"/>
      <c r="L11" s="12"/>
      <c r="M11" s="12"/>
      <c r="N11" s="12"/>
      <c r="O11" s="12"/>
      <c r="P11" s="12"/>
      <c r="Q11" s="12"/>
      <c r="R11" s="12"/>
      <c r="S11" s="12"/>
      <c r="T11" s="12"/>
      <c r="U11" s="12"/>
      <c r="V11" s="12"/>
      <c r="W11" s="7"/>
      <c r="X11" s="7"/>
      <c r="Y11" s="7"/>
      <c r="Z11" s="7"/>
      <c r="AA11" s="7"/>
      <c r="AB11" s="7"/>
      <c r="AC11" s="7"/>
      <c r="AD11" s="7"/>
      <c r="AE11" s="7"/>
      <c r="AF11" s="7"/>
      <c r="AG11" s="7"/>
      <c r="AH11" s="7"/>
      <c r="AI11" s="7"/>
      <c r="AJ11" s="7"/>
      <c r="AK11" s="4"/>
      <c r="AL11" s="4"/>
    </row>
    <row r="12" spans="1:38" s="8" customFormat="1">
      <c r="A12" s="5"/>
      <c r="B12" s="5"/>
      <c r="C12" s="12"/>
      <c r="D12" s="6"/>
      <c r="E12" s="12"/>
      <c r="F12" s="12"/>
      <c r="G12" s="12"/>
      <c r="H12" s="12"/>
      <c r="I12" s="12"/>
      <c r="J12" s="12"/>
      <c r="K12" s="12"/>
      <c r="L12" s="12"/>
      <c r="M12" s="12"/>
      <c r="N12" s="12"/>
      <c r="O12" s="12"/>
      <c r="P12" s="12"/>
      <c r="Q12" s="12"/>
      <c r="R12" s="12"/>
      <c r="S12" s="12"/>
      <c r="T12" s="12"/>
      <c r="U12" s="12"/>
      <c r="V12" s="12"/>
      <c r="W12" s="7"/>
      <c r="X12" s="7"/>
      <c r="Y12" s="7"/>
      <c r="Z12" s="7"/>
      <c r="AA12" s="7"/>
      <c r="AB12" s="7"/>
      <c r="AC12" s="7"/>
      <c r="AD12" s="7"/>
      <c r="AE12" s="7"/>
      <c r="AF12" s="7"/>
      <c r="AG12" s="7"/>
      <c r="AH12" s="7"/>
      <c r="AI12" s="7"/>
      <c r="AJ12" s="7"/>
      <c r="AK12" s="4"/>
      <c r="AL12" s="4"/>
    </row>
    <row r="13" spans="1:38" s="8" customFormat="1">
      <c r="A13" s="5"/>
      <c r="B13" s="5"/>
      <c r="C13" s="12"/>
      <c r="D13" s="6" t="s">
        <v>350</v>
      </c>
      <c r="E13" s="12"/>
      <c r="F13" s="12"/>
      <c r="G13" s="12"/>
      <c r="H13" s="12"/>
      <c r="I13" s="12"/>
      <c r="J13" s="12"/>
      <c r="K13" s="12"/>
      <c r="L13" s="12"/>
      <c r="M13" s="12"/>
      <c r="N13" s="12"/>
      <c r="O13" s="12"/>
      <c r="P13" s="12"/>
      <c r="Q13" s="12"/>
      <c r="R13" s="12"/>
      <c r="S13" s="12"/>
      <c r="T13" s="12"/>
      <c r="U13" s="12"/>
      <c r="V13" s="12"/>
      <c r="W13" s="7"/>
      <c r="X13" s="7"/>
      <c r="Y13" s="7"/>
      <c r="Z13" s="7"/>
      <c r="AA13" s="7"/>
      <c r="AB13" s="7"/>
      <c r="AC13" s="7"/>
      <c r="AD13" s="7"/>
      <c r="AE13" s="7"/>
      <c r="AF13" s="7"/>
      <c r="AG13" s="7"/>
      <c r="AH13" s="7"/>
      <c r="AI13" s="7"/>
      <c r="AJ13" s="7"/>
      <c r="AK13" s="4"/>
      <c r="AL13" s="4"/>
    </row>
    <row r="14" spans="1:38" s="8" customFormat="1">
      <c r="A14" s="5"/>
      <c r="B14" s="5"/>
      <c r="C14" s="12"/>
      <c r="D14" s="6" t="s">
        <v>351</v>
      </c>
      <c r="E14" s="12"/>
      <c r="F14" s="12"/>
      <c r="G14" s="12"/>
      <c r="H14" s="12"/>
      <c r="I14" s="12"/>
      <c r="J14" s="12"/>
      <c r="K14" s="12"/>
      <c r="L14" s="12"/>
      <c r="M14" s="12"/>
      <c r="N14" s="12"/>
      <c r="O14" s="12"/>
      <c r="P14" s="12"/>
      <c r="Q14" s="12"/>
      <c r="R14" s="12"/>
      <c r="S14" s="12"/>
      <c r="T14" s="12"/>
      <c r="U14" s="12"/>
      <c r="V14" s="12"/>
      <c r="W14" s="7"/>
      <c r="X14" s="7"/>
      <c r="Y14" s="7"/>
      <c r="Z14" s="7"/>
      <c r="AA14" s="7"/>
      <c r="AB14" s="7"/>
      <c r="AC14" s="7"/>
      <c r="AD14" s="7"/>
      <c r="AE14" s="7"/>
      <c r="AF14" s="7"/>
      <c r="AG14" s="7"/>
      <c r="AH14" s="7"/>
      <c r="AI14" s="7"/>
      <c r="AJ14" s="7"/>
      <c r="AK14" s="4"/>
      <c r="AL14" s="4"/>
    </row>
    <row r="15" spans="1:38" s="8" customFormat="1">
      <c r="A15" s="5"/>
      <c r="B15" s="5"/>
      <c r="C15" s="12"/>
      <c r="D15" s="6" t="s">
        <v>340</v>
      </c>
      <c r="E15" s="12"/>
      <c r="F15" s="12"/>
      <c r="G15" s="12"/>
      <c r="H15" s="12"/>
      <c r="I15" s="12"/>
      <c r="J15" s="12"/>
      <c r="K15" s="12"/>
      <c r="L15" s="12"/>
      <c r="M15" s="12"/>
      <c r="N15" s="12"/>
      <c r="O15" s="12"/>
      <c r="P15" s="12"/>
      <c r="Q15" s="12"/>
      <c r="R15" s="12"/>
      <c r="S15" s="12"/>
      <c r="T15" s="12"/>
      <c r="U15" s="12"/>
      <c r="V15" s="12"/>
      <c r="W15" s="7"/>
      <c r="X15" s="7"/>
      <c r="Y15" s="7"/>
      <c r="Z15" s="7"/>
      <c r="AA15" s="7"/>
      <c r="AB15" s="7"/>
      <c r="AC15" s="7"/>
      <c r="AD15" s="7"/>
      <c r="AE15" s="7"/>
      <c r="AF15" s="7"/>
      <c r="AG15" s="7"/>
      <c r="AH15" s="7"/>
      <c r="AI15" s="7"/>
      <c r="AJ15" s="7"/>
      <c r="AK15" s="4"/>
      <c r="AL15" s="4"/>
    </row>
    <row r="16" spans="1:38" s="8" customFormat="1">
      <c r="A16" s="5"/>
      <c r="B16" s="5"/>
      <c r="C16" s="12"/>
      <c r="D16" s="6"/>
      <c r="E16" s="12"/>
      <c r="F16" s="12"/>
      <c r="G16" s="12"/>
      <c r="H16" s="12"/>
      <c r="I16" s="12"/>
      <c r="J16" s="12"/>
      <c r="K16" s="12"/>
      <c r="L16" s="12"/>
      <c r="M16" s="12"/>
      <c r="N16" s="12"/>
      <c r="O16" s="12"/>
      <c r="P16" s="12"/>
      <c r="Q16" s="12"/>
      <c r="R16" s="12"/>
      <c r="S16" s="12"/>
      <c r="T16" s="12"/>
      <c r="U16" s="12"/>
      <c r="V16" s="12"/>
      <c r="W16" s="7"/>
      <c r="X16" s="7"/>
      <c r="Y16" s="7"/>
      <c r="Z16" s="7"/>
      <c r="AA16" s="7"/>
      <c r="AB16" s="7"/>
      <c r="AC16" s="7"/>
      <c r="AD16" s="7"/>
      <c r="AE16" s="7"/>
      <c r="AF16" s="7"/>
      <c r="AG16" s="7"/>
      <c r="AH16" s="7"/>
      <c r="AI16" s="7"/>
      <c r="AJ16" s="7"/>
      <c r="AK16" s="4"/>
      <c r="AL16" s="4"/>
    </row>
    <row r="17" spans="1:38" s="8" customFormat="1">
      <c r="A17" s="5"/>
      <c r="B17" s="5"/>
      <c r="C17" s="12"/>
      <c r="D17" s="6" t="s">
        <v>401</v>
      </c>
      <c r="E17" s="12"/>
      <c r="F17" s="12"/>
      <c r="G17" s="12"/>
      <c r="H17" s="12"/>
      <c r="I17" s="12"/>
      <c r="J17" s="12"/>
      <c r="K17" s="12"/>
      <c r="L17" s="12"/>
      <c r="M17" s="12"/>
      <c r="N17" s="12"/>
      <c r="O17" s="12"/>
      <c r="P17" s="12"/>
      <c r="Q17" s="12"/>
      <c r="R17" s="12"/>
      <c r="S17" s="12"/>
      <c r="T17" s="12"/>
      <c r="U17" s="12"/>
      <c r="V17" s="12"/>
      <c r="W17" s="7"/>
      <c r="X17" s="7"/>
      <c r="Y17" s="7"/>
      <c r="Z17" s="7"/>
      <c r="AA17" s="7"/>
      <c r="AB17" s="7"/>
      <c r="AC17" s="7"/>
      <c r="AD17" s="7"/>
      <c r="AE17" s="7"/>
      <c r="AF17" s="7"/>
      <c r="AG17" s="7"/>
      <c r="AH17" s="7"/>
      <c r="AI17" s="7"/>
      <c r="AJ17" s="7"/>
      <c r="AK17" s="4"/>
      <c r="AL17" s="4"/>
    </row>
    <row r="18" spans="1:38" s="8" customFormat="1" ht="13" customHeight="1">
      <c r="A18" s="5"/>
      <c r="B18" s="5"/>
      <c r="C18" s="12"/>
      <c r="D18" s="541" t="s">
        <v>402</v>
      </c>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row>
    <row r="19" spans="1:38" s="8" customFormat="1">
      <c r="A19" s="5"/>
      <c r="B19" s="5"/>
      <c r="C19" s="12"/>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row>
    <row r="20" spans="1:38" s="8" customFormat="1">
      <c r="A20" s="5"/>
      <c r="B20" s="5"/>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8" s="8" customFormat="1">
      <c r="A21" s="5"/>
      <c r="B21" s="5"/>
      <c r="C21" s="12"/>
      <c r="D21" s="6" t="s">
        <v>352</v>
      </c>
      <c r="E21" s="12"/>
      <c r="F21" s="12"/>
      <c r="G21" s="12"/>
      <c r="H21" s="12"/>
      <c r="I21" s="12"/>
      <c r="J21" s="12"/>
      <c r="K21" s="12"/>
      <c r="L21" s="12"/>
      <c r="M21" s="12"/>
      <c r="N21" s="12"/>
      <c r="O21" s="12"/>
      <c r="P21" s="12"/>
      <c r="Q21" s="12"/>
      <c r="R21" s="12"/>
      <c r="S21" s="12"/>
      <c r="T21" s="12"/>
      <c r="U21" s="12"/>
      <c r="V21" s="12"/>
      <c r="W21" s="7"/>
      <c r="X21" s="7"/>
      <c r="Y21" s="7"/>
      <c r="Z21" s="7"/>
      <c r="AA21" s="7"/>
      <c r="AB21" s="7"/>
      <c r="AC21" s="7"/>
      <c r="AD21" s="7"/>
      <c r="AE21" s="7"/>
      <c r="AF21" s="7"/>
      <c r="AG21" s="7"/>
      <c r="AH21" s="7"/>
      <c r="AI21" s="7"/>
      <c r="AJ21" s="7"/>
      <c r="AK21" s="4"/>
      <c r="AL21" s="4"/>
    </row>
    <row r="22" spans="1:38" s="8" customFormat="1">
      <c r="A22" s="5"/>
      <c r="B22" s="5"/>
      <c r="C22" s="12"/>
      <c r="D22" s="6" t="s">
        <v>341</v>
      </c>
      <c r="E22" s="12"/>
      <c r="F22" s="12"/>
      <c r="G22" s="12"/>
      <c r="H22" s="12"/>
      <c r="I22" s="12"/>
      <c r="J22" s="12"/>
      <c r="K22" s="12"/>
      <c r="L22" s="12"/>
      <c r="M22" s="12"/>
      <c r="N22" s="12"/>
      <c r="O22" s="12"/>
      <c r="P22" s="12"/>
      <c r="Q22" s="12"/>
      <c r="R22" s="12"/>
      <c r="S22" s="12"/>
      <c r="T22" s="12"/>
      <c r="U22" s="12"/>
      <c r="V22" s="12"/>
      <c r="W22" s="7"/>
      <c r="X22" s="7"/>
      <c r="Y22" s="7"/>
      <c r="Z22" s="7"/>
      <c r="AA22" s="7"/>
      <c r="AB22" s="7"/>
      <c r="AC22" s="7"/>
      <c r="AD22" s="7"/>
      <c r="AE22" s="7"/>
      <c r="AF22" s="7"/>
      <c r="AG22" s="7"/>
      <c r="AH22" s="7"/>
      <c r="AI22" s="7"/>
      <c r="AJ22" s="7"/>
      <c r="AK22" s="4"/>
      <c r="AL22" s="4"/>
    </row>
    <row r="23" spans="1:38" s="8" customFormat="1">
      <c r="A23" s="5"/>
      <c r="B23" s="5"/>
      <c r="C23" s="12"/>
      <c r="D23" s="6" t="s">
        <v>342</v>
      </c>
      <c r="E23" s="12"/>
      <c r="F23" s="12"/>
      <c r="G23" s="12"/>
      <c r="H23" s="12"/>
      <c r="I23" s="12"/>
      <c r="J23" s="12"/>
      <c r="K23" s="12"/>
      <c r="L23" s="12"/>
      <c r="M23" s="12"/>
      <c r="N23" s="12"/>
      <c r="O23" s="12"/>
      <c r="P23" s="12"/>
      <c r="Q23" s="12"/>
      <c r="R23" s="12"/>
      <c r="S23" s="12"/>
      <c r="T23" s="12"/>
      <c r="U23" s="12"/>
      <c r="V23" s="12"/>
      <c r="W23" s="7"/>
      <c r="X23" s="7"/>
      <c r="Y23" s="7"/>
      <c r="Z23" s="7"/>
      <c r="AA23" s="7"/>
      <c r="AB23" s="7"/>
      <c r="AC23" s="7"/>
      <c r="AD23" s="7"/>
      <c r="AE23" s="7"/>
      <c r="AF23" s="7"/>
      <c r="AG23" s="7"/>
      <c r="AH23" s="7"/>
      <c r="AI23" s="7"/>
      <c r="AJ23" s="7"/>
      <c r="AK23" s="4"/>
      <c r="AL23" s="4"/>
    </row>
    <row r="24" spans="1:38" s="8" customFormat="1">
      <c r="A24" s="5"/>
      <c r="B24" s="5"/>
      <c r="C24" s="12"/>
      <c r="D24" s="6"/>
      <c r="E24" s="12"/>
      <c r="F24" s="12"/>
      <c r="G24" s="12"/>
      <c r="H24" s="12"/>
      <c r="I24" s="12"/>
      <c r="J24" s="12"/>
      <c r="K24" s="12"/>
      <c r="L24" s="12"/>
      <c r="M24" s="12"/>
      <c r="N24" s="12"/>
      <c r="O24" s="12"/>
      <c r="P24" s="12"/>
      <c r="Q24" s="12"/>
      <c r="R24" s="12"/>
      <c r="S24" s="12"/>
      <c r="T24" s="12"/>
      <c r="U24" s="12"/>
      <c r="V24" s="12"/>
      <c r="W24" s="7"/>
      <c r="X24" s="7"/>
      <c r="Y24" s="7"/>
      <c r="Z24" s="7"/>
      <c r="AA24" s="7"/>
      <c r="AB24" s="7"/>
      <c r="AC24" s="7"/>
      <c r="AD24" s="7"/>
      <c r="AE24" s="7"/>
      <c r="AF24" s="7"/>
      <c r="AG24" s="7"/>
      <c r="AH24" s="7"/>
      <c r="AI24" s="7"/>
      <c r="AJ24" s="7"/>
      <c r="AK24" s="4"/>
      <c r="AL24" s="4"/>
    </row>
    <row r="25" spans="1:38" s="8" customFormat="1">
      <c r="A25" s="5"/>
      <c r="B25" s="5"/>
      <c r="C25" s="12"/>
      <c r="D25" s="6" t="s">
        <v>352</v>
      </c>
      <c r="E25" s="12"/>
      <c r="F25" s="12"/>
      <c r="G25" s="12"/>
      <c r="H25" s="12"/>
      <c r="I25" s="12"/>
      <c r="J25" s="12"/>
      <c r="K25" s="12"/>
      <c r="L25" s="12"/>
      <c r="M25" s="12"/>
      <c r="N25" s="12"/>
      <c r="O25" s="12"/>
      <c r="P25" s="12"/>
      <c r="Q25" s="12"/>
      <c r="R25" s="12"/>
      <c r="S25" s="12"/>
      <c r="T25" s="12"/>
      <c r="U25" s="12"/>
      <c r="V25" s="12"/>
      <c r="W25" s="7"/>
      <c r="X25" s="7"/>
      <c r="Y25" s="7"/>
      <c r="Z25" s="7"/>
      <c r="AA25" s="7"/>
      <c r="AB25" s="7"/>
      <c r="AC25" s="7"/>
      <c r="AD25" s="7"/>
      <c r="AE25" s="7"/>
      <c r="AF25" s="7"/>
      <c r="AG25" s="7"/>
      <c r="AH25" s="7"/>
      <c r="AI25" s="7"/>
      <c r="AJ25" s="7"/>
      <c r="AK25" s="4"/>
      <c r="AL25" s="4"/>
    </row>
    <row r="26" spans="1:38" s="8" customFormat="1">
      <c r="A26" s="5"/>
      <c r="B26" s="5"/>
      <c r="C26" s="12"/>
      <c r="D26" s="6" t="s">
        <v>343</v>
      </c>
      <c r="E26" s="12"/>
      <c r="F26" s="12"/>
      <c r="G26" s="12"/>
      <c r="H26" s="12"/>
      <c r="I26" s="12"/>
      <c r="J26" s="12"/>
      <c r="K26" s="12"/>
      <c r="L26" s="12"/>
      <c r="M26" s="12"/>
      <c r="N26" s="12"/>
      <c r="O26" s="12"/>
      <c r="P26" s="12"/>
      <c r="Q26" s="12"/>
      <c r="R26" s="12"/>
      <c r="S26" s="12"/>
      <c r="T26" s="12"/>
      <c r="U26" s="12"/>
      <c r="V26" s="12"/>
      <c r="W26" s="7"/>
      <c r="X26" s="7"/>
      <c r="Y26" s="7"/>
      <c r="Z26" s="7"/>
      <c r="AA26" s="7"/>
      <c r="AB26" s="7"/>
      <c r="AC26" s="7"/>
      <c r="AD26" s="7"/>
      <c r="AE26" s="7"/>
      <c r="AF26" s="7"/>
      <c r="AG26" s="7"/>
      <c r="AH26" s="7"/>
      <c r="AI26" s="7"/>
      <c r="AJ26" s="7"/>
      <c r="AK26" s="4"/>
      <c r="AL26" s="4"/>
    </row>
    <row r="27" spans="1:38" s="8" customFormat="1">
      <c r="A27" s="5"/>
      <c r="B27" s="5"/>
      <c r="C27" s="12"/>
      <c r="D27" s="6"/>
      <c r="E27" s="12"/>
      <c r="F27" s="12"/>
      <c r="G27" s="12"/>
      <c r="H27" s="12"/>
      <c r="I27" s="12"/>
      <c r="J27" s="12"/>
      <c r="K27" s="12"/>
      <c r="L27" s="12"/>
      <c r="M27" s="12"/>
      <c r="N27" s="12"/>
      <c r="O27" s="12"/>
      <c r="P27" s="12"/>
      <c r="Q27" s="12"/>
      <c r="R27" s="12"/>
      <c r="S27" s="12"/>
      <c r="T27" s="12"/>
      <c r="U27" s="12"/>
      <c r="V27" s="12"/>
      <c r="W27" s="7"/>
      <c r="X27" s="7"/>
      <c r="Y27" s="7"/>
      <c r="Z27" s="7"/>
      <c r="AA27" s="7"/>
      <c r="AB27" s="7"/>
      <c r="AC27" s="7"/>
      <c r="AD27" s="7"/>
      <c r="AE27" s="7"/>
      <c r="AF27" s="7"/>
      <c r="AG27" s="7"/>
      <c r="AH27" s="7"/>
      <c r="AI27" s="7"/>
      <c r="AJ27" s="7"/>
      <c r="AK27" s="4"/>
      <c r="AL27" s="4"/>
    </row>
    <row r="28" spans="1:38" s="8" customFormat="1">
      <c r="A28" s="5"/>
      <c r="B28" s="5"/>
      <c r="C28" s="12"/>
      <c r="D28" s="542" t="s">
        <v>353</v>
      </c>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row>
    <row r="29" spans="1:38" s="8" customFormat="1">
      <c r="A29" s="5"/>
      <c r="B29" s="5"/>
      <c r="C29" s="12"/>
      <c r="D29" s="6" t="s">
        <v>344</v>
      </c>
      <c r="E29" s="12"/>
      <c r="F29" s="12"/>
      <c r="G29" s="12"/>
      <c r="H29" s="12"/>
      <c r="I29" s="12"/>
      <c r="J29" s="12"/>
      <c r="K29" s="12"/>
      <c r="L29" s="12"/>
      <c r="M29" s="12"/>
      <c r="N29" s="12"/>
      <c r="O29" s="12"/>
      <c r="P29" s="12"/>
      <c r="Q29" s="12"/>
      <c r="R29" s="12"/>
      <c r="S29" s="12"/>
      <c r="T29" s="12"/>
      <c r="U29" s="12"/>
      <c r="V29" s="12"/>
      <c r="W29" s="7"/>
      <c r="X29" s="7"/>
      <c r="Y29" s="7"/>
      <c r="Z29" s="7"/>
      <c r="AA29" s="7"/>
      <c r="AB29" s="7"/>
      <c r="AC29" s="7"/>
      <c r="AD29" s="7"/>
      <c r="AE29" s="7"/>
      <c r="AF29" s="7"/>
      <c r="AG29" s="7"/>
      <c r="AH29" s="7"/>
      <c r="AI29" s="7"/>
      <c r="AJ29" s="7"/>
      <c r="AK29" s="4"/>
      <c r="AL29" s="4"/>
    </row>
    <row r="30" spans="1:38" s="8" customFormat="1">
      <c r="A30" s="5"/>
      <c r="B30" s="5"/>
      <c r="C30" s="12"/>
      <c r="D30" s="6"/>
      <c r="E30" s="12"/>
      <c r="F30" s="12"/>
      <c r="G30" s="12"/>
      <c r="H30" s="12"/>
      <c r="I30" s="12"/>
      <c r="J30" s="12"/>
      <c r="K30" s="12"/>
      <c r="L30" s="12"/>
      <c r="M30" s="12"/>
      <c r="N30" s="12"/>
      <c r="O30" s="12"/>
      <c r="P30" s="12"/>
      <c r="Q30" s="12"/>
      <c r="R30" s="12"/>
      <c r="S30" s="12"/>
      <c r="T30" s="12"/>
      <c r="U30" s="12"/>
      <c r="V30" s="12"/>
      <c r="W30" s="7"/>
      <c r="X30" s="7"/>
      <c r="Y30" s="7"/>
      <c r="Z30" s="7"/>
      <c r="AA30" s="7"/>
      <c r="AB30" s="7"/>
      <c r="AC30" s="7"/>
      <c r="AD30" s="7"/>
      <c r="AE30" s="7"/>
      <c r="AF30" s="7"/>
      <c r="AG30" s="7"/>
      <c r="AH30" s="7"/>
      <c r="AI30" s="7"/>
      <c r="AJ30" s="7"/>
      <c r="AK30" s="4"/>
      <c r="AL30" s="4"/>
    </row>
    <row r="31" spans="1:38" s="8" customFormat="1">
      <c r="A31" s="5"/>
      <c r="B31" s="5"/>
      <c r="C31" s="12"/>
      <c r="D31" s="6" t="s">
        <v>403</v>
      </c>
      <c r="E31" s="12"/>
      <c r="F31" s="12"/>
      <c r="G31" s="12"/>
      <c r="H31" s="12"/>
      <c r="I31" s="12"/>
      <c r="J31" s="12"/>
      <c r="K31" s="12"/>
      <c r="L31" s="12"/>
      <c r="M31" s="12"/>
      <c r="N31" s="12"/>
      <c r="O31" s="12"/>
      <c r="P31" s="12"/>
      <c r="Q31" s="12"/>
      <c r="R31" s="12"/>
      <c r="S31" s="12"/>
      <c r="T31" s="12"/>
      <c r="U31" s="12"/>
      <c r="V31" s="12"/>
      <c r="W31" s="7"/>
      <c r="X31" s="7"/>
      <c r="Y31" s="7"/>
      <c r="Z31" s="7"/>
      <c r="AA31" s="7"/>
      <c r="AB31" s="7"/>
      <c r="AC31" s="7"/>
      <c r="AD31" s="7"/>
      <c r="AE31" s="7"/>
      <c r="AF31" s="7"/>
      <c r="AG31" s="7"/>
      <c r="AH31" s="7"/>
      <c r="AI31" s="7"/>
      <c r="AJ31" s="7"/>
      <c r="AK31" s="4"/>
      <c r="AL31" s="4"/>
    </row>
    <row r="32" spans="1:38" s="8" customFormat="1">
      <c r="A32" s="5"/>
      <c r="B32" s="5"/>
      <c r="C32" s="12"/>
      <c r="D32" s="6" t="s">
        <v>404</v>
      </c>
      <c r="E32" s="12"/>
      <c r="F32" s="12"/>
      <c r="G32" s="12"/>
      <c r="H32" s="12"/>
      <c r="I32" s="12"/>
      <c r="J32" s="12"/>
      <c r="K32" s="12"/>
      <c r="L32" s="12"/>
      <c r="M32" s="12"/>
      <c r="N32" s="12"/>
      <c r="O32" s="12"/>
      <c r="P32" s="12"/>
      <c r="Q32" s="12"/>
      <c r="R32" s="12"/>
      <c r="S32" s="12"/>
      <c r="T32" s="12"/>
      <c r="U32" s="12"/>
      <c r="V32" s="12"/>
      <c r="W32" s="7"/>
      <c r="X32" s="7"/>
      <c r="Y32" s="7"/>
      <c r="Z32" s="7"/>
      <c r="AA32" s="7"/>
      <c r="AB32" s="7"/>
      <c r="AC32" s="7"/>
      <c r="AD32" s="7"/>
      <c r="AE32" s="7"/>
      <c r="AF32" s="7"/>
      <c r="AG32" s="7"/>
      <c r="AH32" s="7"/>
      <c r="AI32" s="7"/>
      <c r="AJ32" s="7"/>
      <c r="AK32" s="4"/>
      <c r="AL32" s="4"/>
    </row>
    <row r="33" spans="1:38" s="8" customFormat="1">
      <c r="A33" s="5"/>
      <c r="B33" s="5"/>
      <c r="C33" s="12"/>
      <c r="D33" s="6" t="s">
        <v>354</v>
      </c>
      <c r="E33" s="12"/>
      <c r="F33" s="12"/>
      <c r="G33" s="12"/>
      <c r="H33" s="12"/>
      <c r="I33" s="12"/>
      <c r="J33" s="12"/>
      <c r="K33" s="12"/>
      <c r="L33" s="12"/>
      <c r="M33" s="12"/>
      <c r="N33" s="12"/>
      <c r="O33" s="12"/>
      <c r="P33" s="12"/>
      <c r="Q33" s="12"/>
      <c r="R33" s="12"/>
      <c r="S33" s="12"/>
      <c r="T33" s="12"/>
      <c r="U33" s="12"/>
      <c r="V33" s="12"/>
      <c r="W33" s="7"/>
      <c r="X33" s="7"/>
      <c r="Y33" s="7"/>
      <c r="Z33" s="7"/>
      <c r="AA33" s="7"/>
      <c r="AB33" s="7"/>
      <c r="AC33" s="7"/>
      <c r="AD33" s="7"/>
      <c r="AE33" s="7"/>
      <c r="AF33" s="7"/>
      <c r="AG33" s="7"/>
      <c r="AH33" s="7"/>
      <c r="AI33" s="7"/>
      <c r="AJ33" s="7"/>
      <c r="AK33" s="4"/>
      <c r="AL33" s="4"/>
    </row>
    <row r="34" spans="1:38" s="8" customFormat="1">
      <c r="A34" s="5"/>
      <c r="B34" s="5"/>
      <c r="C34" s="12"/>
      <c r="D34" s="6"/>
      <c r="E34" s="12"/>
      <c r="F34" s="12"/>
      <c r="G34" s="12"/>
      <c r="H34" s="12"/>
      <c r="I34" s="12"/>
      <c r="J34" s="12"/>
      <c r="K34" s="12"/>
      <c r="L34" s="12"/>
      <c r="M34" s="12"/>
      <c r="N34" s="12"/>
      <c r="O34" s="12"/>
      <c r="P34" s="12"/>
      <c r="Q34" s="12"/>
      <c r="R34" s="12"/>
      <c r="S34" s="12"/>
      <c r="T34" s="12"/>
      <c r="U34" s="12"/>
      <c r="V34" s="12"/>
      <c r="W34" s="7"/>
      <c r="X34" s="7"/>
      <c r="Y34" s="7"/>
      <c r="Z34" s="7"/>
      <c r="AA34" s="7"/>
      <c r="AB34" s="7"/>
      <c r="AC34" s="7"/>
      <c r="AD34" s="7"/>
      <c r="AE34" s="7"/>
      <c r="AF34" s="7"/>
      <c r="AG34" s="7"/>
      <c r="AH34" s="7"/>
      <c r="AI34" s="7"/>
      <c r="AJ34" s="7"/>
      <c r="AK34" s="4"/>
      <c r="AL34" s="4"/>
    </row>
    <row r="35" spans="1:38" s="8" customFormat="1">
      <c r="A35" s="5"/>
      <c r="B35" s="5"/>
      <c r="C35" s="12"/>
      <c r="D35" s="6" t="s">
        <v>355</v>
      </c>
      <c r="E35" s="12"/>
      <c r="F35" s="12"/>
      <c r="G35" s="12"/>
      <c r="H35" s="12"/>
      <c r="I35" s="12"/>
      <c r="J35" s="12"/>
      <c r="K35" s="12"/>
      <c r="L35" s="12"/>
      <c r="M35" s="12"/>
      <c r="N35" s="12"/>
      <c r="O35" s="12"/>
      <c r="P35" s="12"/>
      <c r="Q35" s="12"/>
      <c r="R35" s="12"/>
      <c r="S35" s="12"/>
      <c r="T35" s="12"/>
      <c r="U35" s="12"/>
      <c r="V35" s="12"/>
      <c r="W35" s="7"/>
      <c r="X35" s="7"/>
      <c r="Y35" s="7"/>
      <c r="Z35" s="7"/>
      <c r="AA35" s="7"/>
      <c r="AB35" s="7"/>
      <c r="AC35" s="7"/>
      <c r="AD35" s="7"/>
      <c r="AE35" s="7"/>
      <c r="AF35" s="7"/>
      <c r="AG35" s="7"/>
      <c r="AH35" s="7"/>
      <c r="AI35" s="7"/>
      <c r="AJ35" s="7"/>
      <c r="AK35" s="4"/>
      <c r="AL35" s="4"/>
    </row>
    <row r="36" spans="1:38" s="8" customFormat="1">
      <c r="A36" s="5"/>
      <c r="B36" s="5"/>
      <c r="C36" s="12"/>
      <c r="D36" s="6" t="s">
        <v>405</v>
      </c>
      <c r="E36" s="12"/>
      <c r="F36" s="12"/>
      <c r="G36" s="12"/>
      <c r="H36" s="12"/>
      <c r="I36" s="12"/>
      <c r="J36" s="12"/>
      <c r="K36" s="12"/>
      <c r="L36" s="12"/>
      <c r="M36" s="12"/>
      <c r="N36" s="12"/>
      <c r="O36" s="12"/>
      <c r="P36" s="12"/>
      <c r="Q36" s="12"/>
      <c r="R36" s="12"/>
      <c r="S36" s="12"/>
      <c r="T36" s="12"/>
      <c r="U36" s="12"/>
      <c r="V36" s="12"/>
      <c r="W36" s="7"/>
      <c r="X36" s="7"/>
      <c r="Y36" s="7"/>
      <c r="Z36" s="7"/>
      <c r="AA36" s="7"/>
      <c r="AB36" s="7"/>
      <c r="AC36" s="7"/>
      <c r="AD36" s="7"/>
      <c r="AE36" s="7"/>
      <c r="AF36" s="7"/>
      <c r="AG36" s="7"/>
      <c r="AH36" s="7"/>
      <c r="AI36" s="7"/>
      <c r="AJ36" s="7"/>
      <c r="AK36" s="4"/>
      <c r="AL36" s="4"/>
    </row>
    <row r="37" spans="1:38" s="8" customFormat="1">
      <c r="A37" s="5"/>
      <c r="B37" s="5"/>
      <c r="C37" s="12"/>
      <c r="D37" s="6"/>
      <c r="E37" s="12"/>
      <c r="F37" s="12"/>
      <c r="G37" s="12"/>
      <c r="H37" s="12"/>
      <c r="I37" s="12"/>
      <c r="J37" s="12"/>
      <c r="K37" s="12"/>
      <c r="L37" s="12"/>
      <c r="M37" s="12"/>
      <c r="N37" s="12"/>
      <c r="O37" s="12"/>
      <c r="P37" s="12"/>
      <c r="Q37" s="12"/>
      <c r="R37" s="12"/>
      <c r="S37" s="12"/>
      <c r="T37" s="12"/>
      <c r="U37" s="12"/>
      <c r="V37" s="12"/>
      <c r="W37" s="7"/>
      <c r="X37" s="7"/>
      <c r="Y37" s="7"/>
      <c r="Z37" s="7"/>
      <c r="AA37" s="7"/>
      <c r="AB37" s="7"/>
      <c r="AC37" s="7"/>
      <c r="AD37" s="7"/>
      <c r="AE37" s="7"/>
      <c r="AF37" s="7"/>
      <c r="AG37" s="7"/>
      <c r="AH37" s="7"/>
      <c r="AI37" s="7"/>
      <c r="AJ37" s="7"/>
      <c r="AK37" s="4"/>
      <c r="AL37" s="4"/>
    </row>
    <row r="38" spans="1:38" s="8" customFormat="1">
      <c r="A38" s="5"/>
      <c r="B38" s="5"/>
      <c r="C38" s="12"/>
      <c r="D38" s="6" t="s">
        <v>356</v>
      </c>
      <c r="E38" s="12"/>
      <c r="F38" s="12"/>
      <c r="G38" s="12"/>
      <c r="H38" s="12"/>
      <c r="I38" s="12"/>
      <c r="J38" s="12"/>
      <c r="K38" s="12"/>
      <c r="L38" s="12"/>
      <c r="M38" s="12"/>
      <c r="N38" s="12"/>
      <c r="O38" s="12"/>
      <c r="P38" s="12"/>
      <c r="Q38" s="12"/>
      <c r="R38" s="12"/>
      <c r="S38" s="12"/>
      <c r="T38" s="12"/>
      <c r="U38" s="12"/>
      <c r="V38" s="12"/>
      <c r="W38" s="7"/>
      <c r="X38" s="7"/>
      <c r="Y38" s="7"/>
      <c r="Z38" s="7"/>
      <c r="AA38" s="7"/>
      <c r="AB38" s="7"/>
      <c r="AC38" s="7"/>
      <c r="AD38" s="7"/>
      <c r="AE38" s="7"/>
      <c r="AF38" s="7"/>
      <c r="AG38" s="7"/>
      <c r="AH38" s="7"/>
      <c r="AI38" s="7"/>
      <c r="AJ38" s="7"/>
      <c r="AK38" s="4"/>
      <c r="AL38" s="4"/>
    </row>
    <row r="39" spans="1:38" s="8" customFormat="1">
      <c r="A39" s="5"/>
      <c r="B39" s="5"/>
      <c r="C39" s="12"/>
      <c r="D39" s="6" t="s">
        <v>406</v>
      </c>
      <c r="E39" s="12"/>
      <c r="F39" s="12"/>
      <c r="G39" s="12"/>
      <c r="H39" s="12"/>
      <c r="I39" s="12"/>
      <c r="J39" s="12"/>
      <c r="K39" s="12"/>
      <c r="L39" s="12"/>
      <c r="M39" s="12"/>
      <c r="N39" s="12"/>
      <c r="O39" s="12"/>
      <c r="P39" s="12"/>
      <c r="Q39" s="12"/>
      <c r="R39" s="12"/>
      <c r="S39" s="12"/>
      <c r="T39" s="12"/>
      <c r="U39" s="12"/>
      <c r="V39" s="12"/>
      <c r="W39" s="7"/>
      <c r="X39" s="7"/>
      <c r="Y39" s="7"/>
      <c r="Z39" s="7"/>
      <c r="AA39" s="7"/>
      <c r="AB39" s="7"/>
      <c r="AC39" s="7"/>
      <c r="AD39" s="7"/>
      <c r="AE39" s="7"/>
      <c r="AF39" s="7"/>
      <c r="AG39" s="7"/>
      <c r="AH39" s="7"/>
      <c r="AI39" s="7"/>
      <c r="AJ39" s="7"/>
      <c r="AK39" s="4"/>
      <c r="AL39" s="4"/>
    </row>
    <row r="40" spans="1:38" s="8" customFormat="1">
      <c r="A40" s="5"/>
      <c r="B40" s="5"/>
      <c r="C40" s="12"/>
      <c r="D40" s="6"/>
      <c r="E40" s="12"/>
      <c r="F40" s="12"/>
      <c r="G40" s="12"/>
      <c r="H40" s="12"/>
      <c r="I40" s="12"/>
      <c r="J40" s="12"/>
      <c r="K40" s="12"/>
      <c r="L40" s="12"/>
      <c r="M40" s="12"/>
      <c r="N40" s="12"/>
      <c r="O40" s="12"/>
      <c r="P40" s="12"/>
      <c r="Q40" s="12"/>
      <c r="R40" s="12"/>
      <c r="S40" s="12"/>
      <c r="T40" s="12"/>
      <c r="U40" s="12"/>
      <c r="V40" s="12"/>
      <c r="W40" s="7"/>
      <c r="X40" s="7"/>
      <c r="Y40" s="7"/>
      <c r="Z40" s="7"/>
      <c r="AA40" s="7"/>
      <c r="AB40" s="7"/>
      <c r="AC40" s="7"/>
      <c r="AD40" s="7"/>
      <c r="AE40" s="7"/>
      <c r="AF40" s="7"/>
      <c r="AG40" s="7"/>
      <c r="AH40" s="7"/>
      <c r="AI40" s="7"/>
      <c r="AJ40" s="7"/>
      <c r="AK40" s="4"/>
      <c r="AL40" s="4"/>
    </row>
    <row r="41" spans="1:38" s="8" customFormat="1">
      <c r="A41" s="5"/>
      <c r="B41" s="5"/>
      <c r="C41" s="12"/>
      <c r="D41" s="6" t="s">
        <v>357</v>
      </c>
      <c r="E41" s="12"/>
      <c r="F41" s="12"/>
      <c r="G41" s="12"/>
      <c r="H41" s="12"/>
      <c r="I41" s="12"/>
      <c r="J41" s="12"/>
      <c r="K41" s="12"/>
      <c r="L41" s="12"/>
      <c r="M41" s="12"/>
      <c r="N41" s="12"/>
      <c r="O41" s="12"/>
      <c r="P41" s="12"/>
      <c r="Q41" s="12"/>
      <c r="R41" s="12"/>
      <c r="S41" s="12"/>
      <c r="T41" s="12"/>
      <c r="U41" s="12"/>
      <c r="V41" s="12"/>
      <c r="W41" s="7"/>
      <c r="X41" s="7"/>
      <c r="Y41" s="7"/>
      <c r="Z41" s="7"/>
      <c r="AA41" s="7"/>
      <c r="AB41" s="7"/>
      <c r="AC41" s="7"/>
      <c r="AD41" s="7"/>
      <c r="AE41" s="7"/>
      <c r="AF41" s="7"/>
      <c r="AG41" s="7"/>
      <c r="AH41" s="7"/>
      <c r="AI41" s="7"/>
      <c r="AJ41" s="7"/>
      <c r="AK41" s="4"/>
      <c r="AL41" s="4"/>
    </row>
    <row r="42" spans="1:38" s="8" customFormat="1">
      <c r="A42" s="5"/>
      <c r="B42" s="5"/>
      <c r="C42" s="12"/>
      <c r="D42" s="6" t="s">
        <v>345</v>
      </c>
      <c r="E42" s="12"/>
      <c r="F42" s="12"/>
      <c r="G42" s="12"/>
      <c r="H42" s="12"/>
      <c r="I42" s="12"/>
      <c r="J42" s="12"/>
      <c r="K42" s="12"/>
      <c r="L42" s="12"/>
      <c r="M42" s="12"/>
      <c r="N42" s="12"/>
      <c r="O42" s="12"/>
      <c r="P42" s="12"/>
      <c r="Q42" s="12"/>
      <c r="R42" s="12"/>
      <c r="S42" s="12"/>
      <c r="T42" s="12"/>
      <c r="U42" s="12"/>
      <c r="V42" s="12"/>
      <c r="W42" s="7"/>
      <c r="X42" s="7"/>
      <c r="Y42" s="7"/>
      <c r="Z42" s="7"/>
      <c r="AA42" s="7"/>
      <c r="AB42" s="7"/>
      <c r="AC42" s="7"/>
      <c r="AD42" s="7"/>
      <c r="AE42" s="7"/>
      <c r="AF42" s="7"/>
      <c r="AG42" s="7"/>
      <c r="AH42" s="7"/>
      <c r="AI42" s="7"/>
      <c r="AJ42" s="7"/>
      <c r="AK42" s="4"/>
      <c r="AL42" s="4"/>
    </row>
    <row r="43" spans="1:38" s="8" customFormat="1">
      <c r="A43" s="5"/>
      <c r="B43" s="5"/>
      <c r="C43" s="12"/>
      <c r="D43" s="6"/>
      <c r="E43" s="12"/>
      <c r="F43" s="12"/>
      <c r="G43" s="12"/>
      <c r="H43" s="12"/>
      <c r="I43" s="12"/>
      <c r="J43" s="12"/>
      <c r="K43" s="12"/>
      <c r="L43" s="12"/>
      <c r="M43" s="12"/>
      <c r="N43" s="12"/>
      <c r="O43" s="12"/>
      <c r="P43" s="12"/>
      <c r="Q43" s="12"/>
      <c r="R43" s="12"/>
      <c r="S43" s="12"/>
      <c r="T43" s="12"/>
      <c r="U43" s="12"/>
      <c r="V43" s="12"/>
      <c r="W43" s="7"/>
      <c r="X43" s="7"/>
      <c r="Y43" s="7"/>
      <c r="Z43" s="7"/>
      <c r="AA43" s="7"/>
      <c r="AB43" s="7"/>
      <c r="AC43" s="7"/>
      <c r="AD43" s="7"/>
      <c r="AE43" s="7"/>
      <c r="AF43" s="7"/>
      <c r="AG43" s="7"/>
      <c r="AH43" s="7"/>
      <c r="AI43" s="7"/>
      <c r="AJ43" s="7"/>
      <c r="AK43" s="4"/>
      <c r="AL43" s="4"/>
    </row>
    <row r="44" spans="1:38" s="8" customFormat="1">
      <c r="A44" s="5"/>
      <c r="B44" s="5"/>
      <c r="C44" s="12"/>
      <c r="D44" s="6" t="s">
        <v>358</v>
      </c>
      <c r="E44" s="12"/>
      <c r="F44" s="12"/>
      <c r="G44" s="12"/>
      <c r="H44" s="12"/>
      <c r="I44" s="12"/>
      <c r="J44" s="12"/>
      <c r="K44" s="12"/>
      <c r="L44" s="12"/>
      <c r="M44" s="12"/>
      <c r="N44" s="12"/>
      <c r="O44" s="12"/>
      <c r="P44" s="12"/>
      <c r="Q44" s="12"/>
      <c r="R44" s="12"/>
      <c r="S44" s="12"/>
      <c r="T44" s="12"/>
      <c r="U44" s="12"/>
      <c r="V44" s="12"/>
      <c r="W44" s="7"/>
      <c r="X44" s="7"/>
      <c r="Y44" s="7"/>
      <c r="Z44" s="7"/>
      <c r="AA44" s="7"/>
      <c r="AB44" s="7"/>
      <c r="AC44" s="7"/>
      <c r="AD44" s="7"/>
      <c r="AE44" s="7"/>
      <c r="AF44" s="7"/>
      <c r="AG44" s="7"/>
      <c r="AH44" s="7"/>
      <c r="AI44" s="7"/>
      <c r="AJ44" s="7"/>
      <c r="AK44" s="4"/>
      <c r="AL44" s="4"/>
    </row>
    <row r="45" spans="1:38" s="8" customFormat="1">
      <c r="A45" s="5"/>
      <c r="B45" s="5"/>
      <c r="C45" s="12"/>
      <c r="D45" s="6" t="s">
        <v>407</v>
      </c>
      <c r="E45" s="12"/>
      <c r="F45" s="12"/>
      <c r="G45" s="12"/>
      <c r="H45" s="12"/>
      <c r="I45" s="12"/>
      <c r="J45" s="12"/>
      <c r="K45" s="12"/>
      <c r="L45" s="12"/>
      <c r="M45" s="12"/>
      <c r="N45" s="12"/>
      <c r="O45" s="12"/>
      <c r="P45" s="12"/>
      <c r="Q45" s="12"/>
      <c r="R45" s="12"/>
      <c r="S45" s="12"/>
      <c r="T45" s="12"/>
      <c r="U45" s="12"/>
      <c r="V45" s="12"/>
      <c r="W45" s="7"/>
      <c r="X45" s="7"/>
      <c r="Y45" s="7"/>
      <c r="Z45" s="7"/>
      <c r="AA45" s="7"/>
      <c r="AB45" s="7"/>
      <c r="AC45" s="7"/>
      <c r="AD45" s="7"/>
      <c r="AE45" s="7"/>
      <c r="AF45" s="7"/>
      <c r="AG45" s="7"/>
      <c r="AH45" s="7"/>
      <c r="AI45" s="7"/>
      <c r="AJ45" s="7"/>
      <c r="AK45" s="4"/>
      <c r="AL45" s="4"/>
    </row>
    <row r="46" spans="1:38" s="8" customFormat="1">
      <c r="A46" s="5"/>
      <c r="B46" s="5"/>
      <c r="C46" s="12"/>
      <c r="D46" s="6"/>
      <c r="E46" s="12"/>
      <c r="F46" s="12"/>
      <c r="G46" s="12"/>
      <c r="H46" s="12"/>
      <c r="I46" s="12"/>
      <c r="J46" s="12"/>
      <c r="K46" s="12"/>
      <c r="L46" s="12"/>
      <c r="M46" s="12"/>
      <c r="N46" s="12"/>
      <c r="O46" s="12"/>
      <c r="P46" s="12"/>
      <c r="Q46" s="12"/>
      <c r="R46" s="12"/>
      <c r="S46" s="12"/>
      <c r="T46" s="12"/>
      <c r="U46" s="12"/>
      <c r="V46" s="12"/>
      <c r="W46" s="7"/>
      <c r="X46" s="7"/>
      <c r="Y46" s="7"/>
      <c r="Z46" s="7"/>
      <c r="AA46" s="7"/>
      <c r="AB46" s="7"/>
      <c r="AC46" s="7"/>
      <c r="AD46" s="7"/>
      <c r="AE46" s="7"/>
      <c r="AF46" s="7"/>
      <c r="AG46" s="7"/>
      <c r="AH46" s="7"/>
      <c r="AI46" s="7"/>
      <c r="AJ46" s="7"/>
      <c r="AK46" s="4"/>
      <c r="AL46" s="4"/>
    </row>
    <row r="47" spans="1:38" s="8" customFormat="1">
      <c r="A47" s="5"/>
      <c r="B47" s="5"/>
      <c r="C47" s="12"/>
      <c r="D47" s="6" t="s">
        <v>359</v>
      </c>
      <c r="E47" s="12"/>
      <c r="F47" s="12"/>
      <c r="G47" s="12"/>
      <c r="H47" s="12"/>
      <c r="I47" s="12"/>
      <c r="J47" s="12"/>
      <c r="K47" s="12"/>
      <c r="L47" s="12"/>
      <c r="M47" s="12"/>
      <c r="N47" s="12"/>
      <c r="O47" s="12"/>
      <c r="P47" s="12"/>
      <c r="Q47" s="12"/>
      <c r="R47" s="12"/>
      <c r="S47" s="12"/>
      <c r="T47" s="12"/>
      <c r="U47" s="12"/>
      <c r="V47" s="12"/>
      <c r="W47" s="7"/>
      <c r="X47" s="7"/>
      <c r="Y47" s="7"/>
      <c r="Z47" s="7"/>
      <c r="AA47" s="7"/>
      <c r="AB47" s="7"/>
      <c r="AC47" s="7"/>
      <c r="AD47" s="7"/>
      <c r="AE47" s="7"/>
      <c r="AF47" s="7"/>
      <c r="AG47" s="7"/>
      <c r="AH47" s="7"/>
      <c r="AI47" s="7"/>
      <c r="AJ47" s="7"/>
      <c r="AK47" s="4"/>
      <c r="AL47" s="4"/>
    </row>
    <row r="48" spans="1:38" s="8" customFormat="1">
      <c r="A48" s="5"/>
      <c r="B48" s="5"/>
      <c r="C48" s="12"/>
      <c r="D48" s="6" t="s">
        <v>408</v>
      </c>
      <c r="E48" s="12"/>
      <c r="F48" s="12"/>
      <c r="G48" s="12"/>
      <c r="H48" s="12"/>
      <c r="I48" s="12"/>
      <c r="J48" s="12"/>
      <c r="K48" s="12"/>
      <c r="L48" s="12"/>
      <c r="M48" s="12"/>
      <c r="N48" s="12"/>
      <c r="O48" s="12"/>
      <c r="P48" s="12"/>
      <c r="Q48" s="12"/>
      <c r="R48" s="12"/>
      <c r="S48" s="12"/>
      <c r="T48" s="12"/>
      <c r="U48" s="12"/>
      <c r="V48" s="12"/>
      <c r="W48" s="7"/>
      <c r="X48" s="7"/>
      <c r="Y48" s="7"/>
      <c r="Z48" s="7"/>
      <c r="AA48" s="7"/>
      <c r="AB48" s="7"/>
      <c r="AC48" s="7"/>
      <c r="AD48" s="7"/>
      <c r="AE48" s="7"/>
      <c r="AF48" s="7"/>
      <c r="AG48" s="7"/>
      <c r="AH48" s="7"/>
      <c r="AI48" s="7"/>
      <c r="AJ48" s="7"/>
      <c r="AK48" s="4"/>
      <c r="AL48" s="4"/>
    </row>
    <row r="49" spans="1:38" s="8" customFormat="1">
      <c r="A49" s="5"/>
      <c r="B49" s="5"/>
      <c r="C49" s="12"/>
      <c r="D49" s="6"/>
      <c r="E49" s="12"/>
      <c r="F49" s="12"/>
      <c r="G49" s="12"/>
      <c r="H49" s="12"/>
      <c r="I49" s="12"/>
      <c r="J49" s="12"/>
      <c r="K49" s="12"/>
      <c r="L49" s="12"/>
      <c r="M49" s="12"/>
      <c r="N49" s="12"/>
      <c r="O49" s="12"/>
      <c r="P49" s="12"/>
      <c r="Q49" s="12"/>
      <c r="R49" s="12"/>
      <c r="S49" s="12"/>
      <c r="T49" s="12"/>
      <c r="U49" s="12"/>
      <c r="V49" s="12"/>
      <c r="W49" s="7"/>
      <c r="X49" s="7"/>
      <c r="Y49" s="7"/>
      <c r="Z49" s="7"/>
      <c r="AA49" s="7"/>
      <c r="AB49" s="7"/>
      <c r="AC49" s="7"/>
      <c r="AD49" s="7"/>
      <c r="AE49" s="7"/>
      <c r="AF49" s="7"/>
      <c r="AG49" s="7"/>
      <c r="AH49" s="7"/>
      <c r="AI49" s="7"/>
      <c r="AJ49" s="7"/>
      <c r="AK49" s="4"/>
      <c r="AL49" s="4"/>
    </row>
    <row r="50" spans="1:38" s="8" customFormat="1" ht="14">
      <c r="A50" s="5"/>
      <c r="B50" s="5"/>
      <c r="C50" s="12"/>
      <c r="D50" s="542" t="s">
        <v>409</v>
      </c>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row>
    <row r="51" spans="1:38" s="8" customFormat="1">
      <c r="A51" s="5"/>
      <c r="B51" s="5"/>
      <c r="C51" s="12"/>
      <c r="D51" s="6" t="s">
        <v>410</v>
      </c>
      <c r="E51" s="12"/>
      <c r="F51" s="12"/>
      <c r="G51" s="12"/>
      <c r="H51" s="12"/>
      <c r="I51" s="12"/>
      <c r="J51" s="12"/>
      <c r="K51" s="12"/>
      <c r="L51" s="12"/>
      <c r="M51" s="12"/>
      <c r="N51" s="12"/>
      <c r="O51" s="12"/>
      <c r="P51" s="12"/>
      <c r="Q51" s="12"/>
      <c r="R51" s="12"/>
      <c r="S51" s="12"/>
      <c r="T51" s="12"/>
      <c r="U51" s="12"/>
      <c r="V51" s="12"/>
      <c r="W51" s="7"/>
      <c r="X51" s="7"/>
      <c r="Y51" s="7"/>
      <c r="Z51" s="7"/>
      <c r="AA51" s="7"/>
      <c r="AB51" s="7"/>
      <c r="AC51" s="7"/>
      <c r="AD51" s="7"/>
      <c r="AE51" s="7"/>
      <c r="AF51" s="7"/>
      <c r="AG51" s="7"/>
      <c r="AH51" s="7"/>
      <c r="AI51" s="7"/>
      <c r="AJ51" s="7"/>
      <c r="AK51" s="4"/>
      <c r="AL51" s="4"/>
    </row>
    <row r="52" spans="1:38" s="8" customFormat="1">
      <c r="A52" s="5"/>
      <c r="B52" s="5"/>
      <c r="C52" s="12"/>
      <c r="D52" s="6"/>
      <c r="E52" s="12"/>
      <c r="F52" s="12"/>
      <c r="G52" s="12"/>
      <c r="H52" s="12"/>
      <c r="I52" s="12"/>
      <c r="J52" s="12"/>
      <c r="K52" s="12"/>
      <c r="L52" s="12"/>
      <c r="M52" s="12"/>
      <c r="N52" s="12"/>
      <c r="O52" s="12"/>
      <c r="P52" s="12"/>
      <c r="Q52" s="12"/>
      <c r="R52" s="12"/>
      <c r="S52" s="12"/>
      <c r="T52" s="12"/>
      <c r="U52" s="12"/>
      <c r="V52" s="12"/>
      <c r="W52" s="7"/>
      <c r="X52" s="7"/>
      <c r="Y52" s="7"/>
      <c r="Z52" s="7"/>
      <c r="AA52" s="7"/>
      <c r="AB52" s="7"/>
      <c r="AC52" s="7"/>
      <c r="AD52" s="7"/>
      <c r="AE52" s="7"/>
      <c r="AF52" s="7"/>
      <c r="AG52" s="7"/>
      <c r="AH52" s="7"/>
      <c r="AI52" s="7"/>
      <c r="AJ52" s="7"/>
      <c r="AK52" s="4"/>
      <c r="AL52" s="4"/>
    </row>
    <row r="53" spans="1:38">
      <c r="A53" s="6"/>
      <c r="D53" s="9" t="s">
        <v>346</v>
      </c>
    </row>
    <row r="54" spans="1:38" ht="14.25" customHeight="1">
      <c r="A54" s="3"/>
      <c r="B54" s="3"/>
      <c r="C54" s="10"/>
      <c r="D54" s="11" t="s">
        <v>347</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row r="55" spans="1:38">
      <c r="A55" s="3"/>
      <c r="B55" s="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
      <c r="AL55" s="4"/>
    </row>
  </sheetData>
  <mergeCells count="4">
    <mergeCell ref="C4:AK5"/>
    <mergeCell ref="D18:AL19"/>
    <mergeCell ref="D28:AL28"/>
    <mergeCell ref="D50:AL50"/>
  </mergeCells>
  <phoneticPr fontId="6"/>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K29:AL49 AK51:AL52 AL4:AL17"/>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外部サービス利用型共同生活援助（運営編）</vt:lpstr>
      <vt:lpstr>衛生管理等　別紙</vt:lpstr>
      <vt:lpstr>'外部サービス利用型共同生活援助（運営編）'!Print_Area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2024-07-22T08:53:31Z</cp:lastPrinted>
  <dcterms:created xsi:type="dcterms:W3CDTF">2021-04-20T08:30:04Z</dcterms:created>
  <dcterms:modified xsi:type="dcterms:W3CDTF">2024-08-13T06:56:07Z</dcterms:modified>
</cp:coreProperties>
</file>