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0" yWindow="0" windowWidth="10068" windowHeight="8868"/>
  </bookViews>
  <sheets>
    <sheet name="共同生活援助外部サービス利用型　日中サービス支援型 (報酬編)" sheetId="1" r:id="rId1"/>
  </sheets>
  <definedNames>
    <definedName name="_xlnm.Print_Area" localSheetId="0">'共同生活援助外部サービス利用型　日中サービス支援型 (報酬編)'!$A$1:$AL$1824</definedName>
  </definedNames>
  <calcPr calcId="162913"/>
</workbook>
</file>

<file path=xl/sharedStrings.xml><?xml version="1.0" encoding="utf-8"?>
<sst xmlns="http://schemas.openxmlformats.org/spreadsheetml/2006/main" count="631" uniqueCount="550">
  <si>
    <t>事業種別</t>
    <rPh sb="0" eb="2">
      <t>ジギョウ</t>
    </rPh>
    <rPh sb="2" eb="4">
      <t>シュベツ</t>
    </rPh>
    <phoneticPr fontId="3"/>
  </si>
  <si>
    <t>【</t>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</si>
  <si>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</si>
  <si>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</si>
  <si>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</si>
  <si>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</si>
  <si>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</si>
  <si>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</si>
  <si>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</si>
  <si>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</si>
  <si>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</si>
  <si>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</si>
  <si>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</si>
  <si>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</si>
  <si>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</si>
  <si>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</si>
  <si>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</si>
  <si>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</si>
  <si>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</si>
  <si>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</si>
  <si>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</si>
  <si>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</si>
  <si>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</si>
  <si>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</si>
  <si>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</si>
  <si>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</si>
  <si>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</si>
  <si>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</si>
  <si>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</si>
  <si>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t>
    <phoneticPr fontId="3"/>
  </si>
  <si>
    <t>1</t>
    <phoneticPr fontId="3"/>
  </si>
  <si>
    <t>4</t>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</si>
  <si>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</si>
  <si>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</si>
  <si>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</si>
  <si>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</si>
  <si>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 xml:space="preserve">共同生活援助   </t>
    <rPh sb="0" eb="2">
      <t>キョウドウ</t>
    </rPh>
    <rPh sb="2" eb="4">
      <t>セイカツ</t>
    </rPh>
    <rPh sb="4" eb="6">
      <t>エンジョ</t>
    </rPh>
    <phoneticPr fontId="3"/>
  </si>
  <si>
    <t>【介護給付費等算定に係る体制に関する届出書】</t>
    <phoneticPr fontId="3"/>
  </si>
  <si>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3"/>
  </si>
  <si>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3"/>
  </si>
  <si>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3"/>
  </si>
  <si>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3"/>
  </si>
  <si>
    <t>【大規模住居等減算の取扱い】</t>
    <rPh sb="1" eb="4">
      <t>ダイキボ</t>
    </rPh>
    <rPh sb="4" eb="6">
      <t>ジュウキョ</t>
    </rPh>
    <rPh sb="6" eb="7">
      <t>トウ</t>
    </rPh>
    <rPh sb="10" eb="12">
      <t>トリアツカ</t>
    </rPh>
    <phoneticPr fontId="3"/>
  </si>
  <si>
    <t>*</t>
    <phoneticPr fontId="3"/>
  </si>
  <si>
    <t>同一敷地内又は近接的な位置関係にある共同生活住居であって、かつ、世話人又は生活支援員の勤務体制がそれぞれの共同生活住居の間で明確に区分されていない共同生活住居をいう。</t>
    <phoneticPr fontId="3"/>
  </si>
  <si>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3"/>
  </si>
  <si>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71" eb="73">
      <t>テイシュツ</t>
    </rPh>
    <phoneticPr fontId="3"/>
  </si>
  <si>
    <t>報酬算定している加算の確認及び体制届の提出について（事務連絡）　参照</t>
    <rPh sb="32" eb="34">
      <t>サンショウ</t>
    </rPh>
    <phoneticPr fontId="3"/>
  </si>
  <si>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3"/>
  </si>
  <si>
    <t>夜間支援等体制加算（Ⅰ）</t>
    <rPh sb="0" eb="2">
      <t>ヤカン</t>
    </rPh>
    <rPh sb="2" eb="5">
      <t>シエンナド</t>
    </rPh>
    <rPh sb="5" eb="7">
      <t>タイセイ</t>
    </rPh>
    <rPh sb="7" eb="9">
      <t>カサン</t>
    </rPh>
    <phoneticPr fontId="3"/>
  </si>
  <si>
    <t>夜間支援等体制加算（Ⅱ）</t>
    <rPh sb="0" eb="2">
      <t>ヤカン</t>
    </rPh>
    <rPh sb="2" eb="5">
      <t>シエンナド</t>
    </rPh>
    <rPh sb="5" eb="7">
      <t>タイセイ</t>
    </rPh>
    <rPh sb="7" eb="9">
      <t>カサン</t>
    </rPh>
    <phoneticPr fontId="3"/>
  </si>
  <si>
    <t>夜間支援等体制加算（Ⅲ）</t>
    <rPh sb="0" eb="2">
      <t>ヤカン</t>
    </rPh>
    <rPh sb="2" eb="5">
      <t>シエンナド</t>
    </rPh>
    <rPh sb="5" eb="7">
      <t>タイセイ</t>
    </rPh>
    <rPh sb="7" eb="9">
      <t>カサン</t>
    </rPh>
    <phoneticPr fontId="3"/>
  </si>
  <si>
    <t>【医療連携体制加算の取扱いについて】</t>
    <rPh sb="1" eb="3">
      <t>イリョウ</t>
    </rPh>
    <rPh sb="3" eb="5">
      <t>レンケイ</t>
    </rPh>
    <rPh sb="5" eb="7">
      <t>タイセイ</t>
    </rPh>
    <rPh sb="7" eb="9">
      <t>カサン</t>
    </rPh>
    <rPh sb="10" eb="12">
      <t>トリアツカ</t>
    </rPh>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</si>
  <si>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</si>
  <si>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</si>
  <si>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</si>
  <si>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</si>
  <si>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</si>
  <si>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</si>
  <si>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</si>
  <si>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</si>
  <si>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</si>
  <si>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t>
    <phoneticPr fontId="3"/>
  </si>
  <si>
    <t>＊</t>
    <phoneticPr fontId="3"/>
  </si>
  <si>
    <t>【看護職員配置加算の取扱いについて】</t>
    <rPh sb="1" eb="3">
      <t>カンゴ</t>
    </rPh>
    <rPh sb="3" eb="5">
      <t>ショクイン</t>
    </rPh>
    <rPh sb="5" eb="7">
      <t>ハイチ</t>
    </rPh>
    <rPh sb="7" eb="9">
      <t>カサン</t>
    </rPh>
    <rPh sb="10" eb="12">
      <t>トリアツカ</t>
    </rPh>
    <phoneticPr fontId="3"/>
  </si>
  <si>
    <t>日中サービス支援型共同生活援助サービス費（Ⅰ）</t>
    <rPh sb="0" eb="2">
      <t>ニッチュウ</t>
    </rPh>
    <rPh sb="6" eb="15">
      <t>シエンガタキョウドウセイカツエンジョ</t>
    </rPh>
    <rPh sb="19" eb="20">
      <t>ヒ</t>
    </rPh>
    <phoneticPr fontId="3"/>
  </si>
  <si>
    <t>日中サービス支援型共同生活援助サービス費（Ⅱ）</t>
    <rPh sb="0" eb="2">
      <t>ニッチュウ</t>
    </rPh>
    <rPh sb="6" eb="15">
      <t>シエンガタキョウドウセイカツエンジョ</t>
    </rPh>
    <rPh sb="19" eb="20">
      <t>ヒ</t>
    </rPh>
    <phoneticPr fontId="3"/>
  </si>
  <si>
    <t>＊</t>
    <phoneticPr fontId="3"/>
  </si>
  <si>
    <t>【日中を共同生活住居以外で過ごす利用者にサービス提供した場合の報酬算定について】</t>
    <rPh sb="1" eb="3">
      <t>ニッチュウ</t>
    </rPh>
    <rPh sb="4" eb="6">
      <t>キョウドウ</t>
    </rPh>
    <rPh sb="6" eb="8">
      <t>セイカツ</t>
    </rPh>
    <rPh sb="8" eb="10">
      <t>ジュウキョ</t>
    </rPh>
    <rPh sb="10" eb="12">
      <t>イガイ</t>
    </rPh>
    <rPh sb="13" eb="14">
      <t>ス</t>
    </rPh>
    <rPh sb="16" eb="19">
      <t>リヨウシャ</t>
    </rPh>
    <rPh sb="24" eb="26">
      <t>テイキョウ</t>
    </rPh>
    <rPh sb="28" eb="30">
      <t>バアイ</t>
    </rPh>
    <rPh sb="31" eb="33">
      <t>ホウシュウ</t>
    </rPh>
    <rPh sb="33" eb="35">
      <t>サンテイ</t>
    </rPh>
    <phoneticPr fontId="3"/>
  </si>
  <si>
    <t>日中サービス支援型共同生活援助事業所</t>
    <rPh sb="0" eb="2">
      <t>ニッチュウ</t>
    </rPh>
    <rPh sb="6" eb="8">
      <t>シエン</t>
    </rPh>
    <rPh sb="8" eb="9">
      <t>カタ</t>
    </rPh>
    <rPh sb="9" eb="11">
      <t>キョウドウ</t>
    </rPh>
    <rPh sb="11" eb="15">
      <t>セイカツエンジョ</t>
    </rPh>
    <rPh sb="15" eb="18">
      <t>ジギョウショ</t>
    </rPh>
    <phoneticPr fontId="3"/>
  </si>
  <si>
    <t>外部サービス利用型共同生活援助</t>
    <rPh sb="0" eb="2">
      <t>ガイブ</t>
    </rPh>
    <rPh sb="6" eb="9">
      <t>リヨウガタ</t>
    </rPh>
    <rPh sb="9" eb="15">
      <t>キョウドウセイカツエンジョ</t>
    </rPh>
    <phoneticPr fontId="3"/>
  </si>
  <si>
    <t>(一）配置すべき生活支援員、世話人が配置すべき員数を満たしていない場合</t>
    <rPh sb="1" eb="2">
      <t>イチ</t>
    </rPh>
    <rPh sb="3" eb="5">
      <t>ハイチ</t>
    </rPh>
    <rPh sb="8" eb="10">
      <t>セイカツ</t>
    </rPh>
    <rPh sb="10" eb="12">
      <t>シエン</t>
    </rPh>
    <rPh sb="12" eb="13">
      <t>イン</t>
    </rPh>
    <rPh sb="14" eb="16">
      <t>セワ</t>
    </rPh>
    <rPh sb="16" eb="17">
      <t>ニン</t>
    </rPh>
    <rPh sb="18" eb="20">
      <t>ハイチ</t>
    </rPh>
    <rPh sb="23" eb="25">
      <t>インスウ</t>
    </rPh>
    <rPh sb="26" eb="27">
      <t>ミ</t>
    </rPh>
    <rPh sb="33" eb="35">
      <t>バアイ</t>
    </rPh>
    <phoneticPr fontId="3"/>
  </si>
  <si>
    <t>【外部サービス利用型共同生活援助サービス費について】</t>
    <rPh sb="1" eb="3">
      <t>ガイブ</t>
    </rPh>
    <rPh sb="7" eb="9">
      <t>リヨウ</t>
    </rPh>
    <rPh sb="9" eb="10">
      <t>ガタ</t>
    </rPh>
    <rPh sb="10" eb="12">
      <t>キョウドウ</t>
    </rPh>
    <rPh sb="12" eb="14">
      <t>セイカツ</t>
    </rPh>
    <rPh sb="14" eb="16">
      <t>エンジョ</t>
    </rPh>
    <rPh sb="20" eb="21">
      <t>ヒ</t>
    </rPh>
    <phoneticPr fontId="3"/>
  </si>
  <si>
    <t>外部サービス利用型共同生活援助サービス費（Ⅰ）</t>
    <phoneticPr fontId="3"/>
  </si>
  <si>
    <t>外部サービス利用型共同生活援助サービス費（Ⅱ）</t>
    <phoneticPr fontId="3"/>
  </si>
  <si>
    <t>　看護職員配置加算を算定するにあたっては、医療連携体制加算（医療連携体制加算（Ⅳ）を除く。）の算定をしないこととしているか。</t>
    <rPh sb="1" eb="3">
      <t>カンゴ</t>
    </rPh>
    <rPh sb="3" eb="5">
      <t>ショクイン</t>
    </rPh>
    <rPh sb="5" eb="7">
      <t>ハイチ</t>
    </rPh>
    <rPh sb="7" eb="9">
      <t>カサン</t>
    </rPh>
    <rPh sb="10" eb="12">
      <t>サンテイ</t>
    </rPh>
    <phoneticPr fontId="3"/>
  </si>
  <si>
    <t>＊</t>
    <phoneticPr fontId="3"/>
  </si>
  <si>
    <t>日中サービス支援型共同生活援助事業所事業所が設置する短期入所事業所（併設型に限る）の従業者が当該夜間支援従業者の業務を兼務することは差し支えない。</t>
    <rPh sb="0" eb="2">
      <t>ニッチュウ</t>
    </rPh>
    <rPh sb="6" eb="8">
      <t>シエン</t>
    </rPh>
    <rPh sb="8" eb="9">
      <t>ガタ</t>
    </rPh>
    <rPh sb="9" eb="11">
      <t>キョウドウ</t>
    </rPh>
    <rPh sb="11" eb="18">
      <t>セイカツエンジョジギョウショ</t>
    </rPh>
    <rPh sb="18" eb="21">
      <t>ジギョウショ</t>
    </rPh>
    <rPh sb="22" eb="24">
      <t>セッチ</t>
    </rPh>
    <rPh sb="26" eb="28">
      <t>タンキ</t>
    </rPh>
    <rPh sb="28" eb="30">
      <t>ニュウショ</t>
    </rPh>
    <rPh sb="30" eb="33">
      <t>ジギョウショ</t>
    </rPh>
    <rPh sb="34" eb="36">
      <t>ヘイセツ</t>
    </rPh>
    <rPh sb="36" eb="37">
      <t>ガタ</t>
    </rPh>
    <rPh sb="38" eb="39">
      <t>カギ</t>
    </rPh>
    <rPh sb="42" eb="45">
      <t>ジュウギョウシャ</t>
    </rPh>
    <rPh sb="46" eb="48">
      <t>トウガイ</t>
    </rPh>
    <rPh sb="48" eb="50">
      <t>ヤカン</t>
    </rPh>
    <rPh sb="50" eb="52">
      <t>シエン</t>
    </rPh>
    <rPh sb="52" eb="55">
      <t>ジュウギョウシャ</t>
    </rPh>
    <rPh sb="56" eb="58">
      <t>ギョウム</t>
    </rPh>
    <rPh sb="59" eb="61">
      <t>ケンム</t>
    </rPh>
    <rPh sb="66" eb="67">
      <t>サ</t>
    </rPh>
    <rPh sb="68" eb="69">
      <t>ツカ</t>
    </rPh>
    <phoneticPr fontId="3"/>
  </si>
  <si>
    <t>＊人員欠如減算、個別支援計画未作成減算の双方に該当する場合は、減算となる単位数が大きい方についてのみ減算を行うこと。</t>
    <rPh sb="1" eb="3">
      <t>ジンイン</t>
    </rPh>
    <rPh sb="3" eb="5">
      <t>ケツジョ</t>
    </rPh>
    <rPh sb="5" eb="7">
      <t>ゲンサン</t>
    </rPh>
    <rPh sb="8" eb="10">
      <t>コベツ</t>
    </rPh>
    <rPh sb="10" eb="12">
      <t>シエン</t>
    </rPh>
    <rPh sb="12" eb="14">
      <t>ケイカク</t>
    </rPh>
    <rPh sb="14" eb="17">
      <t>ミサクセイ</t>
    </rPh>
    <rPh sb="17" eb="19">
      <t>ゲンサン</t>
    </rPh>
    <rPh sb="20" eb="22">
      <t>ソウホウ</t>
    </rPh>
    <rPh sb="23" eb="25">
      <t>ガイトウ</t>
    </rPh>
    <rPh sb="27" eb="29">
      <t>バアイ</t>
    </rPh>
    <rPh sb="31" eb="33">
      <t>ゲンサン</t>
    </rPh>
    <rPh sb="36" eb="39">
      <t>タンイスウ</t>
    </rPh>
    <rPh sb="40" eb="41">
      <t>オオ</t>
    </rPh>
    <rPh sb="43" eb="44">
      <t>ホウ</t>
    </rPh>
    <rPh sb="50" eb="52">
      <t>ゲンサン</t>
    </rPh>
    <rPh sb="53" eb="54">
      <t>オコナ</t>
    </rPh>
    <phoneticPr fontId="3"/>
  </si>
  <si>
    <t>　共同生活住居の入居定員の規模に応じ、次のとおり所定単位を減算しているか。</t>
    <rPh sb="1" eb="3">
      <t>キョウドウ</t>
    </rPh>
    <rPh sb="3" eb="5">
      <t>セイカツ</t>
    </rPh>
    <rPh sb="5" eb="7">
      <t>ジュウキョ</t>
    </rPh>
    <rPh sb="8" eb="10">
      <t>ニュウキョ</t>
    </rPh>
    <rPh sb="10" eb="12">
      <t>テイイン</t>
    </rPh>
    <rPh sb="13" eb="15">
      <t>キボ</t>
    </rPh>
    <rPh sb="16" eb="17">
      <t>オウ</t>
    </rPh>
    <rPh sb="19" eb="20">
      <t>ツギ</t>
    </rPh>
    <rPh sb="24" eb="26">
      <t>ショテイ</t>
    </rPh>
    <rPh sb="26" eb="28">
      <t>タンイ</t>
    </rPh>
    <rPh sb="29" eb="31">
      <t>ゲンサン</t>
    </rPh>
    <phoneticPr fontId="3"/>
  </si>
  <si>
    <t>　次の基準に適合し、医療観察法に基づき入院によらない医療を受けさせる旨の決定があった日から３年を経過していない者、矯正施設からの出所に伴い保護観察所等の依頼を受けた者であって受け入れから３年を経過していない者に対してサービスを行った場合に、該当者に対し、３年以内の期間、１日につき所定単位数を算定しているか。</t>
    <rPh sb="120" eb="123">
      <t>ガイトウシャ</t>
    </rPh>
    <rPh sb="124" eb="125">
      <t>タイ</t>
    </rPh>
    <rPh sb="146" eb="148">
      <t>サンテイ</t>
    </rPh>
    <phoneticPr fontId="3"/>
  </si>
  <si>
    <t>　昼間実施サービスにおいても本加算を算定し、共同生活援助としても本加算を算定している場合は、昼間実施サービスにおいて配置されている従業者に加え、共同生活援助の従業者として加配しているか。</t>
    <phoneticPr fontId="3"/>
  </si>
  <si>
    <t>ア 利用者に対する日常的な健康管理</t>
  </si>
  <si>
    <t>イ 医療ニーズが必要な利用者への看護の提供等</t>
    <phoneticPr fontId="3"/>
  </si>
  <si>
    <t>ウ 定期又は緊急時における医療機関との連絡調整及び受診等の支援</t>
    <phoneticPr fontId="3"/>
  </si>
  <si>
    <t>エ 看護職員による常時の連絡体制の確保</t>
    <phoneticPr fontId="3"/>
  </si>
  <si>
    <t>オ 重度化した利用者の対応に係る指針の作成及び入居時における利用者又は家族への説明並びに同意</t>
    <phoneticPr fontId="3"/>
  </si>
  <si>
    <t>　看護職員配置加算を算定するにあたっては、利用者の状況に応じ、以下の支援を行っているか。</t>
    <rPh sb="1" eb="3">
      <t>カンゴ</t>
    </rPh>
    <rPh sb="3" eb="5">
      <t>ショクイン</t>
    </rPh>
    <rPh sb="5" eb="7">
      <t>ハイチ</t>
    </rPh>
    <rPh sb="7" eb="9">
      <t>カサン</t>
    </rPh>
    <rPh sb="10" eb="12">
      <t>サンテイ</t>
    </rPh>
    <rPh sb="21" eb="24">
      <t>リヨウシャ</t>
    </rPh>
    <rPh sb="25" eb="27">
      <t>ジョウキョウ</t>
    </rPh>
    <rPh sb="28" eb="29">
      <t>オウ</t>
    </rPh>
    <rPh sb="31" eb="33">
      <t>イカ</t>
    </rPh>
    <rPh sb="34" eb="36">
      <t>シエン</t>
    </rPh>
    <rPh sb="37" eb="38">
      <t>オコナ</t>
    </rPh>
    <phoneticPr fontId="3"/>
  </si>
  <si>
    <t>以上</t>
    <rPh sb="0" eb="2">
      <t>イジョウ</t>
    </rPh>
    <phoneticPr fontId="3"/>
  </si>
  <si>
    <t>夜間支援等体制加算（Ⅳ）</t>
    <rPh sb="0" eb="2">
      <t>ヤカン</t>
    </rPh>
    <rPh sb="2" eb="5">
      <t>シエンナド</t>
    </rPh>
    <rPh sb="5" eb="7">
      <t>タイセイ</t>
    </rPh>
    <rPh sb="7" eb="9">
      <t>カサン</t>
    </rPh>
    <phoneticPr fontId="3"/>
  </si>
  <si>
    <t>夜間支援等体制加算（Ⅴ）</t>
    <rPh sb="0" eb="2">
      <t>ヤカン</t>
    </rPh>
    <rPh sb="2" eb="5">
      <t>シエンナド</t>
    </rPh>
    <rPh sb="5" eb="7">
      <t>タイセイ</t>
    </rPh>
    <rPh sb="7" eb="9">
      <t>カサン</t>
    </rPh>
    <phoneticPr fontId="3"/>
  </si>
  <si>
    <t>夜間支援等体制加算（Ⅵ）</t>
    <rPh sb="0" eb="2">
      <t>ヤカン</t>
    </rPh>
    <rPh sb="2" eb="5">
      <t>シエンナド</t>
    </rPh>
    <rPh sb="5" eb="7">
      <t>タイセイ</t>
    </rPh>
    <rPh sb="7" eb="9">
      <t>カサン</t>
    </rPh>
    <phoneticPr fontId="3"/>
  </si>
  <si>
    <t>　夜間支援等体制加算(Ⅰ)を算定している指定共同生活援助事業所又は外部サービス利用型指定共同生活援助事業所であって、更に夜勤を行う夜間支援従事者を配置し、共同生活住居を巡回させることにより、利用者に対して夜間及び深夜の一部の時間帯において必要な介護等の支援を提供できる体制を確保しているものとして知事が認めた指定共同生活援助事業所又は外部サービス利用型指定共同生活援助事業所において、指定共同生活援助又は外部サービス利用型指定共同生活援助を行った場合に、夜間支援対象利用者の数に応じ、１日につき所定単位数を加算しているか。ただし、支援等体制加算(Ⅳ)の算定対象となる利用者については、加算しない。</t>
    <phoneticPr fontId="3"/>
  </si>
  <si>
    <t>　夜間支援等体制加算(Ⅰ)を算定している指定共同生活援助事業所又は外部サービス利用型指定共同生活援助事業所であって、更に宿直を行う夜間支援従事者を配置し、共同生活住居を巡回させることにより、利用者に対して夜間及び深夜の時間帯を通じて、定時的な居室の巡回や緊急時の支援等を提供できる体制を確保しているものとして知事が認めた指定共同生活援助事業所又は外部サービス利用型指定共同生活援助事業所において、指定共同生活援助又は外部サービス利用型指定共同生活援助を行った場合に、夜間支援対象利用者の数に応じ、１日につき所定単位数を加算しているか。ただし、夜間支援等体制加算(Ⅳ)又は夜間支援等体制加算(Ⅴ)の算定対象となる利用者については、加算しない。</t>
    <phoneticPr fontId="3"/>
  </si>
  <si>
    <t>日中支援加算（Ⅱ）</t>
    <phoneticPr fontId="3"/>
  </si>
  <si>
    <t>3</t>
    <phoneticPr fontId="3"/>
  </si>
  <si>
    <t>５</t>
    <phoneticPr fontId="3"/>
  </si>
  <si>
    <t>この場合において、最初の１月目で長期帰宅時支援加算を算定した場合であっても、１回の外泊における２月目以降の月について、帰宅時支援加算を算定することは可能である。</t>
    <phoneticPr fontId="3"/>
  </si>
  <si>
    <t>2</t>
    <phoneticPr fontId="3"/>
  </si>
  <si>
    <t>*</t>
    <phoneticPr fontId="3"/>
  </si>
  <si>
    <t>　医療機関等との連携により、看護職員を指定共同生活援助事業所等に訪問させ、当該看護職員が利用者に対して２時間以上の看護を行った場合に、当該看護を受けた利用者に対し、１回の訪問につき８人の利用者を限度として、１日につき所定単位数を加算しているか。ただし、看護職員配置加算又は医療的ケア対応支援加算を算定している利用者については、算定しない。</t>
    <phoneticPr fontId="3"/>
  </si>
  <si>
    <t>*</t>
    <phoneticPr fontId="3"/>
  </si>
  <si>
    <t>＊</t>
    <phoneticPr fontId="3"/>
  </si>
  <si>
    <t>1</t>
    <phoneticPr fontId="3"/>
  </si>
  <si>
    <t>　看護師１人につき、算定可能な利用者数は20人を上限としているか。</t>
    <phoneticPr fontId="3"/>
  </si>
  <si>
    <t>　夜間支援等体制加算(Ⅰ)を算定している指定共同生活援助事業所又は外部サービス利用型指定共同生活援助事業所であって、更に夜勤を行う夜間支援従事者を配置し、共同生活住居（同加算の算定対象となる夜勤を行う夜間支援従事者を１名配置しているものに限る。）を巡回させることにより、利用者に対して夜間及び深夜の時間帯を通じて必要な介護等の支援を提供できる体制を確保しているものとして知事が認めた指定共同生活援助事業所又は外部サービス利用型指定共同生活援助事業所において、指定共同生活援助又は外部サービス利用型指定共同生活援助を行った場合に、夜間支援対象利用者の数に応じ、１日につき所定単位数を加算しているか。</t>
    <phoneticPr fontId="3"/>
  </si>
  <si>
    <t>*</t>
    <phoneticPr fontId="3"/>
  </si>
  <si>
    <t>　看護の提供は、当該利用者の主治医の指示で受けた具体的な看護内容等を個別支援計画等に記載しているか。</t>
    <phoneticPr fontId="3"/>
  </si>
  <si>
    <t>　当該利用者の主治医に対し、定期的に看護の提供状況等を報告しているか。</t>
    <phoneticPr fontId="3"/>
  </si>
  <si>
    <t>　看護職員の派遣について、同一法人内の他の施設に勤務する看護職員を活用する場合、他の事業所の配置基準を遵守した上で、医師の指示を受けてサービスの提供を行っているか。</t>
    <phoneticPr fontId="3"/>
  </si>
  <si>
    <t>医療連携体制加算（Ⅰ）から(Ⅵ)共通の内容</t>
    <rPh sb="0" eb="2">
      <t>イリョウ</t>
    </rPh>
    <rPh sb="2" eb="4">
      <t>レンケイ</t>
    </rPh>
    <rPh sb="4" eb="6">
      <t>タイセイ</t>
    </rPh>
    <rPh sb="6" eb="8">
      <t>カサン</t>
    </rPh>
    <rPh sb="16" eb="18">
      <t>キョウツウ</t>
    </rPh>
    <rPh sb="19" eb="21">
      <t>ナイヨウ</t>
    </rPh>
    <phoneticPr fontId="3"/>
  </si>
  <si>
    <t>ア</t>
    <phoneticPr fontId="3"/>
  </si>
  <si>
    <t>医療連携体制加算（Ⅰ）から（Ⅲ）を算定する利用者全体で８人以下か。</t>
    <rPh sb="29" eb="31">
      <t>イカ</t>
    </rPh>
    <phoneticPr fontId="3"/>
  </si>
  <si>
    <t>イ</t>
    <phoneticPr fontId="3"/>
  </si>
  <si>
    <t>ウ</t>
    <phoneticPr fontId="3"/>
  </si>
  <si>
    <t>ア及びイの利用者数について、それぞれについて８人以下か</t>
    <rPh sb="24" eb="26">
      <t>イカ</t>
    </rPh>
    <phoneticPr fontId="3"/>
  </si>
  <si>
    <t>医療連携体制加算（Ⅰ）から(Ⅳ)の取扱いについて</t>
    <rPh sb="0" eb="2">
      <t>イリョウ</t>
    </rPh>
    <rPh sb="2" eb="4">
      <t>レンケイ</t>
    </rPh>
    <rPh sb="4" eb="6">
      <t>タイセイ</t>
    </rPh>
    <rPh sb="6" eb="8">
      <t>カサン</t>
    </rPh>
    <rPh sb="17" eb="19">
      <t>トリアツカ</t>
    </rPh>
    <phoneticPr fontId="3"/>
  </si>
  <si>
    <t>　看護の提供又は喀痰吸引等に係る指導等に関する指示を、利用者ごとに主治医から受け、その内容を書面で残しているか。
　当該利用者の主治医以外の医師の指示である場合、主治医以外の医師が主治医と十分に利用者に関する情報共有を行い、必要な指示を行うことができているか。</t>
    <rPh sb="27" eb="30">
      <t>リヨウシャ</t>
    </rPh>
    <rPh sb="38" eb="39">
      <t>ウ</t>
    </rPh>
    <rPh sb="43" eb="45">
      <t>ナイヨウ</t>
    </rPh>
    <rPh sb="46" eb="48">
      <t>ショメン</t>
    </rPh>
    <rPh sb="49" eb="50">
      <t>ノコ</t>
    </rPh>
    <phoneticPr fontId="3"/>
  </si>
  <si>
    <t>　共同生活援助計画の作成が適切に行われていない場合、㈠又は㈡に掲げる割合を所定単位数に乗じて得た数を算定しているか。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3">
      <t>キョウドウ</t>
    </rPh>
    <rPh sb="3" eb="5">
      <t>セイカツ</t>
    </rPh>
    <rPh sb="5" eb="7">
      <t>エンジョ</t>
    </rPh>
    <rPh sb="7" eb="9">
      <t>ケイカク</t>
    </rPh>
    <phoneticPr fontId="3"/>
  </si>
  <si>
    <t>　夜勤を行う専従の夜間支援従事者を、夜間支援を行う共同生活住居の利用者の就寝前から翌朝の起床後までの間配置しているか。</t>
    <rPh sb="6" eb="8">
      <t>センジュウ</t>
    </rPh>
    <phoneticPr fontId="3"/>
  </si>
  <si>
    <t>　夜間支援従事者を、夜間に支援を行う利用者が居住する共同生活住居（サテライト型住居を除く。）に配置しているか。</t>
    <phoneticPr fontId="3"/>
  </si>
  <si>
    <t>　１人の夜間支援従事者が支援を夜間支援を行うことができる利用者の数の上限を次のとおりとしているか。
(ⅰ) 複数の共同生活住居（５か所まで（サテライト型住居の数は本体住居と併せて１か所とする。）に限る。）の場合　20人まで
(ⅱ) １か所の共同生活住居内の場合　30人まで</t>
    <rPh sb="15" eb="17">
      <t>ヤカン</t>
    </rPh>
    <rPh sb="17" eb="19">
      <t>シエン</t>
    </rPh>
    <rPh sb="34" eb="36">
      <t>ジョウゲン</t>
    </rPh>
    <rPh sb="37" eb="38">
      <t>ツギ</t>
    </rPh>
    <rPh sb="103" eb="105">
      <t>バアイ</t>
    </rPh>
    <phoneticPr fontId="3"/>
  </si>
  <si>
    <t>　１人の夜間支援従事者が複数の共同生活住居の夜間支援を行う場合にあっては、少なくとも１晩につき１回以上は共同生活住居を巡回しているか。ただし、サテライト型住居については、当該住居の形態や入居している利用者の意向、状態像等を勘案した上で、サテライト型住居ごとに巡回の必要性を判断することとして差し支えない。</t>
    <phoneticPr fontId="3"/>
  </si>
  <si>
    <t>＊指定共同生活援助事業所等が指定短期入所事業所として併設事業所又は空床利用型事業所を設置する場合にあっては、当該指定短期入所事業所の従業者が夜間支援従事者の業務を兼務しても差し支えない。</t>
    <rPh sb="12" eb="13">
      <t>トウ</t>
    </rPh>
    <phoneticPr fontId="3"/>
  </si>
  <si>
    <t>　宿直を行う専従の夜間支援従事者を、夜間支援を行う共同生活住居の利用者の就寝前から翌朝の起床後までの間配置しているか。</t>
    <rPh sb="1" eb="3">
      <t>シュクチョク</t>
    </rPh>
    <rPh sb="6" eb="8">
      <t>センジュウ</t>
    </rPh>
    <phoneticPr fontId="3"/>
  </si>
  <si>
    <t>　夜間支援従事者は、利用者の状況に応じ、定時的な居室の巡回や電話の収受のほか、必要に応じて、緊急時の対応等を行っているか。</t>
    <phoneticPr fontId="3"/>
  </si>
  <si>
    <t>＊</t>
    <phoneticPr fontId="3"/>
  </si>
  <si>
    <t>夜間防災体制の内容</t>
    <phoneticPr fontId="3"/>
  </si>
  <si>
    <t>　警備会社と共同生活住居に係る警備業務の委託契約を締結しているか。警備会社に委託する際には、利用者の状況等について伝達しているか。</t>
    <phoneticPr fontId="3"/>
  </si>
  <si>
    <t>常時の連絡体制の内容</t>
    <phoneticPr fontId="3"/>
  </si>
  <si>
    <t>　常時の連絡体制は次のいずれかの場合であるか。</t>
    <rPh sb="9" eb="10">
      <t>ツギ</t>
    </rPh>
    <rPh sb="16" eb="18">
      <t>バアイ</t>
    </rPh>
    <phoneticPr fontId="3"/>
  </si>
  <si>
    <t>　緊急時の連絡先や連絡方法については、運営規程に定めるとともに共同生活住居内の見やすい場所に掲示しているか。</t>
    <phoneticPr fontId="3"/>
  </si>
  <si>
    <t>　当該加算による夜間支援従事者は、事業所に夜間及び深夜の時間帯を通じて配置されているか。</t>
    <phoneticPr fontId="3"/>
  </si>
  <si>
    <t>　夜間支援等体制加算(Ⅰ)により配置される別の夜間支援従事者が２人以上常駐する共同生活住居の利用者を当該加算の対象としていないか。</t>
    <phoneticPr fontId="3"/>
  </si>
  <si>
    <t>　当該加算による夜間支援従事者は、共同生活住居に常駐する別の夜間支援従事者と緊密な連携体制が確保しているか。</t>
    <phoneticPr fontId="3"/>
  </si>
  <si>
    <t>　１人の夜間支援従事者が支援を行うことができる利用者の数は30人までを上限としているか。</t>
    <phoneticPr fontId="3"/>
  </si>
  <si>
    <t>　夜間支援従事者は、少なくとも１晩につき１回以上は当該加算の対象とする夜間支援対象利用者が居住する共同生活住居を巡回し、利用者への必要な介護等の支援を行っているか。ただし、サテライト型住居については、当該住居の形態や入居している利用者の意向、状態像等を勘案した上で、サテライト型住居ごとに巡回の必要性を判断することとして差し支えない。</t>
    <phoneticPr fontId="3"/>
  </si>
  <si>
    <t>　当該夜間支援従事者が支援を行う共同生活住居に入居している利用者について、夜間支援等体制加算(Ⅱ)、夜間支援等体制加算(Ⅲ)、夜間支援等体制加算(Ⅴ)及び夜間支援等体制加算(Ⅵ)を算定していないか。</t>
    <rPh sb="50" eb="52">
      <t>ヤカン</t>
    </rPh>
    <phoneticPr fontId="3"/>
  </si>
  <si>
    <t>　当該加算による夜間支援従事者は、事業所に午後10時から翌日の午前５時までの間において、少なくとも２時間以上の勤務時間があるよう配置されているか。</t>
    <phoneticPr fontId="3"/>
  </si>
  <si>
    <t>　当該夜間支援従事者が支援を行う共同生活住居に入居している利用者について、夜間支援等体制加算(Ⅱ)、夜間支援等体制加算(Ⅲ)、夜間支援等体制加算(Ⅳ)及び夜間支援等体制加算(Ⅵ)を算定していないか。</t>
    <rPh sb="50" eb="52">
      <t>ヤカン</t>
    </rPh>
    <phoneticPr fontId="3"/>
  </si>
  <si>
    <t>　夜間支援従事者は、少なくとも１晩につき１回以上は当該加算の対象とする夜間支援対象利用者が居住する共同生活住居を巡回し、利用者の状況に応じ、定時的な居室の巡回や電話の収受のほか、必要に応じて、緊急時の対応等を行っているか。ただし、サテライト型住居については、当該住居の形態や入居している利用者の意向、状態像等を勘案した上で、サテライト型住居ごとに巡回の必要性を判断することとして差し支えない。</t>
    <phoneticPr fontId="3"/>
  </si>
  <si>
    <t>　当該夜間支援従事者が支援を行う共同生活住居に入居している利用者について、夜間支援等体制加算(Ⅱ)、夜間支援等体制加算(Ⅲ)、夜間支援等体制加算(Ⅳ)及び夜間支援等体制加算(Ⅴ)を算定していないか。</t>
    <rPh sb="50" eb="52">
      <t>ヤカン</t>
    </rPh>
    <phoneticPr fontId="3"/>
  </si>
  <si>
    <t>＊夜間支援従事者は、指定共同生活援助事業所又は外部サービス利用型指定共同生活援助事業所に従事する世話人又は生活支援員以外の者であって、夜間における支援を委託されたものであっても差し支えない。</t>
    <phoneticPr fontId="3"/>
  </si>
  <si>
    <t>　夜勤を行う専従の夜間支援従事者を、夜間支援を行う共同生活住居の利用者の就寝前から翌朝の起床後まで（午後10時から翌日の午前５時までの間は最低限含むものとする。）の間配置しているか。</t>
    <rPh sb="6" eb="8">
      <t>センジュウ</t>
    </rPh>
    <rPh sb="50" eb="52">
      <t>ゴゴ</t>
    </rPh>
    <rPh sb="54" eb="55">
      <t>ジ</t>
    </rPh>
    <rPh sb="57" eb="59">
      <t>ヨクジツ</t>
    </rPh>
    <rPh sb="60" eb="62">
      <t>ゴゼン</t>
    </rPh>
    <rPh sb="63" eb="64">
      <t>ジ</t>
    </rPh>
    <rPh sb="67" eb="68">
      <t>カン</t>
    </rPh>
    <rPh sb="69" eb="72">
      <t>サイテイゲン</t>
    </rPh>
    <rPh sb="72" eb="73">
      <t>フク</t>
    </rPh>
    <phoneticPr fontId="3"/>
  </si>
  <si>
    <t>　１人の夜間支援従事者が支援を行うことができる利用者の数の上限を次のとおりとしているか。
(ⅰ) 複数の共同生活住居（５か所まで（サテライト型住居の数は本体住居と併せて１か所とする。）に限る。）の場合　20人まで
(ⅱ) １か所の共同生活住居内の場合　30人まで</t>
    <rPh sb="29" eb="31">
      <t>ジョウゲン</t>
    </rPh>
    <rPh sb="32" eb="33">
      <t>ツギ</t>
    </rPh>
    <rPh sb="98" eb="100">
      <t>バアイ</t>
    </rPh>
    <phoneticPr fontId="3"/>
  </si>
  <si>
    <t>　常時の連絡体制を、指定障害者支援施設の夜勤職員等、別途報酬等（夜間支援等体制加算(Ⅲ)、自立生活援助サービス費及び地域相談支援の地域定着支援サービス費を除く。）により評価される職務に従事する必要がある者による連絡体制で算定していないか。</t>
    <rPh sb="105" eb="107">
      <t>レンラク</t>
    </rPh>
    <rPh sb="107" eb="109">
      <t>タイセイ</t>
    </rPh>
    <rPh sb="110" eb="112">
      <t>サンテイ</t>
    </rPh>
    <phoneticPr fontId="3"/>
  </si>
  <si>
    <t>ア　基準上必要な生活支援員の員数に加え、対象利用者の支援に必要な生活支援員を加配していること。
イ　配置されているサービス管理責任者又は生活支援員のうち１名以上が強度行動障害支援者養成研修（実践研修）又は行動援護従業者養成研修修了者であり、かつ行動障害を有する利用者に係る支援計画シート等を作成していること。
ウ　配置されている生活支援員のうち20％以上が強度行動障害支援者養成研修（基礎研修）又は行動援護従業者養成研修修了者であること。</t>
    <rPh sb="2" eb="4">
      <t>キジュン</t>
    </rPh>
    <rPh sb="4" eb="5">
      <t>ジョウ</t>
    </rPh>
    <rPh sb="5" eb="7">
      <t>ヒツヨウ</t>
    </rPh>
    <rPh sb="8" eb="10">
      <t>セイカツ</t>
    </rPh>
    <rPh sb="10" eb="12">
      <t>シエン</t>
    </rPh>
    <rPh sb="12" eb="13">
      <t>イン</t>
    </rPh>
    <rPh sb="14" eb="16">
      <t>インスウ</t>
    </rPh>
    <rPh sb="17" eb="18">
      <t>クワ</t>
    </rPh>
    <rPh sb="20" eb="22">
      <t>タイショウ</t>
    </rPh>
    <rPh sb="22" eb="25">
      <t>リヨウシャ</t>
    </rPh>
    <rPh sb="26" eb="28">
      <t>シエン</t>
    </rPh>
    <rPh sb="29" eb="31">
      <t>ヒツヨウ</t>
    </rPh>
    <rPh sb="32" eb="34">
      <t>セイカツ</t>
    </rPh>
    <rPh sb="34" eb="36">
      <t>シエン</t>
    </rPh>
    <rPh sb="36" eb="37">
      <t>イン</t>
    </rPh>
    <rPh sb="38" eb="40">
      <t>カハイ</t>
    </rPh>
    <rPh sb="50" eb="52">
      <t>ハイチ</t>
    </rPh>
    <rPh sb="61" eb="66">
      <t>カンリセキニンシャ</t>
    </rPh>
    <rPh sb="66" eb="67">
      <t>マタ</t>
    </rPh>
    <rPh sb="68" eb="73">
      <t>セイカツシエンイン</t>
    </rPh>
    <rPh sb="77" eb="78">
      <t>メイ</t>
    </rPh>
    <rPh sb="78" eb="80">
      <t>イジョウ</t>
    </rPh>
    <rPh sb="87" eb="90">
      <t>シエンシャ</t>
    </rPh>
    <rPh sb="90" eb="91">
      <t>ヨウ</t>
    </rPh>
    <rPh sb="91" eb="92">
      <t>シゲル</t>
    </rPh>
    <rPh sb="92" eb="94">
      <t>ケンシュウ</t>
    </rPh>
    <rPh sb="95" eb="97">
      <t>ジッセン</t>
    </rPh>
    <rPh sb="97" eb="99">
      <t>ケンシュウ</t>
    </rPh>
    <rPh sb="100" eb="101">
      <t>マタ</t>
    </rPh>
    <rPh sb="102" eb="104">
      <t>コウドウ</t>
    </rPh>
    <rPh sb="104" eb="106">
      <t>エンゴ</t>
    </rPh>
    <rPh sb="106" eb="109">
      <t>ジュウギョウシャ</t>
    </rPh>
    <rPh sb="109" eb="111">
      <t>ヨウセイ</t>
    </rPh>
    <rPh sb="111" eb="113">
      <t>ケンシュウ</t>
    </rPh>
    <rPh sb="113" eb="116">
      <t>シュウリョウシャ</t>
    </rPh>
    <rPh sb="122" eb="124">
      <t>コウドウ</t>
    </rPh>
    <rPh sb="124" eb="126">
      <t>ショウガイ</t>
    </rPh>
    <rPh sb="127" eb="128">
      <t>ユウ</t>
    </rPh>
    <rPh sb="130" eb="133">
      <t>リヨウシャ</t>
    </rPh>
    <rPh sb="134" eb="135">
      <t>カカ</t>
    </rPh>
    <rPh sb="136" eb="138">
      <t>シエン</t>
    </rPh>
    <rPh sb="138" eb="140">
      <t>ケイカク</t>
    </rPh>
    <rPh sb="143" eb="144">
      <t>トウ</t>
    </rPh>
    <rPh sb="145" eb="147">
      <t>サクセイ</t>
    </rPh>
    <rPh sb="157" eb="159">
      <t>ハイチ</t>
    </rPh>
    <rPh sb="164" eb="166">
      <t>セイカツ</t>
    </rPh>
    <rPh sb="166" eb="168">
      <t>シエン</t>
    </rPh>
    <rPh sb="168" eb="169">
      <t>イン</t>
    </rPh>
    <rPh sb="175" eb="177">
      <t>イジョウ</t>
    </rPh>
    <rPh sb="178" eb="187">
      <t>キョウドコウドウショウガイシエンシャ</t>
    </rPh>
    <rPh sb="187" eb="189">
      <t>ヨウセイ</t>
    </rPh>
    <rPh sb="189" eb="191">
      <t>ケンシュウ</t>
    </rPh>
    <rPh sb="194" eb="196">
      <t>ケンシュウ</t>
    </rPh>
    <rPh sb="197" eb="198">
      <t>マタ</t>
    </rPh>
    <rPh sb="199" eb="201">
      <t>コウドウ</t>
    </rPh>
    <rPh sb="201" eb="203">
      <t>エンゴ</t>
    </rPh>
    <rPh sb="203" eb="206">
      <t>ジュウギョウシャ</t>
    </rPh>
    <rPh sb="208" eb="210">
      <t>ケンシュウ</t>
    </rPh>
    <rPh sb="210" eb="213">
      <t>シュウリョウシャ</t>
    </rPh>
    <phoneticPr fontId="3"/>
  </si>
  <si>
    <t>　医療連携体制加算(Ⅰ)から(Ⅳ)において、看護職員１人が看護する利用者数について、以下アからウのとおりとしているか。</t>
    <phoneticPr fontId="3"/>
  </si>
  <si>
    <t>医療連携体制加算（Ⅳ）を算定する利用者全体で８人以下か。</t>
    <rPh sb="24" eb="26">
      <t>イカ</t>
    </rPh>
    <phoneticPr fontId="3"/>
  </si>
  <si>
    <t>＊</t>
    <phoneticPr fontId="3"/>
  </si>
  <si>
    <t>夜間支援従事者は、指定共同生活援助事業所又は外部サービス利用型指定共同生活援助事業所に従事する世話人又は生活支援員以外の者であって、夜間における支援を委託されたものであっても差し支えない。</t>
    <phoneticPr fontId="3"/>
  </si>
  <si>
    <t>＊</t>
    <phoneticPr fontId="3"/>
  </si>
  <si>
    <t>指定共同生活援助事業所等が指定短期入所事業所として併設事業所又は空床利用型事業所を設置する場合にあっては、当該指定短期入所事業所の従業者が夜間支援従事者の業務を兼務しても差し支えない。</t>
    <rPh sb="11" eb="12">
      <t>トウ</t>
    </rPh>
    <phoneticPr fontId="3"/>
  </si>
  <si>
    <t>夜間支援従事者は、指定共同生活援助事業所又は外部サービス利用型指定共同生活援助事業所に従事する世話人又は生活支援員以外の者であって、夜間における支援を委託されたものであっても差し支えない。</t>
    <phoneticPr fontId="3"/>
  </si>
  <si>
    <t>＊</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</si>
  <si>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</si>
  <si>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(四）常勤又は専従など、従業者の員数以外の要件を満たしていない場合</t>
    <rPh sb="1" eb="2">
      <t>シ</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3"/>
  </si>
  <si>
    <t>この場合において、最初の１月目で入院時支援特別加算を算定した場合であっても、１回の入院における２月目以降の月について、長期入院時支援特別加算を算定することは可能である。</t>
    <phoneticPr fontId="3"/>
  </si>
  <si>
    <t>　　　　　　　　　　　　　　　　　　　</t>
    <phoneticPr fontId="3"/>
  </si>
  <si>
    <t>　指定共同生活援助の利用者のうち、100分の50以上の者が通常の事業所に雇用されている場合に、主として日中の時間帯において、勤務先その他の関係機関との調整及びこれに伴う利用者に対する相談援助及び金銭管理等の指導等就労を定着させるために必要な日常生活上の支援を行った場合に、１日につき所定単位数を算定しているか。</t>
    <rPh sb="1" eb="3">
      <t>シテイ</t>
    </rPh>
    <rPh sb="3" eb="9">
      <t>キョウドウ</t>
    </rPh>
    <rPh sb="95" eb="96">
      <t>オヨ</t>
    </rPh>
    <rPh sb="97" eb="99">
      <t>キンセン</t>
    </rPh>
    <rPh sb="99" eb="102">
      <t>カンリトウ</t>
    </rPh>
    <rPh sb="103" eb="105">
      <t>シドウ</t>
    </rPh>
    <rPh sb="105" eb="106">
      <t>トウ</t>
    </rPh>
    <rPh sb="106" eb="108">
      <t>シュウロウ</t>
    </rPh>
    <rPh sb="109" eb="111">
      <t>テイチャク</t>
    </rPh>
    <rPh sb="117" eb="119">
      <t>ヒツヨウ</t>
    </rPh>
    <rPh sb="120" eb="122">
      <t>ニチジョウ</t>
    </rPh>
    <rPh sb="122" eb="124">
      <t>セイカツ</t>
    </rPh>
    <rPh sb="124" eb="125">
      <t>ジョウ</t>
    </rPh>
    <rPh sb="126" eb="128">
      <t>シエン</t>
    </rPh>
    <phoneticPr fontId="3"/>
  </si>
  <si>
    <t>【受託居宅介護サービス費について】</t>
    <rPh sb="1" eb="3">
      <t>ジュタク</t>
    </rPh>
    <rPh sb="3" eb="5">
      <t>キョタク</t>
    </rPh>
    <rPh sb="5" eb="7">
      <t>カイゴ</t>
    </rPh>
    <rPh sb="11" eb="12">
      <t>ヒ</t>
    </rPh>
    <phoneticPr fontId="3"/>
  </si>
  <si>
    <t>　外部サービス利用型指定共同生活援助事業所の利用者に対して受託居宅介護サービス事業者がサービス（身体介護を伴うものに限る。）を行った場合に算定しているか。</t>
    <rPh sb="26" eb="27">
      <t>タイ</t>
    </rPh>
    <rPh sb="29" eb="31">
      <t>ジュタク</t>
    </rPh>
    <rPh sb="31" eb="33">
      <t>キョタク</t>
    </rPh>
    <rPh sb="33" eb="35">
      <t>カイゴ</t>
    </rPh>
    <rPh sb="39" eb="42">
      <t>ジギョウシャ</t>
    </rPh>
    <rPh sb="48" eb="50">
      <t>シンタイ</t>
    </rPh>
    <rPh sb="50" eb="52">
      <t>カイゴ</t>
    </rPh>
    <rPh sb="53" eb="54">
      <t>トモナ</t>
    </rPh>
    <rPh sb="58" eb="59">
      <t>カギ</t>
    </rPh>
    <rPh sb="63" eb="64">
      <t>オコナ</t>
    </rPh>
    <rPh sb="66" eb="68">
      <t>バアイ</t>
    </rPh>
    <rPh sb="69" eb="71">
      <t>サンテイ</t>
    </rPh>
    <phoneticPr fontId="3"/>
  </si>
  <si>
    <t>【身体拘束等の廃止・適正化のための取組が適切に行われていない場合の減算について】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ゲンサン</t>
    </rPh>
    <phoneticPr fontId="3"/>
  </si>
  <si>
    <t>【夜勤職員加配加算の取扱いについて（日中サービス支援型のみ）】</t>
    <rPh sb="1" eb="3">
      <t>ヤキン</t>
    </rPh>
    <rPh sb="3" eb="5">
      <t>ショクイン</t>
    </rPh>
    <rPh sb="5" eb="7">
      <t>カハイ</t>
    </rPh>
    <rPh sb="7" eb="9">
      <t>カサン</t>
    </rPh>
    <rPh sb="10" eb="12">
      <t>トリアツカ</t>
    </rPh>
    <rPh sb="18" eb="20">
      <t>ニッチュウ</t>
    </rPh>
    <rPh sb="24" eb="27">
      <t>シエンガタ</t>
    </rPh>
    <phoneticPr fontId="3"/>
  </si>
  <si>
    <t>【重度障害者支援加算(Ⅱ)の取扱いについて】＊外部サービス利用型共同生活援助事業所を除く</t>
    <rPh sb="1" eb="3">
      <t>ジュウド</t>
    </rPh>
    <rPh sb="3" eb="6">
      <t>ショウガイシャ</t>
    </rPh>
    <rPh sb="6" eb="8">
      <t>シエン</t>
    </rPh>
    <rPh sb="8" eb="10">
      <t>カサン</t>
    </rPh>
    <phoneticPr fontId="3"/>
  </si>
  <si>
    <t>【重度障害者支援加算(Ⅰ)の取扱いについて】＊外部サービス利用型共同生活援助事業所を除く</t>
    <rPh sb="1" eb="3">
      <t>ジュウド</t>
    </rPh>
    <rPh sb="3" eb="6">
      <t>ショウガイシャ</t>
    </rPh>
    <rPh sb="6" eb="8">
      <t>シエン</t>
    </rPh>
    <rPh sb="8" eb="10">
      <t>カサン</t>
    </rPh>
    <phoneticPr fontId="3"/>
  </si>
  <si>
    <t>【医療的ケア対応支援加算の取扱いについて】</t>
    <rPh sb="13" eb="15">
      <t>トリアツカ</t>
    </rPh>
    <phoneticPr fontId="3"/>
  </si>
  <si>
    <t>【日中支援加算の取扱いについて】</t>
    <rPh sb="1" eb="3">
      <t>ニッチュウ</t>
    </rPh>
    <rPh sb="3" eb="5">
      <t>シエン</t>
    </rPh>
    <rPh sb="5" eb="7">
      <t>カサン</t>
    </rPh>
    <rPh sb="8" eb="10">
      <t>トリアツカ</t>
    </rPh>
    <phoneticPr fontId="3"/>
  </si>
  <si>
    <t>日中支援加算（Ⅰ）＊日中サービス支援型共同生活援助事業所を除く</t>
    <phoneticPr fontId="3"/>
  </si>
  <si>
    <t>【自立生活支援加算の取扱いについて】</t>
    <rPh sb="1" eb="3">
      <t>ジリツ</t>
    </rPh>
    <rPh sb="3" eb="5">
      <t>セイカツ</t>
    </rPh>
    <rPh sb="5" eb="7">
      <t>シエン</t>
    </rPh>
    <rPh sb="7" eb="9">
      <t>カサン</t>
    </rPh>
    <rPh sb="10" eb="12">
      <t>トリアツカ</t>
    </rPh>
    <phoneticPr fontId="3"/>
  </si>
  <si>
    <t>【入院時支援特別加算の取扱いについて】</t>
    <rPh sb="8" eb="10">
      <t>カサン</t>
    </rPh>
    <rPh sb="11" eb="13">
      <t>トリアツカ</t>
    </rPh>
    <phoneticPr fontId="3"/>
  </si>
  <si>
    <t>【長期入院時支援特別加算の取扱いについて】</t>
    <rPh sb="1" eb="3">
      <t>チョウキ</t>
    </rPh>
    <rPh sb="3" eb="5">
      <t>ニュウイン</t>
    </rPh>
    <rPh sb="5" eb="6">
      <t>トキ</t>
    </rPh>
    <rPh sb="10" eb="12">
      <t>カサン</t>
    </rPh>
    <rPh sb="13" eb="15">
      <t>トリアツカ</t>
    </rPh>
    <phoneticPr fontId="3"/>
  </si>
  <si>
    <t>【帰宅時支援加算の取扱いについて】</t>
    <rPh sb="1" eb="3">
      <t>キタク</t>
    </rPh>
    <rPh sb="3" eb="4">
      <t>トキ</t>
    </rPh>
    <rPh sb="6" eb="8">
      <t>カサン</t>
    </rPh>
    <rPh sb="9" eb="11">
      <t>トリアツカ</t>
    </rPh>
    <phoneticPr fontId="3"/>
  </si>
  <si>
    <t>【長期帰宅時支援加算の取扱いについて】</t>
    <rPh sb="1" eb="3">
      <t>チョウキ</t>
    </rPh>
    <rPh sb="3" eb="6">
      <t>キタクジ</t>
    </rPh>
    <rPh sb="6" eb="8">
      <t>シエン</t>
    </rPh>
    <rPh sb="8" eb="10">
      <t>カサン</t>
    </rPh>
    <rPh sb="11" eb="13">
      <t>トリアツカ</t>
    </rPh>
    <phoneticPr fontId="3"/>
  </si>
  <si>
    <t>【地域生活移行個別支援特別加算の取扱いについて】</t>
    <rPh sb="1" eb="3">
      <t>チイキ</t>
    </rPh>
    <rPh sb="3" eb="5">
      <t>セイカツ</t>
    </rPh>
    <rPh sb="5" eb="7">
      <t>イコウ</t>
    </rPh>
    <rPh sb="7" eb="9">
      <t>コベツ</t>
    </rPh>
    <rPh sb="9" eb="11">
      <t>シエン</t>
    </rPh>
    <rPh sb="11" eb="13">
      <t>トクベツ</t>
    </rPh>
    <rPh sb="13" eb="15">
      <t>カサン</t>
    </rPh>
    <rPh sb="16" eb="18">
      <t>トリアツカ</t>
    </rPh>
    <phoneticPr fontId="3"/>
  </si>
  <si>
    <t>【精神障害者地域移行特別加算の取扱いについて】</t>
    <rPh sb="1" eb="3">
      <t>セイシン</t>
    </rPh>
    <rPh sb="3" eb="6">
      <t>ショウガイシャ</t>
    </rPh>
    <rPh sb="6" eb="8">
      <t>チイキ</t>
    </rPh>
    <rPh sb="8" eb="10">
      <t>イコウ</t>
    </rPh>
    <rPh sb="10" eb="12">
      <t>トクベツ</t>
    </rPh>
    <rPh sb="12" eb="14">
      <t>カサン</t>
    </rPh>
    <rPh sb="15" eb="17">
      <t>トリアツカ</t>
    </rPh>
    <phoneticPr fontId="3"/>
  </si>
  <si>
    <t>【強度行動障害者地域移行特別加算の取扱いについて】</t>
    <rPh sb="1" eb="3">
      <t>キョウド</t>
    </rPh>
    <rPh sb="3" eb="5">
      <t>コウドウ</t>
    </rPh>
    <rPh sb="5" eb="8">
      <t>ショウガイシャ</t>
    </rPh>
    <rPh sb="8" eb="10">
      <t>チイキ</t>
    </rPh>
    <rPh sb="10" eb="12">
      <t>イコウ</t>
    </rPh>
    <rPh sb="12" eb="14">
      <t>トクベツ</t>
    </rPh>
    <rPh sb="14" eb="16">
      <t>カサン</t>
    </rPh>
    <rPh sb="17" eb="19">
      <t>トリアツカ</t>
    </rPh>
    <phoneticPr fontId="3"/>
  </si>
  <si>
    <t>【強度行動障害者体験利用加算の取扱いについて】</t>
    <phoneticPr fontId="3"/>
  </si>
  <si>
    <t>＊介護サービス包括型及び日中サービス支援型のみ</t>
    <phoneticPr fontId="3"/>
  </si>
  <si>
    <t>【通勤者生活支援加算の取扱いについて】</t>
    <rPh sb="1" eb="4">
      <t>ツウキンシャ</t>
    </rPh>
    <rPh sb="4" eb="6">
      <t>セイカツ</t>
    </rPh>
    <rPh sb="6" eb="8">
      <t>シエン</t>
    </rPh>
    <rPh sb="8" eb="10">
      <t>カサン</t>
    </rPh>
    <rPh sb="11" eb="13">
      <t>トリアツカ</t>
    </rPh>
    <phoneticPr fontId="3"/>
  </si>
  <si>
    <t>　受託居宅介護の対象者は、外部サービス利用型指定共同生活援助事業所の利用者のうち、区分２以上となっているか。</t>
    <rPh sb="1" eb="3">
      <t>ジュタク</t>
    </rPh>
    <rPh sb="3" eb="5">
      <t>キョタク</t>
    </rPh>
    <rPh sb="5" eb="7">
      <t>カイゴ</t>
    </rPh>
    <rPh sb="8" eb="11">
      <t>タイショウシャ</t>
    </rPh>
    <rPh sb="13" eb="15">
      <t>ガイブ</t>
    </rPh>
    <rPh sb="19" eb="22">
      <t>リヨウガタ</t>
    </rPh>
    <rPh sb="22" eb="24">
      <t>シテイ</t>
    </rPh>
    <rPh sb="24" eb="26">
      <t>キョウドウ</t>
    </rPh>
    <rPh sb="26" eb="28">
      <t>セイカツ</t>
    </rPh>
    <rPh sb="28" eb="30">
      <t>エンジョ</t>
    </rPh>
    <rPh sb="30" eb="32">
      <t>ジギョウ</t>
    </rPh>
    <rPh sb="32" eb="33">
      <t>ショ</t>
    </rPh>
    <rPh sb="34" eb="37">
      <t>リヨウシャ</t>
    </rPh>
    <rPh sb="41" eb="43">
      <t>クブン</t>
    </rPh>
    <rPh sb="44" eb="46">
      <t>イジョウ</t>
    </rPh>
    <phoneticPr fontId="3"/>
  </si>
  <si>
    <t>　複数の共同生活住居を有する指定共同生活援助事業所等において、適切な支援を行うために必要な数の人員を確保する観点から、常勤換算方法により、看護職員の員数が１以上かつ利用者の数を20で除して得た数以上であるか。</t>
    <phoneticPr fontId="3"/>
  </si>
  <si>
    <t>　夜勤を行う夜間支援従事者を配置し、利用者に対して夜間及び深夜の時間帯を通じて必要な介護等の支援を提供できる体制を確保しているものとして知事が認めた指定共同生活援助事業所又は外部サービス利用型指定共同生活援助事業所において、指定共同生活援助又は外部サービス利用型指定共同生活援助を行った場合に、夜間支援対象利用者の数及び障害支援区分に応じ、１日につき所定単位数を加算しているか。</t>
    <rPh sb="158" eb="159">
      <t>オヨ</t>
    </rPh>
    <rPh sb="160" eb="162">
      <t>ショウガイ</t>
    </rPh>
    <rPh sb="162" eb="164">
      <t>シエン</t>
    </rPh>
    <rPh sb="164" eb="166">
      <t>クブン</t>
    </rPh>
    <phoneticPr fontId="3"/>
  </si>
  <si>
    <t>　宿直を行う夜間支援従事者を配置し、利用者に対して夜間及び深夜の時間帯を通じて、定時的な居室の巡回や緊急時の支援等を提供できる体制を確保しているものとして知事が認めた指定共同生活援助事業所又は外部サービス利用型指定共同生活援助事業所において、指定共同生活援助又は外部サービス利用型指定共同生活援助を行った場合に、夜間支援対象利用者の数に応じ、１日につき所定単位数を加算しているか。ただし、夜間支援等体制加算(Ⅰ)の算定対象となる利用者については、算定しない。</t>
    <phoneticPr fontId="3"/>
  </si>
  <si>
    <t>　夜間及び深夜の時間帯を通じて、利用者に病状の急変その他の緊急の事態が生じた時に、利用者の呼び出し等に速やかに対応できるよう、常時の連絡体制又は防災体制を確保しているものとして知事が認めた指定共同生活援助事業所又は外部サービス利用型指定共同生活援助事業所において、指定共同生活援助又は外部サービス利用型指定共同生活援助を行った場合に、１日につき所定単位数を加算しているか。ただし、夜間支援等体制加算(Ⅰ)又は夜間支援等体制加算(Ⅱ)の算定対象となる利用者については、算定しない。</t>
    <phoneticPr fontId="3"/>
  </si>
  <si>
    <t>　利用者が共同生活援助計画等に基づき家族等の居宅等において外泊した場合に、１月に１回を限度として、外泊期間の日数の合計に応じ、所定単位数を算定しているか。</t>
    <rPh sb="13" eb="14">
      <t>ナド</t>
    </rPh>
    <phoneticPr fontId="3"/>
  </si>
  <si>
    <t>　利用者が共同生活援助計画等に基づき家族等の居宅等において外泊した場合に、１月の外泊期間(外泊の初日及び最終日を除く。)の日数が２日を超える場合に、当該日数を超える期間について、１日につき所定単位数を加算しているか(継続して外泊している者にあっては、外泊した初日から起算して３月に限る。)。ただし、帰宅時支援加算が算定される期間は、算定しない。</t>
    <rPh sb="13" eb="14">
      <t>ナド</t>
    </rPh>
    <phoneticPr fontId="3"/>
  </si>
  <si>
    <t>　指定共同生活援助等を行う事業所において、運営規程に定める主たる対象とする障害者の種類に精神障害者を含み、かつ、指定共同生活援助事業所等に置くべき従業者のうち社会福祉士、精神保健福祉士又は公認心理師等である従業者を１人以上配置するものとして知事に届け出た上、当該社会福祉士、精神保健福祉士又は公認心理師等である従業者が、精神科病院に１年以上入院していた精神障害者であって当該精神科病院を退院してから１年以内のものに対し、共同生活援助計画等を作成するとともに、地域で生活するために必要な相談援助や個別の支援等を行った場合に、１日につき所定単位数を加算しているか。ただし、地域生活移行支援特別加算を算定している場合は、算定しない。</t>
    <rPh sb="1" eb="3">
      <t>シテイ</t>
    </rPh>
    <rPh sb="11" eb="12">
      <t>オコナ</t>
    </rPh>
    <rPh sb="13" eb="16">
      <t>ジギョウショ</t>
    </rPh>
    <rPh sb="56" eb="58">
      <t>シテイ</t>
    </rPh>
    <rPh sb="58" eb="60">
      <t>キョウドウ</t>
    </rPh>
    <rPh sb="60" eb="68">
      <t>セイカツエンジョジギョウショナド</t>
    </rPh>
    <rPh sb="127" eb="128">
      <t>ウエ</t>
    </rPh>
    <rPh sb="210" eb="212">
      <t>キョウドウ</t>
    </rPh>
    <rPh sb="212" eb="214">
      <t>セイカツ</t>
    </rPh>
    <rPh sb="214" eb="216">
      <t>エンジョ</t>
    </rPh>
    <rPh sb="218" eb="219">
      <t>ナド</t>
    </rPh>
    <phoneticPr fontId="3"/>
  </si>
  <si>
    <t>　医療機関等との連携により、看護職員を指定共同生活援助事業所等に訪問させ、当該看護職員が利用者に対して１時間未満の看護を行った場合に、当該看護を受けた利用者に対し、１回の訪問につき８人の利用者を限度として、１日につき所定単位数を加算しているか。ただし、看護職員配置加算又は医療的ケア対応支援加算を算定している利用者については、算定しない。</t>
    <rPh sb="30" eb="31">
      <t>ナド</t>
    </rPh>
    <rPh sb="52" eb="54">
      <t>ジカン</t>
    </rPh>
    <rPh sb="54" eb="56">
      <t>ミマン</t>
    </rPh>
    <rPh sb="97" eb="99">
      <t>ゲンド</t>
    </rPh>
    <rPh sb="134" eb="135">
      <t>マタ</t>
    </rPh>
    <rPh sb="136" eb="139">
      <t>イリョウテキ</t>
    </rPh>
    <rPh sb="141" eb="143">
      <t>タイオウ</t>
    </rPh>
    <rPh sb="143" eb="147">
      <t>シエンカサン</t>
    </rPh>
    <rPh sb="154" eb="157">
      <t>リヨウシャ</t>
    </rPh>
    <rPh sb="161" eb="163">
      <t>ショクイン</t>
    </rPh>
    <rPh sb="163" eb="165">
      <t>ハイチ</t>
    </rPh>
    <rPh sb="165" eb="167">
      <t>カサンサンテイバアイ</t>
    </rPh>
    <phoneticPr fontId="3"/>
  </si>
  <si>
    <t>　医療機関等との連携により、看護職員を指定共同生活援助事業所等に訪問させ、当該看護職員が１時間以上２時間未満の看護を行った場合に、当該看護を受けた利用者に対し、１回の訪問につき８人の利用者を限度として、１日につき所定単位数を加算しているか。ただし、看護職員配置加算又は医療的ケア対応支援加算を算定している利用者については、算定しない。</t>
    <rPh sb="30" eb="31">
      <t>ナド</t>
    </rPh>
    <rPh sb="89" eb="90">
      <t>ニン</t>
    </rPh>
    <rPh sb="91" eb="94">
      <t>リヨウシャ</t>
    </rPh>
    <phoneticPr fontId="3"/>
  </si>
  <si>
    <t>　医療機関等との連携により、看護職員を指定共同生活援助事業所等に訪問させ、当該看護職員が認定特定行為業務従事者に喀痰かくたん吸引等に係る指導を行った場合に、当該看護職員1人に対し、１日につき所定単位数を加算しているか。ただし、看護職員配置加算又は医療的ケア対応支援加算を算定している場合は、算定しない。</t>
    <rPh sb="30" eb="31">
      <t>ナド</t>
    </rPh>
    <rPh sb="121" eb="122">
      <t>マタ</t>
    </rPh>
    <phoneticPr fontId="3"/>
  </si>
  <si>
    <t>　喀痰吸引等が必要な者に対して、認定特定行為業務従事者が、喀痰吸引等を行った場合に、１日につき所定単位数を加算しているか。ただし医療的ケア対応支援加算又は医療連携体制加算(Ⅰ) から（Ⅳ）までのいずれかを算定している利用者については、算定しない。</t>
    <phoneticPr fontId="3"/>
  </si>
  <si>
    <t>　共同生活援助の単位ごとに、置くべき世話人又は生活支援員（以下「世話人等」という。）として配置されている従業者が、次の条件に適合するものとして知事に届出の上、それぞれの加算を算定しているか。</t>
    <rPh sb="1" eb="3">
      <t>キョウドウ</t>
    </rPh>
    <rPh sb="3" eb="5">
      <t>セイカツ</t>
    </rPh>
    <rPh sb="5" eb="7">
      <t>エンジョ</t>
    </rPh>
    <rPh sb="8" eb="10">
      <t>タンイ</t>
    </rPh>
    <rPh sb="14" eb="15">
      <t>オ</t>
    </rPh>
    <rPh sb="18" eb="20">
      <t>セワ</t>
    </rPh>
    <rPh sb="20" eb="21">
      <t>ニン</t>
    </rPh>
    <rPh sb="21" eb="22">
      <t>マタ</t>
    </rPh>
    <rPh sb="23" eb="25">
      <t>セイカツ</t>
    </rPh>
    <rPh sb="25" eb="27">
      <t>シエン</t>
    </rPh>
    <rPh sb="27" eb="28">
      <t>イン</t>
    </rPh>
    <rPh sb="29" eb="31">
      <t>イカ</t>
    </rPh>
    <rPh sb="32" eb="34">
      <t>セワ</t>
    </rPh>
    <rPh sb="34" eb="35">
      <t>ニン</t>
    </rPh>
    <rPh sb="35" eb="36">
      <t>トウ</t>
    </rPh>
    <rPh sb="45" eb="47">
      <t>ハイチ</t>
    </rPh>
    <rPh sb="52" eb="55">
      <t>ジュウギョウシャ</t>
    </rPh>
    <rPh sb="57" eb="58">
      <t>ツギ</t>
    </rPh>
    <rPh sb="59" eb="61">
      <t>ジョウケン</t>
    </rPh>
    <rPh sb="62" eb="64">
      <t>テキゴウ</t>
    </rPh>
    <rPh sb="71" eb="73">
      <t>チジ</t>
    </rPh>
    <rPh sb="74" eb="76">
      <t>トドケデ</t>
    </rPh>
    <rPh sb="77" eb="78">
      <t>ウエ</t>
    </rPh>
    <rPh sb="84" eb="86">
      <t>カサン</t>
    </rPh>
    <rPh sb="87" eb="89">
      <t>サンテイ</t>
    </rPh>
    <phoneticPr fontId="3"/>
  </si>
  <si>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3"/>
  </si>
  <si>
    <t>(二）　個別支援計画に係る一連の業務が適切に行われていない場合　　　</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</si>
  <si>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</si>
  <si>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</si>
  <si>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</si>
  <si>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</si>
  <si>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</si>
  <si>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</si>
  <si>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　虐待防止委員会を、１年に１回以上開催しているか。</t>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</si>
  <si>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</si>
  <si>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</si>
  <si>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3"/>
  </si>
  <si>
    <t>【人員配置体制加算の取扱いについて】</t>
    <rPh sb="1" eb="3">
      <t>ジンイン</t>
    </rPh>
    <rPh sb="3" eb="5">
      <t>ハイチ</t>
    </rPh>
    <rPh sb="5" eb="7">
      <t>タイセイ</t>
    </rPh>
    <rPh sb="7" eb="9">
      <t>カサン</t>
    </rPh>
    <rPh sb="10" eb="12">
      <t>トリアツカ</t>
    </rPh>
    <phoneticPr fontId="3"/>
  </si>
  <si>
    <t>＊視覚・聴覚言語障害者支援体制加算(Ⅰ)</t>
    <rPh sb="1" eb="3">
      <t>シカク</t>
    </rPh>
    <rPh sb="4" eb="6">
      <t>チョウカク</t>
    </rPh>
    <rPh sb="6" eb="8">
      <t>ゲンゴ</t>
    </rPh>
    <rPh sb="8" eb="11">
      <t>ショウガイシャ</t>
    </rPh>
    <rPh sb="11" eb="13">
      <t>シエン</t>
    </rPh>
    <rPh sb="13" eb="15">
      <t>タイセイ</t>
    </rPh>
    <rPh sb="15" eb="17">
      <t>カサン</t>
    </rPh>
    <phoneticPr fontId="3"/>
  </si>
  <si>
    <t>＊視覚・聴覚言語障害者支援体制加算(Ⅱ)</t>
    <rPh sb="1" eb="3">
      <t>シカク</t>
    </rPh>
    <rPh sb="4" eb="6">
      <t>チョウカク</t>
    </rPh>
    <rPh sb="6" eb="8">
      <t>ゲンゴ</t>
    </rPh>
    <rPh sb="8" eb="11">
      <t>ショウガイシャ</t>
    </rPh>
    <rPh sb="11" eb="13">
      <t>シエン</t>
    </rPh>
    <rPh sb="13" eb="15">
      <t>タイセイ</t>
    </rPh>
    <rPh sb="15" eb="17">
      <t>カサン</t>
    </rPh>
    <phoneticPr fontId="3"/>
  </si>
  <si>
    <t>　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事者を、指定障害者支援施設基準に規定する人員配置に加え、常勤換算方法で、利用者の数を50で除して得た数以上配置しているものとして知事に届け出た指定共同生活援助等において、指定共同生活援助等を行った場合に、1日につき所定単位数を加算しているか。</t>
    <rPh sb="1" eb="3">
      <t>シカク</t>
    </rPh>
    <rPh sb="3" eb="5">
      <t>ショウガイ</t>
    </rPh>
    <rPh sb="5" eb="6">
      <t>モノ</t>
    </rPh>
    <rPh sb="6" eb="7">
      <t>トウ</t>
    </rPh>
    <rPh sb="10" eb="12">
      <t>シテイ</t>
    </rPh>
    <rPh sb="12" eb="14">
      <t>キョウドウ</t>
    </rPh>
    <rPh sb="14" eb="16">
      <t>セイカツ</t>
    </rPh>
    <rPh sb="16" eb="18">
      <t>エンジョ</t>
    </rPh>
    <rPh sb="18" eb="19">
      <t>トウ</t>
    </rPh>
    <rPh sb="20" eb="23">
      <t>リヨウシャ</t>
    </rPh>
    <rPh sb="24" eb="25">
      <t>カズ</t>
    </rPh>
    <rPh sb="26" eb="28">
      <t>トウガイ</t>
    </rPh>
    <rPh sb="28" eb="30">
      <t>シテイ</t>
    </rPh>
    <rPh sb="30" eb="32">
      <t>キョウドウ</t>
    </rPh>
    <rPh sb="32" eb="34">
      <t>セイカツ</t>
    </rPh>
    <rPh sb="34" eb="36">
      <t>エンジョ</t>
    </rPh>
    <rPh sb="36" eb="37">
      <t>トウ</t>
    </rPh>
    <rPh sb="38" eb="41">
      <t>リヨウシャ</t>
    </rPh>
    <rPh sb="42" eb="43">
      <t>カズ</t>
    </rPh>
    <rPh sb="47" eb="48">
      <t>ブン</t>
    </rPh>
    <rPh sb="52" eb="53">
      <t>ジョウ</t>
    </rPh>
    <rPh sb="55" eb="56">
      <t>エ</t>
    </rPh>
    <rPh sb="57" eb="58">
      <t>カズ</t>
    </rPh>
    <rPh sb="58" eb="60">
      <t>イジョウ</t>
    </rPh>
    <rPh sb="65" eb="67">
      <t>シカク</t>
    </rPh>
    <rPh sb="70" eb="71">
      <t>トウ</t>
    </rPh>
    <rPh sb="73" eb="75">
      <t>イシ</t>
    </rPh>
    <rPh sb="75" eb="77">
      <t>ソツウ</t>
    </rPh>
    <rPh sb="78" eb="79">
      <t>カン</t>
    </rPh>
    <rPh sb="80" eb="83">
      <t>センモンセイ</t>
    </rPh>
    <rPh sb="84" eb="85">
      <t>ユウ</t>
    </rPh>
    <rPh sb="87" eb="88">
      <t>モノ</t>
    </rPh>
    <rPh sb="91" eb="92">
      <t>モッパ</t>
    </rPh>
    <rPh sb="93" eb="95">
      <t>シカク</t>
    </rPh>
    <rPh sb="98" eb="99">
      <t>トウ</t>
    </rPh>
    <rPh sb="100" eb="102">
      <t>セイカツ</t>
    </rPh>
    <rPh sb="102" eb="104">
      <t>シエン</t>
    </rPh>
    <rPh sb="105" eb="107">
      <t>ジュウジ</t>
    </rPh>
    <rPh sb="109" eb="112">
      <t>ジュウジシャ</t>
    </rPh>
    <rPh sb="114" eb="116">
      <t>シテイ</t>
    </rPh>
    <rPh sb="116" eb="119">
      <t>ショウガイシャ</t>
    </rPh>
    <rPh sb="119" eb="121">
      <t>シエン</t>
    </rPh>
    <rPh sb="121" eb="123">
      <t>シセツ</t>
    </rPh>
    <rPh sb="123" eb="125">
      <t>キジュン</t>
    </rPh>
    <rPh sb="126" eb="128">
      <t>キテイ</t>
    </rPh>
    <rPh sb="130" eb="132">
      <t>ジンイン</t>
    </rPh>
    <rPh sb="132" eb="134">
      <t>ハイチ</t>
    </rPh>
    <rPh sb="135" eb="136">
      <t>クワ</t>
    </rPh>
    <rPh sb="138" eb="140">
      <t>ジョウキン</t>
    </rPh>
    <rPh sb="140" eb="142">
      <t>カンサン</t>
    </rPh>
    <rPh sb="142" eb="144">
      <t>ホウホウ</t>
    </rPh>
    <rPh sb="146" eb="149">
      <t>リヨウシャ</t>
    </rPh>
    <rPh sb="150" eb="151">
      <t>カズ</t>
    </rPh>
    <rPh sb="155" eb="156">
      <t>ジョ</t>
    </rPh>
    <rPh sb="158" eb="159">
      <t>エ</t>
    </rPh>
    <rPh sb="160" eb="161">
      <t>カズ</t>
    </rPh>
    <rPh sb="161" eb="163">
      <t>イジョウ</t>
    </rPh>
    <rPh sb="163" eb="165">
      <t>ハイチ</t>
    </rPh>
    <rPh sb="174" eb="176">
      <t>チジ</t>
    </rPh>
    <rPh sb="177" eb="178">
      <t>トド</t>
    </rPh>
    <rPh sb="179" eb="180">
      <t>デ</t>
    </rPh>
    <rPh sb="181" eb="183">
      <t>シテイ</t>
    </rPh>
    <rPh sb="183" eb="185">
      <t>キョウドウ</t>
    </rPh>
    <rPh sb="185" eb="187">
      <t>セイカツ</t>
    </rPh>
    <rPh sb="187" eb="189">
      <t>エンジョ</t>
    </rPh>
    <rPh sb="189" eb="190">
      <t>トウ</t>
    </rPh>
    <rPh sb="195" eb="197">
      <t>シテイ</t>
    </rPh>
    <rPh sb="197" eb="199">
      <t>キョウドウ</t>
    </rPh>
    <rPh sb="199" eb="201">
      <t>セイカツ</t>
    </rPh>
    <rPh sb="201" eb="203">
      <t>エンジョ</t>
    </rPh>
    <rPh sb="203" eb="204">
      <t>トウ</t>
    </rPh>
    <rPh sb="205" eb="206">
      <t>オコナ</t>
    </rPh>
    <rPh sb="208" eb="210">
      <t>バアイ</t>
    </rPh>
    <rPh sb="213" eb="214">
      <t>ニチ</t>
    </rPh>
    <rPh sb="217" eb="219">
      <t>ショテイ</t>
    </rPh>
    <rPh sb="219" eb="222">
      <t>タンイスウ</t>
    </rPh>
    <rPh sb="223" eb="225">
      <t>カサン</t>
    </rPh>
    <phoneticPr fontId="3"/>
  </si>
  <si>
    <t>【高次脳機能障害者支援体制加算の取扱いについて】</t>
    <rPh sb="1" eb="15">
      <t>コウジノウキノウショウガイシャシエンタイセイカサン</t>
    </rPh>
    <rPh sb="16" eb="18">
      <t>トリアツカ</t>
    </rPh>
    <phoneticPr fontId="3"/>
  </si>
  <si>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3"/>
  </si>
  <si>
    <t>　高次脳機能障害支援養成研修の修了者を配置しているか。</t>
    <phoneticPr fontId="3"/>
  </si>
  <si>
    <t>【ピアサポート実施加算の取扱いについて】</t>
    <rPh sb="7" eb="9">
      <t>ジッシ</t>
    </rPh>
    <rPh sb="9" eb="11">
      <t>カサン</t>
    </rPh>
    <rPh sb="12" eb="14">
      <t>トリアツカ</t>
    </rPh>
    <phoneticPr fontId="3"/>
  </si>
  <si>
    <t>【集中的支援加算の取扱いについて】</t>
    <rPh sb="1" eb="4">
      <t>シュウチュウテキ</t>
    </rPh>
    <rPh sb="4" eb="6">
      <t>シエン</t>
    </rPh>
    <rPh sb="6" eb="8">
      <t>カサン</t>
    </rPh>
    <rPh sb="9" eb="11">
      <t>トリアツカ</t>
    </rPh>
    <phoneticPr fontId="3"/>
  </si>
  <si>
    <t>＊集中的支援加算(Ⅰ)</t>
    <rPh sb="1" eb="4">
      <t>シュウチュウテキ</t>
    </rPh>
    <rPh sb="4" eb="6">
      <t>シエン</t>
    </rPh>
    <rPh sb="6" eb="8">
      <t>カサン</t>
    </rPh>
    <phoneticPr fontId="3"/>
  </si>
  <si>
    <t>＊集中的支援加算(Ⅱ)</t>
    <rPh sb="1" eb="4">
      <t>シュウチュウテキ</t>
    </rPh>
    <rPh sb="4" eb="6">
      <t>シエン</t>
    </rPh>
    <rPh sb="6" eb="8">
      <t>カサン</t>
    </rPh>
    <phoneticPr fontId="3"/>
  </si>
  <si>
    <t>＊当該者が集中的支援を受けた後は、元の事業所等に戻ることを基本としているため、集中的支援の後に当該者が生活・利用する事業所等が確保されている必要がある。</t>
    <rPh sb="1" eb="3">
      <t>トウガイ</t>
    </rPh>
    <rPh sb="3" eb="4">
      <t>シャ</t>
    </rPh>
    <rPh sb="5" eb="8">
      <t>シュウチュウテキ</t>
    </rPh>
    <rPh sb="8" eb="10">
      <t>シエン</t>
    </rPh>
    <rPh sb="11" eb="12">
      <t>ウ</t>
    </rPh>
    <rPh sb="14" eb="15">
      <t>アト</t>
    </rPh>
    <rPh sb="17" eb="18">
      <t>モト</t>
    </rPh>
    <rPh sb="19" eb="22">
      <t>ジギョウショ</t>
    </rPh>
    <rPh sb="22" eb="23">
      <t>トウ</t>
    </rPh>
    <rPh sb="24" eb="25">
      <t>モド</t>
    </rPh>
    <rPh sb="29" eb="31">
      <t>キホン</t>
    </rPh>
    <rPh sb="39" eb="42">
      <t>シュウチュウテキ</t>
    </rPh>
    <rPh sb="42" eb="44">
      <t>シエン</t>
    </rPh>
    <rPh sb="45" eb="46">
      <t>アト</t>
    </rPh>
    <rPh sb="47" eb="49">
      <t>トウガイ</t>
    </rPh>
    <rPh sb="49" eb="50">
      <t>シャ</t>
    </rPh>
    <rPh sb="51" eb="53">
      <t>セイカツ</t>
    </rPh>
    <rPh sb="54" eb="56">
      <t>リヨウ</t>
    </rPh>
    <rPh sb="58" eb="61">
      <t>ジギョウショ</t>
    </rPh>
    <rPh sb="61" eb="62">
      <t>トウ</t>
    </rPh>
    <rPh sb="63" eb="65">
      <t>カクホ</t>
    </rPh>
    <rPh sb="70" eb="72">
      <t>ヒツヨウ</t>
    </rPh>
    <phoneticPr fontId="3"/>
  </si>
  <si>
    <t>　強度の行動障害を有する者の状態が悪化した場合に、広域的支援人材を指定共同生活援助事業所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7">
      <t>キョウドウ</t>
    </rPh>
    <rPh sb="37" eb="39">
      <t>セイカツ</t>
    </rPh>
    <rPh sb="39" eb="41">
      <t>エンジョ</t>
    </rPh>
    <rPh sb="41" eb="44">
      <t>ジギョウショ</t>
    </rPh>
    <rPh sb="44" eb="45">
      <t>トウ</t>
    </rPh>
    <rPh sb="46" eb="48">
      <t>ホウモン</t>
    </rPh>
    <rPh sb="51" eb="52">
      <t>マタ</t>
    </rPh>
    <rPh sb="56" eb="58">
      <t>デンワ</t>
    </rPh>
    <rPh sb="58" eb="60">
      <t>ソウチ</t>
    </rPh>
    <rPh sb="60" eb="61">
      <t>トウ</t>
    </rPh>
    <rPh sb="62" eb="64">
      <t>カツヨウ</t>
    </rPh>
    <rPh sb="67" eb="69">
      <t>トウガイ</t>
    </rPh>
    <rPh sb="69" eb="72">
      <t>コウイキテキ</t>
    </rPh>
    <rPh sb="72" eb="74">
      <t>シエン</t>
    </rPh>
    <rPh sb="74" eb="76">
      <t>ジンザイ</t>
    </rPh>
    <rPh sb="77" eb="79">
      <t>チュウシン</t>
    </rPh>
    <rPh sb="83" eb="86">
      <t>シュウチュウテキ</t>
    </rPh>
    <rPh sb="87" eb="89">
      <t>シエン</t>
    </rPh>
    <rPh sb="90" eb="91">
      <t>オコナ</t>
    </rPh>
    <rPh sb="97" eb="99">
      <t>トウガイ</t>
    </rPh>
    <rPh sb="99" eb="101">
      <t>シエン</t>
    </rPh>
    <rPh sb="102" eb="104">
      <t>カイシ</t>
    </rPh>
    <rPh sb="106" eb="107">
      <t>ヒ</t>
    </rPh>
    <rPh sb="108" eb="109">
      <t>ゾク</t>
    </rPh>
    <rPh sb="111" eb="112">
      <t>ツキ</t>
    </rPh>
    <rPh sb="114" eb="116">
      <t>キサン</t>
    </rPh>
    <rPh sb="119" eb="120">
      <t>ツキ</t>
    </rPh>
    <rPh sb="120" eb="122">
      <t>イナイ</t>
    </rPh>
    <rPh sb="123" eb="125">
      <t>キカン</t>
    </rPh>
    <rPh sb="126" eb="127">
      <t>カギ</t>
    </rPh>
    <rPh sb="129" eb="130">
      <t>ツキ</t>
    </rPh>
    <rPh sb="132" eb="133">
      <t>カイ</t>
    </rPh>
    <rPh sb="134" eb="136">
      <t>ゲンド</t>
    </rPh>
    <rPh sb="139" eb="141">
      <t>ショテイ</t>
    </rPh>
    <rPh sb="141" eb="144">
      <t>タンイスウ</t>
    </rPh>
    <rPh sb="145" eb="147">
      <t>カサン</t>
    </rPh>
    <phoneticPr fontId="3"/>
  </si>
  <si>
    <t>　強度の行動障害を有する者への集中的な支援を提供できる体制を確保しているものとして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3">
      <t>モノ</t>
    </rPh>
    <rPh sb="15" eb="18">
      <t>シュウチュウテキ</t>
    </rPh>
    <rPh sb="19" eb="21">
      <t>シエン</t>
    </rPh>
    <rPh sb="22" eb="24">
      <t>テイキョウ</t>
    </rPh>
    <rPh sb="27" eb="29">
      <t>タイセイ</t>
    </rPh>
    <rPh sb="30" eb="32">
      <t>カクホ</t>
    </rPh>
    <rPh sb="41" eb="43">
      <t>チジ</t>
    </rPh>
    <rPh sb="44" eb="45">
      <t>ミト</t>
    </rPh>
    <rPh sb="47" eb="49">
      <t>シテイ</t>
    </rPh>
    <rPh sb="49" eb="51">
      <t>キョウドウ</t>
    </rPh>
    <rPh sb="51" eb="53">
      <t>セイカツ</t>
    </rPh>
    <rPh sb="53" eb="55">
      <t>エンジョ</t>
    </rPh>
    <rPh sb="55" eb="58">
      <t>ジギョウショ</t>
    </rPh>
    <rPh sb="58" eb="59">
      <t>トウ</t>
    </rPh>
    <rPh sb="61" eb="64">
      <t>シュウチュウテキ</t>
    </rPh>
    <rPh sb="65" eb="67">
      <t>シエン</t>
    </rPh>
    <rPh sb="68" eb="70">
      <t>ヒツヨウ</t>
    </rPh>
    <rPh sb="71" eb="74">
      <t>リヨウシャ</t>
    </rPh>
    <rPh sb="75" eb="76">
      <t>ホカ</t>
    </rPh>
    <rPh sb="77" eb="79">
      <t>シテイ</t>
    </rPh>
    <rPh sb="79" eb="81">
      <t>ショウガイ</t>
    </rPh>
    <rPh sb="81" eb="83">
      <t>フクシ</t>
    </rPh>
    <rPh sb="88" eb="89">
      <t>オコナ</t>
    </rPh>
    <rPh sb="90" eb="93">
      <t>ジギョウショ</t>
    </rPh>
    <rPh sb="93" eb="94">
      <t>マタ</t>
    </rPh>
    <rPh sb="95" eb="97">
      <t>シテイ</t>
    </rPh>
    <rPh sb="97" eb="100">
      <t>ショウガイシャ</t>
    </rPh>
    <rPh sb="100" eb="102">
      <t>シエン</t>
    </rPh>
    <rPh sb="102" eb="104">
      <t>シセツ</t>
    </rPh>
    <rPh sb="104" eb="105">
      <t>トウ</t>
    </rPh>
    <rPh sb="107" eb="108">
      <t>ウ</t>
    </rPh>
    <rPh sb="109" eb="110">
      <t>イ</t>
    </rPh>
    <rPh sb="112" eb="114">
      <t>トウガイ</t>
    </rPh>
    <rPh sb="114" eb="117">
      <t>リヨウシャ</t>
    </rPh>
    <rPh sb="118" eb="119">
      <t>タイ</t>
    </rPh>
    <rPh sb="121" eb="124">
      <t>シュウチュウテキ</t>
    </rPh>
    <rPh sb="125" eb="127">
      <t>シエン</t>
    </rPh>
    <rPh sb="128" eb="130">
      <t>ジッシ</t>
    </rPh>
    <rPh sb="132" eb="134">
      <t>バアイ</t>
    </rPh>
    <rPh sb="136" eb="138">
      <t>トウガイ</t>
    </rPh>
    <rPh sb="138" eb="140">
      <t>シエン</t>
    </rPh>
    <rPh sb="141" eb="143">
      <t>カイシ</t>
    </rPh>
    <rPh sb="145" eb="146">
      <t>ヒ</t>
    </rPh>
    <rPh sb="147" eb="148">
      <t>ゾク</t>
    </rPh>
    <rPh sb="150" eb="151">
      <t>ツキ</t>
    </rPh>
    <rPh sb="153" eb="155">
      <t>キサン</t>
    </rPh>
    <rPh sb="158" eb="159">
      <t>ツキ</t>
    </rPh>
    <rPh sb="159" eb="161">
      <t>イナイ</t>
    </rPh>
    <rPh sb="162" eb="164">
      <t>キカン</t>
    </rPh>
    <rPh sb="165" eb="166">
      <t>カギ</t>
    </rPh>
    <rPh sb="168" eb="169">
      <t>ニチ</t>
    </rPh>
    <rPh sb="172" eb="174">
      <t>ショテイ</t>
    </rPh>
    <rPh sb="174" eb="177">
      <t>タンイスウ</t>
    </rPh>
    <rPh sb="178" eb="180">
      <t>カサン</t>
    </rPh>
    <phoneticPr fontId="3"/>
  </si>
  <si>
    <t>＊自立生活支援加算(Ⅱ)</t>
    <rPh sb="1" eb="3">
      <t>ジリツ</t>
    </rPh>
    <rPh sb="3" eb="5">
      <t>セイカツ</t>
    </rPh>
    <rPh sb="5" eb="7">
      <t>シエン</t>
    </rPh>
    <rPh sb="7" eb="9">
      <t>カサン</t>
    </rPh>
    <phoneticPr fontId="3"/>
  </si>
  <si>
    <t>【障害者支援施設等感染対策向上加算の取扱いについて】</t>
    <rPh sb="1" eb="4">
      <t>ショウガイシャ</t>
    </rPh>
    <rPh sb="4" eb="6">
      <t>シエン</t>
    </rPh>
    <rPh sb="6" eb="8">
      <t>シセツ</t>
    </rPh>
    <rPh sb="8" eb="9">
      <t>トウ</t>
    </rPh>
    <rPh sb="9" eb="11">
      <t>カンセン</t>
    </rPh>
    <rPh sb="11" eb="13">
      <t>タイサク</t>
    </rPh>
    <rPh sb="13" eb="15">
      <t>コウジョウ</t>
    </rPh>
    <rPh sb="15" eb="17">
      <t>カサン</t>
    </rPh>
    <rPh sb="18" eb="20">
      <t>トリアツカ</t>
    </rPh>
    <phoneticPr fontId="3"/>
  </si>
  <si>
    <t>＊障害者支援施設等感染対策向上加算(Ⅰ)</t>
    <rPh sb="1" eb="4">
      <t>ショウガイシャ</t>
    </rPh>
    <rPh sb="4" eb="6">
      <t>シエン</t>
    </rPh>
    <rPh sb="6" eb="8">
      <t>シセツ</t>
    </rPh>
    <rPh sb="8" eb="9">
      <t>トウ</t>
    </rPh>
    <rPh sb="9" eb="11">
      <t>カンセン</t>
    </rPh>
    <rPh sb="11" eb="13">
      <t>タイサク</t>
    </rPh>
    <rPh sb="13" eb="15">
      <t>コウジョウ</t>
    </rPh>
    <rPh sb="15" eb="17">
      <t>カサン</t>
    </rPh>
    <phoneticPr fontId="3"/>
  </si>
  <si>
    <t>(1)</t>
    <phoneticPr fontId="3"/>
  </si>
  <si>
    <t>(2)</t>
    <phoneticPr fontId="3"/>
  </si>
  <si>
    <t>(3)</t>
    <phoneticPr fontId="3"/>
  </si>
  <si>
    <t>＊障害者支援施設等感染対策向上加算(Ⅱ)</t>
    <rPh sb="15" eb="17">
      <t>カサン</t>
    </rPh>
    <phoneticPr fontId="3"/>
  </si>
  <si>
    <t>【新興感染症等施設療養加算の取扱いについて】</t>
    <rPh sb="1" eb="3">
      <t>シンコウ</t>
    </rPh>
    <rPh sb="3" eb="6">
      <t>カンセンショウ</t>
    </rPh>
    <rPh sb="6" eb="7">
      <t>トウ</t>
    </rPh>
    <rPh sb="7" eb="9">
      <t>シセツ</t>
    </rPh>
    <rPh sb="9" eb="11">
      <t>リョウヨウ</t>
    </rPh>
    <rPh sb="11" eb="13">
      <t>カサン</t>
    </rPh>
    <rPh sb="14" eb="16">
      <t>トリアツカ</t>
    </rPh>
    <phoneticPr fontId="3"/>
  </si>
  <si>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3"/>
  </si>
  <si>
    <t>④キャリアパス要件Ⅱ（研修の実施等）
　次の（一）から（二）までの全てを満たしているか。</t>
    <rPh sb="20" eb="21">
      <t>ツギ</t>
    </rPh>
    <rPh sb="23" eb="24">
      <t>イチ</t>
    </rPh>
    <rPh sb="28" eb="29">
      <t>ニ</t>
    </rPh>
    <rPh sb="33" eb="34">
      <t>スベ</t>
    </rPh>
    <rPh sb="36" eb="37">
      <t>ミ</t>
    </rPh>
    <phoneticPr fontId="3"/>
  </si>
  <si>
    <t>⑤キャリアパス要件Ⅲ（昇給の仕組みの整備等）
　次の（一）から（二）までの全てを満たしているか。</t>
    <rPh sb="24" eb="25">
      <t>ツギ</t>
    </rPh>
    <rPh sb="27" eb="28">
      <t>イチ</t>
    </rPh>
    <rPh sb="32" eb="33">
      <t>ニ</t>
    </rPh>
    <rPh sb="37" eb="38">
      <t>スベ</t>
    </rPh>
    <rPh sb="40" eb="41">
      <t>ミ</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</si>
  <si>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</si>
  <si>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</si>
  <si>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⑥キャリアパス要件Ⅳ（改善後の年額賃金要件）
　以下の要件をみたしているか。</t>
    <rPh sb="24" eb="26">
      <t>イカ</t>
    </rPh>
    <rPh sb="27" eb="29">
      <t>ヨウケン</t>
    </rPh>
    <phoneticPr fontId="3"/>
  </si>
  <si>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3"/>
  </si>
  <si>
    <t>⑧ 職場環境等要件
　　以下に従って要件を満たしているか。</t>
    <rPh sb="12" eb="14">
      <t>イカ</t>
    </rPh>
    <rPh sb="15" eb="16">
      <t>シタガ</t>
    </rPh>
    <rPh sb="18" eb="20">
      <t>ヨウケン</t>
    </rPh>
    <rPh sb="21" eb="22">
      <t>ミ</t>
    </rPh>
    <phoneticPr fontId="3"/>
  </si>
  <si>
    <t>「居宅における自立した日常生活の定着に必要な援助の提供」</t>
    <phoneticPr fontId="3"/>
  </si>
  <si>
    <t>＊自立生活支援加算(Ⅰ)</t>
    <rPh sb="1" eb="3">
      <t>ジリツ</t>
    </rPh>
    <rPh sb="3" eb="5">
      <t>セイカツ</t>
    </rPh>
    <rPh sb="5" eb="7">
      <t>シエン</t>
    </rPh>
    <rPh sb="7" eb="9">
      <t>カサン</t>
    </rPh>
    <phoneticPr fontId="3"/>
  </si>
  <si>
    <t>＊自立生活支援加算(Ⅲ)</t>
    <rPh sb="1" eb="3">
      <t>ジリツ</t>
    </rPh>
    <rPh sb="3" eb="5">
      <t>セイカツ</t>
    </rPh>
    <rPh sb="5" eb="7">
      <t>シエン</t>
    </rPh>
    <rPh sb="7" eb="9">
      <t>カサン</t>
    </rPh>
    <phoneticPr fontId="3"/>
  </si>
  <si>
    <t>　居宅における単身等での生活を本人が希望し、かつ、単身等での生活が可能であると見込まれる利用者の退居に向けて、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Ph sb="15" eb="17">
      <t>ホンニン</t>
    </rPh>
    <rPh sb="18" eb="20">
      <t>キボウ</t>
    </rPh>
    <rPh sb="25" eb="27">
      <t>タンシン</t>
    </rPh>
    <rPh sb="27" eb="28">
      <t>トウ</t>
    </rPh>
    <rPh sb="30" eb="32">
      <t>セイカツ</t>
    </rPh>
    <rPh sb="51" eb="52">
      <t>ム</t>
    </rPh>
    <rPh sb="55" eb="66">
      <t>シテイキョウドウセイカツエンジョジギョウショ</t>
    </rPh>
    <rPh sb="66" eb="67">
      <t>マタ</t>
    </rPh>
    <rPh sb="68" eb="70">
      <t>ガイブ</t>
    </rPh>
    <rPh sb="196" eb="197">
      <t>ニチ</t>
    </rPh>
    <phoneticPr fontId="3"/>
  </si>
  <si>
    <t>次の者を加算の対象としていないか。
・単身等での生活の希望や移行支援住居の入居についての意思の表明が十分に確認できていない状況の者
・他の共同生活援助事業所や社会福祉施設等への入所等を希望する者</t>
    <rPh sb="0" eb="1">
      <t>ツギ</t>
    </rPh>
    <rPh sb="2" eb="3">
      <t>モノ</t>
    </rPh>
    <rPh sb="4" eb="6">
      <t>カサン</t>
    </rPh>
    <rPh sb="7" eb="9">
      <t>タイショウ</t>
    </rPh>
    <rPh sb="19" eb="21">
      <t>タンシン</t>
    </rPh>
    <rPh sb="21" eb="22">
      <t>トウ</t>
    </rPh>
    <rPh sb="24" eb="26">
      <t>セイカツ</t>
    </rPh>
    <rPh sb="27" eb="29">
      <t>キボウ</t>
    </rPh>
    <rPh sb="30" eb="32">
      <t>イコウ</t>
    </rPh>
    <rPh sb="32" eb="34">
      <t>シエン</t>
    </rPh>
    <rPh sb="34" eb="36">
      <t>ジュウキョ</t>
    </rPh>
    <rPh sb="37" eb="39">
      <t>ニュウキョ</t>
    </rPh>
    <rPh sb="44" eb="46">
      <t>イシ</t>
    </rPh>
    <rPh sb="47" eb="49">
      <t>ヒョウメイ</t>
    </rPh>
    <rPh sb="50" eb="52">
      <t>ジュウブン</t>
    </rPh>
    <rPh sb="53" eb="55">
      <t>カクニン</t>
    </rPh>
    <rPh sb="61" eb="63">
      <t>ジョウキョウ</t>
    </rPh>
    <rPh sb="64" eb="65">
      <t>モノ</t>
    </rPh>
    <rPh sb="67" eb="68">
      <t>ホカ</t>
    </rPh>
    <rPh sb="69" eb="71">
      <t>キョウドウ</t>
    </rPh>
    <rPh sb="71" eb="73">
      <t>セイカツ</t>
    </rPh>
    <rPh sb="73" eb="75">
      <t>エンジョ</t>
    </rPh>
    <rPh sb="75" eb="78">
      <t>ジギョウショ</t>
    </rPh>
    <rPh sb="79" eb="81">
      <t>シャカイ</t>
    </rPh>
    <rPh sb="81" eb="83">
      <t>フクシ</t>
    </rPh>
    <rPh sb="83" eb="85">
      <t>シセツ</t>
    </rPh>
    <rPh sb="85" eb="86">
      <t>トウ</t>
    </rPh>
    <rPh sb="88" eb="90">
      <t>ニュウショ</t>
    </rPh>
    <rPh sb="90" eb="91">
      <t>トウ</t>
    </rPh>
    <rPh sb="92" eb="94">
      <t>キボウ</t>
    </rPh>
    <rPh sb="96" eb="97">
      <t>モノ</t>
    </rPh>
    <phoneticPr fontId="3"/>
  </si>
  <si>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3"/>
  </si>
  <si>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3"/>
  </si>
  <si>
    <t>　直接処遇職員の人員欠如については、減算が適用される月から３月未満の月については、所定単位数の100分の70、減算が適用される月から連続して３月以上の月については、所定単位数の100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8" eb="100">
      <t>サンテイ</t>
    </rPh>
    <phoneticPr fontId="3"/>
  </si>
  <si>
    <t>　夜間及び深夜の時間帯に、生活支援員又は世話人について、ある月（暦月）において次のいずれかの事態が発生した場合に、その翌月から人員欠如が解消されるに至った月まで、利用者の全員について減算しているか。</t>
    <rPh sb="1" eb="3">
      <t>ヤカン</t>
    </rPh>
    <rPh sb="3" eb="4">
      <t>オヨ</t>
    </rPh>
    <rPh sb="5" eb="7">
      <t>シンヤ</t>
    </rPh>
    <rPh sb="8" eb="11">
      <t>ジカンタイ</t>
    </rPh>
    <rPh sb="13" eb="15">
      <t>セイカツ</t>
    </rPh>
    <rPh sb="15" eb="17">
      <t>シエン</t>
    </rPh>
    <rPh sb="17" eb="18">
      <t>イン</t>
    </rPh>
    <rPh sb="18" eb="19">
      <t>マタ</t>
    </rPh>
    <rPh sb="20" eb="22">
      <t>セワ</t>
    </rPh>
    <rPh sb="22" eb="23">
      <t>ニン</t>
    </rPh>
    <phoneticPr fontId="3"/>
  </si>
  <si>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3"/>
  </si>
  <si>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3"/>
  </si>
  <si>
    <t>共同生活援助（介護サービス包括型）サービス費（Ⅰ）</t>
    <rPh sb="0" eb="2">
      <t>キョウドウ</t>
    </rPh>
    <rPh sb="2" eb="4">
      <t>セイカツ</t>
    </rPh>
    <rPh sb="4" eb="6">
      <t>エンジョ</t>
    </rPh>
    <rPh sb="21" eb="22">
      <t>ヒ</t>
    </rPh>
    <phoneticPr fontId="3"/>
  </si>
  <si>
    <t>共同生活援助（介護サービス包括型）サービス費（Ⅱ）</t>
    <phoneticPr fontId="3"/>
  </si>
  <si>
    <t>　利用者の居宅への訪問による心身の状況、その置かれている環境及び日常生活全般の状況の把握をしているか。</t>
    <phoneticPr fontId="3"/>
  </si>
  <si>
    <t>　協議会等への出席 、居住支援法人や居住支援協議会等との連絡調整その他の関係機関との連携をしているか。</t>
    <phoneticPr fontId="3"/>
  </si>
  <si>
    <t>福祉専門職員配置等加算（Ⅱ）　
　常勤の世話人等のうち、社会福祉士・介護福祉士・精神保健福祉士・公認心理師の資格保有者が25％以上雇用されている事業所　</t>
    <rPh sb="17" eb="19">
      <t>ジョウキン</t>
    </rPh>
    <rPh sb="20" eb="22">
      <t>セワ</t>
    </rPh>
    <rPh sb="22" eb="23">
      <t>ニン</t>
    </rPh>
    <rPh sb="23" eb="24">
      <t>ナド</t>
    </rPh>
    <rPh sb="28" eb="30">
      <t>シャカイ</t>
    </rPh>
    <rPh sb="30" eb="32">
      <t>フクシ</t>
    </rPh>
    <rPh sb="32" eb="33">
      <t>シ</t>
    </rPh>
    <rPh sb="34" eb="36">
      <t>カイゴ</t>
    </rPh>
    <rPh sb="36" eb="39">
      <t>フクシシ</t>
    </rPh>
    <rPh sb="40" eb="42">
      <t>セイシン</t>
    </rPh>
    <rPh sb="42" eb="44">
      <t>ホケン</t>
    </rPh>
    <rPh sb="44" eb="47">
      <t>フクシシ</t>
    </rPh>
    <rPh sb="54" eb="56">
      <t>シカク</t>
    </rPh>
    <rPh sb="56" eb="59">
      <t>ホユウシャ</t>
    </rPh>
    <rPh sb="63" eb="65">
      <t>イジョウ</t>
    </rPh>
    <rPh sb="65" eb="67">
      <t>コヨウ</t>
    </rPh>
    <rPh sb="72" eb="75">
      <t>ジギョウショ</t>
    </rPh>
    <phoneticPr fontId="3"/>
  </si>
  <si>
    <t>　自立生活支援加算(Ⅲ)を算定しているか。</t>
    <rPh sb="1" eb="3">
      <t>ジリツ</t>
    </rPh>
    <rPh sb="3" eb="5">
      <t>セイカツ</t>
    </rPh>
    <rPh sb="5" eb="7">
      <t>シエン</t>
    </rPh>
    <rPh sb="7" eb="9">
      <t>カサン</t>
    </rPh>
    <rPh sb="13" eb="15">
      <t>サンテイ</t>
    </rPh>
    <phoneticPr fontId="3"/>
  </si>
  <si>
    <t>　障害者ピアサポート研修修了者を２名以上(当該２名以上のうち少なくとも１名は障害者等とする。）配置しているか。</t>
    <rPh sb="1" eb="4">
      <t>ショウガイシャ</t>
    </rPh>
    <rPh sb="10" eb="12">
      <t>ケンシュウ</t>
    </rPh>
    <rPh sb="12" eb="15">
      <t>シュウリョウシャ</t>
    </rPh>
    <rPh sb="17" eb="20">
      <t>メイイジョウ</t>
    </rPh>
    <rPh sb="21" eb="23">
      <t>トウガイ</t>
    </rPh>
    <rPh sb="24" eb="27">
      <t>メイイジョウ</t>
    </rPh>
    <rPh sb="30" eb="31">
      <t>スク</t>
    </rPh>
    <rPh sb="36" eb="37">
      <t>メイ</t>
    </rPh>
    <rPh sb="38" eb="41">
      <t>ショウガイシャ</t>
    </rPh>
    <rPh sb="41" eb="42">
      <t>トウ</t>
    </rPh>
    <rPh sb="47" eb="49">
      <t>ハイチ</t>
    </rPh>
    <phoneticPr fontId="3"/>
  </si>
  <si>
    <t>　配置した者のいずれかにより、従業者に対し、障害者に対する配慮等に関する研修が年１回以上行われているか。</t>
    <rPh sb="1" eb="3">
      <t>ハイチ</t>
    </rPh>
    <rPh sb="5" eb="6">
      <t>モノ</t>
    </rPh>
    <rPh sb="15" eb="18">
      <t>ジュウギョウシャ</t>
    </rPh>
    <rPh sb="19" eb="20">
      <t>タイ</t>
    </rPh>
    <rPh sb="22" eb="25">
      <t>ショウガイシャ</t>
    </rPh>
    <rPh sb="26" eb="27">
      <t>タイ</t>
    </rPh>
    <rPh sb="29" eb="31">
      <t>ハイリョ</t>
    </rPh>
    <rPh sb="31" eb="32">
      <t>トウ</t>
    </rPh>
    <rPh sb="33" eb="34">
      <t>カン</t>
    </rPh>
    <rPh sb="36" eb="38">
      <t>ケンシュウ</t>
    </rPh>
    <rPh sb="39" eb="40">
      <t>ネン</t>
    </rPh>
    <rPh sb="41" eb="44">
      <t>カイイジョウ</t>
    </rPh>
    <rPh sb="44" eb="45">
      <t>オコナ</t>
    </rPh>
    <phoneticPr fontId="3"/>
  </si>
  <si>
    <t>　計画の見直しを行った日とは、計画変更に係る会議を開催し、支援の方針や支援内容等について当該事業所の従業者に確認及び共有した上で、変更後の計画の原案について利用者に同意を求め、変更後の計画を交付した日としているか。</t>
    <rPh sb="1" eb="3">
      <t>ケイカク</t>
    </rPh>
    <rPh sb="4" eb="6">
      <t>ミナオ</t>
    </rPh>
    <rPh sb="8" eb="9">
      <t>オコナ</t>
    </rPh>
    <rPh sb="11" eb="12">
      <t>ヒ</t>
    </rPh>
    <rPh sb="15" eb="17">
      <t>ケイカク</t>
    </rPh>
    <rPh sb="17" eb="19">
      <t>ヘンコウ</t>
    </rPh>
    <rPh sb="20" eb="21">
      <t>カカ</t>
    </rPh>
    <rPh sb="22" eb="24">
      <t>カイギ</t>
    </rPh>
    <rPh sb="25" eb="27">
      <t>カイサイ</t>
    </rPh>
    <rPh sb="29" eb="31">
      <t>シエン</t>
    </rPh>
    <rPh sb="32" eb="34">
      <t>ホウシン</t>
    </rPh>
    <rPh sb="35" eb="37">
      <t>シエン</t>
    </rPh>
    <rPh sb="37" eb="39">
      <t>ナイヨウ</t>
    </rPh>
    <rPh sb="39" eb="40">
      <t>トウ</t>
    </rPh>
    <rPh sb="44" eb="46">
      <t>トウガイ</t>
    </rPh>
    <rPh sb="46" eb="49">
      <t>ジギョウショ</t>
    </rPh>
    <rPh sb="50" eb="53">
      <t>ジュウギョウシャ</t>
    </rPh>
    <rPh sb="54" eb="56">
      <t>カクニン</t>
    </rPh>
    <rPh sb="56" eb="57">
      <t>オヨ</t>
    </rPh>
    <rPh sb="58" eb="60">
      <t>キョウユウ</t>
    </rPh>
    <rPh sb="62" eb="63">
      <t>ウエ</t>
    </rPh>
    <rPh sb="65" eb="67">
      <t>ヘンコウ</t>
    </rPh>
    <rPh sb="67" eb="68">
      <t>ゴ</t>
    </rPh>
    <rPh sb="69" eb="71">
      <t>ケイカク</t>
    </rPh>
    <rPh sb="72" eb="74">
      <t>ゲンアン</t>
    </rPh>
    <rPh sb="78" eb="81">
      <t>リヨウシャ</t>
    </rPh>
    <rPh sb="82" eb="84">
      <t>ドウイ</t>
    </rPh>
    <rPh sb="85" eb="86">
      <t>モト</t>
    </rPh>
    <rPh sb="88" eb="90">
      <t>ヘンコウ</t>
    </rPh>
    <rPh sb="90" eb="91">
      <t>ゴ</t>
    </rPh>
    <rPh sb="92" eb="94">
      <t>ケイカク</t>
    </rPh>
    <rPh sb="95" eb="97">
      <t>コウフ</t>
    </rPh>
    <rPh sb="99" eb="100">
      <t>ヒ</t>
    </rPh>
    <phoneticPr fontId="3"/>
  </si>
  <si>
    <t>　当該事業所の従業者が常駐する場合</t>
    <phoneticPr fontId="3"/>
  </si>
  <si>
    <t>　携帯電話などにより、夜間及び深夜の時間帯の連絡体制が確保されている場合</t>
    <phoneticPr fontId="3"/>
  </si>
  <si>
    <t>　指定共同生活援助事業所等に従事する世話人又は生活支援員以外の者であって、夜間における支援を委託されたものにより連絡体制を確保している場合</t>
    <rPh sb="12" eb="13">
      <t>トウ</t>
    </rPh>
    <phoneticPr fontId="3"/>
  </si>
  <si>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3"/>
  </si>
  <si>
    <t>　指定共同生活援助事業所の従業者が、広域的支援人材の助言援助を受けながら、集中的支援実施計画、個別支援計画等に基づき支援を実施しているか。</t>
    <rPh sb="1" eb="3">
      <t>シテイ</t>
    </rPh>
    <rPh sb="3" eb="5">
      <t>キョウドウ</t>
    </rPh>
    <rPh sb="5" eb="7">
      <t>セイカツ</t>
    </rPh>
    <rPh sb="7" eb="9">
      <t>エンジョ</t>
    </rPh>
    <rPh sb="9" eb="12">
      <t>ジギョウショ</t>
    </rPh>
    <rPh sb="13" eb="16">
      <t>ジュウギョウシャ</t>
    </rPh>
    <rPh sb="18" eb="21">
      <t>コウイキテキ</t>
    </rPh>
    <rPh sb="21" eb="23">
      <t>シエン</t>
    </rPh>
    <rPh sb="23" eb="25">
      <t>ジンザイ</t>
    </rPh>
    <rPh sb="26" eb="28">
      <t>ジョゲン</t>
    </rPh>
    <rPh sb="28" eb="30">
      <t>エンジョ</t>
    </rPh>
    <rPh sb="31" eb="32">
      <t>ウ</t>
    </rPh>
    <rPh sb="37" eb="40">
      <t>シュウチュウテキ</t>
    </rPh>
    <rPh sb="40" eb="42">
      <t>シエン</t>
    </rPh>
    <rPh sb="42" eb="44">
      <t>ジッシ</t>
    </rPh>
    <rPh sb="44" eb="46">
      <t>ケイカク</t>
    </rPh>
    <rPh sb="47" eb="49">
      <t>コベツ</t>
    </rPh>
    <rPh sb="49" eb="51">
      <t>シエン</t>
    </rPh>
    <rPh sb="51" eb="53">
      <t>ケイカク</t>
    </rPh>
    <rPh sb="53" eb="54">
      <t>トウ</t>
    </rPh>
    <rPh sb="55" eb="56">
      <t>モト</t>
    </rPh>
    <rPh sb="58" eb="60">
      <t>シエン</t>
    </rPh>
    <rPh sb="61" eb="63">
      <t>ジッシ</t>
    </rPh>
    <phoneticPr fontId="3"/>
  </si>
  <si>
    <t>　指定共同生活援助事業所が、広域的支援人材の訪問(オンライン等の活用を含む。)を受け、当該者への支援が行われる日及び随時に、当該広域的支援人材から、当該者の状況や支援内容の確認及び助言援助を受けているか。</t>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3"/>
  </si>
  <si>
    <t>　当該者へ計画相談支援を行う指定計画相談支援事業所と緊密に連携しているか。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5">
      <t>ジギョウショ</t>
    </rPh>
    <rPh sb="26" eb="28">
      <t>キンミツ</t>
    </rPh>
    <rPh sb="29" eb="31">
      <t>レンケイ</t>
    </rPh>
    <phoneticPr fontId="3"/>
  </si>
  <si>
    <t>　当該者の状況及び支援内容について記録を行っているか。</t>
    <rPh sb="1" eb="3">
      <t>トウガイ</t>
    </rPh>
    <rPh sb="3" eb="4">
      <t>シャ</t>
    </rPh>
    <rPh sb="5" eb="7">
      <t>ジョウキョウ</t>
    </rPh>
    <rPh sb="7" eb="8">
      <t>オヨ</t>
    </rPh>
    <rPh sb="9" eb="11">
      <t>シエン</t>
    </rPh>
    <rPh sb="11" eb="13">
      <t>ナイヨウ</t>
    </rPh>
    <rPh sb="17" eb="19">
      <t>キロク</t>
    </rPh>
    <rPh sb="20" eb="21">
      <t>オコナ</t>
    </rPh>
    <phoneticPr fontId="3"/>
  </si>
  <si>
    <t>　集中的支援を実施すること及びその内容について、利用者又はその家族に説明し、同意を得ているか。</t>
    <rPh sb="1" eb="4">
      <t>シュウチュウテキ</t>
    </rPh>
    <rPh sb="4" eb="6">
      <t>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3"/>
  </si>
  <si>
    <t>　指定共同生活援助事業所は、広域的支援人材に対し、本加算を踏まえた適切な額の費用を支払っているか。</t>
    <rPh sb="1" eb="3">
      <t>シテイ</t>
    </rPh>
    <rPh sb="3" eb="12">
      <t>キョウドウセイカツエンジョジギョウショ</t>
    </rPh>
    <rPh sb="14" eb="17">
      <t>コウイキテキ</t>
    </rPh>
    <rPh sb="17" eb="19">
      <t>シエン</t>
    </rPh>
    <rPh sb="19" eb="21">
      <t>ジンザイ</t>
    </rPh>
    <rPh sb="22" eb="23">
      <t>タイ</t>
    </rPh>
    <rPh sb="25" eb="26">
      <t>ホン</t>
    </rPh>
    <rPh sb="26" eb="28">
      <t>カサン</t>
    </rPh>
    <rPh sb="29" eb="30">
      <t>フ</t>
    </rPh>
    <rPh sb="33" eb="35">
      <t>テキセツ</t>
    </rPh>
    <rPh sb="36" eb="37">
      <t>ガク</t>
    </rPh>
    <rPh sb="38" eb="40">
      <t>ヒヨウ</t>
    </rPh>
    <rPh sb="41" eb="43">
      <t>シハラ</t>
    </rPh>
    <phoneticPr fontId="3"/>
  </si>
  <si>
    <t>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っているか。</t>
    <rPh sb="1" eb="2">
      <t>ホカ</t>
    </rPh>
    <rPh sb="3" eb="6">
      <t>ジギョウショ</t>
    </rPh>
    <rPh sb="6" eb="7">
      <t>トウ</t>
    </rPh>
    <rPh sb="10" eb="13">
      <t>シュウチュウテキ</t>
    </rPh>
    <rPh sb="13" eb="15">
      <t>シエン</t>
    </rPh>
    <rPh sb="16" eb="18">
      <t>ヒツヨウ</t>
    </rPh>
    <rPh sb="19" eb="22">
      <t>リヨウシャ</t>
    </rPh>
    <rPh sb="23" eb="24">
      <t>ウ</t>
    </rPh>
    <rPh sb="25" eb="26">
      <t>イ</t>
    </rPh>
    <rPh sb="31" eb="33">
      <t>ウケイレ</t>
    </rPh>
    <rPh sb="34" eb="35">
      <t>ア</t>
    </rPh>
    <rPh sb="40" eb="43">
      <t>コウイキテキ</t>
    </rPh>
    <rPh sb="43" eb="45">
      <t>シエン</t>
    </rPh>
    <rPh sb="45" eb="47">
      <t>ジンザイ</t>
    </rPh>
    <rPh sb="47" eb="48">
      <t>トウ</t>
    </rPh>
    <rPh sb="50" eb="52">
      <t>トウガイ</t>
    </rPh>
    <rPh sb="52" eb="53">
      <t>シャ</t>
    </rPh>
    <rPh sb="54" eb="56">
      <t>ジョウキョウ</t>
    </rPh>
    <rPh sb="57" eb="59">
      <t>トクセイ</t>
    </rPh>
    <rPh sb="59" eb="60">
      <t>トウ</t>
    </rPh>
    <rPh sb="61" eb="63">
      <t>ジョウホウ</t>
    </rPh>
    <rPh sb="64" eb="66">
      <t>ハアク</t>
    </rPh>
    <rPh sb="73" eb="75">
      <t>トウガイ</t>
    </rPh>
    <rPh sb="75" eb="77">
      <t>ジョウホウ</t>
    </rPh>
    <rPh sb="77" eb="78">
      <t>オヨ</t>
    </rPh>
    <rPh sb="86" eb="87">
      <t>フ</t>
    </rPh>
    <rPh sb="90" eb="92">
      <t>コベツ</t>
    </rPh>
    <rPh sb="92" eb="94">
      <t>シエン</t>
    </rPh>
    <rPh sb="94" eb="96">
      <t>ケイカク</t>
    </rPh>
    <rPh sb="97" eb="99">
      <t>サクセイ</t>
    </rPh>
    <rPh sb="99" eb="100">
      <t>トウ</t>
    </rPh>
    <rPh sb="101" eb="102">
      <t>オコナ</t>
    </rPh>
    <phoneticPr fontId="3"/>
  </si>
  <si>
    <t>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8">
      <t>シャ</t>
    </rPh>
    <rPh sb="19" eb="22">
      <t>シュウチュウテキ</t>
    </rPh>
    <rPh sb="22" eb="24">
      <t>シエン</t>
    </rPh>
    <rPh sb="25" eb="26">
      <t>アト</t>
    </rPh>
    <rPh sb="28" eb="30">
      <t>セイカツ</t>
    </rPh>
    <rPh sb="31" eb="33">
      <t>リヨウ</t>
    </rPh>
    <rPh sb="35" eb="37">
      <t>ヨテイ</t>
    </rPh>
    <rPh sb="38" eb="41">
      <t>ジギョウショ</t>
    </rPh>
    <rPh sb="41" eb="42">
      <t>トウ</t>
    </rPh>
    <rPh sb="44" eb="46">
      <t>シエン</t>
    </rPh>
    <rPh sb="47" eb="49">
      <t>ホウシン</t>
    </rPh>
    <rPh sb="50" eb="52">
      <t>トウガイ</t>
    </rPh>
    <rPh sb="52" eb="53">
      <t>シャ</t>
    </rPh>
    <rPh sb="54" eb="56">
      <t>ジョウキョウ</t>
    </rPh>
    <rPh sb="56" eb="57">
      <t>トウ</t>
    </rPh>
    <rPh sb="58" eb="60">
      <t>キョウユウ</t>
    </rPh>
    <rPh sb="61" eb="63">
      <t>カンキョウ</t>
    </rPh>
    <rPh sb="63" eb="65">
      <t>チョウセイ</t>
    </rPh>
    <rPh sb="65" eb="66">
      <t>トウ</t>
    </rPh>
    <rPh sb="67" eb="69">
      <t>ジョゲン</t>
    </rPh>
    <rPh sb="69" eb="71">
      <t>エンジョ</t>
    </rPh>
    <rPh sb="71" eb="72">
      <t>オヨ</t>
    </rPh>
    <rPh sb="73" eb="76">
      <t>シュウチュウテキ</t>
    </rPh>
    <rPh sb="76" eb="78">
      <t>シエン</t>
    </rPh>
    <rPh sb="78" eb="80">
      <t>シュウリョウ</t>
    </rPh>
    <rPh sb="80" eb="81">
      <t>ジ</t>
    </rPh>
    <rPh sb="82" eb="84">
      <t>ヒキツ</t>
    </rPh>
    <rPh sb="85" eb="86">
      <t>トウ</t>
    </rPh>
    <rPh sb="88" eb="90">
      <t>キサイ</t>
    </rPh>
    <rPh sb="95" eb="96">
      <t>モト</t>
    </rPh>
    <rPh sb="98" eb="100">
      <t>トウガイ</t>
    </rPh>
    <rPh sb="100" eb="103">
      <t>ジギョウショ</t>
    </rPh>
    <rPh sb="103" eb="104">
      <t>トウ</t>
    </rPh>
    <rPh sb="106" eb="108">
      <t>シエン</t>
    </rPh>
    <rPh sb="109" eb="112">
      <t>コウイキテキ</t>
    </rPh>
    <rPh sb="112" eb="114">
      <t>シエン</t>
    </rPh>
    <rPh sb="114" eb="116">
      <t>ジンザイ</t>
    </rPh>
    <rPh sb="117" eb="119">
      <t>レンケイ</t>
    </rPh>
    <rPh sb="121" eb="123">
      <t>ジッシ</t>
    </rPh>
    <phoneticPr fontId="3"/>
  </si>
  <si>
    <t>　当該者の状況及び支援内容について記録を行っているか。</t>
    <rPh sb="1" eb="2">
      <t>トウ</t>
    </rPh>
    <rPh sb="2" eb="4">
      <t>ガイシャ</t>
    </rPh>
    <rPh sb="3" eb="4">
      <t>シャ</t>
    </rPh>
    <rPh sb="5" eb="7">
      <t>ジョウキョウ</t>
    </rPh>
    <rPh sb="7" eb="8">
      <t>オヨ</t>
    </rPh>
    <rPh sb="9" eb="11">
      <t>シエン</t>
    </rPh>
    <rPh sb="11" eb="13">
      <t>ナイヨウ</t>
    </rPh>
    <rPh sb="17" eb="19">
      <t>キロク</t>
    </rPh>
    <rPh sb="20" eb="21">
      <t>オコナ</t>
    </rPh>
    <phoneticPr fontId="3"/>
  </si>
  <si>
    <t>　当該利用者が、退居後に他の社会福祉施設又は指定共同生活援助等を行う住居に入居する場合には、算定していないか。</t>
    <rPh sb="20" eb="21">
      <t>マタ</t>
    </rPh>
    <rPh sb="22" eb="24">
      <t>シテイ</t>
    </rPh>
    <rPh sb="24" eb="26">
      <t>キョウドウ</t>
    </rPh>
    <rPh sb="26" eb="28">
      <t>セイカツ</t>
    </rPh>
    <rPh sb="28" eb="30">
      <t>エンジョ</t>
    </rPh>
    <rPh sb="30" eb="31">
      <t>ナド</t>
    </rPh>
    <rPh sb="32" eb="33">
      <t>オコナ</t>
    </rPh>
    <rPh sb="34" eb="36">
      <t>ジュウキョ</t>
    </rPh>
    <rPh sb="46" eb="48">
      <t>サンテイ</t>
    </rPh>
    <phoneticPr fontId="3"/>
  </si>
  <si>
    <t>　共同生活住居のうち、利用者の希望を踏まえた上で、一定期間の支援を実施することにより、当該住居の退居後に一人暮らし等へ移行することを目的としたものであり、その定員は２人以上７人以下としているか。なお、定員以内であれば、サテライト型住居を含む複数の住居を１つの移行支援住居とすることができる。</t>
    <phoneticPr fontId="3"/>
  </si>
  <si>
    <t>　算定期間は、移行支援住居入居から３年としているか。ただし、引き続き移行支援住居における支援が効果的であると市町村が認める者については、３年を超えて算定が可能。</t>
    <rPh sb="1" eb="3">
      <t>サンテイ</t>
    </rPh>
    <rPh sb="3" eb="5">
      <t>キカン</t>
    </rPh>
    <rPh sb="7" eb="9">
      <t>イコウ</t>
    </rPh>
    <rPh sb="9" eb="11">
      <t>シエン</t>
    </rPh>
    <rPh sb="11" eb="13">
      <t>ジュウキョ</t>
    </rPh>
    <rPh sb="13" eb="15">
      <t>ニュウキョ</t>
    </rPh>
    <rPh sb="18" eb="19">
      <t>ネン</t>
    </rPh>
    <rPh sb="30" eb="31">
      <t>ヒ</t>
    </rPh>
    <rPh sb="32" eb="33">
      <t>ツヅ</t>
    </rPh>
    <rPh sb="34" eb="36">
      <t>イコウ</t>
    </rPh>
    <rPh sb="36" eb="38">
      <t>シエン</t>
    </rPh>
    <rPh sb="38" eb="40">
      <t>ジュウキョ</t>
    </rPh>
    <rPh sb="44" eb="46">
      <t>シエン</t>
    </rPh>
    <rPh sb="47" eb="50">
      <t>コウカテキ</t>
    </rPh>
    <rPh sb="54" eb="57">
      <t>シチョウソン</t>
    </rPh>
    <rPh sb="58" eb="59">
      <t>ミト</t>
    </rPh>
    <rPh sb="61" eb="62">
      <t>モノ</t>
    </rPh>
    <rPh sb="69" eb="70">
      <t>ネン</t>
    </rPh>
    <rPh sb="71" eb="72">
      <t>コ</t>
    </rPh>
    <rPh sb="74" eb="76">
      <t>サンテイ</t>
    </rPh>
    <rPh sb="77" eb="79">
      <t>カノウ</t>
    </rPh>
    <phoneticPr fontId="3"/>
  </si>
  <si>
    <t>　当該加算の算定にあたっては、次のとおりの回数を限度として算定しているか。
（１）入居中　２回
（２）当該利用者の退居後30日以内に当該利用者の居宅を訪問し、当該利用者及びその家族等に対して相談援助を行った場合　退居後１回</t>
    <rPh sb="1" eb="3">
      <t>トウガイ</t>
    </rPh>
    <rPh sb="3" eb="5">
      <t>カサン</t>
    </rPh>
    <rPh sb="6" eb="8">
      <t>サンテイ</t>
    </rPh>
    <rPh sb="15" eb="16">
      <t>ツギ</t>
    </rPh>
    <rPh sb="21" eb="23">
      <t>カイスウ</t>
    </rPh>
    <rPh sb="29" eb="31">
      <t>サンテイ</t>
    </rPh>
    <phoneticPr fontId="3"/>
  </si>
  <si>
    <t>　入院期間が複数月にまたがる場合で、２月目において入院日数の合計が３日に満たない場合は、２月目は加算を算定していないか。</t>
    <phoneticPr fontId="3"/>
  </si>
  <si>
    <t>　病院又は診療所を訪問した従業者が、入院期間中の被服等の準備や利用者の相談支援、入退院の手続や家族等への連絡調整などの支援を行った場合は、その支援内容を記録しているか。</t>
    <phoneticPr fontId="3"/>
  </si>
  <si>
    <t>　特段の事情のない限り、原則、１週に１回以上病院又は診療所を訪問しているか。
（特段の事情とは、主に利用者の事情によるもので、具体的内容を記録しておく必要がある。）</t>
    <rPh sb="75" eb="77">
      <t>ヒツヨウ</t>
    </rPh>
    <phoneticPr fontId="3"/>
  </si>
  <si>
    <t>　１回の入院で月をまたがる場合は、当該加算を算定できる期間の属する月を含め、最大３月間までの算定としているか。また、２月目以降は、当該月の２日目までは、算定していないか。</t>
    <rPh sb="46" eb="48">
      <t>サンテイ</t>
    </rPh>
    <rPh sb="76" eb="78">
      <t>サンテイ</t>
    </rPh>
    <phoneticPr fontId="3"/>
  </si>
  <si>
    <t>　従業者は、病院又は診療所を訪問し、入院期間中の被服等の準備や利用者の相談支援、入退院の手続や家族等への連絡調整などの支援を行った場合は、その支援内容を記録しているか。</t>
    <rPh sb="1" eb="4">
      <t>ジュウギョウシャ</t>
    </rPh>
    <rPh sb="6" eb="8">
      <t>ビョウイン</t>
    </rPh>
    <rPh sb="8" eb="9">
      <t>マタ</t>
    </rPh>
    <rPh sb="10" eb="13">
      <t>シンリョウジョ</t>
    </rPh>
    <rPh sb="14" eb="16">
      <t>ホウモン</t>
    </rPh>
    <rPh sb="18" eb="20">
      <t>ニュウイン</t>
    </rPh>
    <rPh sb="20" eb="23">
      <t>キカンチュウ</t>
    </rPh>
    <rPh sb="24" eb="26">
      <t>ヒフク</t>
    </rPh>
    <rPh sb="26" eb="27">
      <t>トウ</t>
    </rPh>
    <rPh sb="28" eb="30">
      <t>ジュンビ</t>
    </rPh>
    <rPh sb="31" eb="33">
      <t>リヨウ</t>
    </rPh>
    <rPh sb="33" eb="34">
      <t>シャ</t>
    </rPh>
    <rPh sb="35" eb="37">
      <t>ソウダン</t>
    </rPh>
    <rPh sb="37" eb="39">
      <t>シエン</t>
    </rPh>
    <rPh sb="40" eb="43">
      <t>ニュウタイイン</t>
    </rPh>
    <rPh sb="44" eb="46">
      <t>テツヅ</t>
    </rPh>
    <rPh sb="47" eb="50">
      <t>カゾクトウ</t>
    </rPh>
    <rPh sb="52" eb="54">
      <t>レンラク</t>
    </rPh>
    <rPh sb="54" eb="56">
      <t>チョウセイ</t>
    </rPh>
    <rPh sb="59" eb="61">
      <t>シエン</t>
    </rPh>
    <rPh sb="62" eb="63">
      <t>オコナ</t>
    </rPh>
    <rPh sb="65" eb="67">
      <t>バアイ</t>
    </rPh>
    <rPh sb="71" eb="73">
      <t>シエン</t>
    </rPh>
    <rPh sb="73" eb="75">
      <t>ナイヨウ</t>
    </rPh>
    <rPh sb="76" eb="78">
      <t>キロク</t>
    </rPh>
    <phoneticPr fontId="3"/>
  </si>
  <si>
    <t>　長期帰宅時支援加算と同一日に算定していないか。</t>
    <phoneticPr fontId="3"/>
  </si>
  <si>
    <t>　外泊期間が複数月にまたがる場合で、２月目の外泊日数の合計が３日に満たない場合は、２月目は加算を算定していないか。</t>
    <phoneticPr fontId="3"/>
  </si>
  <si>
    <t>　長期帰宅時支援加算を算定する月については算定していないか。</t>
    <phoneticPr fontId="3"/>
  </si>
  <si>
    <t>　加算の算定に当たって、１回の外泊で月をまたがる場合は、当該加算を算定できる期間の属する月を含め、最大３月間までの算定としているか。２月目以降は当該月の２日目までは算定していないか。</t>
    <phoneticPr fontId="3"/>
  </si>
  <si>
    <t>　長期入院時支援特例加算と同一日に算定していないか。</t>
    <rPh sb="1" eb="3">
      <t>チョウキ</t>
    </rPh>
    <rPh sb="3" eb="5">
      <t>ニュウイン</t>
    </rPh>
    <rPh sb="5" eb="6">
      <t>ジ</t>
    </rPh>
    <rPh sb="6" eb="8">
      <t>シエン</t>
    </rPh>
    <rPh sb="8" eb="10">
      <t>トクレイ</t>
    </rPh>
    <rPh sb="10" eb="12">
      <t>カサン</t>
    </rPh>
    <phoneticPr fontId="3"/>
  </si>
  <si>
    <t>　指定共同生活援助等事業所に置くべき世話人等に加え、上記の支援を行うために必要な数の世話人又は生活支援員を配置することが可能か。</t>
    <rPh sb="9" eb="10">
      <t>ナド</t>
    </rPh>
    <rPh sb="21" eb="22">
      <t>トウ</t>
    </rPh>
    <rPh sb="26" eb="28">
      <t>ジョウキ</t>
    </rPh>
    <phoneticPr fontId="3"/>
  </si>
  <si>
    <t>　上記の支援について、社会福祉士又は精神保健福祉士、公認心理士の資格を有する者による指導体制が整えられているか。</t>
    <phoneticPr fontId="3"/>
  </si>
  <si>
    <t>　医療観察法に基づく通院中の者及び矯正施設から出所した障害者等の支援に関する研修を年１回以上行っているか。</t>
    <phoneticPr fontId="3"/>
  </si>
  <si>
    <t>　保護観察所、指定医療機関、精神保健福祉センターとの協力体制が整っているか。</t>
    <phoneticPr fontId="3"/>
  </si>
  <si>
    <t>　次の(１)及び(２）のいずれにも該当する共同生活援助事業所であること。
（１） サービス管理責任者又は生活支援員のうち、強度行動障害支援者養成研修（実践研修）又は行動援護従業者養成研修の修了者を １以上配置していること。
（２）生活支援員のうち、強度行動障害支援者養成研修（基礎研修）又は行動援護従業者養成研修の修了者の割合が100の20以上で あること。</t>
    <rPh sb="31" eb="32">
      <t>ナド</t>
    </rPh>
    <rPh sb="93" eb="94">
      <t>ニン</t>
    </rPh>
    <rPh sb="95" eb="98">
      <t>リヨウシャ</t>
    </rPh>
    <phoneticPr fontId="3"/>
  </si>
  <si>
    <t>　障害支援区分認定調査の結果に基づき、当該認定調査の項目中、行動関連項目について、算出した点数の合計が10点以上の者であること。</t>
    <phoneticPr fontId="3"/>
  </si>
  <si>
    <t>　看護師により24時間連絡できる体制を確保しているか。</t>
    <rPh sb="1" eb="4">
      <t>カンゴシ</t>
    </rPh>
    <rPh sb="9" eb="11">
      <t>ジカン</t>
    </rPh>
    <rPh sb="11" eb="13">
      <t>レンラク</t>
    </rPh>
    <rPh sb="16" eb="18">
      <t>タイセイ</t>
    </rPh>
    <rPh sb="19" eb="21">
      <t>カクホ</t>
    </rPh>
    <phoneticPr fontId="3"/>
  </si>
  <si>
    <t>　重度化した場合の対応に係る指針を定め、入居の際に入居者又はその家族等に対して、当該指針の内容を説明し、同意を得ているか。</t>
    <rPh sb="1" eb="4">
      <t>ジュウドカ</t>
    </rPh>
    <rPh sb="6" eb="8">
      <t>バアイ</t>
    </rPh>
    <rPh sb="9" eb="11">
      <t>タイオウ</t>
    </rPh>
    <rPh sb="12" eb="13">
      <t>カカ</t>
    </rPh>
    <rPh sb="14" eb="16">
      <t>シシン</t>
    </rPh>
    <rPh sb="17" eb="18">
      <t>サダ</t>
    </rPh>
    <rPh sb="20" eb="22">
      <t>ニュウキョ</t>
    </rPh>
    <rPh sb="23" eb="24">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</si>
  <si>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　診療報酬の算定方法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か。</t>
    <rPh sb="1" eb="3">
      <t>シンリョウ</t>
    </rPh>
    <rPh sb="3" eb="5">
      <t>ホウシュウ</t>
    </rPh>
    <rPh sb="6" eb="8">
      <t>サンテイ</t>
    </rPh>
    <rPh sb="8" eb="10">
      <t>ホウホウ</t>
    </rPh>
    <rPh sb="10" eb="12">
      <t>ベッピョウ</t>
    </rPh>
    <rPh sb="12" eb="13">
      <t>ダイ</t>
    </rPh>
    <rPh sb="13" eb="14">
      <t>イチ</t>
    </rPh>
    <rPh sb="14" eb="16">
      <t>イカ</t>
    </rPh>
    <rPh sb="16" eb="18">
      <t>シンリョウ</t>
    </rPh>
    <rPh sb="18" eb="20">
      <t>ホウシュウ</t>
    </rPh>
    <rPh sb="20" eb="22">
      <t>テンスウ</t>
    </rPh>
    <rPh sb="22" eb="23">
      <t>ヒョウ</t>
    </rPh>
    <rPh sb="24" eb="26">
      <t>クブン</t>
    </rPh>
    <rPh sb="26" eb="28">
      <t>バンゴウ</t>
    </rPh>
    <rPh sb="35" eb="37">
      <t>キテイ</t>
    </rPh>
    <rPh sb="39" eb="41">
      <t>カンセン</t>
    </rPh>
    <rPh sb="41" eb="43">
      <t>タイサク</t>
    </rPh>
    <rPh sb="43" eb="45">
      <t>コウジョウ</t>
    </rPh>
    <rPh sb="45" eb="47">
      <t>カサン</t>
    </rPh>
    <rPh sb="47" eb="48">
      <t>マタ</t>
    </rPh>
    <phoneticPr fontId="3"/>
  </si>
  <si>
    <t>共同生活援助（介護サービス包括型）</t>
    <rPh sb="0" eb="6">
      <t>キョウドウセイカツエンジョ</t>
    </rPh>
    <phoneticPr fontId="3"/>
  </si>
  <si>
    <t>福祉専門職員配置等加算（Ⅰ）　
　常勤の世話人等のうち、社会福祉士・介護福祉士・精神保健福祉士・公認心理師の資格保有者が35％以上雇用されている事業所</t>
    <rPh sb="17" eb="19">
      <t>ジョウキン</t>
    </rPh>
    <rPh sb="20" eb="22">
      <t>セワ</t>
    </rPh>
    <rPh sb="22" eb="23">
      <t>_x0000__x0001_</t>
    </rPh>
    <rPh sb="23" eb="24">
      <t>_x0002__x0005_</t>
    </rPh>
    <rPh sb="28" eb="30">
      <t>_x0004__x0002__x0007__x0006_</t>
    </rPh>
    <rPh sb="30" eb="32">
      <t>_x0001_	_x0007_</t>
    </rPh>
    <rPh sb="32" eb="33">
      <t>_x0001_</t>
    </rPh>
    <rPh sb="34" eb="36">
      <t>_x000B__x000C__x0002_</t>
    </rPh>
    <rPh sb="36" eb="39">
      <t>_x000F__x000E__x0002__x0012_</t>
    </rPh>
    <rPh sb="40" eb="42">
      <t>_x0010__x0001__x0013__x0012_</t>
    </rPh>
    <rPh sb="42" eb="44">
      <t>_x0002__x0016__x0014_</t>
    </rPh>
    <rPh sb="44" eb="46">
      <t>_x0003__x001A__x0018_</t>
    </rPh>
    <rPh sb="46" eb="47">
      <t>_x0002_</t>
    </rPh>
    <rPh sb="48" eb="50">
      <t>_x001E__x001A__x0002_!</t>
    </rPh>
    <rPh sb="50" eb="52">
      <t>_x001C__x0002_$</t>
    </rPh>
    <rPh sb="52" eb="53">
      <t>_x001E_</t>
    </rPh>
    <rPh sb="54" eb="56">
      <t xml:space="preserve">_x0001_% </t>
    </rPh>
    <rPh sb="56" eb="59">
      <t>_x0002_)"_x0002_,</t>
    </rPh>
    <rPh sb="63" eb="65">
      <t>$_x0001_-&amp;</t>
    </rPh>
    <rPh sb="65" eb="67">
      <t>_x0002_0(</t>
    </rPh>
    <rPh sb="72" eb="75">
      <t>_x0003_5/_x0002_91</t>
    </rPh>
    <phoneticPr fontId="3"/>
  </si>
  <si>
    <t>　当該年度の各加算等の算定状況(介護給付費等算定に係る体制に関する届出書）を提出しているか。</t>
    <rPh sb="1" eb="3">
      <t>トウガイ</t>
    </rPh>
    <rPh sb="3" eb="5">
      <t>ネンド</t>
    </rPh>
    <rPh sb="38" eb="40">
      <t>テイシュツ</t>
    </rPh>
    <phoneticPr fontId="3"/>
  </si>
  <si>
    <t>　基本報酬については、利用者の障害支援区分及び利用定員に応じた報酬単価を算定しているか。</t>
    <rPh sb="1" eb="3">
      <t>キホン</t>
    </rPh>
    <rPh sb="3" eb="5">
      <t>ホウシュウ</t>
    </rPh>
    <rPh sb="11" eb="14">
      <t>リヨウシャ</t>
    </rPh>
    <rPh sb="15" eb="17">
      <t>ショウガイ</t>
    </rPh>
    <rPh sb="17" eb="19">
      <t>シエン</t>
    </rPh>
    <rPh sb="19" eb="21">
      <t>クブン</t>
    </rPh>
    <rPh sb="21" eb="22">
      <t>オヨ</t>
    </rPh>
    <rPh sb="23" eb="25">
      <t>リヨウ</t>
    </rPh>
    <rPh sb="25" eb="27">
      <t>テイイン</t>
    </rPh>
    <rPh sb="28" eb="29">
      <t>オウ</t>
    </rPh>
    <rPh sb="31" eb="33">
      <t>ホウシュウ</t>
    </rPh>
    <rPh sb="33" eb="35">
      <t>タンカ</t>
    </rPh>
    <rPh sb="36" eb="38">
      <t>サンテイ</t>
    </rPh>
    <phoneticPr fontId="3"/>
  </si>
  <si>
    <t>(二）夜間支援職員が基準上の配置を満たしていない場合（日中サービス支援型のみ）</t>
    <rPh sb="1" eb="2">
      <t>ニ</t>
    </rPh>
    <rPh sb="3" eb="5">
      <t>ヤカン</t>
    </rPh>
    <rPh sb="5" eb="7">
      <t>シエン</t>
    </rPh>
    <rPh sb="7" eb="9">
      <t>ショクイン</t>
    </rPh>
    <rPh sb="10" eb="12">
      <t>キジュン</t>
    </rPh>
    <rPh sb="12" eb="13">
      <t>ジョウ</t>
    </rPh>
    <rPh sb="14" eb="16">
      <t>ハイチ</t>
    </rPh>
    <rPh sb="17" eb="18">
      <t>ミ</t>
    </rPh>
    <rPh sb="24" eb="26">
      <t>バアイ</t>
    </rPh>
    <rPh sb="27" eb="29">
      <t>ニッチュウ</t>
    </rPh>
    <rPh sb="33" eb="36">
      <t>シエンガタ</t>
    </rPh>
    <phoneticPr fontId="3"/>
  </si>
  <si>
    <t>　一時的に体験的な指定共同生活援助の利用が必要と認められる者に対し、指定共同生活援助（１回当たり連続30日以内のも のに限る。）を提供した場合に、障害支援区分に応じ、年50日以内に限り、１日につき所定単位数を算定しているか。</t>
    <phoneticPr fontId="3"/>
  </si>
  <si>
    <t>　日中を共同生活住居以外の場所で過ごす利用者に対し、日中サービス支援型指定共同生活援助を行った場合は、所定単位数（日中サービス支援型共同生活援助（Ⅰ）、（Ⅱ）に代え て、障害支援区分に応じた単位数を算定しているか。</t>
    <rPh sb="57" eb="59">
      <t>ニッチュウ</t>
    </rPh>
    <rPh sb="63" eb="65">
      <t>シエン</t>
    </rPh>
    <rPh sb="65" eb="66">
      <t>カタ</t>
    </rPh>
    <rPh sb="66" eb="68">
      <t>キョウドウ</t>
    </rPh>
    <rPh sb="68" eb="70">
      <t>セイカツ</t>
    </rPh>
    <rPh sb="70" eb="72">
      <t>エンジョ</t>
    </rPh>
    <phoneticPr fontId="3"/>
  </si>
  <si>
    <t>外部サービス利用型共同生活援助サービス費（Ⅲ）</t>
    <phoneticPr fontId="3"/>
  </si>
  <si>
    <t>　当該加算の算定に当たっては、原則として、おおむね週に１回以上の支援を行うものであるが、月の途中から利用を開始する場合やサービスの終了に向けて訪問頻度を調整する場合等を考慮し、訪問又は同行支援による本人への対面による支援を１月に２日以上行った場合に算定しているか。</t>
    <phoneticPr fontId="3"/>
  </si>
  <si>
    <t>人員配置体制加算（Ⅰ）　
　基準上の人員に加え、12：１以上の世話人等を配置している事業所か。</t>
    <rPh sb="0" eb="2">
      <t>ジンイン</t>
    </rPh>
    <rPh sb="2" eb="4">
      <t>ハイチ</t>
    </rPh>
    <rPh sb="4" eb="6">
      <t>タイセイ</t>
    </rPh>
    <rPh sb="14" eb="16">
      <t>キジュン</t>
    </rPh>
    <rPh sb="16" eb="17">
      <t>ジョウ</t>
    </rPh>
    <rPh sb="18" eb="20">
      <t>ジンイン</t>
    </rPh>
    <rPh sb="21" eb="22">
      <t>クワ</t>
    </rPh>
    <rPh sb="28" eb="30">
      <t>イジョウ</t>
    </rPh>
    <rPh sb="31" eb="33">
      <t>セワ</t>
    </rPh>
    <rPh sb="33" eb="34">
      <t>ニン</t>
    </rPh>
    <rPh sb="34" eb="35">
      <t>トウ</t>
    </rPh>
    <rPh sb="36" eb="38">
      <t>ハイチ</t>
    </rPh>
    <rPh sb="42" eb="45">
      <t>ジギョウショ</t>
    </rPh>
    <phoneticPr fontId="3"/>
  </si>
  <si>
    <t>人員配置体制加算（Ⅱ）　
　基準上の人員に加え、30：１以上の世話人等を配置している事業所か。</t>
    <rPh sb="0" eb="2">
      <t>ジンイン</t>
    </rPh>
    <rPh sb="2" eb="4">
      <t>ハイチ</t>
    </rPh>
    <rPh sb="4" eb="6">
      <t>タイセイ</t>
    </rPh>
    <rPh sb="42" eb="45">
      <t>ジギョウショ</t>
    </rPh>
    <phoneticPr fontId="3"/>
  </si>
  <si>
    <t>人員配置体制加算（Ⅴ）　
　基準上の人員に加え、7.5：１以上の世話人等を配置している事業所か。</t>
    <rPh sb="0" eb="2">
      <t>ジンイン</t>
    </rPh>
    <rPh sb="2" eb="4">
      <t>ハイチ</t>
    </rPh>
    <rPh sb="4" eb="6">
      <t>タイセイ</t>
    </rPh>
    <rPh sb="14" eb="16">
      <t>キジュン</t>
    </rPh>
    <rPh sb="16" eb="17">
      <t>ジョウ</t>
    </rPh>
    <rPh sb="18" eb="20">
      <t>ジンイン</t>
    </rPh>
    <rPh sb="21" eb="22">
      <t>クワ</t>
    </rPh>
    <rPh sb="29" eb="31">
      <t>イジョウ</t>
    </rPh>
    <rPh sb="32" eb="34">
      <t>セワ</t>
    </rPh>
    <rPh sb="34" eb="35">
      <t>ニン</t>
    </rPh>
    <rPh sb="35" eb="36">
      <t>トウ</t>
    </rPh>
    <rPh sb="37" eb="39">
      <t>ハイチ</t>
    </rPh>
    <rPh sb="43" eb="46">
      <t>ジギョウショ</t>
    </rPh>
    <phoneticPr fontId="3"/>
  </si>
  <si>
    <t>人員配置体制加算（Ⅵ）　
　基準上の人員に加え、20：１以上の世話人等を配置している事業所か。</t>
    <rPh sb="0" eb="2">
      <t>ジンイン</t>
    </rPh>
    <rPh sb="2" eb="4">
      <t>ハイチ</t>
    </rPh>
    <rPh sb="4" eb="6">
      <t>タイセイ</t>
    </rPh>
    <rPh sb="6" eb="8">
      <t>カサン</t>
    </rPh>
    <rPh sb="42" eb="45">
      <t>ジギョウショ</t>
    </rPh>
    <phoneticPr fontId="3"/>
  </si>
  <si>
    <t>人員配置体制加算（Ⅶ）　
　日中を共同生活住居以外の場所で過ごす利用者に対し、基準上の人員に加え、7.5：１以上の世話人等を配置している事業所か。</t>
    <rPh sb="0" eb="2">
      <t>ジンイン</t>
    </rPh>
    <rPh sb="2" eb="4">
      <t>ハイチ</t>
    </rPh>
    <rPh sb="4" eb="6">
      <t>タイセイ</t>
    </rPh>
    <rPh sb="6" eb="8">
      <t>カサン</t>
    </rPh>
    <rPh sb="14" eb="16">
      <t>ニッチュウ</t>
    </rPh>
    <rPh sb="17" eb="19">
      <t>キョウドウ</t>
    </rPh>
    <rPh sb="19" eb="21">
      <t>セイカツ</t>
    </rPh>
    <rPh sb="21" eb="23">
      <t>ジュウキョ</t>
    </rPh>
    <rPh sb="23" eb="25">
      <t>イガイ</t>
    </rPh>
    <rPh sb="26" eb="28">
      <t>バショ</t>
    </rPh>
    <rPh sb="29" eb="30">
      <t>ス</t>
    </rPh>
    <rPh sb="32" eb="35">
      <t>リヨウシャ</t>
    </rPh>
    <rPh sb="36" eb="37">
      <t>タイ</t>
    </rPh>
    <rPh sb="68" eb="71">
      <t>_x0003_5/_x0002_91</t>
    </rPh>
    <phoneticPr fontId="3"/>
  </si>
  <si>
    <t>人員配置体制加算（Ⅷ）　
　日中を共同生活住居以外の場所で過ごす利用者に対し、基準上の人員に加え、20：１以上の世話人等を配置している事業所か。</t>
    <rPh sb="0" eb="2">
      <t>ジンイン</t>
    </rPh>
    <rPh sb="2" eb="4">
      <t>ハイチ</t>
    </rPh>
    <rPh sb="4" eb="6">
      <t>タイセイ</t>
    </rPh>
    <rPh sb="6" eb="8">
      <t>カサン</t>
    </rPh>
    <rPh sb="67" eb="70">
      <t>ジギョウショ</t>
    </rPh>
    <phoneticPr fontId="3"/>
  </si>
  <si>
    <t>　指定共同生活援助事業所又は外部サービス利用型指定共同生活援助事業所において、障害者又は障害者であったと知事が認める者である従業者であって、障害者ピアサポート研修(基礎研修及び専門研修)修了者である者が、その経験に基づき、利用者に対して相談援助を行った場合に、当該相談援助を受けた利用者の数に応じ、１月につき所定単位数を算定しているか。</t>
    <rPh sb="1" eb="3">
      <t>シテイ</t>
    </rPh>
    <rPh sb="3" eb="5">
      <t>キョウドウ</t>
    </rPh>
    <rPh sb="5" eb="7">
      <t>セイカツ</t>
    </rPh>
    <rPh sb="7" eb="9">
      <t>エンジョ</t>
    </rPh>
    <rPh sb="9" eb="12">
      <t>ジギョウショ</t>
    </rPh>
    <rPh sb="12" eb="13">
      <t>マタ</t>
    </rPh>
    <rPh sb="14" eb="16">
      <t>ガイブ</t>
    </rPh>
    <rPh sb="20" eb="22">
      <t>リヨウ</t>
    </rPh>
    <rPh sb="22" eb="23">
      <t>ガタ</t>
    </rPh>
    <rPh sb="23" eb="25">
      <t>シテイ</t>
    </rPh>
    <rPh sb="25" eb="27">
      <t>キョウドウ</t>
    </rPh>
    <rPh sb="27" eb="29">
      <t>セイカツ</t>
    </rPh>
    <rPh sb="29" eb="31">
      <t>エンジョ</t>
    </rPh>
    <rPh sb="31" eb="34">
      <t>ジギョウショ</t>
    </rPh>
    <rPh sb="39" eb="41">
      <t>ショウガイ</t>
    </rPh>
    <rPh sb="41" eb="42">
      <t>シャ</t>
    </rPh>
    <rPh sb="42" eb="43">
      <t>マタ</t>
    </rPh>
    <rPh sb="44" eb="47">
      <t>ショウガイシャ</t>
    </rPh>
    <rPh sb="52" eb="54">
      <t>チジ</t>
    </rPh>
    <rPh sb="55" eb="56">
      <t>ミト</t>
    </rPh>
    <rPh sb="58" eb="59">
      <t>モノ</t>
    </rPh>
    <rPh sb="62" eb="65">
      <t>ジュウギョウシャ</t>
    </rPh>
    <rPh sb="70" eb="73">
      <t>ショウガイシャ</t>
    </rPh>
    <rPh sb="79" eb="81">
      <t>ケンシュウ</t>
    </rPh>
    <rPh sb="82" eb="84">
      <t>キソ</t>
    </rPh>
    <rPh sb="84" eb="86">
      <t>ケンシュウ</t>
    </rPh>
    <rPh sb="86" eb="87">
      <t>オヨ</t>
    </rPh>
    <rPh sb="88" eb="90">
      <t>センモン</t>
    </rPh>
    <rPh sb="90" eb="92">
      <t>ケンシュウ</t>
    </rPh>
    <rPh sb="93" eb="96">
      <t>シュウリョウシャ</t>
    </rPh>
    <rPh sb="99" eb="100">
      <t>モノ</t>
    </rPh>
    <rPh sb="104" eb="106">
      <t>ケイケン</t>
    </rPh>
    <rPh sb="107" eb="108">
      <t>モト</t>
    </rPh>
    <rPh sb="111" eb="114">
      <t>リヨウシャ</t>
    </rPh>
    <rPh sb="115" eb="116">
      <t>タイ</t>
    </rPh>
    <rPh sb="118" eb="120">
      <t>ソウダン</t>
    </rPh>
    <rPh sb="120" eb="122">
      <t>エンジョ</t>
    </rPh>
    <rPh sb="123" eb="124">
      <t>オコナ</t>
    </rPh>
    <rPh sb="126" eb="128">
      <t>バアイ</t>
    </rPh>
    <rPh sb="130" eb="132">
      <t>トウガイ</t>
    </rPh>
    <rPh sb="132" eb="134">
      <t>ソウダン</t>
    </rPh>
    <rPh sb="134" eb="136">
      <t>エンジョ</t>
    </rPh>
    <rPh sb="137" eb="138">
      <t>ウ</t>
    </rPh>
    <rPh sb="140" eb="143">
      <t>リヨウシャ</t>
    </rPh>
    <rPh sb="144" eb="145">
      <t>カズ</t>
    </rPh>
    <rPh sb="146" eb="147">
      <t>オウ</t>
    </rPh>
    <rPh sb="150" eb="151">
      <t>ツキ</t>
    </rPh>
    <rPh sb="154" eb="159">
      <t>ショテイタンイスウ</t>
    </rPh>
    <rPh sb="160" eb="162">
      <t>サンテイ</t>
    </rPh>
    <phoneticPr fontId="3"/>
  </si>
  <si>
    <t>　指定共同生活援助事業所、日中サービス支援型共同生活援助事業所（区分２以下に該当する者に限る。）、外部サービス利用型共同生活援助事業所が、生活介護等利用者が心身の状況等によりこれらのサービスを利用することができないとき又は就労することができないときに、当該利用者に対して日中に支援を行った場合について、１日につき所定単位数を加算しているか。</t>
    <rPh sb="1" eb="3">
      <t>シテイ</t>
    </rPh>
    <rPh sb="3" eb="5">
      <t>キョウドウ</t>
    </rPh>
    <rPh sb="5" eb="7">
      <t>セイカツ</t>
    </rPh>
    <rPh sb="7" eb="9">
      <t>エンジョ</t>
    </rPh>
    <rPh sb="9" eb="12">
      <t>ジギョウショ</t>
    </rPh>
    <rPh sb="13" eb="15">
      <t>ニッチュウ</t>
    </rPh>
    <rPh sb="19" eb="28">
      <t>シエンガタキョウドウセイカツエンジョ</t>
    </rPh>
    <rPh sb="28" eb="31">
      <t>ジギョウショ</t>
    </rPh>
    <rPh sb="32" eb="34">
      <t>クブン</t>
    </rPh>
    <rPh sb="35" eb="37">
      <t>イカ</t>
    </rPh>
    <rPh sb="38" eb="40">
      <t>ガイトウ</t>
    </rPh>
    <rPh sb="42" eb="43">
      <t>モノ</t>
    </rPh>
    <rPh sb="44" eb="45">
      <t>カギ</t>
    </rPh>
    <rPh sb="49" eb="51">
      <t>ガイブ</t>
    </rPh>
    <rPh sb="55" eb="58">
      <t>リヨウガタ</t>
    </rPh>
    <rPh sb="58" eb="60">
      <t>キョウドウ</t>
    </rPh>
    <rPh sb="60" eb="62">
      <t>セイカツ</t>
    </rPh>
    <rPh sb="62" eb="64">
      <t>エンジョ</t>
    </rPh>
    <rPh sb="64" eb="66">
      <t>ジギョウ</t>
    </rPh>
    <rPh sb="66" eb="67">
      <t>ショ</t>
    </rPh>
    <rPh sb="69" eb="71">
      <t>セイカツ</t>
    </rPh>
    <rPh sb="71" eb="73">
      <t>カイゴ</t>
    </rPh>
    <rPh sb="73" eb="74">
      <t>ナド</t>
    </rPh>
    <rPh sb="74" eb="77">
      <t>リヨウシャ</t>
    </rPh>
    <phoneticPr fontId="3"/>
  </si>
  <si>
    <t>　居宅における単身等での生活を本人が希望し、かつ、単身等での生活が可能であると見込まれる利用者(利用期間が１月を超えると見込まれる利用者に限る。)の退居に向けて、従業者が共同生活援助計画又は外部サービス利用型共同生活援助計画(以下「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所定単位数を加算しているか。</t>
    <rPh sb="15" eb="17">
      <t>ホンニン</t>
    </rPh>
    <rPh sb="18" eb="20">
      <t>キボウ</t>
    </rPh>
    <rPh sb="25" eb="27">
      <t>タンシン</t>
    </rPh>
    <rPh sb="27" eb="28">
      <t>トウ</t>
    </rPh>
    <rPh sb="30" eb="32">
      <t>セイカツ</t>
    </rPh>
    <rPh sb="77" eb="78">
      <t>ム</t>
    </rPh>
    <rPh sb="85" eb="87">
      <t>キョウドウ</t>
    </rPh>
    <rPh sb="87" eb="89">
      <t>セイカツ</t>
    </rPh>
    <rPh sb="89" eb="91">
      <t>エンジョ</t>
    </rPh>
    <rPh sb="91" eb="93">
      <t>ケイカク</t>
    </rPh>
    <rPh sb="93" eb="94">
      <t>マタ</t>
    </rPh>
    <rPh sb="95" eb="97">
      <t>ガイブ</t>
    </rPh>
    <rPh sb="101" eb="106">
      <t>リヨウガタキョウドウ</t>
    </rPh>
    <rPh sb="106" eb="108">
      <t>セイカツ</t>
    </rPh>
    <rPh sb="108" eb="110">
      <t>エンジョ</t>
    </rPh>
    <rPh sb="110" eb="112">
      <t>ケイカク</t>
    </rPh>
    <rPh sb="113" eb="115">
      <t>イカ</t>
    </rPh>
    <rPh sb="116" eb="118">
      <t>ケイカク</t>
    </rPh>
    <rPh sb="125" eb="127">
      <t>ミナオ</t>
    </rPh>
    <rPh sb="129" eb="130">
      <t>ウエ</t>
    </rPh>
    <phoneticPr fontId="3"/>
  </si>
  <si>
    <t>　当該利用者が、退居後に他の社会福祉施設に入居することを希望している場合には、算定していないか。</t>
    <rPh sb="28" eb="30">
      <t>キボウ</t>
    </rPh>
    <rPh sb="39" eb="41">
      <t>サンテイ</t>
    </rPh>
    <phoneticPr fontId="3"/>
  </si>
  <si>
    <t>　居宅における単身等での生活を本人が希望し、かつ、単身等での生活が可能であると見込まれる利用者の退居に向けて、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所定単位数を加算しているか。</t>
    <rPh sb="15" eb="17">
      <t>ホンニン</t>
    </rPh>
    <rPh sb="18" eb="20">
      <t>キボウ</t>
    </rPh>
    <rPh sb="25" eb="27">
      <t>タンシン</t>
    </rPh>
    <rPh sb="27" eb="28">
      <t>トウ</t>
    </rPh>
    <rPh sb="30" eb="32">
      <t>セイカツ</t>
    </rPh>
    <rPh sb="51" eb="52">
      <t>ム</t>
    </rPh>
    <rPh sb="59" eb="61">
      <t>ニッチュウ</t>
    </rPh>
    <rPh sb="65" eb="68">
      <t>シエンガタ</t>
    </rPh>
    <rPh sb="68" eb="70">
      <t>キョウドウ</t>
    </rPh>
    <rPh sb="70" eb="72">
      <t>セイカツ</t>
    </rPh>
    <rPh sb="72" eb="74">
      <t>エンジョ</t>
    </rPh>
    <rPh sb="74" eb="76">
      <t>ケイカク</t>
    </rPh>
    <rPh sb="77" eb="79">
      <t>ミナオ</t>
    </rPh>
    <rPh sb="81" eb="82">
      <t>ウエ</t>
    </rPh>
    <phoneticPr fontId="3"/>
  </si>
  <si>
    <t>　移行支援住居には、基準条例の規定に基づき当該事業所に置くべきサービス管理責任者とは別に、社会福祉士又は精神保健福祉士の資格を有するサービス管理責任者を１人以上配置しているか。なお、当該サービス管理責任者については、当該事業所に置かれる世話人又は生活支援員のいずれかの職務と兼務して差し支えない。</t>
    <rPh sb="10" eb="12">
      <t>キジュン</t>
    </rPh>
    <rPh sb="12" eb="14">
      <t>ジョウレイ</t>
    </rPh>
    <phoneticPr fontId="3"/>
  </si>
  <si>
    <t>医療連携体制加算(Ⅴ)</t>
    <rPh sb="0" eb="2">
      <t>イリョウ</t>
    </rPh>
    <rPh sb="2" eb="4">
      <t>レンケイ</t>
    </rPh>
    <rPh sb="4" eb="6">
      <t>タイセイ</t>
    </rPh>
    <rPh sb="6" eb="8">
      <t>カサン</t>
    </rPh>
    <phoneticPr fontId="3"/>
  </si>
  <si>
    <t>医療連携体制加算(Ⅵ)</t>
    <rPh sb="0" eb="2">
      <t>イリョウ</t>
    </rPh>
    <rPh sb="2" eb="4">
      <t>レンケイ</t>
    </rPh>
    <rPh sb="4" eb="6">
      <t>タイセイ</t>
    </rPh>
    <rPh sb="6" eb="8">
      <t>カサン</t>
    </rPh>
    <phoneticPr fontId="3"/>
  </si>
  <si>
    <t>医療連携体制加算(Ⅶ)</t>
    <rPh sb="0" eb="2">
      <t>イリョウ</t>
    </rPh>
    <rPh sb="2" eb="4">
      <t>レンケイ</t>
    </rPh>
    <rPh sb="4" eb="6">
      <t>タイセイ</t>
    </rPh>
    <rPh sb="6" eb="8">
      <t>カサン</t>
    </rPh>
    <phoneticPr fontId="3"/>
  </si>
  <si>
    <r>
      <t xml:space="preserve">　当該指定共同生活援助等事業所の職員として、又は病院、診療所、訪問看護ステーション等との連携により、看護師を１名以上確保しているか。
</t>
    </r>
    <r>
      <rPr>
        <sz val="10"/>
        <color theme="1"/>
        <rFont val="ＭＳ Ｐゴシック"/>
        <family val="3"/>
        <charset val="128"/>
      </rPr>
      <t>＊准看護師配置ではこの加算は認められないことに留意。</t>
    </r>
    <rPh sb="68" eb="72">
      <t>ジュンカンゴシ</t>
    </rPh>
    <rPh sb="72" eb="74">
      <t>ハイチ</t>
    </rPh>
    <rPh sb="78" eb="80">
      <t>カサン</t>
    </rPh>
    <rPh sb="81" eb="82">
      <t>ミト</t>
    </rPh>
    <rPh sb="90" eb="92">
      <t>リュウイ</t>
    </rPh>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</si>
  <si>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</si>
  <si>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人員配置体制加算（Ⅳ）　
　基準条例附則６の規定の適用を受ける当該指定共同生活援助事業所又は日中サービス支援型指定共同生活援助事業所の従業者以外の者による居宅介護又は重度訪問介護の利用を希望する利用者に対し、基準上の人員に加え、30：１以上の世話人等を配置している事業所か。</t>
    <rPh sb="0" eb="2">
      <t>ジンイン</t>
    </rPh>
    <rPh sb="2" eb="4">
      <t>ハイチ</t>
    </rPh>
    <rPh sb="4" eb="6">
      <t>タイセイ</t>
    </rPh>
    <rPh sb="6" eb="8">
      <t>カサン</t>
    </rPh>
    <rPh sb="22" eb="24">
      <t>キテイ</t>
    </rPh>
    <rPh sb="132" eb="135">
      <t>_x0003_5/_x0002_91</t>
    </rPh>
    <phoneticPr fontId="3"/>
  </si>
  <si>
    <t>人員配置体制加算（Ⅸ）　
　基準条例附則６の規定の適用を受ける当該指定共同生活援助事業所又は日中サービス支援型指定共同生活援助事業所の従業者以外の者による居宅介護又は重度訪問介護の利用を希望する利用者に対し、基準上の人員に加え、7.5：１以上の世話人等を配置している事業所か。</t>
    <rPh sb="0" eb="8">
      <t>ジンインハイチタイセイカサン</t>
    </rPh>
    <rPh sb="22" eb="24">
      <t>キテイ</t>
    </rPh>
    <rPh sb="25" eb="27">
      <t>テキヨウ</t>
    </rPh>
    <rPh sb="28" eb="29">
      <t>ウ</t>
    </rPh>
    <rPh sb="133" eb="136">
      <t>ジギョウショ</t>
    </rPh>
    <phoneticPr fontId="3"/>
  </si>
  <si>
    <t>人員配置体制加算（Ⅹ）　
　基準条例附則６の規定の適用を受ける当該指定共同生活援助事業所又は日中サービス支援型指定共同生活援助事業所の従業者以外の者による居宅介護又は重度訪問介護の利用を希望する利用者に対し、基準上の人員に加え、20：１以上の世話人等を配置している事業所か。</t>
    <rPh sb="0" eb="8">
      <t>ジンインハイチタイセイカサン</t>
    </rPh>
    <rPh sb="22" eb="24">
      <t>キテイ</t>
    </rPh>
    <rPh sb="25" eb="27">
      <t>テキヨウ</t>
    </rPh>
    <rPh sb="28" eb="29">
      <t>ウ</t>
    </rPh>
    <rPh sb="132" eb="135">
      <t>_x0003_5/_x0002_91</t>
    </rPh>
    <phoneticPr fontId="3"/>
  </si>
  <si>
    <t>　基準条例に定める員数の従業者に加え、専ら当該指定共同生活援助事業所等に看護職員を常勤換算方法で１以上配置しているものとして知事に届け出た指定共同生活援助事業所等において、指定共同生活援助等を行った場合に、１日につき所定単位数を加算しているか。</t>
    <rPh sb="1" eb="3">
      <t>キジュン</t>
    </rPh>
    <rPh sb="3" eb="5">
      <t>ジョウレイ</t>
    </rPh>
    <rPh sb="19" eb="20">
      <t>モッパ</t>
    </rPh>
    <rPh sb="21" eb="23">
      <t>トウガイ</t>
    </rPh>
    <rPh sb="23" eb="25">
      <t>シテイ</t>
    </rPh>
    <rPh sb="25" eb="27">
      <t>キョウドウ</t>
    </rPh>
    <rPh sb="27" eb="29">
      <t>セイカツ</t>
    </rPh>
    <rPh sb="29" eb="31">
      <t>エンジョ</t>
    </rPh>
    <rPh sb="31" eb="34">
      <t>ジギョウショ</t>
    </rPh>
    <rPh sb="34" eb="35">
      <t>トウ</t>
    </rPh>
    <phoneticPr fontId="3"/>
  </si>
  <si>
    <t>　夜間支援従事者は、利用者の状況に応じ、就寝準備の確認、寝返りや排せつの支援等のほか、緊急時の対応等を行うこととし、夜間支援の内容については、個々の利用者ごとに共同生活援助計画に位置付けているか。</t>
    <rPh sb="80" eb="82">
      <t>キョウドウ</t>
    </rPh>
    <rPh sb="82" eb="84">
      <t>セイカツ</t>
    </rPh>
    <rPh sb="84" eb="86">
      <t>エンジョ</t>
    </rPh>
    <rPh sb="86" eb="88">
      <t>ケイカク</t>
    </rPh>
    <phoneticPr fontId="3"/>
  </si>
  <si>
    <r>
      <t>人員配置体制加算（</t>
    </r>
    <r>
      <rPr>
        <sz val="10"/>
        <color theme="1"/>
        <rFont val="ＭＳ 明朝"/>
        <family val="1"/>
        <charset val="128"/>
      </rPr>
      <t>Ⅻ</t>
    </r>
    <r>
      <rPr>
        <sz val="10"/>
        <color theme="1"/>
        <rFont val="ＭＳ Ｐゴシック"/>
        <family val="3"/>
        <charset val="128"/>
      </rPr>
      <t>）　
　基準条例附則６の規定の適用を受ける当該指定共同生活援助事業所又は日中サービス支援型指定共同生活援助事業所の従業者以外の者による居宅介護又は重度訪問介護の利用を希望する利用者で、日中を共同生活住居以外の場所で過ごす者に対し、基準上の人員に加え、20：１以上の世話人等を配置している事業所か。</t>
    </r>
    <rPh sb="0" eb="8">
      <t>ジンインハイチタイセイカサン</t>
    </rPh>
    <rPh sb="153" eb="156">
      <t>ジギョウショ</t>
    </rPh>
    <phoneticPr fontId="3"/>
  </si>
  <si>
    <r>
      <t>【夜間支援等体制加算の取扱いについて</t>
    </r>
    <r>
      <rPr>
        <b/>
        <sz val="10"/>
        <color theme="1"/>
        <rFont val="ＭＳ Ｐゴシック"/>
        <family val="3"/>
        <charset val="128"/>
      </rPr>
      <t>（介護サービス包括型及び外部サービス利用型のみ）</t>
    </r>
    <r>
      <rPr>
        <b/>
        <sz val="11"/>
        <color theme="1"/>
        <rFont val="ＭＳ Ｐゴシック"/>
        <family val="3"/>
        <charset val="128"/>
      </rPr>
      <t>】</t>
    </r>
    <rPh sb="1" eb="3">
      <t>ヤカン</t>
    </rPh>
    <rPh sb="3" eb="5">
      <t>シエン</t>
    </rPh>
    <rPh sb="5" eb="6">
      <t>トウ</t>
    </rPh>
    <rPh sb="6" eb="8">
      <t>タイセイ</t>
    </rPh>
    <rPh sb="8" eb="10">
      <t>カサン</t>
    </rPh>
    <rPh sb="11" eb="13">
      <t>トリアツカ</t>
    </rPh>
    <rPh sb="19" eb="21">
      <t>カイゴ</t>
    </rPh>
    <rPh sb="25" eb="28">
      <t>ホウカツガタ</t>
    </rPh>
    <rPh sb="28" eb="29">
      <t>オヨ</t>
    </rPh>
    <rPh sb="30" eb="32">
      <t>ガイブ</t>
    </rPh>
    <rPh sb="36" eb="39">
      <t>リヨウガタ</t>
    </rPh>
    <phoneticPr fontId="3"/>
  </si>
  <si>
    <t>　指定障害者支援施設等の入所施設に入所若しくは精神科病院等に入院している者又は家族等と同居している者であって、共同生活住居への入居を希望している者が、体験的な入居を行うにあたって、継続的な利用に移行するための課題、目標、体験期間及び留意事項等を共同生活援助計画に位置付けて、体験的な入居を行う場合に算定しているか。</t>
    <rPh sb="1" eb="3">
      <t>シテイ</t>
    </rPh>
    <rPh sb="3" eb="6">
      <t>ショウガイシャ</t>
    </rPh>
    <rPh sb="6" eb="8">
      <t>シエン</t>
    </rPh>
    <rPh sb="8" eb="10">
      <t>シセツ</t>
    </rPh>
    <rPh sb="10" eb="11">
      <t>トウ</t>
    </rPh>
    <rPh sb="12" eb="14">
      <t>ニュウショ</t>
    </rPh>
    <rPh sb="14" eb="16">
      <t>シセツ</t>
    </rPh>
    <rPh sb="17" eb="19">
      <t>ニュウショ</t>
    </rPh>
    <rPh sb="19" eb="20">
      <t>モ</t>
    </rPh>
    <rPh sb="23" eb="26">
      <t>セイシンカ</t>
    </rPh>
    <rPh sb="26" eb="28">
      <t>ビョウイン</t>
    </rPh>
    <rPh sb="28" eb="29">
      <t>トウ</t>
    </rPh>
    <rPh sb="30" eb="32">
      <t>ニュウイン</t>
    </rPh>
    <rPh sb="36" eb="37">
      <t>モノ</t>
    </rPh>
    <rPh sb="37" eb="38">
      <t>マタ</t>
    </rPh>
    <rPh sb="39" eb="41">
      <t>カゾク</t>
    </rPh>
    <rPh sb="41" eb="42">
      <t>トウ</t>
    </rPh>
    <rPh sb="43" eb="45">
      <t>ドウキョ</t>
    </rPh>
    <rPh sb="49" eb="50">
      <t>モノ</t>
    </rPh>
    <rPh sb="55" eb="57">
      <t>キョウドウ</t>
    </rPh>
    <rPh sb="57" eb="59">
      <t>セイカツ</t>
    </rPh>
    <rPh sb="59" eb="61">
      <t>ジュウキョ</t>
    </rPh>
    <rPh sb="63" eb="65">
      <t>ニュウキョ</t>
    </rPh>
    <rPh sb="66" eb="68">
      <t>キボウ</t>
    </rPh>
    <rPh sb="72" eb="73">
      <t>モノ</t>
    </rPh>
    <rPh sb="75" eb="78">
      <t>タイケンテキ</t>
    </rPh>
    <rPh sb="79" eb="81">
      <t>ニュウキョ</t>
    </rPh>
    <rPh sb="82" eb="83">
      <t>オコナ</t>
    </rPh>
    <rPh sb="90" eb="93">
      <t>ケイゾクテキ</t>
    </rPh>
    <rPh sb="94" eb="96">
      <t>リヨウ</t>
    </rPh>
    <rPh sb="97" eb="99">
      <t>イコウ</t>
    </rPh>
    <rPh sb="104" eb="106">
      <t>カダイ</t>
    </rPh>
    <rPh sb="107" eb="109">
      <t>モクヒョウ</t>
    </rPh>
    <rPh sb="110" eb="112">
      <t>タイケン</t>
    </rPh>
    <rPh sb="112" eb="114">
      <t>キカン</t>
    </rPh>
    <rPh sb="114" eb="115">
      <t>オヨ</t>
    </rPh>
    <rPh sb="116" eb="118">
      <t>リュウイ</t>
    </rPh>
    <rPh sb="118" eb="120">
      <t>ジコウ</t>
    </rPh>
    <rPh sb="120" eb="121">
      <t>トウ</t>
    </rPh>
    <rPh sb="122" eb="124">
      <t>キョウドウ</t>
    </rPh>
    <rPh sb="124" eb="126">
      <t>セイカツ</t>
    </rPh>
    <rPh sb="126" eb="128">
      <t>エンジョ</t>
    </rPh>
    <rPh sb="128" eb="130">
      <t>ケイカク</t>
    </rPh>
    <rPh sb="131" eb="134">
      <t>イチヅ</t>
    </rPh>
    <rPh sb="137" eb="140">
      <t>タイケンテキ</t>
    </rPh>
    <rPh sb="141" eb="143">
      <t>ニュウキョ</t>
    </rPh>
    <rPh sb="144" eb="145">
      <t>オコナ</t>
    </rPh>
    <rPh sb="146" eb="148">
      <t>バアイ</t>
    </rPh>
    <rPh sb="149" eb="151">
      <t>サンテイ</t>
    </rPh>
    <phoneticPr fontId="3"/>
  </si>
  <si>
    <t>　共同生活援助サービス費(Ⅱ)を算定している場合、自立生活支援加算は算定していないか。
　病院又は入所施設に入院又は入所している者が体験的な入居中に入院した場合、入院中の支援は元の病院又は入所施設が行うものであるから、入院時支援特別加算及び長期入院時支援特別加算は算定していないか。
　入院又は入居している者については、帰宅時支援加算及び長期帰宅時支援加算は算定していないか。</t>
    <rPh sb="1" eb="3">
      <t>キョウドウ</t>
    </rPh>
    <rPh sb="3" eb="5">
      <t>セイカツ</t>
    </rPh>
    <rPh sb="5" eb="7">
      <t>エンジョ</t>
    </rPh>
    <rPh sb="11" eb="12">
      <t>ヒ</t>
    </rPh>
    <rPh sb="16" eb="18">
      <t>サンテイ</t>
    </rPh>
    <rPh sb="22" eb="24">
      <t>バアイ</t>
    </rPh>
    <rPh sb="25" eb="27">
      <t>ジリツ</t>
    </rPh>
    <rPh sb="27" eb="29">
      <t>セイカツ</t>
    </rPh>
    <rPh sb="29" eb="31">
      <t>シエン</t>
    </rPh>
    <rPh sb="31" eb="33">
      <t>カサン</t>
    </rPh>
    <rPh sb="34" eb="36">
      <t>サンテイ</t>
    </rPh>
    <rPh sb="45" eb="47">
      <t>ビョウイン</t>
    </rPh>
    <rPh sb="47" eb="48">
      <t>マタ</t>
    </rPh>
    <rPh sb="49" eb="51">
      <t>ニュウショ</t>
    </rPh>
    <rPh sb="51" eb="53">
      <t>シセツ</t>
    </rPh>
    <rPh sb="54" eb="56">
      <t>ニュウイン</t>
    </rPh>
    <rPh sb="56" eb="57">
      <t>マタ</t>
    </rPh>
    <rPh sb="58" eb="60">
      <t>ニュウショ</t>
    </rPh>
    <rPh sb="64" eb="65">
      <t>モノ</t>
    </rPh>
    <rPh sb="66" eb="69">
      <t>タイケンテキ</t>
    </rPh>
    <rPh sb="70" eb="73">
      <t>ニュウキョチュウ</t>
    </rPh>
    <rPh sb="74" eb="76">
      <t>ニュウイン</t>
    </rPh>
    <rPh sb="78" eb="80">
      <t>バアイ</t>
    </rPh>
    <rPh sb="81" eb="84">
      <t>ニュウインチュウ</t>
    </rPh>
    <rPh sb="85" eb="87">
      <t>シエン</t>
    </rPh>
    <rPh sb="88" eb="89">
      <t>モト</t>
    </rPh>
    <rPh sb="90" eb="92">
      <t>ビョウイン</t>
    </rPh>
    <rPh sb="92" eb="93">
      <t>マタ</t>
    </rPh>
    <rPh sb="94" eb="96">
      <t>ニュウショ</t>
    </rPh>
    <rPh sb="96" eb="98">
      <t>シセツ</t>
    </rPh>
    <rPh sb="99" eb="100">
      <t>オコナ</t>
    </rPh>
    <rPh sb="109" eb="111">
      <t>ニュウイン</t>
    </rPh>
    <rPh sb="111" eb="112">
      <t>ジ</t>
    </rPh>
    <rPh sb="112" eb="114">
      <t>シエン</t>
    </rPh>
    <rPh sb="114" eb="116">
      <t>トクベツ</t>
    </rPh>
    <rPh sb="116" eb="118">
      <t>カサン</t>
    </rPh>
    <rPh sb="118" eb="119">
      <t>オヨ</t>
    </rPh>
    <rPh sb="120" eb="122">
      <t>チョウキ</t>
    </rPh>
    <rPh sb="122" eb="124">
      <t>ニュウイン</t>
    </rPh>
    <rPh sb="124" eb="125">
      <t>ジ</t>
    </rPh>
    <rPh sb="125" eb="127">
      <t>シエン</t>
    </rPh>
    <rPh sb="127" eb="129">
      <t>トクベツ</t>
    </rPh>
    <rPh sb="129" eb="131">
      <t>カサン</t>
    </rPh>
    <rPh sb="132" eb="134">
      <t>サンテイ</t>
    </rPh>
    <rPh sb="143" eb="145">
      <t>ニュウイン</t>
    </rPh>
    <rPh sb="145" eb="146">
      <t>マタ</t>
    </rPh>
    <rPh sb="147" eb="149">
      <t>ニュウキョ</t>
    </rPh>
    <rPh sb="153" eb="154">
      <t>モノ</t>
    </rPh>
    <rPh sb="160" eb="163">
      <t>キタクジ</t>
    </rPh>
    <rPh sb="163" eb="165">
      <t>シエン</t>
    </rPh>
    <rPh sb="165" eb="167">
      <t>カサン</t>
    </rPh>
    <rPh sb="167" eb="168">
      <t>オヨ</t>
    </rPh>
    <rPh sb="169" eb="171">
      <t>チョウキ</t>
    </rPh>
    <rPh sb="171" eb="174">
      <t>キタクジ</t>
    </rPh>
    <rPh sb="174" eb="176">
      <t>シエン</t>
    </rPh>
    <rPh sb="176" eb="178">
      <t>カサン</t>
    </rPh>
    <rPh sb="179" eb="181">
      <t>サンテイ</t>
    </rPh>
    <phoneticPr fontId="3"/>
  </si>
  <si>
    <t>　一時的に体験的な日中サービス支援型共同生活援助の利用が必要と認められる者に対し、日中サー ビス支援型指定共同生活援助（１回当たり連続30日以内のものに限る。）を提供した場合に、障害支援区分に応じ、年50日以内に限り、１日につき所定単位数を算定しているか。</t>
    <phoneticPr fontId="3"/>
  </si>
  <si>
    <t>　生活環境の変化に伴い必要となる指定障害福祉サービス事業者等や医療機関等との連絡調整（サービス担当者会議等への出席や、事業所等への同行支援等を含む。）をしているか。</t>
    <phoneticPr fontId="3"/>
  </si>
  <si>
    <t>　受託居宅介護サービス事業所の従業者が受託居宅介護サービスを行った場合には、実際に要した時間により算定されるのではなく、外部サービス利用型共同生活援助の提供時間帯において外部サービス利用型共同生活援助計画に基づいて行われるべき受託居宅介護サービスに要する時間に基づき算定されているか。</t>
    <rPh sb="1" eb="3">
      <t>ジュタク</t>
    </rPh>
    <rPh sb="3" eb="5">
      <t>キョタク</t>
    </rPh>
    <rPh sb="5" eb="7">
      <t>カイゴ</t>
    </rPh>
    <rPh sb="11" eb="14">
      <t>ジギョウショ</t>
    </rPh>
    <rPh sb="15" eb="17">
      <t>ジュウギョウ</t>
    </rPh>
    <rPh sb="17" eb="18">
      <t>シャ</t>
    </rPh>
    <rPh sb="19" eb="21">
      <t>ジュタク</t>
    </rPh>
    <rPh sb="21" eb="23">
      <t>キョタク</t>
    </rPh>
    <rPh sb="23" eb="25">
      <t>カイゴ</t>
    </rPh>
    <rPh sb="30" eb="31">
      <t>オコナ</t>
    </rPh>
    <rPh sb="33" eb="35">
      <t>バアイ</t>
    </rPh>
    <rPh sb="38" eb="40">
      <t>ジッサイ</t>
    </rPh>
    <rPh sb="41" eb="42">
      <t>ヨウ</t>
    </rPh>
    <rPh sb="44" eb="46">
      <t>ジカン</t>
    </rPh>
    <rPh sb="49" eb="51">
      <t>サンテイ</t>
    </rPh>
    <rPh sb="60" eb="62">
      <t>ガイブ</t>
    </rPh>
    <rPh sb="66" eb="75">
      <t>リヨウガタキョウドウセイカツエンジョ</t>
    </rPh>
    <rPh sb="76" eb="78">
      <t>テイキョウ</t>
    </rPh>
    <rPh sb="78" eb="80">
      <t>ジカン</t>
    </rPh>
    <rPh sb="80" eb="81">
      <t>タイ</t>
    </rPh>
    <rPh sb="100" eb="102">
      <t>ケイカク</t>
    </rPh>
    <rPh sb="103" eb="104">
      <t>モト</t>
    </rPh>
    <rPh sb="107" eb="108">
      <t>オコナ</t>
    </rPh>
    <rPh sb="113" eb="119">
      <t>ジュタクキョタクカイゴ</t>
    </rPh>
    <rPh sb="124" eb="125">
      <t>ヨウ</t>
    </rPh>
    <rPh sb="127" eb="129">
      <t>ジカン</t>
    </rPh>
    <rPh sb="130" eb="131">
      <t>モト</t>
    </rPh>
    <rPh sb="133" eb="135">
      <t>サンテイ</t>
    </rPh>
    <phoneticPr fontId="3"/>
  </si>
  <si>
    <t>　外部サービス利用型共同生活援助計画に基づく支援であっても、外部サービス利用型指定共同生活援助の提供時間帯以外の時間帯の支援や、支援の内容が掃除、洗濯、調理などの家事援助や安否確認や健康チェックであり、それに伴い若干の身体介護を行う場合には算定していないか。</t>
    <rPh sb="16" eb="18">
      <t>ケイカク</t>
    </rPh>
    <rPh sb="19" eb="20">
      <t>モト</t>
    </rPh>
    <rPh sb="22" eb="24">
      <t>シエン</t>
    </rPh>
    <rPh sb="48" eb="50">
      <t>テイキョウ</t>
    </rPh>
    <rPh sb="50" eb="52">
      <t>ジカン</t>
    </rPh>
    <rPh sb="52" eb="53">
      <t>タイ</t>
    </rPh>
    <rPh sb="53" eb="55">
      <t>イガイ</t>
    </rPh>
    <rPh sb="56" eb="59">
      <t>ジカンタイ</t>
    </rPh>
    <rPh sb="60" eb="62">
      <t>シエン</t>
    </rPh>
    <rPh sb="64" eb="66">
      <t>シエン</t>
    </rPh>
    <rPh sb="67" eb="69">
      <t>ナイヨウ</t>
    </rPh>
    <rPh sb="70" eb="72">
      <t>ソウジ</t>
    </rPh>
    <rPh sb="73" eb="75">
      <t>センタク</t>
    </rPh>
    <rPh sb="76" eb="78">
      <t>チョウリ</t>
    </rPh>
    <rPh sb="81" eb="83">
      <t>カジ</t>
    </rPh>
    <rPh sb="83" eb="85">
      <t>エンジョ</t>
    </rPh>
    <rPh sb="86" eb="88">
      <t>アンピ</t>
    </rPh>
    <rPh sb="88" eb="90">
      <t>カクニン</t>
    </rPh>
    <rPh sb="91" eb="93">
      <t>ケンコウ</t>
    </rPh>
    <rPh sb="104" eb="105">
      <t>トモナ</t>
    </rPh>
    <rPh sb="106" eb="108">
      <t>ジャッカン</t>
    </rPh>
    <rPh sb="109" eb="111">
      <t>シンタイ</t>
    </rPh>
    <rPh sb="111" eb="113">
      <t>カイゴ</t>
    </rPh>
    <rPh sb="114" eb="115">
      <t>オコナ</t>
    </rPh>
    <rPh sb="116" eb="118">
      <t>バアイ</t>
    </rPh>
    <rPh sb="120" eb="122">
      <t>サンテイ</t>
    </rPh>
    <phoneticPr fontId="3"/>
  </si>
  <si>
    <t>　当初の外部サービス利用型共同生活援助計画で定めたサービス提供内容や提供時間が、実際のサービス提供と合致しない場合には、速やかに受託居宅事業所者は、外部サービス利用型指定共同生活援助計画に基づき、受託居宅介護サービス事業者と協議等を行った上で、外部サービス利用型共同生活援助計画の見直し、変更を行っているか。</t>
    <rPh sb="1" eb="3">
      <t>トウショ</t>
    </rPh>
    <rPh sb="19" eb="21">
      <t>ケイカク</t>
    </rPh>
    <rPh sb="22" eb="23">
      <t>サダ</t>
    </rPh>
    <rPh sb="29" eb="31">
      <t>テイキョウ</t>
    </rPh>
    <rPh sb="31" eb="33">
      <t>ナイヨウ</t>
    </rPh>
    <rPh sb="34" eb="36">
      <t>テイキョウ</t>
    </rPh>
    <rPh sb="36" eb="38">
      <t>ジカン</t>
    </rPh>
    <rPh sb="40" eb="42">
      <t>ジッサイ</t>
    </rPh>
    <rPh sb="47" eb="49">
      <t>テイキョウ</t>
    </rPh>
    <rPh sb="50" eb="52">
      <t>ガッチ</t>
    </rPh>
    <rPh sb="55" eb="57">
      <t>バアイ</t>
    </rPh>
    <rPh sb="60" eb="61">
      <t>スミ</t>
    </rPh>
    <rPh sb="64" eb="66">
      <t>ジュタク</t>
    </rPh>
    <rPh sb="66" eb="68">
      <t>キョタク</t>
    </rPh>
    <rPh sb="71" eb="72">
      <t>シャ</t>
    </rPh>
    <rPh sb="91" eb="93">
      <t>ケイカク</t>
    </rPh>
    <rPh sb="94" eb="95">
      <t>モト</t>
    </rPh>
    <rPh sb="108" eb="111">
      <t>ジギョウシャ</t>
    </rPh>
    <rPh sb="112" eb="114">
      <t>キョウギ</t>
    </rPh>
    <rPh sb="114" eb="115">
      <t>トウ</t>
    </rPh>
    <rPh sb="116" eb="117">
      <t>オコナ</t>
    </rPh>
    <rPh sb="119" eb="120">
      <t>ウエ</t>
    </rPh>
    <rPh sb="122" eb="124">
      <t>ガイブ</t>
    </rPh>
    <rPh sb="128" eb="137">
      <t>リヨウガタキョウドウセイカツエンジョ</t>
    </rPh>
    <rPh sb="137" eb="139">
      <t>ケイカク</t>
    </rPh>
    <rPh sb="140" eb="142">
      <t>ミナオ</t>
    </rPh>
    <rPh sb="144" eb="146">
      <t>ヘンコウ</t>
    </rPh>
    <rPh sb="147" eb="148">
      <t>オコナ</t>
    </rPh>
    <phoneticPr fontId="3"/>
  </si>
  <si>
    <t>　単に１回の受託居宅介護サービスを複数回に区分して行うことは適切ではなく、１日に受託居宅介護サービスを複数回算定する場合にあっては、おおむね２時間以上の間隔を空けているか。なお、身体の状況等により、短時間の間隔で短時間の滞在により複数回の訪問を行わなければならない場合はこの限りではない。</t>
    <rPh sb="1" eb="2">
      <t>タン</t>
    </rPh>
    <rPh sb="4" eb="5">
      <t>カイ</t>
    </rPh>
    <rPh sb="6" eb="12">
      <t>ジュタクキョタクカイゴ</t>
    </rPh>
    <rPh sb="17" eb="20">
      <t>フクスウカイ</t>
    </rPh>
    <rPh sb="21" eb="23">
      <t>クブン</t>
    </rPh>
    <rPh sb="25" eb="26">
      <t>オコナ</t>
    </rPh>
    <rPh sb="30" eb="32">
      <t>テキセツ</t>
    </rPh>
    <rPh sb="38" eb="39">
      <t>ニチ</t>
    </rPh>
    <rPh sb="40" eb="46">
      <t>ジュタクキョタクカイゴ</t>
    </rPh>
    <rPh sb="51" eb="54">
      <t>フクスウカイ</t>
    </rPh>
    <rPh sb="54" eb="56">
      <t>サンテイ</t>
    </rPh>
    <rPh sb="58" eb="60">
      <t>バアイ</t>
    </rPh>
    <rPh sb="71" eb="75">
      <t>ジカンイジョウ</t>
    </rPh>
    <rPh sb="76" eb="78">
      <t>カンカク</t>
    </rPh>
    <rPh sb="79" eb="80">
      <t>ア</t>
    </rPh>
    <rPh sb="89" eb="91">
      <t>シンタイ</t>
    </rPh>
    <rPh sb="92" eb="94">
      <t>ジョウキョウ</t>
    </rPh>
    <rPh sb="94" eb="95">
      <t>トウ</t>
    </rPh>
    <rPh sb="99" eb="102">
      <t>タンジカン</t>
    </rPh>
    <rPh sb="103" eb="105">
      <t>カンカク</t>
    </rPh>
    <rPh sb="106" eb="109">
      <t>タンジカン</t>
    </rPh>
    <rPh sb="110" eb="112">
      <t>タイザイ</t>
    </rPh>
    <rPh sb="115" eb="118">
      <t>フクスウカイ</t>
    </rPh>
    <rPh sb="119" eb="121">
      <t>ホウモン</t>
    </rPh>
    <rPh sb="122" eb="123">
      <t>オコナ</t>
    </rPh>
    <rPh sb="132" eb="134">
      <t>バアイ</t>
    </rPh>
    <rPh sb="137" eb="138">
      <t>カギ</t>
    </rPh>
    <phoneticPr fontId="3"/>
  </si>
  <si>
    <t>　１人の利用者に対して複数の受託居宅介護サービス事業所の従業者が交代して受託居宅介護サービスを行った場合も、１回の受託居宅介護サービスとしてその合計の所要時間に応じた所定単位数を算定されているか。</t>
    <rPh sb="2" eb="3">
      <t>ニン</t>
    </rPh>
    <rPh sb="4" eb="7">
      <t>リヨウシャ</t>
    </rPh>
    <rPh sb="8" eb="9">
      <t>タイ</t>
    </rPh>
    <rPh sb="11" eb="13">
      <t>フクスウ</t>
    </rPh>
    <rPh sb="14" eb="16">
      <t>ジュタク</t>
    </rPh>
    <rPh sb="16" eb="18">
      <t>キョタク</t>
    </rPh>
    <rPh sb="18" eb="20">
      <t>カイゴ</t>
    </rPh>
    <rPh sb="24" eb="27">
      <t>ジギョウショ</t>
    </rPh>
    <rPh sb="28" eb="30">
      <t>ジュウギョウ</t>
    </rPh>
    <rPh sb="30" eb="31">
      <t>シャ</t>
    </rPh>
    <rPh sb="32" eb="34">
      <t>コウタイ</t>
    </rPh>
    <rPh sb="36" eb="38">
      <t>ジュタク</t>
    </rPh>
    <rPh sb="38" eb="40">
      <t>キョタク</t>
    </rPh>
    <rPh sb="40" eb="42">
      <t>カイゴ</t>
    </rPh>
    <rPh sb="47" eb="48">
      <t>オコナ</t>
    </rPh>
    <rPh sb="50" eb="52">
      <t>バアイ</t>
    </rPh>
    <rPh sb="55" eb="56">
      <t>カイ</t>
    </rPh>
    <rPh sb="57" eb="63">
      <t>ジュタクキョタクカイゴ</t>
    </rPh>
    <rPh sb="72" eb="74">
      <t>ゴウケイ</t>
    </rPh>
    <rPh sb="75" eb="77">
      <t>ショヨウ</t>
    </rPh>
    <rPh sb="77" eb="79">
      <t>ジカン</t>
    </rPh>
    <rPh sb="80" eb="81">
      <t>オウ</t>
    </rPh>
    <rPh sb="83" eb="85">
      <t>ショテイ</t>
    </rPh>
    <rPh sb="85" eb="88">
      <t>タンイスウ</t>
    </rPh>
    <rPh sb="89" eb="91">
      <t>サンテイ</t>
    </rPh>
    <phoneticPr fontId="3"/>
  </si>
  <si>
    <t>　上記の場合、各利用者の受託居宅介護サービスの所要時間が不明確となるため、１回の受託居宅介護サービスの所要時間を１回の利用者の人数で除した結果の利用者１人当たりの所要時間に応じた所定単位数をそれぞれの利用者について算定しているか。</t>
    <rPh sb="1" eb="3">
      <t>ジョウキ</t>
    </rPh>
    <rPh sb="4" eb="6">
      <t>バアイ</t>
    </rPh>
    <rPh sb="7" eb="11">
      <t>カクリヨウシャ</t>
    </rPh>
    <rPh sb="12" eb="18">
      <t>ジュタクキョタクカイゴ</t>
    </rPh>
    <rPh sb="23" eb="25">
      <t>ショヨウ</t>
    </rPh>
    <rPh sb="25" eb="27">
      <t>ジカン</t>
    </rPh>
    <rPh sb="28" eb="31">
      <t>フメイカク</t>
    </rPh>
    <rPh sb="38" eb="39">
      <t>カイ</t>
    </rPh>
    <rPh sb="40" eb="46">
      <t>ジュタクキョタクカイゴ</t>
    </rPh>
    <rPh sb="51" eb="53">
      <t>ショヨウ</t>
    </rPh>
    <rPh sb="53" eb="55">
      <t>ジカン</t>
    </rPh>
    <rPh sb="57" eb="58">
      <t>カイ</t>
    </rPh>
    <rPh sb="59" eb="62">
      <t>リヨウシャ</t>
    </rPh>
    <rPh sb="63" eb="65">
      <t>ニンズウ</t>
    </rPh>
    <rPh sb="66" eb="67">
      <t>ジョ</t>
    </rPh>
    <rPh sb="69" eb="71">
      <t>ケッカ</t>
    </rPh>
    <rPh sb="72" eb="75">
      <t>リヨウシャ</t>
    </rPh>
    <rPh sb="76" eb="77">
      <t>ニン</t>
    </rPh>
    <rPh sb="77" eb="78">
      <t>ア</t>
    </rPh>
    <rPh sb="81" eb="83">
      <t>ショヨウ</t>
    </rPh>
    <rPh sb="83" eb="85">
      <t>ジカン</t>
    </rPh>
    <rPh sb="86" eb="87">
      <t>オウ</t>
    </rPh>
    <rPh sb="89" eb="91">
      <t>ショテイ</t>
    </rPh>
    <rPh sb="91" eb="94">
      <t>タンイスウ</t>
    </rPh>
    <rPh sb="100" eb="103">
      <t>リヨウシャ</t>
    </rPh>
    <rPh sb="107" eb="109">
      <t>サンテイ</t>
    </rPh>
    <phoneticPr fontId="3"/>
  </si>
  <si>
    <t>　所要時間とは、実際に受託居宅介護サービスを行う時間をいうものであり、受託居宅介護サービスのための準備に要した時間等を含んでいないか。</t>
    <rPh sb="1" eb="3">
      <t>ショヨウ</t>
    </rPh>
    <rPh sb="3" eb="5">
      <t>ジカン</t>
    </rPh>
    <rPh sb="8" eb="10">
      <t>ジッサイ</t>
    </rPh>
    <rPh sb="11" eb="17">
      <t>ジュタクキョタクカイゴ</t>
    </rPh>
    <rPh sb="22" eb="23">
      <t>オコナ</t>
    </rPh>
    <rPh sb="24" eb="26">
      <t>ジカン</t>
    </rPh>
    <rPh sb="35" eb="41">
      <t>ジュタクキョタクカイゴ</t>
    </rPh>
    <rPh sb="49" eb="51">
      <t>ジュンビ</t>
    </rPh>
    <rPh sb="52" eb="53">
      <t>ヨウ</t>
    </rPh>
    <rPh sb="55" eb="57">
      <t>ジカン</t>
    </rPh>
    <rPh sb="57" eb="58">
      <t>トウ</t>
    </rPh>
    <rPh sb="59" eb="60">
      <t>フク</t>
    </rPh>
    <phoneticPr fontId="3"/>
  </si>
  <si>
    <t>（参考）</t>
    <rPh sb="1" eb="3">
      <t>サンコウ</t>
    </rPh>
    <phoneticPr fontId="3"/>
  </si>
  <si>
    <t>次の(１)及び(２）のいずれにも該当する宿泊型自立訓練（生活訓練）事業所であること</t>
    <rPh sb="0" eb="1">
      <t>ツギ</t>
    </rPh>
    <rPh sb="5" eb="6">
      <t>オヨ</t>
    </rPh>
    <rPh sb="16" eb="18">
      <t>ガイトウ</t>
    </rPh>
    <rPh sb="20" eb="27">
      <t>シュクハクガタジリツクンレン</t>
    </rPh>
    <rPh sb="28" eb="30">
      <t>セイカツ</t>
    </rPh>
    <rPh sb="30" eb="32">
      <t>クンレン</t>
    </rPh>
    <rPh sb="33" eb="36">
      <t>ジギョウショ</t>
    </rPh>
    <phoneticPr fontId="3"/>
  </si>
  <si>
    <t>算定できる期間は、退所から１年以内であることに留意。</t>
    <rPh sb="0" eb="2">
      <t>サンテイ</t>
    </rPh>
    <rPh sb="5" eb="7">
      <t>キカン</t>
    </rPh>
    <rPh sb="9" eb="11">
      <t>タイショ</t>
    </rPh>
    <rPh sb="14" eb="15">
      <t>ネン</t>
    </rPh>
    <rPh sb="15" eb="17">
      <t>イナイ</t>
    </rPh>
    <rPh sb="23" eb="25">
      <t>リュウイ</t>
    </rPh>
    <phoneticPr fontId="3"/>
  </si>
  <si>
    <t>厚生労働大臣が定める施設基準（平成18年厚生労働省告示第551号　第11号二）</t>
    <rPh sb="0" eb="6">
      <t>コウセイロウドウダイジン</t>
    </rPh>
    <rPh sb="7" eb="8">
      <t>サダ</t>
    </rPh>
    <rPh sb="10" eb="12">
      <t>シセツ</t>
    </rPh>
    <rPh sb="12" eb="14">
      <t>キジュン</t>
    </rPh>
    <rPh sb="15" eb="17">
      <t>ヘイセイ</t>
    </rPh>
    <rPh sb="19" eb="28">
      <t>ネンコウセイロウドウショウコクジダイ</t>
    </rPh>
    <rPh sb="31" eb="32">
      <t>ゴウ</t>
    </rPh>
    <rPh sb="33" eb="34">
      <t>ダイ</t>
    </rPh>
    <rPh sb="36" eb="37">
      <t>ゴウ</t>
    </rPh>
    <rPh sb="37" eb="38">
      <t>ニ</t>
    </rPh>
    <phoneticPr fontId="3"/>
  </si>
  <si>
    <t>(準用第二２(７)⑯(一)、(二)）</t>
    <rPh sb="1" eb="3">
      <t>ジュンヨウ</t>
    </rPh>
    <rPh sb="3" eb="5">
      <t>ダイニ</t>
    </rPh>
    <rPh sb="11" eb="12">
      <t>イチ</t>
    </rPh>
    <rPh sb="15" eb="16">
      <t>ニ</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</si>
  <si>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</si>
  <si>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</si>
  <si>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福祉・介護職員等処遇改善加算（Ⅰ）（Ⅱ）</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</si>
  <si>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</si>
  <si>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</si>
  <si>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令和7年度の経過措置
　　以下に従って要件を満たしているか。</t>
    <rPh sb="13" eb="15">
      <t>イカ</t>
    </rPh>
    <rPh sb="16" eb="17">
      <t>シタガ</t>
    </rPh>
    <rPh sb="19" eb="21">
      <t>ヨウケン</t>
    </rPh>
    <rPh sb="22" eb="23">
      <t>ミ</t>
    </rPh>
    <phoneticPr fontId="3"/>
  </si>
  <si>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3"/>
  </si>
  <si>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3"/>
  </si>
  <si>
    <t>　夜間支援従事者が複数の共同生活住居に居住する利用者に対して夜間支援を行っている場合には、夜間支援従事者が配置されている共同生活住居と、その他の共同生活住居がおおむね10分以内の地理的条件にあり、かつ、利用者の呼び出し等に速やかに対応できるよう、非常通報装置、携帯電話等特別な連絡体制が確保されているか。</t>
  </si>
  <si>
    <t>　広域的支援人材と指定共同生活援助事業所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20">
      <t>キョウドウセイカツエンジョジギョウショ</t>
    </rPh>
    <rPh sb="21" eb="24">
      <t>ジュウギョウシャ</t>
    </rPh>
    <rPh sb="25" eb="27">
      <t>キョウドウ</t>
    </rPh>
    <rPh sb="30" eb="32">
      <t>トウガイ</t>
    </rPh>
    <rPh sb="32" eb="33">
      <t>シャ</t>
    </rPh>
    <rPh sb="34" eb="36">
      <t>ジョウタイ</t>
    </rPh>
    <rPh sb="36" eb="37">
      <t>オヨ</t>
    </rPh>
    <rPh sb="38" eb="40">
      <t>ジョウキョウ</t>
    </rPh>
    <rPh sb="41" eb="43">
      <t>カイゼン</t>
    </rPh>
    <rPh sb="44" eb="45">
      <t>ム</t>
    </rPh>
    <rPh sb="47" eb="49">
      <t>カンキョウ</t>
    </rPh>
    <rPh sb="49" eb="51">
      <t>チョウセイ</t>
    </rPh>
    <rPh sb="53" eb="54">
      <t>タ</t>
    </rPh>
    <rPh sb="55" eb="57">
      <t>ヒツヨウ</t>
    </rPh>
    <rPh sb="58" eb="60">
      <t>シエン</t>
    </rPh>
    <rPh sb="61" eb="64">
      <t>タンキカン</t>
    </rPh>
    <rPh sb="65" eb="68">
      <t>シュウチュウテキ</t>
    </rPh>
    <rPh sb="69" eb="71">
      <t>ジッシ</t>
    </rPh>
    <rPh sb="76" eb="78">
      <t>ケイカク</t>
    </rPh>
    <rPh sb="79" eb="82">
      <t>シュウチュウテキ</t>
    </rPh>
    <rPh sb="82" eb="84">
      <t>シエン</t>
    </rPh>
    <rPh sb="84" eb="86">
      <t>ジッシ</t>
    </rPh>
    <rPh sb="86" eb="88">
      <t>ケイカク</t>
    </rPh>
    <rPh sb="90" eb="92">
      <t>サクセイ</t>
    </rPh>
    <rPh sb="106" eb="107">
      <t>ツキ</t>
    </rPh>
    <rPh sb="109" eb="110">
      <t>カイ</t>
    </rPh>
    <rPh sb="110" eb="112">
      <t>イジョウ</t>
    </rPh>
    <rPh sb="113" eb="115">
      <t>ヒンド</t>
    </rPh>
    <rPh sb="116" eb="118">
      <t>ミナオ</t>
    </rPh>
    <rPh sb="120" eb="121">
      <t>オコナ</t>
    </rPh>
    <phoneticPr fontId="3"/>
  </si>
  <si>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3"/>
  </si>
  <si>
    <t>（報酬告示　別表第15-１の３の２別紙５）(留意事項通知　第二３(８)⑦）</t>
    <rPh sb="6" eb="8">
      <t>ベッピョウ</t>
    </rPh>
    <rPh sb="17" eb="19">
      <t>ベッシ</t>
    </rPh>
    <rPh sb="22" eb="24">
      <t>リュウイ</t>
    </rPh>
    <rPh sb="24" eb="26">
      <t>ジコウ</t>
    </rPh>
    <rPh sb="26" eb="28">
      <t>ツウチ</t>
    </rPh>
    <rPh sb="29" eb="31">
      <t>ダイニ</t>
    </rPh>
    <phoneticPr fontId="3"/>
  </si>
  <si>
    <t>（留意事項通知　第二３（８）（四））</t>
    <rPh sb="1" eb="3">
      <t>リュウイ</t>
    </rPh>
    <rPh sb="3" eb="5">
      <t>ジコウ</t>
    </rPh>
    <rPh sb="5" eb="7">
      <t>ツウチ</t>
    </rPh>
    <rPh sb="8" eb="9">
      <t>ダイ</t>
    </rPh>
    <rPh sb="9" eb="10">
      <t>ニ</t>
    </rPh>
    <rPh sb="15" eb="16">
      <t>シ</t>
    </rPh>
    <phoneticPr fontId="3"/>
  </si>
  <si>
    <t>（報酬告示　別表第15-１の５の２）　（留意事項通知　第二３（８）⑮）</t>
    <rPh sb="6" eb="8">
      <t>ベッピョウ</t>
    </rPh>
    <rPh sb="20" eb="22">
      <t>リュウイ</t>
    </rPh>
    <rPh sb="22" eb="24">
      <t>ジコウ</t>
    </rPh>
    <rPh sb="24" eb="26">
      <t>ツウチ</t>
    </rPh>
    <rPh sb="27" eb="29">
      <t>ダイニ</t>
    </rPh>
    <phoneticPr fontId="3"/>
  </si>
  <si>
    <t>（報酬告示　別表第15-１の６）(留意事項通知　第二３(８)⑯)</t>
    <rPh sb="6" eb="8">
      <t>ベッピョウ</t>
    </rPh>
    <rPh sb="17" eb="19">
      <t>リュウイ</t>
    </rPh>
    <rPh sb="19" eb="21">
      <t>ジコウ</t>
    </rPh>
    <rPh sb="21" eb="23">
      <t>ツウチ</t>
    </rPh>
    <rPh sb="24" eb="25">
      <t>ダイ</t>
    </rPh>
    <rPh sb="25" eb="26">
      <t>２</t>
    </rPh>
    <phoneticPr fontId="3"/>
  </si>
  <si>
    <t>（報酬告示　別表第15-７）(留意事項通知　第二３(８)㉙）</t>
    <rPh sb="6" eb="8">
      <t>ベッピョウ</t>
    </rPh>
    <phoneticPr fontId="3"/>
  </si>
  <si>
    <t>（報酬告示 別表第15-１注４、１の２注７、１の２の２注４）（留意事項通知　第二１(10)）</t>
    <rPh sb="38" eb="39">
      <t>ダイ</t>
    </rPh>
    <rPh sb="39" eb="40">
      <t>ニ</t>
    </rPh>
    <phoneticPr fontId="3"/>
  </si>
  <si>
    <t>（報酬告示 別表第15-１注４、１の２注７、１の２の２注４）（留意事項通知　第二１(８)）</t>
    <rPh sb="38" eb="39">
      <t>ダイ</t>
    </rPh>
    <rPh sb="39" eb="40">
      <t>ニ</t>
    </rPh>
    <phoneticPr fontId="3"/>
  </si>
  <si>
    <t>（報酬告示 別表第15-１の２の２注１）(留意事項通知　第二３(８)③)</t>
    <rPh sb="1" eb="3">
      <t>ホウシュウ</t>
    </rPh>
    <rPh sb="17" eb="18">
      <t>チュウ</t>
    </rPh>
    <rPh sb="21" eb="23">
      <t>リュウイ</t>
    </rPh>
    <rPh sb="23" eb="25">
      <t>ジコウ</t>
    </rPh>
    <rPh sb="25" eb="27">
      <t>ツウチ</t>
    </rPh>
    <rPh sb="28" eb="29">
      <t>ダイ</t>
    </rPh>
    <rPh sb="29" eb="30">
      <t>ニ</t>
    </rPh>
    <phoneticPr fontId="3"/>
  </si>
  <si>
    <t>（報酬告示 別表第15-１の２の２注２）(留意事項通知　第二３(８)③)</t>
    <rPh sb="1" eb="3">
      <t>ホウシュウ</t>
    </rPh>
    <rPh sb="17" eb="18">
      <t>チュウ</t>
    </rPh>
    <rPh sb="21" eb="23">
      <t>リュウイ</t>
    </rPh>
    <rPh sb="23" eb="25">
      <t>ジコウ</t>
    </rPh>
    <rPh sb="25" eb="27">
      <t>ツウチ</t>
    </rPh>
    <rPh sb="28" eb="29">
      <t>ダイ</t>
    </rPh>
    <rPh sb="29" eb="30">
      <t>ニ</t>
    </rPh>
    <phoneticPr fontId="3"/>
  </si>
  <si>
    <t>（報酬告示 別表第15-１の２の２注３）(留意事項通知　第二３(８)③)(準用第二３(８)①(二))</t>
    <rPh sb="1" eb="3">
      <t>ホウシュウ</t>
    </rPh>
    <rPh sb="17" eb="18">
      <t>チュウ</t>
    </rPh>
    <rPh sb="21" eb="23">
      <t>リュウイ</t>
    </rPh>
    <rPh sb="23" eb="25">
      <t>ジコウ</t>
    </rPh>
    <rPh sb="25" eb="27">
      <t>ツウチ</t>
    </rPh>
    <rPh sb="28" eb="29">
      <t>ダイ</t>
    </rPh>
    <rPh sb="29" eb="30">
      <t>ニ</t>
    </rPh>
    <rPh sb="37" eb="39">
      <t>ジュンヨウ</t>
    </rPh>
    <rPh sb="39" eb="41">
      <t>ダイニ</t>
    </rPh>
    <rPh sb="47" eb="48">
      <t>ニ</t>
    </rPh>
    <phoneticPr fontId="3"/>
  </si>
  <si>
    <t>（報酬告示　別表第15-２）　（留意事項通知　第二３（８）⑳）</t>
    <rPh sb="6" eb="8">
      <t>ベッピョウ</t>
    </rPh>
    <phoneticPr fontId="3"/>
  </si>
  <si>
    <t>（報酬告示　別表第15-８）</t>
    <rPh sb="6" eb="8">
      <t>ベッピョウ</t>
    </rPh>
    <phoneticPr fontId="3"/>
  </si>
  <si>
    <t>（報酬告示　別表第15-１の４）（留意事項通知　第二３(８)⑧（準用　第二２(5)④((四)を除く。)）</t>
    <rPh sb="6" eb="8">
      <t>ベッピョウ</t>
    </rPh>
    <rPh sb="44" eb="45">
      <t>ヨン</t>
    </rPh>
    <rPh sb="47" eb="48">
      <t>ノゾ</t>
    </rPh>
    <phoneticPr fontId="3"/>
  </si>
  <si>
    <t>（報酬告示 別表第15-１注１、注２）(留意事項通知　第二３(８)①(一)、(二))</t>
    <rPh sb="1" eb="3">
      <t>ホウシュウ</t>
    </rPh>
    <rPh sb="13" eb="14">
      <t>チュウ</t>
    </rPh>
    <rPh sb="16" eb="17">
      <t>チュウ</t>
    </rPh>
    <rPh sb="20" eb="22">
      <t>リュウイ</t>
    </rPh>
    <rPh sb="22" eb="24">
      <t>ジコウ</t>
    </rPh>
    <rPh sb="24" eb="26">
      <t>ツウチ</t>
    </rPh>
    <rPh sb="27" eb="28">
      <t>ダイ</t>
    </rPh>
    <rPh sb="28" eb="29">
      <t>ニ</t>
    </rPh>
    <rPh sb="35" eb="36">
      <t>イチ</t>
    </rPh>
    <rPh sb="39" eb="40">
      <t>ニ</t>
    </rPh>
    <phoneticPr fontId="3"/>
  </si>
  <si>
    <t>　重度訪問介護、同行援護又は行動援護に係る介護給付費の支給決定を受けることができる者であって、区分 ４ 、区分 ５ 又は区分 ６ に該当する者が、共同生活住居内において、当該指定共同生活援助事業所の従業者以外の者による居宅介護又は重度訪問介護の利用を希望する者</t>
    <phoneticPr fontId="3"/>
  </si>
  <si>
    <t>（報酬告示 別表第15-１注３）(留意事項通知　第二３(８)①(二))</t>
    <rPh sb="1" eb="3">
      <t>ホウシュウ</t>
    </rPh>
    <rPh sb="13" eb="14">
      <t>チュウ</t>
    </rPh>
    <rPh sb="17" eb="19">
      <t>リュウイ</t>
    </rPh>
    <rPh sb="19" eb="21">
      <t>ジコウ</t>
    </rPh>
    <rPh sb="21" eb="23">
      <t>ツウチ</t>
    </rPh>
    <rPh sb="24" eb="25">
      <t>ダイ</t>
    </rPh>
    <rPh sb="25" eb="26">
      <t>ニ</t>
    </rPh>
    <rPh sb="32" eb="33">
      <t>ニ</t>
    </rPh>
    <phoneticPr fontId="3"/>
  </si>
  <si>
    <t>　障害支援区分３以上の利用者が、日中サービス支援型指定共同生活援助と併せて支給決定されている日中活動サービス等を利用した日若しくは日中に介護保険サービス、精神科デイ・ケア等を利用し共同生活住居以外で過ごした日に、日中サービス支援型指定共同生活援助を提供した場合又は障害支援区分 ２ 以下の利用者に対し、日中サービス支援型指定共同
生活援助を提供した場合については、所定の単位数を算定しているか。</t>
    <phoneticPr fontId="3"/>
  </si>
  <si>
    <t>　以下の利用者に対し、日中サービス支援型指定共同生活援助を行った場合にあっては、上記に関わらず、所定の単位数を算定しているか。
　ただし、居宅介護又は重度訪問介護の利用について、所要時間が８時間以上である場合にあっては、所定単位数に100分の95に相当する単位を算定しているか。</t>
    <rPh sb="1" eb="3">
      <t>イカ</t>
    </rPh>
    <rPh sb="4" eb="7">
      <t>リヨウシャ</t>
    </rPh>
    <rPh sb="8" eb="9">
      <t>タイ</t>
    </rPh>
    <rPh sb="11" eb="13">
      <t>ニッチュウ</t>
    </rPh>
    <rPh sb="17" eb="20">
      <t>シエンガタ</t>
    </rPh>
    <rPh sb="20" eb="22">
      <t>シテイ</t>
    </rPh>
    <rPh sb="22" eb="24">
      <t>キョウドウ</t>
    </rPh>
    <rPh sb="24" eb="26">
      <t>セイカツ</t>
    </rPh>
    <rPh sb="26" eb="28">
      <t>エンジョ</t>
    </rPh>
    <rPh sb="29" eb="30">
      <t>オコナ</t>
    </rPh>
    <rPh sb="32" eb="34">
      <t>バアイ</t>
    </rPh>
    <rPh sb="40" eb="42">
      <t>ジョウキ</t>
    </rPh>
    <rPh sb="43" eb="44">
      <t>カカ</t>
    </rPh>
    <rPh sb="48" eb="50">
      <t>ショテイ</t>
    </rPh>
    <rPh sb="51" eb="54">
      <t>タンイスウ</t>
    </rPh>
    <rPh sb="55" eb="57">
      <t>サンテイ</t>
    </rPh>
    <rPh sb="69" eb="71">
      <t>キョタク</t>
    </rPh>
    <rPh sb="71" eb="73">
      <t>カイゴ</t>
    </rPh>
    <rPh sb="73" eb="74">
      <t>マタ</t>
    </rPh>
    <rPh sb="75" eb="77">
      <t>ジュウド</t>
    </rPh>
    <rPh sb="77" eb="79">
      <t>ホウモン</t>
    </rPh>
    <rPh sb="79" eb="81">
      <t>カイゴ</t>
    </rPh>
    <rPh sb="82" eb="84">
      <t>リヨウ</t>
    </rPh>
    <rPh sb="89" eb="91">
      <t>ショヨウ</t>
    </rPh>
    <rPh sb="91" eb="93">
      <t>ジカン</t>
    </rPh>
    <rPh sb="95" eb="99">
      <t>ジカンイジョウ</t>
    </rPh>
    <rPh sb="102" eb="104">
      <t>バアイ</t>
    </rPh>
    <rPh sb="110" eb="112">
      <t>ショテイ</t>
    </rPh>
    <rPh sb="112" eb="115">
      <t>タンイスウ</t>
    </rPh>
    <rPh sb="119" eb="120">
      <t>ブン</t>
    </rPh>
    <rPh sb="124" eb="126">
      <t>ソウトウ</t>
    </rPh>
    <rPh sb="128" eb="130">
      <t>タンイ</t>
    </rPh>
    <rPh sb="131" eb="133">
      <t>サンテイ</t>
    </rPh>
    <phoneticPr fontId="3"/>
  </si>
  <si>
    <t>（報酬告示 別表第15-１の２注５）(留意事項通知　第二３(８)②)</t>
    <rPh sb="1" eb="3">
      <t>ホウシュウ</t>
    </rPh>
    <rPh sb="15" eb="16">
      <t>チュウ</t>
    </rPh>
    <rPh sb="19" eb="21">
      <t>リュウイ</t>
    </rPh>
    <rPh sb="21" eb="23">
      <t>ジコウ</t>
    </rPh>
    <rPh sb="23" eb="25">
      <t>ツウチ</t>
    </rPh>
    <rPh sb="26" eb="27">
      <t>ダイ</t>
    </rPh>
    <rPh sb="27" eb="28">
      <t>ニ</t>
    </rPh>
    <phoneticPr fontId="3"/>
  </si>
  <si>
    <t>（報酬告示 別表第15-１の２注６）(留意事項通知　第二３(８)②)</t>
    <rPh sb="1" eb="3">
      <t>ホウシュウ</t>
    </rPh>
    <rPh sb="15" eb="16">
      <t>チュウ</t>
    </rPh>
    <rPh sb="19" eb="21">
      <t>リュウイ</t>
    </rPh>
    <rPh sb="21" eb="23">
      <t>ジコウ</t>
    </rPh>
    <rPh sb="23" eb="25">
      <t>ツウチ</t>
    </rPh>
    <rPh sb="26" eb="27">
      <t>ダイ</t>
    </rPh>
    <rPh sb="27" eb="28">
      <t>ニ</t>
    </rPh>
    <phoneticPr fontId="3"/>
  </si>
  <si>
    <t>（報酬告示 別表第15-１の２の３、1の2の４）（留意事項通知　第二３(８)④、⑤）</t>
    <rPh sb="1" eb="3">
      <t>ホウシュウ</t>
    </rPh>
    <rPh sb="3" eb="5">
      <t>コクジ</t>
    </rPh>
    <rPh sb="6" eb="8">
      <t>ベッピョウ</t>
    </rPh>
    <rPh sb="32" eb="33">
      <t>ダイ</t>
    </rPh>
    <rPh sb="33" eb="34">
      <t>ニ</t>
    </rPh>
    <phoneticPr fontId="3"/>
  </si>
  <si>
    <t>複数の指定居宅介護事業者に委託する場合
　ア　外部サービス利用型共同生活援助事業所における受託居宅介護サービスの利用者数や受託居宅介護事業所の体制等により、１つの指定居宅介護事業者では対応が困難であると認められる場合
　イ　利用者の心身の状況や利用に関する意向、介護の内容等を勘案の上、特定の指定居宅介護事業者による支援が特に必要と認められる場合</t>
    <rPh sb="0" eb="2">
      <t>フクスウ</t>
    </rPh>
    <rPh sb="3" eb="5">
      <t>シテイ</t>
    </rPh>
    <rPh sb="5" eb="7">
      <t>キョタク</t>
    </rPh>
    <rPh sb="7" eb="9">
      <t>カイゴ</t>
    </rPh>
    <rPh sb="9" eb="12">
      <t>ジギョウシャ</t>
    </rPh>
    <rPh sb="13" eb="15">
      <t>イタク</t>
    </rPh>
    <rPh sb="17" eb="19">
      <t>バアイ</t>
    </rPh>
    <rPh sb="23" eb="25">
      <t>ガイブ</t>
    </rPh>
    <rPh sb="29" eb="38">
      <t>リヨウガタキョウドウセイカツエンジョ</t>
    </rPh>
    <rPh sb="38" eb="41">
      <t>ジギョウショ</t>
    </rPh>
    <rPh sb="45" eb="51">
      <t>ジュタクキョタクカイゴ</t>
    </rPh>
    <rPh sb="56" eb="58">
      <t>リヨウ</t>
    </rPh>
    <rPh sb="58" eb="59">
      <t>シャ</t>
    </rPh>
    <rPh sb="59" eb="60">
      <t>スウ</t>
    </rPh>
    <rPh sb="61" eb="63">
      <t>ジュタク</t>
    </rPh>
    <rPh sb="63" eb="65">
      <t>キョタク</t>
    </rPh>
    <rPh sb="65" eb="67">
      <t>カイゴ</t>
    </rPh>
    <rPh sb="67" eb="70">
      <t>ジギョウショ</t>
    </rPh>
    <rPh sb="71" eb="73">
      <t>タイセイ</t>
    </rPh>
    <rPh sb="73" eb="74">
      <t>トウ</t>
    </rPh>
    <rPh sb="81" eb="83">
      <t>シテイ</t>
    </rPh>
    <rPh sb="83" eb="85">
      <t>キョタク</t>
    </rPh>
    <rPh sb="85" eb="87">
      <t>カイゴ</t>
    </rPh>
    <rPh sb="87" eb="90">
      <t>ジギョウシャ</t>
    </rPh>
    <rPh sb="92" eb="94">
      <t>タイオウ</t>
    </rPh>
    <rPh sb="95" eb="97">
      <t>コンナン</t>
    </rPh>
    <rPh sb="101" eb="102">
      <t>ミト</t>
    </rPh>
    <rPh sb="106" eb="108">
      <t>バアイ</t>
    </rPh>
    <rPh sb="112" eb="115">
      <t>リヨウシャ</t>
    </rPh>
    <rPh sb="116" eb="118">
      <t>シンシン</t>
    </rPh>
    <rPh sb="119" eb="121">
      <t>ジョウキョウ</t>
    </rPh>
    <rPh sb="122" eb="124">
      <t>リヨウ</t>
    </rPh>
    <rPh sb="125" eb="126">
      <t>カン</t>
    </rPh>
    <rPh sb="128" eb="130">
      <t>イコウ</t>
    </rPh>
    <rPh sb="131" eb="133">
      <t>カイゴ</t>
    </rPh>
    <rPh sb="134" eb="136">
      <t>ナイヨウ</t>
    </rPh>
    <rPh sb="136" eb="137">
      <t>トウ</t>
    </rPh>
    <rPh sb="138" eb="140">
      <t>カンアン</t>
    </rPh>
    <rPh sb="141" eb="142">
      <t>ウエ</t>
    </rPh>
    <rPh sb="143" eb="145">
      <t>トクテイ</t>
    </rPh>
    <rPh sb="146" eb="148">
      <t>シテイ</t>
    </rPh>
    <rPh sb="148" eb="150">
      <t>キョタク</t>
    </rPh>
    <rPh sb="150" eb="152">
      <t>カイゴ</t>
    </rPh>
    <rPh sb="152" eb="155">
      <t>ジギョウシャ</t>
    </rPh>
    <rPh sb="158" eb="160">
      <t>シエン</t>
    </rPh>
    <rPh sb="161" eb="162">
      <t>トク</t>
    </rPh>
    <rPh sb="163" eb="165">
      <t>ヒツヨウ</t>
    </rPh>
    <rPh sb="166" eb="167">
      <t>ミト</t>
    </rPh>
    <rPh sb="171" eb="173">
      <t>バアイ</t>
    </rPh>
    <phoneticPr fontId="3"/>
  </si>
  <si>
    <t>（報酬告示　別表第15-１の４の３）（留意事項　第二３（８）⑩）</t>
    <rPh sb="19" eb="21">
      <t>リュウイ</t>
    </rPh>
    <rPh sb="21" eb="23">
      <t>ジコウ</t>
    </rPh>
    <rPh sb="24" eb="26">
      <t>ダイニ</t>
    </rPh>
    <phoneticPr fontId="3"/>
  </si>
  <si>
    <t>（報酬告示　別表第15-１の５）（留意事項通知　第二３（８）⑭）</t>
    <rPh sb="6" eb="8">
      <t>ベッピョウ</t>
    </rPh>
    <rPh sb="21" eb="23">
      <t>ツウチ</t>
    </rPh>
    <phoneticPr fontId="3"/>
  </si>
  <si>
    <t>区分６に該当し、意思疎通を図ることに著しい支障があり、次のいずれかに該当する者
①　気管切開に伴う人工呼吸による呼吸管理を行っている者又は重度の知的障害がある者で、四肢全てに麻痺等があり、寝たきりの状態にある者
②　障害支援区分認定調査項目の行動関連項目の合計点数が10点以上である者</t>
    <rPh sb="110" eb="112">
      <t>シエン</t>
    </rPh>
    <phoneticPr fontId="3"/>
  </si>
  <si>
    <t>　高齢又は重度の障害者(65歳以上又は障害支援区分４以上の障害者をいう。)であって日中を共同生活住居の外で過ごすことが困難であると認められる利用者に対して、共同生活援助計画等に基づき、日中に支援を行った場合に、日中支援対象利用者の数に応じ、１日につき所定単位数を加算しているか。ただし、日曜日、土曜日又は祝日に支援を行った場合については、算定しない。</t>
    <rPh sb="86" eb="87">
      <t>ナド</t>
    </rPh>
    <phoneticPr fontId="3"/>
  </si>
  <si>
    <t>(準用　第二３(７)⑫、⑬）</t>
    <rPh sb="1" eb="3">
      <t>ジュンヨウ</t>
    </rPh>
    <rPh sb="4" eb="6">
      <t>ダイニ</t>
    </rPh>
    <phoneticPr fontId="3"/>
  </si>
  <si>
    <t>(準用　第二２(５)③）</t>
    <rPh sb="1" eb="3">
      <t>ジュンヨウ</t>
    </rPh>
    <rPh sb="4" eb="6">
      <t>ダイニ</t>
    </rPh>
    <phoneticPr fontId="3"/>
  </si>
  <si>
    <t>（報酬告示　別表第15-３）(留意事項通知　第二３(８)㉑（準用第　二３(２)⑭））</t>
    <rPh sb="6" eb="8">
      <t>ベッピョウ</t>
    </rPh>
    <rPh sb="30" eb="32">
      <t>ジュンヨウ</t>
    </rPh>
    <rPh sb="32" eb="33">
      <t>ダイ</t>
    </rPh>
    <rPh sb="34" eb="35">
      <t>ニ</t>
    </rPh>
    <phoneticPr fontId="3"/>
  </si>
  <si>
    <t>　従業者は、当該利用者が帰省している間、家族等との連携を十分図ることにより、当該利用者の居宅等における生活状況等を十分把握するとともに、その内容について記録しているか。
　また、必要に応じ共同生活援助計画を見直しを行っているか。</t>
    <rPh sb="1" eb="4">
      <t>ジュウギョウシャ</t>
    </rPh>
    <rPh sb="6" eb="8">
      <t>トウガイ</t>
    </rPh>
    <rPh sb="8" eb="10">
      <t>リヨウ</t>
    </rPh>
    <rPh sb="10" eb="11">
      <t>シャ</t>
    </rPh>
    <rPh sb="12" eb="14">
      <t>キセイ</t>
    </rPh>
    <rPh sb="18" eb="19">
      <t>アイダ</t>
    </rPh>
    <rPh sb="20" eb="23">
      <t>カゾクトウ</t>
    </rPh>
    <rPh sb="25" eb="27">
      <t>レンケイ</t>
    </rPh>
    <rPh sb="28" eb="30">
      <t>ジュウブン</t>
    </rPh>
    <rPh sb="30" eb="31">
      <t>ハカ</t>
    </rPh>
    <rPh sb="38" eb="40">
      <t>トウガイ</t>
    </rPh>
    <rPh sb="40" eb="42">
      <t>リヨウ</t>
    </rPh>
    <rPh sb="42" eb="43">
      <t>シャ</t>
    </rPh>
    <rPh sb="44" eb="47">
      <t>キョタクトウ</t>
    </rPh>
    <rPh sb="51" eb="53">
      <t>セイカツ</t>
    </rPh>
    <rPh sb="53" eb="55">
      <t>ジョウキョウ</t>
    </rPh>
    <rPh sb="55" eb="56">
      <t>トウ</t>
    </rPh>
    <rPh sb="57" eb="59">
      <t>ジュウブン</t>
    </rPh>
    <rPh sb="59" eb="61">
      <t>ハアク</t>
    </rPh>
    <rPh sb="70" eb="72">
      <t>ナイヨウ</t>
    </rPh>
    <rPh sb="76" eb="78">
      <t>キロク</t>
    </rPh>
    <rPh sb="89" eb="91">
      <t>ヒツヨウ</t>
    </rPh>
    <rPh sb="92" eb="93">
      <t>オウ</t>
    </rPh>
    <rPh sb="94" eb="100">
      <t>キョウドウ</t>
    </rPh>
    <rPh sb="100" eb="102">
      <t>ケイカク</t>
    </rPh>
    <rPh sb="103" eb="105">
      <t>ミナオ</t>
    </rPh>
    <rPh sb="107" eb="108">
      <t>オコナ</t>
    </rPh>
    <phoneticPr fontId="3"/>
  </si>
  <si>
    <t>　社会福祉士、精神保健福祉士又は公認心理士の資格を有する職員を配置しているか。</t>
    <rPh sb="14" eb="15">
      <t>マタ</t>
    </rPh>
    <rPh sb="16" eb="18">
      <t>コウニン</t>
    </rPh>
    <rPh sb="18" eb="21">
      <t>シンリシ</t>
    </rPh>
    <phoneticPr fontId="3"/>
  </si>
  <si>
    <t>　スコア表の項目の欄に掲げるいずれかの医療行為を必要とする状態である者又は医師意見書により医療が必要であるとされる者</t>
    <rPh sb="4" eb="5">
      <t>ヒョウ</t>
    </rPh>
    <rPh sb="6" eb="8">
      <t>コウモク</t>
    </rPh>
    <rPh sb="9" eb="10">
      <t>ラン</t>
    </rPh>
    <rPh sb="11" eb="12">
      <t>カカ</t>
    </rPh>
    <rPh sb="19" eb="21">
      <t>イリョウ</t>
    </rPh>
    <rPh sb="21" eb="23">
      <t>コウイ</t>
    </rPh>
    <rPh sb="24" eb="26">
      <t>ヒツヨウ</t>
    </rPh>
    <rPh sb="29" eb="31">
      <t>ジョウタイ</t>
    </rPh>
    <rPh sb="34" eb="35">
      <t>モノ</t>
    </rPh>
    <rPh sb="35" eb="36">
      <t>マタ</t>
    </rPh>
    <rPh sb="37" eb="39">
      <t>イシ</t>
    </rPh>
    <rPh sb="39" eb="42">
      <t>イケンショ</t>
    </rPh>
    <rPh sb="45" eb="47">
      <t>イリョウ</t>
    </rPh>
    <rPh sb="48" eb="50">
      <t>ヒツヨウ</t>
    </rPh>
    <rPh sb="57" eb="58">
      <t>モノ</t>
    </rPh>
    <phoneticPr fontId="3"/>
  </si>
  <si>
    <t>（報酬告示　別表第15-８の２）　（留意事項通知　第二３（８）㉛、㉜)(準用　第二２(９）㉔、㉕））</t>
    <rPh sb="6" eb="8">
      <t>ベッピョウ</t>
    </rPh>
    <rPh sb="25" eb="27">
      <t>ダイニ</t>
    </rPh>
    <rPh sb="36" eb="38">
      <t>ジュンヨウ</t>
    </rPh>
    <phoneticPr fontId="3"/>
  </si>
  <si>
    <t>（報酬告示　別表第15-８の３）　（留意事項通知　第二３（８）㉝)（準用　第二２(９）㉖）)</t>
    <rPh sb="6" eb="8">
      <t>ベッピョウ</t>
    </rPh>
    <rPh sb="25" eb="27">
      <t>ダイニ</t>
    </rPh>
    <rPh sb="34" eb="36">
      <t>ジュンヨウ</t>
    </rPh>
    <phoneticPr fontId="3"/>
  </si>
  <si>
    <t>　別に厚生労働大臣が定める施設基準（＊１）に適合しているものとして知事に届け出た指定共同生活援助事業所等において、指定重度障害者等包括支援の対象者（ただし、障害程度区分４～６に該当し、当該事業所以外の者による居宅介護又は重度訪問介護を利用している利用者を除く。）（＊２）に対して指定共同生活援助又は日中サービス支援型共同生活援助を行った場合に、１日につき所定単位数を加算しているか。</t>
    <rPh sb="51" eb="52">
      <t>ナド</t>
    </rPh>
    <rPh sb="104" eb="106">
      <t>キョタク</t>
    </rPh>
    <rPh sb="106" eb="108">
      <t>カイゴ</t>
    </rPh>
    <rPh sb="147" eb="148">
      <t>マタ</t>
    </rPh>
    <rPh sb="149" eb="151">
      <t>ニッチュウ</t>
    </rPh>
    <rPh sb="155" eb="158">
      <t>シエンガタ</t>
    </rPh>
    <rPh sb="158" eb="160">
      <t>キョウドウ</t>
    </rPh>
    <rPh sb="160" eb="162">
      <t>セイカツ</t>
    </rPh>
    <rPh sb="162" eb="164">
      <t>エンジョ</t>
    </rPh>
    <phoneticPr fontId="3"/>
  </si>
  <si>
    <t>（＊１）別に厚生労働大臣が定める施設基準</t>
    <rPh sb="4" eb="5">
      <t>ベツ</t>
    </rPh>
    <rPh sb="6" eb="8">
      <t>コウセイ</t>
    </rPh>
    <rPh sb="8" eb="10">
      <t>ロウドウ</t>
    </rPh>
    <rPh sb="10" eb="12">
      <t>ダイジン</t>
    </rPh>
    <rPh sb="13" eb="14">
      <t>サダ</t>
    </rPh>
    <rPh sb="16" eb="18">
      <t>シセツ</t>
    </rPh>
    <rPh sb="18" eb="20">
      <t>キジュン</t>
    </rPh>
    <phoneticPr fontId="3"/>
  </si>
  <si>
    <t>　別に厚生労働大臣が定める施設基準（＊）に適合しているものとして知事に届け出た指定共同生活援助事業所等において、区分４以上に該当し、障害支援区分認定調査の結果に基づき、当該認定調査の項目中、行動関連項目について算出した点数の合計が10点以上の者（ただし、障害程度区分４～６に該当し、当該事業所以外の者による居宅介護又は重度訪問介護を利用している利用者を除く。）に対し、指定共同生活援助又は日中サービス支援型指定共同生活援助を行った場合に、１日につき所定単位数を加算しているか。ただし、重度障害者支援加算(Ⅰ)を算定している場合は、加算しない。</t>
    <rPh sb="50" eb="51">
      <t>ナド</t>
    </rPh>
    <rPh sb="209" eb="211">
      <t>エンジョ</t>
    </rPh>
    <rPh sb="261" eb="263">
      <t>バアイ</t>
    </rPh>
    <phoneticPr fontId="3"/>
  </si>
  <si>
    <t>（＊）別に厚生労働大臣が定める施設基準</t>
    <rPh sb="3" eb="4">
      <t>ベツ</t>
    </rPh>
    <rPh sb="5" eb="7">
      <t>コウセイ</t>
    </rPh>
    <rPh sb="7" eb="9">
      <t>ロウドウ</t>
    </rPh>
    <rPh sb="9" eb="11">
      <t>ダイジン</t>
    </rPh>
    <rPh sb="12" eb="13">
      <t>サダ</t>
    </rPh>
    <rPh sb="15" eb="17">
      <t>シセツ</t>
    </rPh>
    <rPh sb="17" eb="19">
      <t>キジュン</t>
    </rPh>
    <phoneticPr fontId="3"/>
  </si>
  <si>
    <t>＊１</t>
  </si>
  <si>
    <t>＊２</t>
  </si>
  <si>
    <t>　この入院時支援特別加算は、「長期入院時支援特別加算」を算定する月においては算定していないか。
　＊最初の１月目で長期入院時支援特別加算を算定した場合であっても、１回の入院における２月目以降の月について、この入院時支援特別加算の算定は可能である。</t>
    <rPh sb="111" eb="113">
      <t>カサン</t>
    </rPh>
    <phoneticPr fontId="3"/>
  </si>
  <si>
    <t>　帰宅時支援加算を算定する月は算定していないか。
　＊最初の１月目で帰宅時支援加算を算定した場合、１回の外泊における２月目以降の月について長期帰宅時支援加算の算定は可能である。</t>
    <rPh sb="79" eb="81">
      <t>サンテイ</t>
    </rPh>
    <rPh sb="82" eb="84">
      <t>カノウ</t>
    </rPh>
    <phoneticPr fontId="3"/>
  </si>
  <si>
    <t>＊</t>
  </si>
  <si>
    <t>　別に厚生労働大臣が定める施設基準（＊１）に適合しているものとして知事に届け出た指定共同生活援助事業所等において、一時的に体験的な指定共同生活援助等の利用が必要と認められる者のうち、別に厚生労働大臣が定める基準に適合すると認められた利用者（＊２）に対し、個別支援計画に共同生活援助計画又は日中サービス支援型共同生活援助計画に基づき、指定共同生活援助又は日中サービス支援型指定共同生活援助を行った場合に、１日につき所定単位数を加算しているか。ただし、重度障害者支援加算を算定している場合は、加算しない。</t>
    <rPh sb="51" eb="52">
      <t>トウ</t>
    </rPh>
    <rPh sb="73" eb="74">
      <t>トウ</t>
    </rPh>
    <phoneticPr fontId="3"/>
  </si>
  <si>
    <t>（＊２）別に厚生労働大臣が定める基準に適合すると認められた利用者</t>
  </si>
  <si>
    <t>　医療機関等との連携により、看護職員を指定共同生活援助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看護職員配置加算若しくは医療的ケア対応支援加算又は医療連携体制加算(Ⅰ) から（Ⅲ）までのいずれかを算定している利用者については、算定しない。</t>
  </si>
  <si>
    <t>（＊）別に厚生労働大臣が定める者</t>
  </si>
  <si>
    <t>　別に厚生労働大臣が定める施設基準（＊）に適合するものとして知事に届け出た指定共同生活援助事業所等において、指定共同生活援助等を行った場合に、１日につき所定単位数を加算しているか。ただし、看護職員配置加算又は医療的ケア対応支援加算を算定している場合は、算定しない。</t>
    <rPh sb="48" eb="49">
      <t>ナド</t>
    </rPh>
    <rPh sb="62" eb="63">
      <t>ナド</t>
    </rPh>
    <phoneticPr fontId="3"/>
  </si>
  <si>
    <t>別に厚生労働大臣が定める施設基準（＊）</t>
    <rPh sb="0" eb="1">
      <t>ベツ</t>
    </rPh>
    <rPh sb="2" eb="8">
      <t>コウセイロウドウダイジン</t>
    </rPh>
    <rPh sb="9" eb="10">
      <t>サダ</t>
    </rPh>
    <rPh sb="12" eb="14">
      <t>シセツ</t>
    </rPh>
    <rPh sb="14" eb="16">
      <t>キジュン</t>
    </rPh>
    <phoneticPr fontId="3"/>
  </si>
  <si>
    <t>＊新興感染症とは、感染症の予防及及び感染症の患者に対する医療に関する法律（平成10年法律114号）第６条第７項に規定する新型インフルエンザ等感染症、同条第８項に規定する指定感染症または同条第９項に規定する新感染症をいう。</t>
  </si>
  <si>
    <t>（報酬告示 別表第15-１注４、１の２注７、１の２の２注４）</t>
    <phoneticPr fontId="3"/>
  </si>
  <si>
    <t>（報酬告示 別表第15-１の２注１）(留意事項通知　第二３(８)②)</t>
    <rPh sb="1" eb="3">
      <t>ホウシュウ</t>
    </rPh>
    <rPh sb="15" eb="16">
      <t>チュウ</t>
    </rPh>
    <rPh sb="19" eb="21">
      <t>リュウイ</t>
    </rPh>
    <rPh sb="21" eb="23">
      <t>ジコウ</t>
    </rPh>
    <rPh sb="23" eb="25">
      <t>ツウチ</t>
    </rPh>
    <rPh sb="26" eb="27">
      <t>ダイ</t>
    </rPh>
    <rPh sb="27" eb="28">
      <t>ニ</t>
    </rPh>
    <phoneticPr fontId="3"/>
  </si>
  <si>
    <t>　施設入所者の体験的な入居については、施設入所支援等の外泊に位置付けられるものとし、入院・外泊時加算等の算定が可能であるが、共同生活住居の入居日及び退居日については、施設入所支援サービス費等を合わせて算定しているか。</t>
    <rPh sb="1" eb="3">
      <t>シセツ</t>
    </rPh>
    <rPh sb="3" eb="6">
      <t>ニュウショシャ</t>
    </rPh>
    <rPh sb="7" eb="10">
      <t>タイケンテキ</t>
    </rPh>
    <rPh sb="11" eb="13">
      <t>ニュウキョ</t>
    </rPh>
    <rPh sb="19" eb="21">
      <t>シセツ</t>
    </rPh>
    <rPh sb="21" eb="23">
      <t>ニュウショ</t>
    </rPh>
    <rPh sb="23" eb="25">
      <t>シエン</t>
    </rPh>
    <rPh sb="25" eb="26">
      <t>トウ</t>
    </rPh>
    <rPh sb="27" eb="29">
      <t>ガイハク</t>
    </rPh>
    <rPh sb="30" eb="33">
      <t>イチヅ</t>
    </rPh>
    <rPh sb="42" eb="44">
      <t>ニュウイン</t>
    </rPh>
    <rPh sb="45" eb="47">
      <t>ガイハク</t>
    </rPh>
    <rPh sb="47" eb="48">
      <t>ジ</t>
    </rPh>
    <rPh sb="48" eb="50">
      <t>カサン</t>
    </rPh>
    <rPh sb="50" eb="51">
      <t>トウ</t>
    </rPh>
    <rPh sb="52" eb="54">
      <t>サンテイ</t>
    </rPh>
    <rPh sb="55" eb="57">
      <t>カノウ</t>
    </rPh>
    <rPh sb="62" eb="64">
      <t>キョウドウ</t>
    </rPh>
    <rPh sb="64" eb="66">
      <t>セイカツ</t>
    </rPh>
    <rPh sb="66" eb="68">
      <t>ジュウキョ</t>
    </rPh>
    <rPh sb="69" eb="71">
      <t>ニュウキョ</t>
    </rPh>
    <rPh sb="71" eb="72">
      <t>ビ</t>
    </rPh>
    <rPh sb="72" eb="73">
      <t>オヨ</t>
    </rPh>
    <rPh sb="76" eb="77">
      <t>ビ</t>
    </rPh>
    <rPh sb="83" eb="85">
      <t>シセツ</t>
    </rPh>
    <rPh sb="85" eb="87">
      <t>ニュウショ</t>
    </rPh>
    <rPh sb="87" eb="89">
      <t>シエン</t>
    </rPh>
    <rPh sb="93" eb="94">
      <t>ヒ</t>
    </rPh>
    <rPh sb="94" eb="95">
      <t>トウ</t>
    </rPh>
    <rPh sb="96" eb="97">
      <t>ア</t>
    </rPh>
    <rPh sb="100" eb="102">
      <t>サンテイ</t>
    </rPh>
    <phoneticPr fontId="3"/>
  </si>
  <si>
    <t>　共同生活住居が同一敷地内にある場合は、共同生活住居の入居日は共同生活援助サービス費を算定し、共同生活住居の退居日は施設入所サービス費等を算定しているか。</t>
    <rPh sb="1" eb="3">
      <t>キョウドウ</t>
    </rPh>
    <rPh sb="3" eb="5">
      <t>セイカツ</t>
    </rPh>
    <rPh sb="5" eb="7">
      <t>ジュウキョ</t>
    </rPh>
    <rPh sb="8" eb="10">
      <t>ドウイツ</t>
    </rPh>
    <rPh sb="10" eb="12">
      <t>シキチ</t>
    </rPh>
    <rPh sb="12" eb="13">
      <t>ナイ</t>
    </rPh>
    <rPh sb="16" eb="18">
      <t>バアイ</t>
    </rPh>
    <rPh sb="20" eb="22">
      <t>キョウドウ</t>
    </rPh>
    <rPh sb="22" eb="24">
      <t>セイカツ</t>
    </rPh>
    <rPh sb="24" eb="26">
      <t>ジュウキョ</t>
    </rPh>
    <rPh sb="27" eb="29">
      <t>ニュウキョ</t>
    </rPh>
    <rPh sb="29" eb="30">
      <t>ビ</t>
    </rPh>
    <rPh sb="31" eb="33">
      <t>キョウドウ</t>
    </rPh>
    <rPh sb="33" eb="35">
      <t>セイカツ</t>
    </rPh>
    <rPh sb="35" eb="37">
      <t>エンジョ</t>
    </rPh>
    <rPh sb="41" eb="42">
      <t>ヒ</t>
    </rPh>
    <rPh sb="43" eb="45">
      <t>サンテイ</t>
    </rPh>
    <rPh sb="47" eb="49">
      <t>キョウドウ</t>
    </rPh>
    <rPh sb="49" eb="51">
      <t>セイカツ</t>
    </rPh>
    <rPh sb="51" eb="53">
      <t>ジュウキョ</t>
    </rPh>
    <rPh sb="54" eb="56">
      <t>タイキョ</t>
    </rPh>
    <rPh sb="56" eb="57">
      <t>ビ</t>
    </rPh>
    <rPh sb="58" eb="60">
      <t>シセツ</t>
    </rPh>
    <rPh sb="60" eb="62">
      <t>ニュウショ</t>
    </rPh>
    <rPh sb="66" eb="67">
      <t>ヒ</t>
    </rPh>
    <rPh sb="67" eb="68">
      <t>トウ</t>
    </rPh>
    <rPh sb="69" eb="71">
      <t>サンテイ</t>
    </rPh>
    <phoneticPr fontId="3"/>
  </si>
  <si>
    <r>
      <t>（留意事項通知　第一</t>
    </r>
    <r>
      <rPr>
        <sz val="9"/>
        <color theme="1"/>
        <rFont val="ＭＳ Ｐゴシック"/>
        <family val="3"/>
        <charset val="128"/>
      </rPr>
      <t>１、５）</t>
    </r>
    <rPh sb="8" eb="10">
      <t>ダイイチ</t>
    </rPh>
    <phoneticPr fontId="3"/>
  </si>
  <si>
    <t>(三）（一）、（二）以外の従業者(サービス管理責任者）が配置すべき員数を満たしていない場合</t>
    <rPh sb="1" eb="2">
      <t>３</t>
    </rPh>
    <rPh sb="4" eb="5">
      <t>イチ</t>
    </rPh>
    <rPh sb="8" eb="9">
      <t>２</t>
    </rPh>
    <rPh sb="10" eb="12">
      <t>イガイ</t>
    </rPh>
    <rPh sb="13" eb="16">
      <t>ジュウギョウシャ</t>
    </rPh>
    <rPh sb="21" eb="23">
      <t>カンリ</t>
    </rPh>
    <rPh sb="23" eb="25">
      <t>セキニン</t>
    </rPh>
    <rPh sb="25" eb="26">
      <t>シャ</t>
    </rPh>
    <rPh sb="28" eb="30">
      <t>ハイチ</t>
    </rPh>
    <rPh sb="33" eb="35">
      <t>インスウ</t>
    </rPh>
    <rPh sb="36" eb="37">
      <t>ミ</t>
    </rPh>
    <rPh sb="43" eb="45">
      <t>バアイ</t>
    </rPh>
    <phoneticPr fontId="3"/>
  </si>
  <si>
    <t>（報酬告示 別表第15-１注５、１の２注８、１の２の２注５）(留意事項通知　第二１(12))</t>
    <rPh sb="1" eb="3">
      <t>ホウシュウ</t>
    </rPh>
    <rPh sb="31" eb="33">
      <t>リュウイ</t>
    </rPh>
    <rPh sb="33" eb="35">
      <t>ジコウ</t>
    </rPh>
    <rPh sb="35" eb="37">
      <t>ツウチ</t>
    </rPh>
    <rPh sb="38" eb="39">
      <t>ダイ</t>
    </rPh>
    <rPh sb="39" eb="40">
      <t>ニ</t>
    </rPh>
    <phoneticPr fontId="3"/>
  </si>
  <si>
    <t>（報酬告示 別表第15-１注６、１の２注９、１の２の２注６）(留意事項通知　第二１(13))</t>
    <rPh sb="1" eb="3">
      <t>ホウシュウ</t>
    </rPh>
    <rPh sb="19" eb="20">
      <t>チュウ</t>
    </rPh>
    <rPh sb="27" eb="28">
      <t>チュウ</t>
    </rPh>
    <rPh sb="31" eb="33">
      <t>リュウイ</t>
    </rPh>
    <rPh sb="33" eb="35">
      <t>ジコウ</t>
    </rPh>
    <rPh sb="35" eb="37">
      <t>ツウチ</t>
    </rPh>
    <rPh sb="38" eb="39">
      <t>ダイ</t>
    </rPh>
    <rPh sb="39" eb="40">
      <t>ニ</t>
    </rPh>
    <phoneticPr fontId="3"/>
  </si>
  <si>
    <t>（報酬告示 別表第15-１注７、１の２注10、１の２の２注７）（留意事項通知　第二１(14)）</t>
    <rPh sb="39" eb="40">
      <t>ダイ</t>
    </rPh>
    <rPh sb="40" eb="41">
      <t>ニ</t>
    </rPh>
    <phoneticPr fontId="3"/>
  </si>
  <si>
    <t>（留意事項通知　第二３(８)①（三）（準用　第二３（８）②（三）、③(三)））</t>
    <rPh sb="8" eb="9">
      <t>ダイ</t>
    </rPh>
    <rPh sb="9" eb="10">
      <t>ニ</t>
    </rPh>
    <rPh sb="19" eb="21">
      <t>ジュンヨウ</t>
    </rPh>
    <rPh sb="22" eb="24">
      <t>ダイニ</t>
    </rPh>
    <rPh sb="35" eb="36">
      <t>サン</t>
    </rPh>
    <phoneticPr fontId="3"/>
  </si>
  <si>
    <t>（報酬告示　別表第15-１の４の２）（留意事項通知　第二３(８)⑨（準用　第二２(９)⑦））</t>
    <rPh sb="6" eb="8">
      <t>ベッピョウ</t>
    </rPh>
    <rPh sb="34" eb="36">
      <t>ジュンヨウ</t>
    </rPh>
    <phoneticPr fontId="3"/>
  </si>
  <si>
    <t>（報酬告示　別表第15-１の４の４）（留意事項通知　第二３（８）⑪（準用　第二２(６)⑦））</t>
    <rPh sb="6" eb="8">
      <t>ベッピョウ</t>
    </rPh>
    <rPh sb="34" eb="36">
      <t>ジュンヨウ</t>
    </rPh>
    <phoneticPr fontId="3"/>
  </si>
  <si>
    <t>（報酬告示　別表第15-１の７）　（留意事項通知　第二３（８）⑰）</t>
    <rPh sb="6" eb="8">
      <t>ベッピョウ</t>
    </rPh>
    <phoneticPr fontId="3"/>
  </si>
  <si>
    <t xml:space="preserve">（＊）スコア表   </t>
  </si>
  <si>
    <t>　家族等からの入院の支援が困難な利用者が、病院・診療所（当該共同生活援助事業所等と同一敷地内に併設された病院又は診療所を除く。）への入院に当たり、、従業者が共同生活援助計画等に基づき病院等を訪問し、病院等との連絡調整及び被服等の準備その他の日常生活の支援を行った場合に、１月の入院期間（入院初日及び最終日を除く。）の日数が２日を超える場合に、超える期間について所定単位数を加算しているか。</t>
    <rPh sb="28" eb="30">
      <t>トウガイ</t>
    </rPh>
    <rPh sb="30" eb="32">
      <t>キョウドウ</t>
    </rPh>
    <rPh sb="32" eb="34">
      <t>セイカツ</t>
    </rPh>
    <rPh sb="34" eb="36">
      <t>エンジョ</t>
    </rPh>
    <rPh sb="36" eb="39">
      <t>ジギョウショ</t>
    </rPh>
    <rPh sb="39" eb="40">
      <t>ナド</t>
    </rPh>
    <rPh sb="41" eb="43">
      <t>ドウイツ</t>
    </rPh>
    <rPh sb="43" eb="45">
      <t>シキチ</t>
    </rPh>
    <rPh sb="45" eb="46">
      <t>ナイ</t>
    </rPh>
    <rPh sb="52" eb="54">
      <t>ビョウイン</t>
    </rPh>
    <rPh sb="54" eb="55">
      <t>マタ</t>
    </rPh>
    <rPh sb="56" eb="59">
      <t>シンリョウジョ</t>
    </rPh>
    <rPh sb="78" eb="84">
      <t>キョウドウ</t>
    </rPh>
    <rPh sb="86" eb="87">
      <t>ナド</t>
    </rPh>
    <rPh sb="147" eb="148">
      <t>オヨ</t>
    </rPh>
    <rPh sb="149" eb="151">
      <t>サイシュウ</t>
    </rPh>
    <phoneticPr fontId="3"/>
  </si>
  <si>
    <t>（報酬告示　別表第15-５）(留意事項通知　第二３(８)㉔(準用　第二３（２）⑰)）</t>
    <rPh sb="6" eb="8">
      <t>ベッピョウ</t>
    </rPh>
    <phoneticPr fontId="3"/>
  </si>
  <si>
    <t>（報酬告示　別表第15-６の４）(留意事項通知　第二３(８)㉘(準用３（２）㉑（二）)）</t>
    <rPh sb="6" eb="8">
      <t>ベッピョウ</t>
    </rPh>
    <rPh sb="40" eb="41">
      <t>ニ</t>
    </rPh>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</si>
  <si>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</si>
  <si>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（報酬告示　別表第15-１の８） （留意事項通知　第二３（８）⑱）</t>
    <rPh sb="6" eb="8">
      <t>ベッピョウ</t>
    </rPh>
    <phoneticPr fontId="3"/>
  </si>
  <si>
    <t>　感染症の予防及び感染症の患者に対する医療に関する法律第６条第17項に規定する第二種協定指定医療機関との間で、新興感染症(新型インフルエンザ等感染症、指定感染症又は新感染症)の発生時等の対応を行う体制を確保しているか。</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ダイニ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シンガタ</t>
    </rPh>
    <rPh sb="70" eb="71">
      <t>トウ</t>
    </rPh>
    <rPh sb="71" eb="74">
      <t>カンセンショウ</t>
    </rPh>
    <rPh sb="75" eb="77">
      <t>シテイ</t>
    </rPh>
    <rPh sb="77" eb="80">
      <t>カンセンショウ</t>
    </rPh>
    <rPh sb="80" eb="81">
      <t>マタ</t>
    </rPh>
    <rPh sb="82" eb="86">
      <t>シンカンセンショウ</t>
    </rPh>
    <rPh sb="88" eb="90">
      <t>ハッセイ</t>
    </rPh>
    <rPh sb="90" eb="91">
      <t>ジ</t>
    </rPh>
    <rPh sb="91" eb="92">
      <t>トウ</t>
    </rPh>
    <rPh sb="93" eb="95">
      <t>タイオウ</t>
    </rPh>
    <rPh sb="96" eb="97">
      <t>オコナ</t>
    </rPh>
    <rPh sb="98" eb="100">
      <t>タイセイ</t>
    </rPh>
    <rPh sb="101" eb="103">
      <t>カクホ</t>
    </rPh>
    <phoneticPr fontId="3"/>
  </si>
  <si>
    <t>（報酬告示 別表第15-１の３）（留意事項通知　第二３(８)⑥）</t>
    <rPh sb="1" eb="3">
      <t>ホウシュウ</t>
    </rPh>
    <rPh sb="3" eb="5">
      <t>コクジ</t>
    </rPh>
    <rPh sb="6" eb="8">
      <t>ベッピョウ</t>
    </rPh>
    <rPh sb="24" eb="25">
      <t>ダイ</t>
    </rPh>
    <rPh sb="25" eb="26">
      <t>ニ</t>
    </rPh>
    <phoneticPr fontId="3"/>
  </si>
  <si>
    <t>　受託居宅介護サービスは、１人の利用者に対して受託居宅介護サービス事業所の従業者が１対１で行うことが基本であるが、利用者の意向や状態等を踏まえた上で、利用者の支援に支障がない場合には、１人の従業者が複数の利用者に対して受託居宅介護サービスを行うものとしているか。</t>
    <rPh sb="1" eb="7">
      <t>ジュタクキョタクカイゴ</t>
    </rPh>
    <rPh sb="14" eb="15">
      <t>ニン</t>
    </rPh>
    <rPh sb="16" eb="19">
      <t>リヨウシャ</t>
    </rPh>
    <rPh sb="20" eb="21">
      <t>タイ</t>
    </rPh>
    <rPh sb="23" eb="29">
      <t>ジュタクキョタクカイゴ</t>
    </rPh>
    <rPh sb="33" eb="36">
      <t>ジギョウショ</t>
    </rPh>
    <rPh sb="37" eb="40">
      <t>ジュウギョウシャ</t>
    </rPh>
    <rPh sb="42" eb="43">
      <t>タイ</t>
    </rPh>
    <rPh sb="45" eb="46">
      <t>オコナ</t>
    </rPh>
    <rPh sb="50" eb="52">
      <t>キホン</t>
    </rPh>
    <rPh sb="57" eb="60">
      <t>リヨウシャ</t>
    </rPh>
    <rPh sb="61" eb="63">
      <t>イコウ</t>
    </rPh>
    <rPh sb="64" eb="66">
      <t>ジョウタイ</t>
    </rPh>
    <rPh sb="66" eb="67">
      <t>トウ</t>
    </rPh>
    <rPh sb="68" eb="69">
      <t>フ</t>
    </rPh>
    <rPh sb="72" eb="73">
      <t>ウエ</t>
    </rPh>
    <rPh sb="75" eb="78">
      <t>リヨウシャ</t>
    </rPh>
    <rPh sb="79" eb="81">
      <t>シエン</t>
    </rPh>
    <rPh sb="82" eb="84">
      <t>シショウ</t>
    </rPh>
    <rPh sb="87" eb="89">
      <t>バアイ</t>
    </rPh>
    <rPh sb="93" eb="94">
      <t>ニン</t>
    </rPh>
    <rPh sb="95" eb="98">
      <t>ジュウギョウシャ</t>
    </rPh>
    <rPh sb="99" eb="101">
      <t>フクスウ</t>
    </rPh>
    <rPh sb="102" eb="105">
      <t>リヨウシャ</t>
    </rPh>
    <rPh sb="106" eb="107">
      <t>タイ</t>
    </rPh>
    <rPh sb="109" eb="115">
      <t>ジュタクキョタクカイゴ</t>
    </rPh>
    <rPh sb="120" eb="121">
      <t>オコナ</t>
    </rPh>
    <phoneticPr fontId="3"/>
  </si>
  <si>
    <t>＜基準＞</t>
  </si>
  <si>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</si>
  <si>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（報酬告示 別表第15-１注８、１の２注11、１の２の２注８）(留意事項通知　第二１(15))</t>
    <rPh sb="1" eb="3">
      <t>ホウシュウ</t>
    </rPh>
    <rPh sb="19" eb="20">
      <t>チュウ</t>
    </rPh>
    <rPh sb="28" eb="29">
      <t>チュウ</t>
    </rPh>
    <rPh sb="32" eb="34">
      <t>リュウイ</t>
    </rPh>
    <rPh sb="34" eb="36">
      <t>ジコウ</t>
    </rPh>
    <rPh sb="36" eb="38">
      <t>ツウチ</t>
    </rPh>
    <rPh sb="39" eb="40">
      <t>ダイ</t>
    </rPh>
    <rPh sb="40" eb="41">
      <t>ニ</t>
    </rPh>
    <phoneticPr fontId="3"/>
  </si>
  <si>
    <t>　指定共同生活援助事業所等の従業者の員数が、指定障害福祉サービスの事業等の人員、設備及び運営に関する基準等を定める条例（以下「基準条例」という。）の規定により配置すべき員数を満たしていない場合は、減算しているか。
　次に示した（一）から（三）の具体的な取扱いにより所定単位数を算定しているか。</t>
    <rPh sb="1" eb="3">
      <t>シテイ</t>
    </rPh>
    <rPh sb="3" eb="5">
      <t>キョウドウ</t>
    </rPh>
    <rPh sb="5" eb="7">
      <t>セイカツ</t>
    </rPh>
    <rPh sb="7" eb="9">
      <t>エンジョ</t>
    </rPh>
    <rPh sb="9" eb="12">
      <t>ジギョウショ</t>
    </rPh>
    <rPh sb="12" eb="13">
      <t>ナド</t>
    </rPh>
    <rPh sb="14" eb="17">
      <t>ジュウギョウシャ</t>
    </rPh>
    <rPh sb="18" eb="20">
      <t>インスウ</t>
    </rPh>
    <rPh sb="63" eb="65">
      <t>キジュン</t>
    </rPh>
    <rPh sb="65" eb="67">
      <t>ジョウレイ</t>
    </rPh>
    <rPh sb="74" eb="76">
      <t>キテイ</t>
    </rPh>
    <rPh sb="79" eb="81">
      <t>ハイチ</t>
    </rPh>
    <rPh sb="84" eb="86">
      <t>インスウ</t>
    </rPh>
    <rPh sb="87" eb="88">
      <t>ミ</t>
    </rPh>
    <rPh sb="94" eb="96">
      <t>バアイ</t>
    </rPh>
    <rPh sb="108" eb="109">
      <t>ツギ</t>
    </rPh>
    <rPh sb="110" eb="111">
      <t>シメ</t>
    </rPh>
    <rPh sb="114" eb="115">
      <t>イチ</t>
    </rPh>
    <rPh sb="119" eb="120">
      <t>サン</t>
    </rPh>
    <rPh sb="122" eb="125">
      <t>グタイテキ</t>
    </rPh>
    <rPh sb="126" eb="128">
      <t>トリアツカ</t>
    </rPh>
    <rPh sb="132" eb="134">
      <t>ショテイ</t>
    </rPh>
    <rPh sb="134" eb="137">
      <t>タンイスウ</t>
    </rPh>
    <rPh sb="138" eb="140">
      <t>サンテイ</t>
    </rPh>
    <phoneticPr fontId="3"/>
  </si>
  <si>
    <t>ア　人員基準に定める員数に満たない事態が２日以上連続して発生した場合
イ　人員基準に定める員数に満たない事態が４日以上発生した場合</t>
    <rPh sb="2" eb="4">
      <t>ジンイン</t>
    </rPh>
    <rPh sb="4" eb="6">
      <t>キジュン</t>
    </rPh>
    <phoneticPr fontId="3"/>
  </si>
  <si>
    <t>　サービス管理責任者の人員欠如については、減算が適用される月から５月未満の月については、所定単位数の100分の70、減算が適用される月から連続して５月以上の月については、所定単位数の100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99" eb="101">
      <t>サンテイ</t>
    </rPh>
    <phoneticPr fontId="3"/>
  </si>
  <si>
    <t>　感染症や災害が発生した場合にあっても、指定共同生活援助の提供を継続的に実施するため及び非常時の体制で早期の業務再開を図るための計画（以下「業務継続計画」という。）を策定しているか。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キョウドウ</t>
    </rPh>
    <rPh sb="24" eb="26">
      <t>セイカツ</t>
    </rPh>
    <rPh sb="26" eb="28">
      <t>エンジョ</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3"/>
  </si>
  <si>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3"/>
  </si>
  <si>
    <t>　次の（一）から（四）に掲げる場合のいずれかに該当する事実が生じた場合、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rPh sb="36" eb="37">
      <t>スミ</t>
    </rPh>
    <rPh sb="40" eb="42">
      <t>チジ</t>
    </rPh>
    <rPh sb="43" eb="45">
      <t>カイゼン</t>
    </rPh>
    <rPh sb="45" eb="47">
      <t>ケイカク</t>
    </rPh>
    <rPh sb="48" eb="50">
      <t>テイシュツ</t>
    </rPh>
    <rPh sb="68" eb="69">
      <t>ツキ</t>
    </rPh>
    <rPh sb="69" eb="70">
      <t>ゴ</t>
    </rPh>
    <rPh sb="71" eb="73">
      <t>カイゼン</t>
    </rPh>
    <rPh sb="73" eb="75">
      <t>ケイカク</t>
    </rPh>
    <rPh sb="76" eb="77">
      <t>モト</t>
    </rPh>
    <rPh sb="79" eb="81">
      <t>カイゼン</t>
    </rPh>
    <rPh sb="81" eb="83">
      <t>ジョウキョウ</t>
    </rPh>
    <rPh sb="84" eb="86">
      <t>チジ</t>
    </rPh>
    <rPh sb="87" eb="89">
      <t>ホウコク</t>
    </rPh>
    <rPh sb="96" eb="98">
      <t>ジジツ</t>
    </rPh>
    <rPh sb="99" eb="100">
      <t>ショウ</t>
    </rPh>
    <rPh sb="102" eb="103">
      <t>ツキ</t>
    </rPh>
    <phoneticPr fontId="3"/>
  </si>
  <si>
    <t>（一）指定障害福祉サービス基準又は指定障害者支援施設基準の規定に基づき求められる身体的拘束等に係る記録が行われていない場合。</t>
    <rPh sb="1" eb="2">
      <t>イチ</t>
    </rPh>
    <rPh sb="42" eb="43">
      <t>テキ</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</si>
  <si>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</si>
  <si>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</si>
  <si>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</si>
  <si>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　身体的拘束等の適正化のための研修を、１年に１回以上開催しているか。</t>
    <rPh sb="3" eb="4">
      <t>テキ</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</si>
  <si>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3"/>
  </si>
  <si>
    <t>一体的な運営が行われている共同生活住居*の入居定員（サテライト型住居に係る入居定員を含む。）の合計数が21人以上である場合
　当該共同生活住居に係る利用者の共同生活援助サービス費に100分の95を乗じて得た数</t>
    <phoneticPr fontId="3"/>
  </si>
  <si>
    <t>一体的な運営が行われている共同生活住居（上記１に該当する共同生活住居を除く。）の入居定員が21人以上である場合
　当該共同生活住居に係る利用者の日中サービス支援型共同生活援助サービス費に100分の95を乗じて得た数</t>
    <rPh sb="0" eb="3">
      <t>イッタイテキ</t>
    </rPh>
    <rPh sb="4" eb="6">
      <t>ウンエイ</t>
    </rPh>
    <rPh sb="7" eb="8">
      <t>オコナ</t>
    </rPh>
    <rPh sb="20" eb="22">
      <t>ジョウキ</t>
    </rPh>
    <rPh sb="24" eb="26">
      <t>ガイトウ</t>
    </rPh>
    <rPh sb="28" eb="30">
      <t>キョウドウ</t>
    </rPh>
    <rPh sb="30" eb="32">
      <t>セイカツ</t>
    </rPh>
    <rPh sb="32" eb="34">
      <t>ジュウキョ</t>
    </rPh>
    <rPh sb="35" eb="36">
      <t>ノゾ</t>
    </rPh>
    <rPh sb="72" eb="74">
      <t>ニッチュウ</t>
    </rPh>
    <phoneticPr fontId="3"/>
  </si>
  <si>
    <t>【共同生活援助（介護サービス包括型）サービス費について】</t>
    <phoneticPr fontId="3"/>
  </si>
  <si>
    <t>　障害者(身体障害者福祉法第４条に規定する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１年以上入院している精神障害者に限る。）に対し、指定共同生活援助事業所において、指定共同生活援助を行った場合に、障害支援区分に応じ、１日につき所定単位数を算定しているか。</t>
    <rPh sb="1" eb="4">
      <t>ショウガイシャ</t>
    </rPh>
    <rPh sb="5" eb="7">
      <t>シンタイ</t>
    </rPh>
    <rPh sb="10" eb="12">
      <t>フクシ</t>
    </rPh>
    <rPh sb="12" eb="13">
      <t>ホウ</t>
    </rPh>
    <rPh sb="13" eb="14">
      <t>ダイ</t>
    </rPh>
    <rPh sb="15" eb="16">
      <t>ジョウ</t>
    </rPh>
    <rPh sb="17" eb="19">
      <t>キテイ</t>
    </rPh>
    <rPh sb="21" eb="23">
      <t>シンタイ</t>
    </rPh>
    <rPh sb="23" eb="26">
      <t>ショウガイシャ</t>
    </rPh>
    <rPh sb="34" eb="37">
      <t>サイミマン</t>
    </rPh>
    <rPh sb="38" eb="39">
      <t>モノ</t>
    </rPh>
    <rPh sb="39" eb="40">
      <t>マタ</t>
    </rPh>
    <rPh sb="43" eb="44">
      <t>サイ</t>
    </rPh>
    <rPh sb="45" eb="46">
      <t>タッ</t>
    </rPh>
    <rPh sb="48" eb="49">
      <t>ヒ</t>
    </rPh>
    <rPh sb="50" eb="52">
      <t>ゼンジツ</t>
    </rPh>
    <rPh sb="55" eb="57">
      <t>ショウガイ</t>
    </rPh>
    <rPh sb="57" eb="59">
      <t>フクシ</t>
    </rPh>
    <rPh sb="63" eb="64">
      <t>モ</t>
    </rPh>
    <rPh sb="70" eb="71">
      <t>ジュン</t>
    </rPh>
    <rPh sb="76" eb="78">
      <t>リヨウ</t>
    </rPh>
    <rPh sb="85" eb="86">
      <t>モノ</t>
    </rPh>
    <rPh sb="87" eb="88">
      <t>カギ</t>
    </rPh>
    <rPh sb="90" eb="92">
      <t>チイキ</t>
    </rPh>
    <rPh sb="92" eb="94">
      <t>イコウ</t>
    </rPh>
    <rPh sb="94" eb="97">
      <t>シエンガタ</t>
    </rPh>
    <rPh sb="104" eb="106">
      <t>シテイ</t>
    </rPh>
    <rPh sb="106" eb="108">
      <t>キョウドウ</t>
    </rPh>
    <rPh sb="108" eb="110">
      <t>セイカツ</t>
    </rPh>
    <rPh sb="110" eb="112">
      <t>エンジョ</t>
    </rPh>
    <rPh sb="113" eb="116">
      <t>リヨウシャ</t>
    </rPh>
    <rPh sb="122" eb="124">
      <t>トウガイ</t>
    </rPh>
    <rPh sb="124" eb="126">
      <t>チイキ</t>
    </rPh>
    <rPh sb="126" eb="128">
      <t>イコウ</t>
    </rPh>
    <rPh sb="128" eb="131">
      <t>シエンガタ</t>
    </rPh>
    <rPh sb="138" eb="140">
      <t>シテイ</t>
    </rPh>
    <rPh sb="140" eb="142">
      <t>キョウドウ</t>
    </rPh>
    <rPh sb="142" eb="144">
      <t>セイカツ</t>
    </rPh>
    <rPh sb="144" eb="146">
      <t>エンジョ</t>
    </rPh>
    <rPh sb="147" eb="149">
      <t>ジギョウ</t>
    </rPh>
    <rPh sb="150" eb="151">
      <t>オコナ</t>
    </rPh>
    <rPh sb="152" eb="153">
      <t>モノ</t>
    </rPh>
    <rPh sb="154" eb="156">
      <t>トウガイ</t>
    </rPh>
    <rPh sb="156" eb="158">
      <t>ジギョウ</t>
    </rPh>
    <rPh sb="159" eb="161">
      <t>カイシ</t>
    </rPh>
    <rPh sb="163" eb="164">
      <t>ヒ</t>
    </rPh>
    <rPh sb="169" eb="172">
      <t>セイシンカ</t>
    </rPh>
    <rPh sb="172" eb="174">
      <t>ビョウイン</t>
    </rPh>
    <rPh sb="176" eb="179">
      <t>ネンイジョウ</t>
    </rPh>
    <rPh sb="179" eb="181">
      <t>ニュウイン</t>
    </rPh>
    <rPh sb="185" eb="187">
      <t>セイシン</t>
    </rPh>
    <rPh sb="191" eb="192">
      <t>カギ</t>
    </rPh>
    <rPh sb="196" eb="197">
      <t>タイ</t>
    </rPh>
    <rPh sb="199" eb="201">
      <t>シテイ</t>
    </rPh>
    <rPh sb="201" eb="203">
      <t>キョウドウ</t>
    </rPh>
    <rPh sb="203" eb="205">
      <t>セイカツ</t>
    </rPh>
    <rPh sb="205" eb="207">
      <t>エンジョ</t>
    </rPh>
    <rPh sb="207" eb="210">
      <t>ジギョウショ</t>
    </rPh>
    <rPh sb="215" eb="217">
      <t>シテイ</t>
    </rPh>
    <rPh sb="217" eb="219">
      <t>キョウドウ</t>
    </rPh>
    <rPh sb="219" eb="221">
      <t>セイカツ</t>
    </rPh>
    <rPh sb="221" eb="223">
      <t>エンジョ</t>
    </rPh>
    <rPh sb="224" eb="225">
      <t>オコナ</t>
    </rPh>
    <rPh sb="227" eb="229">
      <t>バアイ</t>
    </rPh>
    <rPh sb="231" eb="233">
      <t>ショウガイ</t>
    </rPh>
    <rPh sb="233" eb="235">
      <t>シエン</t>
    </rPh>
    <rPh sb="235" eb="237">
      <t>クブン</t>
    </rPh>
    <rPh sb="238" eb="239">
      <t>オウ</t>
    </rPh>
    <rPh sb="242" eb="243">
      <t>ニチ</t>
    </rPh>
    <rPh sb="246" eb="248">
      <t>ショテイ</t>
    </rPh>
    <rPh sb="248" eb="251">
      <t>タンイスウ</t>
    </rPh>
    <rPh sb="252" eb="254">
      <t>サンテイ</t>
    </rPh>
    <phoneticPr fontId="3"/>
  </si>
  <si>
    <t>　以下の利用者に対し、指定共同生活援助を行った場合にあっては、上記に関わらず、所定の単位数を算定しているか。
　ただし、居宅介護又は重度訪問介護の利用について、所要時間が８時間以上である場合にあっては、所定単位数に100分の95に相当する単位を算定しているか。</t>
    <rPh sb="1" eb="3">
      <t>イカ</t>
    </rPh>
    <rPh sb="4" eb="7">
      <t>リヨウシャ</t>
    </rPh>
    <rPh sb="8" eb="9">
      <t>タイ</t>
    </rPh>
    <rPh sb="11" eb="13">
      <t>シテイ</t>
    </rPh>
    <rPh sb="13" eb="15">
      <t>キョウドウ</t>
    </rPh>
    <rPh sb="15" eb="17">
      <t>セイカツ</t>
    </rPh>
    <rPh sb="17" eb="19">
      <t>エンジョ</t>
    </rPh>
    <rPh sb="20" eb="21">
      <t>オコナ</t>
    </rPh>
    <rPh sb="23" eb="25">
      <t>バアイ</t>
    </rPh>
    <rPh sb="31" eb="33">
      <t>ジョウキ</t>
    </rPh>
    <rPh sb="34" eb="35">
      <t>カカ</t>
    </rPh>
    <rPh sb="39" eb="41">
      <t>ショテイ</t>
    </rPh>
    <rPh sb="42" eb="45">
      <t>タンイスウ</t>
    </rPh>
    <rPh sb="46" eb="48">
      <t>サンテイ</t>
    </rPh>
    <rPh sb="60" eb="62">
      <t>キョタク</t>
    </rPh>
    <rPh sb="62" eb="64">
      <t>カイゴ</t>
    </rPh>
    <rPh sb="64" eb="65">
      <t>マタ</t>
    </rPh>
    <rPh sb="66" eb="68">
      <t>ジュウド</t>
    </rPh>
    <rPh sb="68" eb="70">
      <t>ホウモン</t>
    </rPh>
    <rPh sb="70" eb="72">
      <t>カイゴ</t>
    </rPh>
    <rPh sb="73" eb="75">
      <t>リヨウ</t>
    </rPh>
    <rPh sb="80" eb="82">
      <t>ショヨウ</t>
    </rPh>
    <rPh sb="82" eb="84">
      <t>ジカン</t>
    </rPh>
    <rPh sb="86" eb="90">
      <t>ジカンイジョウ</t>
    </rPh>
    <rPh sb="93" eb="95">
      <t>バアイ</t>
    </rPh>
    <rPh sb="101" eb="103">
      <t>ショテイ</t>
    </rPh>
    <rPh sb="103" eb="106">
      <t>タンイスウ</t>
    </rPh>
    <rPh sb="110" eb="111">
      <t>ブン</t>
    </rPh>
    <rPh sb="115" eb="117">
      <t>ソウトウ</t>
    </rPh>
    <rPh sb="119" eb="121">
      <t>タンイ</t>
    </rPh>
    <rPh sb="122" eb="124">
      <t>サンテイ</t>
    </rPh>
    <phoneticPr fontId="3"/>
  </si>
  <si>
    <t xml:space="preserve">  障害者(身体障害者福祉法第４条に規定する身体障害者にあっては、65歳未満の者又は65歳に達する日の前日までに障害福祉サービス若しくはこれに準ずるものを利用したことがある者に限る。）に対し、日中サービス支援型指定共同生活援助事業所において、日中サービス支援型指定共同生活援助を行った場合に、障害支援区分に応じ、１日につき所定単位数を算定しているか。</t>
    <rPh sb="9" eb="10">
      <t>ガイ</t>
    </rPh>
    <rPh sb="96" eb="98">
      <t>ニッチュウ</t>
    </rPh>
    <rPh sb="102" eb="105">
      <t>シエンガタ</t>
    </rPh>
    <rPh sb="121" eb="123">
      <t>ニッチュウ</t>
    </rPh>
    <rPh sb="127" eb="130">
      <t>シエンガタ</t>
    </rPh>
    <phoneticPr fontId="3"/>
  </si>
  <si>
    <t>　障害者(身体障害者福祉法第４条に規定する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当該事業を開始した日において、精神科病院に１年以上入院している精神障害者に限る。）に対し、世話人が常勤換算方法で、利用者の数を６で除して得た数以上配置されているものとして知事に届け出た外部サービス利用型指定共同生活援助事業所において、基本サービスを行った場合に、１日につき所定単位数を算定しているか。</t>
    <rPh sb="8" eb="9">
      <t>ガイ</t>
    </rPh>
    <rPh sb="104" eb="106">
      <t>ガイブ</t>
    </rPh>
    <rPh sb="110" eb="113">
      <t>リヨウガタ</t>
    </rPh>
    <rPh sb="147" eb="149">
      <t>ガイブ</t>
    </rPh>
    <rPh sb="153" eb="156">
      <t>リヨウガタ</t>
    </rPh>
    <rPh sb="206" eb="207">
      <t>ガイ</t>
    </rPh>
    <rPh sb="217" eb="219">
      <t>セワ</t>
    </rPh>
    <rPh sb="219" eb="220">
      <t>ニン</t>
    </rPh>
    <rPh sb="221" eb="223">
      <t>ジョウキン</t>
    </rPh>
    <rPh sb="223" eb="225">
      <t>カンサン</t>
    </rPh>
    <rPh sb="225" eb="227">
      <t>ホウホウ</t>
    </rPh>
    <rPh sb="229" eb="232">
      <t>リヨウシャ</t>
    </rPh>
    <rPh sb="233" eb="234">
      <t>カズ</t>
    </rPh>
    <rPh sb="237" eb="238">
      <t>ジョ</t>
    </rPh>
    <rPh sb="240" eb="241">
      <t>エ</t>
    </rPh>
    <rPh sb="242" eb="243">
      <t>カズ</t>
    </rPh>
    <rPh sb="243" eb="245">
      <t>イジョウ</t>
    </rPh>
    <rPh sb="245" eb="247">
      <t>ハイチ</t>
    </rPh>
    <rPh sb="257" eb="259">
      <t>チジ</t>
    </rPh>
    <rPh sb="260" eb="261">
      <t>トド</t>
    </rPh>
    <rPh sb="262" eb="263">
      <t>デ</t>
    </rPh>
    <rPh sb="264" eb="266">
      <t>ガイブ</t>
    </rPh>
    <rPh sb="270" eb="273">
      <t>リヨウガタ</t>
    </rPh>
    <rPh sb="289" eb="291">
      <t>キホン</t>
    </rPh>
    <phoneticPr fontId="3"/>
  </si>
  <si>
    <t>　障害者に対し、外部サービス利用型共同生活援助サービス(Ⅰ)に規定するもの以外の外部サービス利用型共同生活援助事業所において、基本サービスを行った場合に、１日につき所定単位数を算定しているか。</t>
    <rPh sb="1" eb="4">
      <t>ショウガイシャ</t>
    </rPh>
    <rPh sb="5" eb="6">
      <t>タイ</t>
    </rPh>
    <rPh sb="8" eb="10">
      <t>ガイブ</t>
    </rPh>
    <rPh sb="14" eb="17">
      <t>リヨウガタ</t>
    </rPh>
    <rPh sb="17" eb="19">
      <t>キョウドウ</t>
    </rPh>
    <rPh sb="19" eb="21">
      <t>セイカツ</t>
    </rPh>
    <rPh sb="21" eb="23">
      <t>エンジョ</t>
    </rPh>
    <rPh sb="31" eb="33">
      <t>キテイ</t>
    </rPh>
    <rPh sb="37" eb="39">
      <t>イガイ</t>
    </rPh>
    <rPh sb="40" eb="42">
      <t>ガイブ</t>
    </rPh>
    <rPh sb="46" eb="49">
      <t>リヨウガタ</t>
    </rPh>
    <rPh sb="49" eb="51">
      <t>キョウドウ</t>
    </rPh>
    <rPh sb="51" eb="53">
      <t>セイカツ</t>
    </rPh>
    <rPh sb="53" eb="55">
      <t>エンジョ</t>
    </rPh>
    <rPh sb="55" eb="58">
      <t>ジギョウショ</t>
    </rPh>
    <rPh sb="63" eb="65">
      <t>キホン</t>
    </rPh>
    <rPh sb="70" eb="71">
      <t>オコナ</t>
    </rPh>
    <rPh sb="73" eb="75">
      <t>バアイ</t>
    </rPh>
    <rPh sb="78" eb="79">
      <t>ニチ</t>
    </rPh>
    <rPh sb="82" eb="84">
      <t>ショテイ</t>
    </rPh>
    <rPh sb="84" eb="87">
      <t>タンイスウ</t>
    </rPh>
    <rPh sb="88" eb="90">
      <t>サンテイ</t>
    </rPh>
    <phoneticPr fontId="3"/>
  </si>
  <si>
    <t>　一時的に体験的な外部サービス利用型共同生活援助の利用が必要と認められる障害者に対し、基本サービス（１回当たり連続30日以内のものに限る。)を提供した場合に、年50日以内に限り、１日につき、所定単位数を算定しているか。</t>
    <rPh sb="9" eb="11">
      <t>ガイブ</t>
    </rPh>
    <rPh sb="15" eb="24">
      <t>リヨウガタキョウドウセイカツエンジョ</t>
    </rPh>
    <rPh sb="36" eb="38">
      <t>ショウガイ</t>
    </rPh>
    <rPh sb="43" eb="45">
      <t>キホン</t>
    </rPh>
    <rPh sb="51" eb="52">
      <t>カイ</t>
    </rPh>
    <rPh sb="52" eb="53">
      <t>ア</t>
    </rPh>
    <rPh sb="55" eb="57">
      <t>レンゾク</t>
    </rPh>
    <rPh sb="59" eb="60">
      <t>ニチ</t>
    </rPh>
    <rPh sb="60" eb="62">
      <t>イナイ</t>
    </rPh>
    <rPh sb="66" eb="67">
      <t>カギ</t>
    </rPh>
    <rPh sb="71" eb="73">
      <t>テイキョウ</t>
    </rPh>
    <rPh sb="75" eb="77">
      <t>バアイ</t>
    </rPh>
    <phoneticPr fontId="3"/>
  </si>
  <si>
    <t>【退居後共同生活援助サービス費、退居後外部サービス利用型共同生活援助サービス費について】</t>
    <rPh sb="1" eb="3">
      <t>タイキョ</t>
    </rPh>
    <rPh sb="2" eb="3">
      <t>キョ</t>
    </rPh>
    <rPh sb="3" eb="4">
      <t>ゴ</t>
    </rPh>
    <rPh sb="4" eb="6">
      <t>キョウドウ</t>
    </rPh>
    <rPh sb="6" eb="8">
      <t>セイカツ</t>
    </rPh>
    <rPh sb="8" eb="10">
      <t>エンジョ</t>
    </rPh>
    <rPh sb="14" eb="15">
      <t>ヒ</t>
    </rPh>
    <rPh sb="16" eb="18">
      <t>タイキョ</t>
    </rPh>
    <rPh sb="17" eb="18">
      <t>キョ</t>
    </rPh>
    <rPh sb="18" eb="19">
      <t>ゴ</t>
    </rPh>
    <rPh sb="19" eb="21">
      <t>ガイブ</t>
    </rPh>
    <rPh sb="25" eb="27">
      <t>リヨウ</t>
    </rPh>
    <rPh sb="27" eb="28">
      <t>ガタ</t>
    </rPh>
    <rPh sb="28" eb="30">
      <t>キョウドウ</t>
    </rPh>
    <rPh sb="30" eb="32">
      <t>セイカツ</t>
    </rPh>
    <rPh sb="32" eb="34">
      <t>エンジョ</t>
    </rPh>
    <rPh sb="38" eb="39">
      <t>ヒ</t>
    </rPh>
    <phoneticPr fontId="3"/>
  </si>
  <si>
    <t>　指定共同生活援助事業所の従業者が、当該指定共同生活援助事業所を退居した利用者（入院中に当該利用者に対する支援について自立生活支援加算(Ⅰ)又は(Ⅲ)を算定していた者に限る。)に対し、当該利用者の居宅を訪問して指定共同生活援助を行った場合に、当該退居の日の属する月から３月以内の期間に限り、１月につき所定単位数を算定しているか。</t>
    <rPh sb="1" eb="3">
      <t>シテイ</t>
    </rPh>
    <rPh sb="3" eb="5">
      <t>キョウドウ</t>
    </rPh>
    <rPh sb="5" eb="7">
      <t>セイカツ</t>
    </rPh>
    <rPh sb="7" eb="9">
      <t>エンジョ</t>
    </rPh>
    <rPh sb="9" eb="12">
      <t>ジギョウショ</t>
    </rPh>
    <rPh sb="13" eb="16">
      <t>ジュウギョウシャ</t>
    </rPh>
    <rPh sb="18" eb="20">
      <t>トウガイ</t>
    </rPh>
    <rPh sb="20" eb="22">
      <t>シテイ</t>
    </rPh>
    <rPh sb="22" eb="24">
      <t>キョウドウ</t>
    </rPh>
    <rPh sb="24" eb="26">
      <t>セイカツ</t>
    </rPh>
    <rPh sb="26" eb="28">
      <t>エンジョ</t>
    </rPh>
    <rPh sb="28" eb="31">
      <t>ジギョウショ</t>
    </rPh>
    <rPh sb="36" eb="39">
      <t>リヨウシャ</t>
    </rPh>
    <rPh sb="40" eb="43">
      <t>ニュウインチュウ</t>
    </rPh>
    <rPh sb="44" eb="46">
      <t>トウガイ</t>
    </rPh>
    <rPh sb="46" eb="49">
      <t>リヨウシャ</t>
    </rPh>
    <rPh sb="50" eb="51">
      <t>タイ</t>
    </rPh>
    <rPh sb="53" eb="55">
      <t>シエン</t>
    </rPh>
    <rPh sb="59" eb="61">
      <t>ジリツ</t>
    </rPh>
    <rPh sb="61" eb="63">
      <t>セイカツ</t>
    </rPh>
    <rPh sb="63" eb="65">
      <t>シエン</t>
    </rPh>
    <rPh sb="65" eb="67">
      <t>カサン</t>
    </rPh>
    <rPh sb="70" eb="71">
      <t>マタ</t>
    </rPh>
    <rPh sb="76" eb="78">
      <t>サンテイ</t>
    </rPh>
    <rPh sb="82" eb="83">
      <t>モノ</t>
    </rPh>
    <rPh sb="84" eb="85">
      <t>カギ</t>
    </rPh>
    <rPh sb="89" eb="90">
      <t>タイ</t>
    </rPh>
    <rPh sb="92" eb="94">
      <t>トウガイ</t>
    </rPh>
    <rPh sb="94" eb="97">
      <t>リヨウシャ</t>
    </rPh>
    <rPh sb="98" eb="100">
      <t>キョタク</t>
    </rPh>
    <rPh sb="101" eb="103">
      <t>ホウモン</t>
    </rPh>
    <rPh sb="105" eb="107">
      <t>シテイ</t>
    </rPh>
    <rPh sb="107" eb="109">
      <t>キョウドウ</t>
    </rPh>
    <rPh sb="109" eb="111">
      <t>セイカツ</t>
    </rPh>
    <rPh sb="111" eb="113">
      <t>エンジョ</t>
    </rPh>
    <rPh sb="114" eb="115">
      <t>オコナ</t>
    </rPh>
    <rPh sb="117" eb="119">
      <t>バアイ</t>
    </rPh>
    <rPh sb="121" eb="123">
      <t>トウガイ</t>
    </rPh>
    <rPh sb="126" eb="127">
      <t>ヒ</t>
    </rPh>
    <rPh sb="128" eb="129">
      <t>ゾク</t>
    </rPh>
    <rPh sb="131" eb="132">
      <t>ツキ</t>
    </rPh>
    <rPh sb="135" eb="136">
      <t>ツキ</t>
    </rPh>
    <rPh sb="136" eb="138">
      <t>イナイ</t>
    </rPh>
    <rPh sb="139" eb="141">
      <t>キカン</t>
    </rPh>
    <rPh sb="142" eb="143">
      <t>カギ</t>
    </rPh>
    <rPh sb="146" eb="147">
      <t>ツキ</t>
    </rPh>
    <rPh sb="150" eb="152">
      <t>ショテイ</t>
    </rPh>
    <rPh sb="152" eb="155">
      <t>タンイスウ</t>
    </rPh>
    <rPh sb="156" eb="158">
      <t>サンテイ</t>
    </rPh>
    <phoneticPr fontId="3"/>
  </si>
  <si>
    <t>　ただし、３月を超えて引き続き支援することが必要であると市町村が認めた利用者に対しては、退居の日の属する月から６月以内の期間に限り、１月につき所定単位数を算定しているか。</t>
    <rPh sb="6" eb="7">
      <t>ツキ</t>
    </rPh>
    <rPh sb="8" eb="9">
      <t>コ</t>
    </rPh>
    <rPh sb="11" eb="12">
      <t>ヒ</t>
    </rPh>
    <rPh sb="13" eb="14">
      <t>ツヅ</t>
    </rPh>
    <rPh sb="15" eb="17">
      <t>シエン</t>
    </rPh>
    <rPh sb="22" eb="24">
      <t>ヒツヨウ</t>
    </rPh>
    <rPh sb="28" eb="31">
      <t>シチョウソン</t>
    </rPh>
    <rPh sb="32" eb="33">
      <t>ミト</t>
    </rPh>
    <rPh sb="35" eb="38">
      <t>リヨウシャ</t>
    </rPh>
    <rPh sb="39" eb="40">
      <t>タイ</t>
    </rPh>
    <rPh sb="44" eb="46">
      <t>タイキョ</t>
    </rPh>
    <rPh sb="45" eb="46">
      <t>キョ</t>
    </rPh>
    <rPh sb="47" eb="48">
      <t>ヒ</t>
    </rPh>
    <rPh sb="49" eb="50">
      <t>ゾク</t>
    </rPh>
    <rPh sb="52" eb="53">
      <t>ツキ</t>
    </rPh>
    <rPh sb="56" eb="57">
      <t>ツキ</t>
    </rPh>
    <rPh sb="57" eb="59">
      <t>イナイ</t>
    </rPh>
    <rPh sb="60" eb="62">
      <t>キカン</t>
    </rPh>
    <rPh sb="63" eb="64">
      <t>カギ</t>
    </rPh>
    <rPh sb="67" eb="68">
      <t>ツキ</t>
    </rPh>
    <rPh sb="71" eb="73">
      <t>ショテイ</t>
    </rPh>
    <rPh sb="73" eb="76">
      <t>タンイスウ</t>
    </rPh>
    <rPh sb="77" eb="79">
      <t>サンテイ</t>
    </rPh>
    <phoneticPr fontId="3"/>
  </si>
  <si>
    <t>　共同生活援助の単位ごとに、置くべき世話人又は生活支援員（以下「世話人等」という。）の人数に加え、利用者数に応じて、一定数の世話人等を加配した場合に１日につきそれぞれの所定単位数を加算しているか。</t>
    <rPh sb="1" eb="3">
      <t>キョウドウ</t>
    </rPh>
    <rPh sb="3" eb="5">
      <t>セイカツ</t>
    </rPh>
    <rPh sb="5" eb="7">
      <t>エンジョ</t>
    </rPh>
    <rPh sb="8" eb="10">
      <t>タンイ</t>
    </rPh>
    <rPh sb="14" eb="15">
      <t>オ</t>
    </rPh>
    <rPh sb="18" eb="20">
      <t>セワ</t>
    </rPh>
    <rPh sb="20" eb="21">
      <t>ニン</t>
    </rPh>
    <rPh sb="21" eb="22">
      <t>マタ</t>
    </rPh>
    <rPh sb="23" eb="25">
      <t>セイカツ</t>
    </rPh>
    <rPh sb="25" eb="27">
      <t>シエン</t>
    </rPh>
    <rPh sb="27" eb="28">
      <t>イン</t>
    </rPh>
    <rPh sb="29" eb="31">
      <t>イカ</t>
    </rPh>
    <rPh sb="32" eb="34">
      <t>セワ</t>
    </rPh>
    <rPh sb="34" eb="35">
      <t>ニン</t>
    </rPh>
    <rPh sb="35" eb="36">
      <t>トウ</t>
    </rPh>
    <rPh sb="43" eb="45">
      <t>ニンズウ</t>
    </rPh>
    <rPh sb="46" eb="47">
      <t>クワ</t>
    </rPh>
    <rPh sb="49" eb="51">
      <t>リヨウ</t>
    </rPh>
    <rPh sb="51" eb="52">
      <t>シャ</t>
    </rPh>
    <rPh sb="52" eb="53">
      <t>スウ</t>
    </rPh>
    <rPh sb="54" eb="55">
      <t>オウ</t>
    </rPh>
    <rPh sb="58" eb="61">
      <t>イッテイスウ</t>
    </rPh>
    <rPh sb="62" eb="64">
      <t>セワ</t>
    </rPh>
    <rPh sb="64" eb="65">
      <t>ニン</t>
    </rPh>
    <rPh sb="65" eb="66">
      <t>トウ</t>
    </rPh>
    <rPh sb="67" eb="69">
      <t>カハイ</t>
    </rPh>
    <rPh sb="71" eb="73">
      <t>バアイ</t>
    </rPh>
    <rPh sb="75" eb="76">
      <t>ニチ</t>
    </rPh>
    <rPh sb="84" eb="86">
      <t>ショテイ</t>
    </rPh>
    <rPh sb="86" eb="89">
      <t>タンイスウ</t>
    </rPh>
    <rPh sb="90" eb="92">
      <t>カサン</t>
    </rPh>
    <phoneticPr fontId="3"/>
  </si>
  <si>
    <t>人員配置体制加算（ⅩⅢ）　(外部サービス利用型共同生活援助)
 　基準上の人員に加え、12：１以上の世話人等を配置している事業所か。</t>
    <rPh sb="0" eb="8">
      <t>ジンインハイチタイセイカサン</t>
    </rPh>
    <rPh sb="14" eb="16">
      <t>ガイブ</t>
    </rPh>
    <rPh sb="20" eb="29">
      <t>リヨウガタキョウドウセイカツエンジョ</t>
    </rPh>
    <rPh sb="61" eb="64">
      <t>ジギョウショ</t>
    </rPh>
    <phoneticPr fontId="3"/>
  </si>
  <si>
    <t>人員配置体制加算（ⅩⅣ）　(外部サービス利用型共同生活援助)
 　基準上の人員に加え、30：１以上の世話人等を配置している事業所か。</t>
    <rPh sb="0" eb="8">
      <t>ジンインハイチタイセイカサン</t>
    </rPh>
    <rPh sb="14" eb="16">
      <t>ガイブ</t>
    </rPh>
    <rPh sb="20" eb="29">
      <t>リヨウガタキョウドウセイカツエンジョ</t>
    </rPh>
    <phoneticPr fontId="3"/>
  </si>
  <si>
    <t xml:space="preserve">　視覚又は聴覚若しくは重度の障害がある利用者が当該共同生活援助等の利用者数に100分の50を乗じて得た数以上であって、視覚障害者等との意思疎通に関し専門性を有する従業者を人員配置に加えて常勤換算方法で、利用者の数を40で除して得た数以上配置しているものとして、事前に届出書を提出の上、１日につき所定単位数を算定しているか。 </t>
    <rPh sb="23" eb="25">
      <t>トウガイ</t>
    </rPh>
    <rPh sb="25" eb="27">
      <t>キョウドウ</t>
    </rPh>
    <rPh sb="27" eb="29">
      <t>セイカツ</t>
    </rPh>
    <rPh sb="29" eb="31">
      <t>エンジョ</t>
    </rPh>
    <rPh sb="31" eb="32">
      <t>トウ</t>
    </rPh>
    <rPh sb="33" eb="35">
      <t>リヨウ</t>
    </rPh>
    <rPh sb="35" eb="36">
      <t>シャ</t>
    </rPh>
    <rPh sb="36" eb="37">
      <t>スウ</t>
    </rPh>
    <rPh sb="81" eb="84">
      <t>ジュウギョウシャ</t>
    </rPh>
    <rPh sb="85" eb="87">
      <t>ジンイン</t>
    </rPh>
    <rPh sb="87" eb="89">
      <t>ハイチ</t>
    </rPh>
    <rPh sb="90" eb="91">
      <t>クワ</t>
    </rPh>
    <phoneticPr fontId="3"/>
  </si>
  <si>
    <t>　高次脳機能障害者利用者の数が当該指定共同生活援助事業所等の利用者の数に100分の30を乗じて得た数以上であって、知事に届け出た指定共同生活援助事業所等において、指定共同生活援助等を行った場合に、１日につき所定単位数を加算しているか。</t>
    <rPh sb="1" eb="6">
      <t>コウジノウキノウ</t>
    </rPh>
    <rPh sb="6" eb="9">
      <t>ショウガイシャ</t>
    </rPh>
    <phoneticPr fontId="3"/>
  </si>
  <si>
    <t>（報酬告示　別表第15-１の４の５）（留意事項通知　第二３(８）⑫（準用　第二３(１)③））</t>
    <rPh sb="6" eb="8">
      <t>ベッピョウ</t>
    </rPh>
    <rPh sb="34" eb="36">
      <t>ジュンヨウ</t>
    </rPh>
    <phoneticPr fontId="3"/>
  </si>
  <si>
    <t>【退居後ピアサポート実施加算の取扱いについて】</t>
    <rPh sb="1" eb="3">
      <t>タイキョ</t>
    </rPh>
    <rPh sb="2" eb="3">
      <t>キョ</t>
    </rPh>
    <rPh sb="3" eb="4">
      <t>ゴ</t>
    </rPh>
    <rPh sb="10" eb="12">
      <t>ジッシ</t>
    </rPh>
    <rPh sb="12" eb="14">
      <t>カサン</t>
    </rPh>
    <rPh sb="15" eb="17">
      <t>トリアツカ</t>
    </rPh>
    <phoneticPr fontId="3"/>
  </si>
  <si>
    <t>（報酬告示　別表第15-１の４の６）（留意事項通知　第二３(８)⑬（準用　第二３(１)③））</t>
    <rPh sb="6" eb="8">
      <t>ベッピョウ</t>
    </rPh>
    <rPh sb="34" eb="36">
      <t>ジュンヨウ</t>
    </rPh>
    <phoneticPr fontId="3"/>
  </si>
  <si>
    <t>　退居後共同生活援助サービス費又は退居後外部サービス利用型共同生活援助サービス費を算定しているか。</t>
    <rPh sb="1" eb="3">
      <t>タイキョ</t>
    </rPh>
    <rPh sb="2" eb="3">
      <t>キョ</t>
    </rPh>
    <rPh sb="3" eb="4">
      <t>ゴ</t>
    </rPh>
    <rPh sb="4" eb="6">
      <t>キョウドウ</t>
    </rPh>
    <rPh sb="6" eb="8">
      <t>セイカツ</t>
    </rPh>
    <rPh sb="8" eb="10">
      <t>エンジョ</t>
    </rPh>
    <rPh sb="14" eb="15">
      <t>ヒ</t>
    </rPh>
    <rPh sb="15" eb="16">
      <t>マタ</t>
    </rPh>
    <rPh sb="17" eb="19">
      <t>タイキョ</t>
    </rPh>
    <rPh sb="18" eb="19">
      <t>キョ</t>
    </rPh>
    <rPh sb="19" eb="20">
      <t>ゴ</t>
    </rPh>
    <rPh sb="20" eb="22">
      <t>ガイブ</t>
    </rPh>
    <rPh sb="26" eb="29">
      <t>リヨウガタ</t>
    </rPh>
    <rPh sb="29" eb="35">
      <t>キョウドウセイカツエンジョ</t>
    </rPh>
    <rPh sb="39" eb="40">
      <t>ヒ</t>
    </rPh>
    <rPh sb="41" eb="43">
      <t>サンテイ</t>
    </rPh>
    <phoneticPr fontId="3"/>
  </si>
  <si>
    <t>　夜間支援従事者は、指定障害者支援施設や病院、指定共同生活援助を行う指定共同生活援助事業所等における夜勤・宿直業務と兼務していないか。</t>
    <rPh sb="25" eb="27">
      <t>キョウドウ</t>
    </rPh>
    <rPh sb="27" eb="29">
      <t>セイカツ</t>
    </rPh>
    <rPh sb="29" eb="31">
      <t>エンジョ</t>
    </rPh>
    <rPh sb="36" eb="38">
      <t>キョウドウ</t>
    </rPh>
    <rPh sb="38" eb="40">
      <t>セイカツ</t>
    </rPh>
    <rPh sb="40" eb="42">
      <t>エンジョ</t>
    </rPh>
    <phoneticPr fontId="3"/>
  </si>
  <si>
    <t>　基準条例に定める員数の夜間支援従事者に加え、共同生活住居ごとに、夜勤を行う夜間支援従事者を１以上配置しているものとして知事に届け出た日中サービス支援型指定共同生活援助事業所において、日中サ ービス支援型指定共同生活援助を行った場合に、１日につき所定単位数を加算しているか。ただし、加配される夜間支援従業者が、複数の共同生活住居又は他の事業所における夜間業務を行った場合は算定しない。</t>
    <rPh sb="1" eb="3">
      <t>キジュン</t>
    </rPh>
    <rPh sb="3" eb="5">
      <t>ジョウレイ</t>
    </rPh>
    <rPh sb="141" eb="143">
      <t>カハイ</t>
    </rPh>
    <rPh sb="146" eb="148">
      <t>ヤカン</t>
    </rPh>
    <rPh sb="148" eb="150">
      <t>シエン</t>
    </rPh>
    <rPh sb="150" eb="153">
      <t>ジュウギョウシャ</t>
    </rPh>
    <rPh sb="155" eb="157">
      <t>フクスウ</t>
    </rPh>
    <rPh sb="158" eb="160">
      <t>キョウドウ</t>
    </rPh>
    <rPh sb="160" eb="162">
      <t>セイカツ</t>
    </rPh>
    <rPh sb="162" eb="164">
      <t>ジュウキョ</t>
    </rPh>
    <rPh sb="164" eb="165">
      <t>マタ</t>
    </rPh>
    <rPh sb="166" eb="167">
      <t>タ</t>
    </rPh>
    <rPh sb="168" eb="171">
      <t>ジギョウショ</t>
    </rPh>
    <rPh sb="175" eb="177">
      <t>ヤカン</t>
    </rPh>
    <rPh sb="177" eb="179">
      <t>ギョウム</t>
    </rPh>
    <rPh sb="180" eb="181">
      <t>オコナ</t>
    </rPh>
    <rPh sb="183" eb="185">
      <t>バアイ</t>
    </rPh>
    <rPh sb="186" eb="188">
      <t>サンテイ</t>
    </rPh>
    <phoneticPr fontId="3"/>
  </si>
  <si>
    <t>（＊２）指定重度障害者等包括支援の対象者</t>
    <rPh sb="4" eb="6">
      <t>シテイ</t>
    </rPh>
    <rPh sb="6" eb="8">
      <t>ジュウド</t>
    </rPh>
    <rPh sb="8" eb="11">
      <t>ショウガイシャ</t>
    </rPh>
    <rPh sb="11" eb="12">
      <t>トウ</t>
    </rPh>
    <rPh sb="12" eb="14">
      <t>ホウカツ</t>
    </rPh>
    <rPh sb="14" eb="16">
      <t>シエン</t>
    </rPh>
    <rPh sb="17" eb="20">
      <t>タイショウシャ</t>
    </rPh>
    <phoneticPr fontId="3"/>
  </si>
  <si>
    <t xml:space="preserve"> 障害福祉サービス等利用における医療的ケアの判定スコア
(１)人工呼吸器（鼻マスク式補助換気法、ハイフローセラピー、間歇的陽圧吸入法、排痰補助装置及び高頻度胸壁振動装置を含む。）の管理
(２)気管切開の管理
(３)鼻咽頭エアウェイの管理
(４)酸素療法 
(５)吸引（口鼻腔又は気管内吸引に限る。）
(６)ネブライザーの管理
(７)経管栄養
(８)中心静脈カテーテルの管理（中心静脈栄養、肺高血圧症治療薬、麻薬等）
(９)皮下注射
(10)血糖測定（持続血糖測定器による血糖測定を含む。）
(11)継続的な透析（血液透析、腹膜透析等）
(12)導尿
(13)排便管理
(14)痙攣時における坐剤挿入、吸引、酸素投与又は迷走神経刺激装置の作動等の処置</t>
    <phoneticPr fontId="3"/>
  </si>
  <si>
    <t>　広域的支援人材が、加算の対象となる利用者及び指定共同生活援助事業所のアセスメントを行っているか。</t>
    <rPh sb="1" eb="4">
      <t>コウイキテキ</t>
    </rPh>
    <rPh sb="4" eb="6">
      <t>シエン</t>
    </rPh>
    <rPh sb="6" eb="8">
      <t>ジンザイ</t>
    </rPh>
    <rPh sb="10" eb="12">
      <t>カサン</t>
    </rPh>
    <rPh sb="13" eb="15">
      <t>タイショウ</t>
    </rPh>
    <rPh sb="18" eb="21">
      <t>リヨウシャ</t>
    </rPh>
    <rPh sb="21" eb="22">
      <t>オヨ</t>
    </rPh>
    <rPh sb="42" eb="43">
      <t>オコナ</t>
    </rPh>
    <phoneticPr fontId="3"/>
  </si>
  <si>
    <t>　指定共同生活援助事業所における実践研修修了者が中心となって当該者への集中的支援を行っているか。</t>
    <rPh sb="16" eb="18">
      <t>ジッセン</t>
    </rPh>
    <rPh sb="18" eb="20">
      <t>ケンシュウ</t>
    </rPh>
    <rPh sb="20" eb="23">
      <t>シュウリョウシャ</t>
    </rPh>
    <rPh sb="24" eb="26">
      <t>チュウシン</t>
    </rPh>
    <rPh sb="30" eb="32">
      <t>トウガイ</t>
    </rPh>
    <rPh sb="32" eb="33">
      <t>シャ</t>
    </rPh>
    <rPh sb="35" eb="38">
      <t>シュウチュウテキ</t>
    </rPh>
    <rPh sb="38" eb="40">
      <t>シエン</t>
    </rPh>
    <rPh sb="41" eb="42">
      <t>オコナ</t>
    </rPh>
    <phoneticPr fontId="3"/>
  </si>
  <si>
    <t>　当該加算の算定にあたっては、次のとおりの回数を限度として算定しているか。
　計画の見直しを行った日の属する月から起算して６月以内の期間(当該利用者が退居した場合には、退居した日の属する月までの期間）に限り、１月に１回を限度としているか。</t>
    <rPh sb="1" eb="3">
      <t>トウガイ</t>
    </rPh>
    <rPh sb="3" eb="5">
      <t>カサン</t>
    </rPh>
    <rPh sb="6" eb="8">
      <t>サンテイ</t>
    </rPh>
    <rPh sb="15" eb="16">
      <t>ツギ</t>
    </rPh>
    <rPh sb="21" eb="23">
      <t>カイスウ</t>
    </rPh>
    <rPh sb="29" eb="31">
      <t>サンテイ</t>
    </rPh>
    <phoneticPr fontId="3"/>
  </si>
  <si>
    <t>　次の者を加算の対象としていないか。
・当該共同生活住居において、引き続き生活支援を受け続けることを希望する者
・事業所等の事情により退居を求める者
・単身等での生活の希望や意思の表明が十分に確認できていない状況の者
・他の共同生活援助事業所や社会福祉施設等への入所等を希望する者</t>
    <rPh sb="1" eb="2">
      <t>ツギ</t>
    </rPh>
    <rPh sb="3" eb="4">
      <t>モノ</t>
    </rPh>
    <rPh sb="5" eb="7">
      <t>カサン</t>
    </rPh>
    <rPh sb="8" eb="10">
      <t>タイショウ</t>
    </rPh>
    <rPh sb="20" eb="22">
      <t>トウガイ</t>
    </rPh>
    <rPh sb="22" eb="24">
      <t>キョウドウ</t>
    </rPh>
    <rPh sb="24" eb="26">
      <t>セイカツ</t>
    </rPh>
    <rPh sb="26" eb="28">
      <t>ジュウキョ</t>
    </rPh>
    <rPh sb="33" eb="34">
      <t>ヒ</t>
    </rPh>
    <rPh sb="35" eb="36">
      <t>ツヅ</t>
    </rPh>
    <rPh sb="37" eb="39">
      <t>セイカツ</t>
    </rPh>
    <rPh sb="39" eb="41">
      <t>シエン</t>
    </rPh>
    <rPh sb="42" eb="43">
      <t>ウ</t>
    </rPh>
    <rPh sb="44" eb="45">
      <t>ツヅ</t>
    </rPh>
    <rPh sb="50" eb="52">
      <t>キボウ</t>
    </rPh>
    <rPh sb="54" eb="55">
      <t>モノ</t>
    </rPh>
    <rPh sb="57" eb="60">
      <t>ジギョウショ</t>
    </rPh>
    <rPh sb="60" eb="61">
      <t>トウ</t>
    </rPh>
    <rPh sb="62" eb="64">
      <t>ジジョウ</t>
    </rPh>
    <rPh sb="70" eb="71">
      <t>モト</t>
    </rPh>
    <rPh sb="73" eb="74">
      <t>モノ</t>
    </rPh>
    <rPh sb="76" eb="78">
      <t>タンシン</t>
    </rPh>
    <rPh sb="78" eb="79">
      <t>トウ</t>
    </rPh>
    <rPh sb="81" eb="83">
      <t>セイカツ</t>
    </rPh>
    <rPh sb="84" eb="86">
      <t>キボウ</t>
    </rPh>
    <rPh sb="87" eb="89">
      <t>イシ</t>
    </rPh>
    <rPh sb="90" eb="92">
      <t>ヒョウメイ</t>
    </rPh>
    <rPh sb="93" eb="95">
      <t>ジュウブン</t>
    </rPh>
    <rPh sb="96" eb="98">
      <t>カクニン</t>
    </rPh>
    <rPh sb="104" eb="106">
      <t>ジョウキョウ</t>
    </rPh>
    <rPh sb="107" eb="108">
      <t>モノ</t>
    </rPh>
    <rPh sb="110" eb="111">
      <t>ホカ</t>
    </rPh>
    <rPh sb="112" eb="114">
      <t>キョウドウ</t>
    </rPh>
    <rPh sb="114" eb="116">
      <t>セイカツ</t>
    </rPh>
    <rPh sb="116" eb="118">
      <t>エンジョ</t>
    </rPh>
    <rPh sb="118" eb="121">
      <t>ジギョウショ</t>
    </rPh>
    <rPh sb="122" eb="124">
      <t>シャカイ</t>
    </rPh>
    <rPh sb="124" eb="126">
      <t>フクシ</t>
    </rPh>
    <rPh sb="126" eb="128">
      <t>シセツ</t>
    </rPh>
    <rPh sb="128" eb="129">
      <t>トウ</t>
    </rPh>
    <rPh sb="131" eb="133">
      <t>ニュウショ</t>
    </rPh>
    <rPh sb="133" eb="134">
      <t>トウ</t>
    </rPh>
    <rPh sb="135" eb="137">
      <t>キボウ</t>
    </rPh>
    <rPh sb="139" eb="140">
      <t>モノ</t>
    </rPh>
    <phoneticPr fontId="3"/>
  </si>
  <si>
    <t>　支援が漫然かつ画一的に提供されることがないよう、個々の利用者の心身の状況及びその置かれている環境等に応じて次のことを含み適切に提供しているか。
　・住居の確保に係る支援
　・生活環境の変化に伴い必要となる情報の提供及び助言（ゴミ捨てに係ること、家電の使い方、買い物場所の確認等を本人とともに実施する。)
　・生活環境の変化に伴い必要となる指定障害福祉サービス事業者等や医療機関等との連絡調整(サービス担当者会議等への出席や事業所等への同行支援等を含む。)
　・利用者の住居の確保及び住居の支援の充実を図り、安心して地域で暮らせる環境整備を推進する観点から、指定共同生活援助事業所が居住の確保及び居住支援法人又は居住支援協議会と、毎月、利用者の住居確保及び住居の支援に必要な情報を共有しなけらばならない。
　・利用者の同意を得て、当該利用者に対して、居住支援法人と共同して、在宅での療養又は地域において生活するうえで必要となる説明及び指導等の必要な支援を行った上で、協議会又は保険、医療及び福祉関係者による協議の場に対し、当該説明及び指導の内容並びに住居確保及び住居の支援に係る課題を報告した場合に、実施した月について算定する。</t>
    <rPh sb="1" eb="3">
      <t>シエン</t>
    </rPh>
    <rPh sb="4" eb="6">
      <t>マンゼン</t>
    </rPh>
    <rPh sb="8" eb="11">
      <t>カクイツテキ</t>
    </rPh>
    <rPh sb="12" eb="14">
      <t>テイキョウ</t>
    </rPh>
    <rPh sb="54" eb="55">
      <t>ツギ</t>
    </rPh>
    <rPh sb="59" eb="60">
      <t>フク</t>
    </rPh>
    <rPh sb="64" eb="66">
      <t>テイキョウ</t>
    </rPh>
    <rPh sb="75" eb="77">
      <t>ジュウキョ</t>
    </rPh>
    <rPh sb="78" eb="80">
      <t>カクホ</t>
    </rPh>
    <rPh sb="81" eb="82">
      <t>カカ</t>
    </rPh>
    <rPh sb="83" eb="85">
      <t>シエン</t>
    </rPh>
    <rPh sb="88" eb="90">
      <t>セイカツ</t>
    </rPh>
    <rPh sb="90" eb="92">
      <t>カンキョウ</t>
    </rPh>
    <rPh sb="93" eb="95">
      <t>ヘンカ</t>
    </rPh>
    <rPh sb="96" eb="97">
      <t>トモナ</t>
    </rPh>
    <rPh sb="98" eb="100">
      <t>ヒツヨウ</t>
    </rPh>
    <rPh sb="103" eb="105">
      <t>ジョウホウ</t>
    </rPh>
    <rPh sb="106" eb="108">
      <t>テイキョウ</t>
    </rPh>
    <rPh sb="108" eb="109">
      <t>オヨ</t>
    </rPh>
    <rPh sb="110" eb="112">
      <t>ジョゲン</t>
    </rPh>
    <rPh sb="115" eb="116">
      <t>ス</t>
    </rPh>
    <rPh sb="118" eb="119">
      <t>カカ</t>
    </rPh>
    <rPh sb="123" eb="125">
      <t>カデン</t>
    </rPh>
    <rPh sb="126" eb="127">
      <t>ツカ</t>
    </rPh>
    <rPh sb="128" eb="129">
      <t>カタ</t>
    </rPh>
    <rPh sb="130" eb="131">
      <t>カ</t>
    </rPh>
    <rPh sb="132" eb="133">
      <t>モノ</t>
    </rPh>
    <rPh sb="133" eb="135">
      <t>バショ</t>
    </rPh>
    <rPh sb="136" eb="138">
      <t>カクニン</t>
    </rPh>
    <rPh sb="138" eb="139">
      <t>トウ</t>
    </rPh>
    <rPh sb="140" eb="142">
      <t>ホンニン</t>
    </rPh>
    <rPh sb="146" eb="148">
      <t>ジッシ</t>
    </rPh>
    <rPh sb="155" eb="157">
      <t>セイカツ</t>
    </rPh>
    <rPh sb="157" eb="159">
      <t>カンキョウ</t>
    </rPh>
    <rPh sb="160" eb="162">
      <t>ヘンカ</t>
    </rPh>
    <rPh sb="163" eb="164">
      <t>トモナ</t>
    </rPh>
    <rPh sb="165" eb="167">
      <t>ヒツヨウ</t>
    </rPh>
    <rPh sb="170" eb="172">
      <t>シテイ</t>
    </rPh>
    <rPh sb="172" eb="174">
      <t>ショウガイ</t>
    </rPh>
    <rPh sb="174" eb="176">
      <t>フクシ</t>
    </rPh>
    <rPh sb="180" eb="183">
      <t>ジギョウシャ</t>
    </rPh>
    <rPh sb="183" eb="184">
      <t>トウ</t>
    </rPh>
    <rPh sb="185" eb="187">
      <t>イリョウ</t>
    </rPh>
    <rPh sb="187" eb="189">
      <t>キカン</t>
    </rPh>
    <rPh sb="189" eb="190">
      <t>トウ</t>
    </rPh>
    <rPh sb="192" eb="194">
      <t>レンラク</t>
    </rPh>
    <rPh sb="194" eb="196">
      <t>チョウセイ</t>
    </rPh>
    <rPh sb="201" eb="204">
      <t>タントウシャ</t>
    </rPh>
    <rPh sb="204" eb="206">
      <t>カイギ</t>
    </rPh>
    <rPh sb="206" eb="207">
      <t>トウ</t>
    </rPh>
    <rPh sb="209" eb="211">
      <t>シュッセキ</t>
    </rPh>
    <rPh sb="212" eb="215">
      <t>ジギョウショ</t>
    </rPh>
    <rPh sb="215" eb="216">
      <t>トウ</t>
    </rPh>
    <rPh sb="218" eb="220">
      <t>ドウコウ</t>
    </rPh>
    <rPh sb="220" eb="222">
      <t>シエン</t>
    </rPh>
    <rPh sb="222" eb="223">
      <t>トウ</t>
    </rPh>
    <rPh sb="224" eb="225">
      <t>フク</t>
    </rPh>
    <rPh sb="231" eb="234">
      <t>リヨウシャ</t>
    </rPh>
    <rPh sb="235" eb="237">
      <t>ジュウキョ</t>
    </rPh>
    <rPh sb="238" eb="240">
      <t>カクホ</t>
    </rPh>
    <rPh sb="240" eb="241">
      <t>オヨ</t>
    </rPh>
    <rPh sb="242" eb="244">
      <t>ジュウキョ</t>
    </rPh>
    <rPh sb="245" eb="247">
      <t>シエン</t>
    </rPh>
    <rPh sb="248" eb="250">
      <t>ジュウジツ</t>
    </rPh>
    <rPh sb="251" eb="252">
      <t>ハカ</t>
    </rPh>
    <rPh sb="254" eb="256">
      <t>アンシン</t>
    </rPh>
    <rPh sb="258" eb="260">
      <t>チイキ</t>
    </rPh>
    <rPh sb="261" eb="262">
      <t>ク</t>
    </rPh>
    <rPh sb="265" eb="267">
      <t>カンキョウ</t>
    </rPh>
    <rPh sb="267" eb="269">
      <t>セイビ</t>
    </rPh>
    <rPh sb="270" eb="272">
      <t>スイシン</t>
    </rPh>
    <rPh sb="274" eb="276">
      <t>カンテン</t>
    </rPh>
    <rPh sb="279" eb="281">
      <t>シテイ</t>
    </rPh>
    <rPh sb="281" eb="283">
      <t>キョウドウ</t>
    </rPh>
    <rPh sb="283" eb="285">
      <t>セイカツ</t>
    </rPh>
    <rPh sb="285" eb="287">
      <t>エンジョ</t>
    </rPh>
    <rPh sb="287" eb="290">
      <t>ジギョウショ</t>
    </rPh>
    <rPh sb="291" eb="293">
      <t>キョジュウ</t>
    </rPh>
    <rPh sb="294" eb="296">
      <t>カクホ</t>
    </rPh>
    <rPh sb="296" eb="297">
      <t>オヨ</t>
    </rPh>
    <rPh sb="298" eb="300">
      <t>キョジュウ</t>
    </rPh>
    <rPh sb="300" eb="302">
      <t>シエン</t>
    </rPh>
    <rPh sb="302" eb="304">
      <t>ホウジン</t>
    </rPh>
    <rPh sb="304" eb="305">
      <t>マタ</t>
    </rPh>
    <rPh sb="306" eb="308">
      <t>キョジュウ</t>
    </rPh>
    <rPh sb="308" eb="310">
      <t>シエン</t>
    </rPh>
    <rPh sb="310" eb="313">
      <t>キョウギカイ</t>
    </rPh>
    <rPh sb="315" eb="317">
      <t>マイツキ</t>
    </rPh>
    <rPh sb="318" eb="321">
      <t>リヨウシャ</t>
    </rPh>
    <rPh sb="322" eb="324">
      <t>ジュウキョ</t>
    </rPh>
    <rPh sb="324" eb="326">
      <t>カクホ</t>
    </rPh>
    <rPh sb="326" eb="327">
      <t>オヨ</t>
    </rPh>
    <rPh sb="328" eb="330">
      <t>ジュウキョ</t>
    </rPh>
    <rPh sb="331" eb="333">
      <t>シエン</t>
    </rPh>
    <rPh sb="334" eb="336">
      <t>ヒツヨウ</t>
    </rPh>
    <rPh sb="337" eb="339">
      <t>ジョウホウ</t>
    </rPh>
    <rPh sb="340" eb="342">
      <t>キョウユウ</t>
    </rPh>
    <rPh sb="355" eb="358">
      <t>リヨウシャ</t>
    </rPh>
    <rPh sb="359" eb="361">
      <t>ドウイ</t>
    </rPh>
    <rPh sb="362" eb="363">
      <t>エ</t>
    </rPh>
    <rPh sb="365" eb="367">
      <t>トウガイ</t>
    </rPh>
    <rPh sb="367" eb="370">
      <t>リヨウシャ</t>
    </rPh>
    <rPh sb="371" eb="372">
      <t>タイ</t>
    </rPh>
    <rPh sb="375" eb="377">
      <t>キョジュウ</t>
    </rPh>
    <rPh sb="377" eb="379">
      <t>シエン</t>
    </rPh>
    <rPh sb="379" eb="381">
      <t>ホウジン</t>
    </rPh>
    <rPh sb="382" eb="384">
      <t>キョウドウ</t>
    </rPh>
    <rPh sb="387" eb="389">
      <t>ザイタク</t>
    </rPh>
    <rPh sb="391" eb="393">
      <t>リョウヨウ</t>
    </rPh>
    <rPh sb="393" eb="394">
      <t>マタ</t>
    </rPh>
    <rPh sb="395" eb="397">
      <t>チイキ</t>
    </rPh>
    <rPh sb="401" eb="403">
      <t>セイカツ</t>
    </rPh>
    <rPh sb="408" eb="410">
      <t>ヒツヨウ</t>
    </rPh>
    <rPh sb="413" eb="415">
      <t>セツメイ</t>
    </rPh>
    <rPh sb="415" eb="416">
      <t>オヨ</t>
    </rPh>
    <rPh sb="417" eb="419">
      <t>シドウ</t>
    </rPh>
    <rPh sb="419" eb="420">
      <t>トウ</t>
    </rPh>
    <rPh sb="421" eb="423">
      <t>ヒツヨウ</t>
    </rPh>
    <rPh sb="424" eb="426">
      <t>シエン</t>
    </rPh>
    <rPh sb="427" eb="428">
      <t>オコナ</t>
    </rPh>
    <rPh sb="430" eb="431">
      <t>ウエ</t>
    </rPh>
    <rPh sb="433" eb="436">
      <t>キョウギカイ</t>
    </rPh>
    <rPh sb="436" eb="437">
      <t>マタ</t>
    </rPh>
    <rPh sb="438" eb="440">
      <t>ホケン</t>
    </rPh>
    <rPh sb="441" eb="443">
      <t>イリョウ</t>
    </rPh>
    <rPh sb="443" eb="444">
      <t>オヨ</t>
    </rPh>
    <rPh sb="445" eb="447">
      <t>フクシ</t>
    </rPh>
    <rPh sb="447" eb="450">
      <t>カンケイシャ</t>
    </rPh>
    <rPh sb="453" eb="455">
      <t>キョウギ</t>
    </rPh>
    <rPh sb="456" eb="457">
      <t>バ</t>
    </rPh>
    <rPh sb="458" eb="459">
      <t>タイ</t>
    </rPh>
    <rPh sb="461" eb="463">
      <t>トウガイ</t>
    </rPh>
    <rPh sb="463" eb="465">
      <t>セツメイ</t>
    </rPh>
    <rPh sb="465" eb="466">
      <t>オヨ</t>
    </rPh>
    <rPh sb="467" eb="469">
      <t>シドウ</t>
    </rPh>
    <rPh sb="470" eb="472">
      <t>ナイヨウ</t>
    </rPh>
    <rPh sb="472" eb="473">
      <t>ナラ</t>
    </rPh>
    <rPh sb="475" eb="477">
      <t>ジュウキョ</t>
    </rPh>
    <rPh sb="477" eb="479">
      <t>カクホ</t>
    </rPh>
    <rPh sb="479" eb="480">
      <t>オヨ</t>
    </rPh>
    <rPh sb="481" eb="483">
      <t>ジュウキョ</t>
    </rPh>
    <rPh sb="484" eb="486">
      <t>シエン</t>
    </rPh>
    <rPh sb="487" eb="488">
      <t>カカ</t>
    </rPh>
    <rPh sb="489" eb="491">
      <t>カダイ</t>
    </rPh>
    <rPh sb="492" eb="494">
      <t>ホウコク</t>
    </rPh>
    <rPh sb="496" eb="498">
      <t>バアイ</t>
    </rPh>
    <rPh sb="500" eb="502">
      <t>ジッシ</t>
    </rPh>
    <rPh sb="504" eb="505">
      <t>ツキ</t>
    </rPh>
    <rPh sb="509" eb="511">
      <t>サンテイ</t>
    </rPh>
    <phoneticPr fontId="3"/>
  </si>
  <si>
    <t>　移行支援住居入居を退居後に、引き続き、他の共同生活住居等での支援が必要と認められる利用者に対しては、他の障害福祉サービス事業者を紹介するなど、適切な対応を行っているか。</t>
    <rPh sb="1" eb="3">
      <t>イコウ</t>
    </rPh>
    <rPh sb="3" eb="5">
      <t>シエン</t>
    </rPh>
    <rPh sb="5" eb="7">
      <t>ジュウキョ</t>
    </rPh>
    <rPh sb="7" eb="9">
      <t>ニュウキョ</t>
    </rPh>
    <rPh sb="10" eb="12">
      <t>タイキョ</t>
    </rPh>
    <rPh sb="11" eb="12">
      <t>キョ</t>
    </rPh>
    <rPh sb="12" eb="13">
      <t>ゴ</t>
    </rPh>
    <rPh sb="15" eb="16">
      <t>ヒ</t>
    </rPh>
    <rPh sb="17" eb="18">
      <t>ツヅ</t>
    </rPh>
    <rPh sb="20" eb="21">
      <t>ホカ</t>
    </rPh>
    <rPh sb="22" eb="24">
      <t>キョウドウ</t>
    </rPh>
    <rPh sb="24" eb="26">
      <t>セイカツ</t>
    </rPh>
    <rPh sb="26" eb="28">
      <t>ジュウキョ</t>
    </rPh>
    <rPh sb="28" eb="29">
      <t>トウ</t>
    </rPh>
    <rPh sb="31" eb="33">
      <t>シエン</t>
    </rPh>
    <rPh sb="34" eb="36">
      <t>ヒツヨウ</t>
    </rPh>
    <rPh sb="37" eb="38">
      <t>ミト</t>
    </rPh>
    <rPh sb="42" eb="45">
      <t>リヨウシャ</t>
    </rPh>
    <rPh sb="46" eb="47">
      <t>タイ</t>
    </rPh>
    <rPh sb="51" eb="52">
      <t>ホカ</t>
    </rPh>
    <rPh sb="53" eb="55">
      <t>ショウガイ</t>
    </rPh>
    <rPh sb="55" eb="57">
      <t>フクシ</t>
    </rPh>
    <rPh sb="61" eb="64">
      <t>ジギョウシャ</t>
    </rPh>
    <rPh sb="65" eb="67">
      <t>ショウカイ</t>
    </rPh>
    <rPh sb="72" eb="74">
      <t>テキセツ</t>
    </rPh>
    <rPh sb="75" eb="77">
      <t>タイオウ</t>
    </rPh>
    <rPh sb="78" eb="79">
      <t>オコナ</t>
    </rPh>
    <phoneticPr fontId="3"/>
  </si>
  <si>
    <t>　自立加算(Ⅰ)を算定しているものが、住宅確保要配慮者居住支援法人又は住宅確保要配慮者居住支援協議会に対して、１月に１回以上、利用者の住宅の確保及び居住の支援に必要な情報を共有した場合に、さらに１月につき所定単位を加算しているか。</t>
    <rPh sb="1" eb="3">
      <t>ジリツ</t>
    </rPh>
    <rPh sb="3" eb="5">
      <t>カサン</t>
    </rPh>
    <rPh sb="9" eb="11">
      <t>サンテイ</t>
    </rPh>
    <rPh sb="19" eb="21">
      <t>ジュウタク</t>
    </rPh>
    <rPh sb="21" eb="23">
      <t>カクホ</t>
    </rPh>
    <rPh sb="23" eb="24">
      <t>ヨウ</t>
    </rPh>
    <rPh sb="24" eb="26">
      <t>ハイリョ</t>
    </rPh>
    <rPh sb="26" eb="27">
      <t>シャ</t>
    </rPh>
    <rPh sb="27" eb="29">
      <t>キョジュウ</t>
    </rPh>
    <rPh sb="29" eb="31">
      <t>シエン</t>
    </rPh>
    <rPh sb="31" eb="33">
      <t>ホウジン</t>
    </rPh>
    <rPh sb="33" eb="34">
      <t>マタ</t>
    </rPh>
    <rPh sb="35" eb="37">
      <t>ジュウタク</t>
    </rPh>
    <rPh sb="37" eb="39">
      <t>カクホ</t>
    </rPh>
    <rPh sb="39" eb="40">
      <t>ヨウ</t>
    </rPh>
    <rPh sb="40" eb="42">
      <t>ハイリョ</t>
    </rPh>
    <rPh sb="42" eb="43">
      <t>シャ</t>
    </rPh>
    <rPh sb="43" eb="45">
      <t>キョジュウ</t>
    </rPh>
    <rPh sb="45" eb="47">
      <t>シエン</t>
    </rPh>
    <rPh sb="47" eb="50">
      <t>キョウギカイ</t>
    </rPh>
    <rPh sb="51" eb="52">
      <t>タイ</t>
    </rPh>
    <rPh sb="56" eb="57">
      <t>ツキ</t>
    </rPh>
    <rPh sb="59" eb="62">
      <t>カイイジョウ</t>
    </rPh>
    <rPh sb="63" eb="66">
      <t>リヨウシャ</t>
    </rPh>
    <rPh sb="67" eb="69">
      <t>ジュウタク</t>
    </rPh>
    <rPh sb="70" eb="72">
      <t>カクホ</t>
    </rPh>
    <rPh sb="72" eb="73">
      <t>オヨ</t>
    </rPh>
    <rPh sb="74" eb="76">
      <t>キョジュウ</t>
    </rPh>
    <rPh sb="77" eb="79">
      <t>シエン</t>
    </rPh>
    <rPh sb="80" eb="82">
      <t>ヒツヨウ</t>
    </rPh>
    <rPh sb="83" eb="85">
      <t>ジョウホウ</t>
    </rPh>
    <rPh sb="86" eb="88">
      <t>キョウユウ</t>
    </rPh>
    <rPh sb="90" eb="92">
      <t>バアイ</t>
    </rPh>
    <rPh sb="98" eb="99">
      <t>ツキ</t>
    </rPh>
    <rPh sb="102" eb="104">
      <t>ショテイ</t>
    </rPh>
    <rPh sb="104" eb="106">
      <t>タンイ</t>
    </rPh>
    <rPh sb="107" eb="109">
      <t>カサン</t>
    </rPh>
    <phoneticPr fontId="3"/>
  </si>
  <si>
    <t>　自立加算(Ⅰ)を算定しているもの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さらに所定単位を加算しているか。</t>
    <rPh sb="1" eb="3">
      <t>ジリツ</t>
    </rPh>
    <rPh sb="3" eb="5">
      <t>カサン</t>
    </rPh>
    <rPh sb="9" eb="11">
      <t>サンテイ</t>
    </rPh>
    <rPh sb="19" eb="22">
      <t>リヨウシャ</t>
    </rPh>
    <rPh sb="23" eb="25">
      <t>ドウイ</t>
    </rPh>
    <rPh sb="26" eb="27">
      <t>エ</t>
    </rPh>
    <rPh sb="29" eb="31">
      <t>トウガイ</t>
    </rPh>
    <rPh sb="31" eb="34">
      <t>リヨウシャ</t>
    </rPh>
    <rPh sb="35" eb="36">
      <t>タイ</t>
    </rPh>
    <rPh sb="39" eb="41">
      <t>ジュウタク</t>
    </rPh>
    <rPh sb="41" eb="43">
      <t>カクホ</t>
    </rPh>
    <rPh sb="43" eb="44">
      <t>ヨウ</t>
    </rPh>
    <rPh sb="44" eb="46">
      <t>ハイリョ</t>
    </rPh>
    <rPh sb="46" eb="47">
      <t>シャ</t>
    </rPh>
    <rPh sb="47" eb="49">
      <t>キョジュウ</t>
    </rPh>
    <rPh sb="49" eb="51">
      <t>シエン</t>
    </rPh>
    <rPh sb="51" eb="53">
      <t>ホウジン</t>
    </rPh>
    <rPh sb="54" eb="56">
      <t>キョウドウ</t>
    </rPh>
    <rPh sb="59" eb="61">
      <t>キョタク</t>
    </rPh>
    <rPh sb="65" eb="67">
      <t>セイカツ</t>
    </rPh>
    <rPh sb="67" eb="68">
      <t>ジョウ</t>
    </rPh>
    <rPh sb="68" eb="70">
      <t>ヒツヨウ</t>
    </rPh>
    <rPh sb="71" eb="73">
      <t>セツメイ</t>
    </rPh>
    <rPh sb="73" eb="74">
      <t>オヨ</t>
    </rPh>
    <rPh sb="75" eb="77">
      <t>シドウ</t>
    </rPh>
    <rPh sb="78" eb="79">
      <t>オコナ</t>
    </rPh>
    <rPh sb="81" eb="82">
      <t>ウエ</t>
    </rPh>
    <rPh sb="84" eb="87">
      <t>キョウギカイ</t>
    </rPh>
    <rPh sb="87" eb="88">
      <t>マタ</t>
    </rPh>
    <rPh sb="89" eb="91">
      <t>ホケン</t>
    </rPh>
    <rPh sb="92" eb="94">
      <t>イリョウ</t>
    </rPh>
    <rPh sb="94" eb="95">
      <t>オヨ</t>
    </rPh>
    <rPh sb="96" eb="98">
      <t>フクシ</t>
    </rPh>
    <rPh sb="98" eb="101">
      <t>カンケイシャ</t>
    </rPh>
    <rPh sb="104" eb="106">
      <t>キョウギ</t>
    </rPh>
    <rPh sb="107" eb="108">
      <t>バ</t>
    </rPh>
    <rPh sb="109" eb="110">
      <t>タイ</t>
    </rPh>
    <rPh sb="112" eb="114">
      <t>トウガイ</t>
    </rPh>
    <rPh sb="114" eb="116">
      <t>セツメイ</t>
    </rPh>
    <rPh sb="116" eb="117">
      <t>オヨ</t>
    </rPh>
    <rPh sb="118" eb="120">
      <t>シドウ</t>
    </rPh>
    <rPh sb="121" eb="123">
      <t>ナイヨウ</t>
    </rPh>
    <rPh sb="123" eb="124">
      <t>ナラ</t>
    </rPh>
    <rPh sb="126" eb="128">
      <t>ジュウタク</t>
    </rPh>
    <rPh sb="129" eb="131">
      <t>カクホ</t>
    </rPh>
    <rPh sb="131" eb="132">
      <t>オヨ</t>
    </rPh>
    <rPh sb="133" eb="135">
      <t>キョジュウ</t>
    </rPh>
    <rPh sb="136" eb="138">
      <t>シエン</t>
    </rPh>
    <rPh sb="139" eb="140">
      <t>カカ</t>
    </rPh>
    <rPh sb="141" eb="143">
      <t>カダイ</t>
    </rPh>
    <rPh sb="144" eb="146">
      <t>ホウコク</t>
    </rPh>
    <rPh sb="148" eb="150">
      <t>バアイ</t>
    </rPh>
    <rPh sb="152" eb="154">
      <t>トウガイ</t>
    </rPh>
    <rPh sb="154" eb="157">
      <t>リヨウシャ</t>
    </rPh>
    <rPh sb="158" eb="159">
      <t>ニン</t>
    </rPh>
    <rPh sb="163" eb="164">
      <t>ツキ</t>
    </rPh>
    <rPh sb="166" eb="167">
      <t>カイ</t>
    </rPh>
    <rPh sb="168" eb="170">
      <t>ゲンド</t>
    </rPh>
    <rPh sb="177" eb="179">
      <t>ショテイ</t>
    </rPh>
    <rPh sb="179" eb="181">
      <t>タンイ</t>
    </rPh>
    <rPh sb="182" eb="184">
      <t>カサン</t>
    </rPh>
    <phoneticPr fontId="3"/>
  </si>
  <si>
    <t>　家族等からの入院に係る支援が困難な利用者の病院又は診療所（当該共同生活援助事業所等と同一敷地内に併設する病院又は診療所を除く。）への入院を要した場合に、従業者が、共同生活援助計画、日中サービス支援型共同生活援助計画又は外部サービス利用型共同生活援助計画に基づき、病院等を訪問し、病院等との連絡調整及び被服等の準備その他の日常生活の支援を行うとともに、退院後の円滑な生活移行が可能となるよう病院又は診療所との連絡調整を行った場合に、１月に１回を限度として、１月の入院期間の合計日数（入院初日、退院日を除く。）に応じ、所定単位数を算定しているか。</t>
    <rPh sb="30" eb="32">
      <t>トウガイ</t>
    </rPh>
    <rPh sb="32" eb="34">
      <t>キョウドウ</t>
    </rPh>
    <rPh sb="34" eb="36">
      <t>セイカツ</t>
    </rPh>
    <rPh sb="36" eb="38">
      <t>エンジョ</t>
    </rPh>
    <rPh sb="38" eb="41">
      <t>ジギョウショ</t>
    </rPh>
    <rPh sb="41" eb="42">
      <t>ナド</t>
    </rPh>
    <rPh sb="43" eb="45">
      <t>ドウイツ</t>
    </rPh>
    <rPh sb="45" eb="47">
      <t>シキチ</t>
    </rPh>
    <rPh sb="47" eb="48">
      <t>ナイ</t>
    </rPh>
    <rPh sb="49" eb="51">
      <t>ヘイセツ</t>
    </rPh>
    <rPh sb="53" eb="55">
      <t>ビョウイン</t>
    </rPh>
    <rPh sb="55" eb="56">
      <t>マタ</t>
    </rPh>
    <rPh sb="57" eb="60">
      <t>シンリョウジョ</t>
    </rPh>
    <rPh sb="61" eb="62">
      <t>ノゾ</t>
    </rPh>
    <rPh sb="70" eb="71">
      <t>ヨウ</t>
    </rPh>
    <rPh sb="73" eb="75">
      <t>バアイ</t>
    </rPh>
    <phoneticPr fontId="3"/>
  </si>
  <si>
    <t>（報酬告示　別表第15-３の２）(留意事項通知　第二３(８)㉒（準用　第二３(２)⑮））</t>
    <rPh sb="6" eb="8">
      <t>ベッピョウ</t>
    </rPh>
    <phoneticPr fontId="3"/>
  </si>
  <si>
    <t>　入院時支援特別加算を算定する月については算定していないか。</t>
    <phoneticPr fontId="3"/>
  </si>
  <si>
    <t>（報酬告示　別表第15-４）(留意事項通知　第二３(８)㉓(準用　第二３（２）⑯)）</t>
    <rPh sb="6" eb="8">
      <t>ベッピョウ</t>
    </rPh>
    <phoneticPr fontId="3"/>
  </si>
  <si>
    <t>（報酬告示　別表第15-６）(留意事項通知　第二３(８)㉕（準用３（２）⑲））</t>
    <rPh sb="6" eb="8">
      <t>ベッピョウ</t>
    </rPh>
    <phoneticPr fontId="3"/>
  </si>
  <si>
    <t>（報酬告示　別表第15-６の２）(留意事項通知　第二３(８)㉖（準用　第二３（２）⑳））</t>
    <rPh sb="6" eb="8">
      <t>ベッピョウ</t>
    </rPh>
    <phoneticPr fontId="3"/>
  </si>
  <si>
    <t>（報酬告示　別表第15-６の３）(留意事項通知　第二３(８)㉗（準用　第二３（２）㉑））</t>
    <rPh sb="6" eb="8">
      <t>ベッピョウ</t>
    </rPh>
    <phoneticPr fontId="3"/>
  </si>
  <si>
    <t>（１）　サービス管理責任者又は生活支援員のうち、強度行動障害支援者養成研修(実践研修)修了者又は行動援護従業者養成研修修了者を1名以上配置しているか。</t>
    <rPh sb="8" eb="10">
      <t>カンリ</t>
    </rPh>
    <rPh sb="10" eb="12">
      <t>セキニン</t>
    </rPh>
    <rPh sb="12" eb="13">
      <t>シャ</t>
    </rPh>
    <rPh sb="13" eb="14">
      <t>マタ</t>
    </rPh>
    <rPh sb="15" eb="17">
      <t>セイカツ</t>
    </rPh>
    <rPh sb="17" eb="19">
      <t>シエン</t>
    </rPh>
    <rPh sb="19" eb="20">
      <t>イン</t>
    </rPh>
    <rPh sb="24" eb="26">
      <t>キョウド</t>
    </rPh>
    <rPh sb="26" eb="28">
      <t>コウドウ</t>
    </rPh>
    <rPh sb="28" eb="30">
      <t>ショウガイ</t>
    </rPh>
    <rPh sb="30" eb="32">
      <t>シエン</t>
    </rPh>
    <rPh sb="32" eb="33">
      <t>シャ</t>
    </rPh>
    <rPh sb="33" eb="35">
      <t>ヨウセイ</t>
    </rPh>
    <rPh sb="35" eb="37">
      <t>ケンシュウ</t>
    </rPh>
    <rPh sb="38" eb="40">
      <t>ジッセン</t>
    </rPh>
    <rPh sb="40" eb="42">
      <t>ケンシュウ</t>
    </rPh>
    <rPh sb="43" eb="45">
      <t>シュウリョウ</t>
    </rPh>
    <rPh sb="45" eb="46">
      <t>シャ</t>
    </rPh>
    <rPh sb="46" eb="47">
      <t>マタ</t>
    </rPh>
    <rPh sb="48" eb="50">
      <t>コウドウ</t>
    </rPh>
    <rPh sb="50" eb="52">
      <t>エンゴ</t>
    </rPh>
    <rPh sb="52" eb="55">
      <t>ジュウギョウシャ</t>
    </rPh>
    <rPh sb="55" eb="57">
      <t>ヨウセイ</t>
    </rPh>
    <rPh sb="57" eb="59">
      <t>ケンシュウ</t>
    </rPh>
    <rPh sb="59" eb="62">
      <t>シュウリョウシャ</t>
    </rPh>
    <rPh sb="64" eb="65">
      <t>メイ</t>
    </rPh>
    <rPh sb="65" eb="67">
      <t>イジョウ</t>
    </rPh>
    <rPh sb="67" eb="69">
      <t>ハイチ</t>
    </rPh>
    <phoneticPr fontId="3"/>
  </si>
  <si>
    <t>（２）　生活支援員のうち、強度行動障害支援者養成研修(基礎研修)修了者又は行動援護従業者養成研修修了者の割合が100分の20以上であるか。</t>
    <rPh sb="4" eb="6">
      <t>セイカツ</t>
    </rPh>
    <rPh sb="6" eb="8">
      <t>シエン</t>
    </rPh>
    <rPh sb="8" eb="9">
      <t>イン</t>
    </rPh>
    <rPh sb="13" eb="15">
      <t>キョウド</t>
    </rPh>
    <rPh sb="15" eb="17">
      <t>コウドウ</t>
    </rPh>
    <rPh sb="17" eb="19">
      <t>ショウガイ</t>
    </rPh>
    <rPh sb="19" eb="21">
      <t>シエン</t>
    </rPh>
    <rPh sb="21" eb="22">
      <t>シャ</t>
    </rPh>
    <rPh sb="22" eb="24">
      <t>ヨウセイ</t>
    </rPh>
    <rPh sb="24" eb="26">
      <t>ケンシュウ</t>
    </rPh>
    <rPh sb="27" eb="29">
      <t>キソ</t>
    </rPh>
    <rPh sb="29" eb="31">
      <t>ケンシュウ</t>
    </rPh>
    <rPh sb="32" eb="35">
      <t>シュウリョウシャ</t>
    </rPh>
    <rPh sb="35" eb="36">
      <t>マタ</t>
    </rPh>
    <rPh sb="37" eb="39">
      <t>コウドウ</t>
    </rPh>
    <rPh sb="39" eb="41">
      <t>エンゴ</t>
    </rPh>
    <rPh sb="41" eb="44">
      <t>ジュウギョウシャ</t>
    </rPh>
    <rPh sb="44" eb="46">
      <t>ヨウセイ</t>
    </rPh>
    <rPh sb="46" eb="48">
      <t>ケンシュウ</t>
    </rPh>
    <rPh sb="48" eb="51">
      <t>シュウリョウシャ</t>
    </rPh>
    <rPh sb="52" eb="54">
      <t>ワリアイ</t>
    </rPh>
    <rPh sb="58" eb="59">
      <t>ブン</t>
    </rPh>
    <rPh sb="62" eb="64">
      <t>イジョウ</t>
    </rPh>
    <phoneticPr fontId="3"/>
  </si>
  <si>
    <t>(留意事項通知　第二３(８)㉚(準用　第二３（２）⑬)）</t>
    <rPh sb="16" eb="18">
      <t>ジュンヨウ</t>
    </rPh>
    <rPh sb="19" eb="21">
      <t>ダイニ</t>
    </rPh>
    <phoneticPr fontId="3"/>
  </si>
  <si>
    <t>　次のいずれにも適合するものとして知事に届け出た指定共同生活援助等において指定共同生活援助を行った場合に、１月につき所定単位数を加算しているか。</t>
    <rPh sb="1" eb="2">
      <t>ツギ</t>
    </rPh>
    <rPh sb="8" eb="10">
      <t>テキゴウ</t>
    </rPh>
    <rPh sb="17" eb="19">
      <t>チジ</t>
    </rPh>
    <rPh sb="20" eb="21">
      <t>トド</t>
    </rPh>
    <rPh sb="22" eb="23">
      <t>デ</t>
    </rPh>
    <rPh sb="24" eb="26">
      <t>シテイ</t>
    </rPh>
    <rPh sb="26" eb="28">
      <t>キョウドウ</t>
    </rPh>
    <rPh sb="28" eb="30">
      <t>セイカツ</t>
    </rPh>
    <rPh sb="30" eb="32">
      <t>エンジョ</t>
    </rPh>
    <rPh sb="32" eb="33">
      <t>トウ</t>
    </rPh>
    <rPh sb="37" eb="39">
      <t>シテイ</t>
    </rPh>
    <rPh sb="39" eb="41">
      <t>キョウドウ</t>
    </rPh>
    <rPh sb="41" eb="43">
      <t>セイカツ</t>
    </rPh>
    <rPh sb="43" eb="45">
      <t>エンジョ</t>
    </rPh>
    <rPh sb="46" eb="47">
      <t>オコナ</t>
    </rPh>
    <rPh sb="49" eb="51">
      <t>バアイ</t>
    </rPh>
    <rPh sb="54" eb="55">
      <t>ツキ</t>
    </rPh>
    <rPh sb="58" eb="60">
      <t>ショテイ</t>
    </rPh>
    <rPh sb="60" eb="63">
      <t>タンイスウ</t>
    </rPh>
    <rPh sb="64" eb="66">
      <t>カサン</t>
    </rPh>
    <phoneticPr fontId="3"/>
  </si>
  <si>
    <t>　基準条例第200条の４に規定する協力医療機関その他の医療機関との間で、感染症の発生時等の対応を取り決めるとともに、感染症の発生時等に、協力医療機関等と連携して適切に対応しているか(第二種協定指定医療機関は診療所、病院に限って本加算の対象とするが、薬局や訪問看護ステーションとの連携を行うことを妨げるものではない。)。</t>
    <rPh sb="1" eb="3">
      <t>キジュン</t>
    </rPh>
    <rPh sb="3" eb="5">
      <t>ジョウレイ</t>
    </rPh>
    <rPh sb="13" eb="15">
      <t>キテイ</t>
    </rPh>
    <rPh sb="17" eb="19">
      <t>キョウリョク</t>
    </rPh>
    <rPh sb="19" eb="21">
      <t>イリョウ</t>
    </rPh>
    <rPh sb="21" eb="23">
      <t>キカン</t>
    </rPh>
    <rPh sb="25" eb="26">
      <t>タ</t>
    </rPh>
    <rPh sb="27" eb="29">
      <t>イリョウ</t>
    </rPh>
    <rPh sb="29" eb="31">
      <t>キカン</t>
    </rPh>
    <rPh sb="33" eb="34">
      <t>アイダ</t>
    </rPh>
    <rPh sb="36" eb="38">
      <t>カンセン</t>
    </rPh>
    <rPh sb="38" eb="39">
      <t>ショウ</t>
    </rPh>
    <rPh sb="40" eb="42">
      <t>ハッセイ</t>
    </rPh>
    <rPh sb="42" eb="43">
      <t>ジ</t>
    </rPh>
    <rPh sb="43" eb="44">
      <t>トウ</t>
    </rPh>
    <rPh sb="45" eb="47">
      <t>タイオウ</t>
    </rPh>
    <rPh sb="48" eb="49">
      <t>ト</t>
    </rPh>
    <rPh sb="50" eb="51">
      <t>キ</t>
    </rPh>
    <rPh sb="58" eb="61">
      <t>カンセンショウ</t>
    </rPh>
    <rPh sb="62" eb="64">
      <t>ハッセイ</t>
    </rPh>
    <rPh sb="64" eb="65">
      <t>ジ</t>
    </rPh>
    <rPh sb="65" eb="66">
      <t>トウ</t>
    </rPh>
    <rPh sb="68" eb="70">
      <t>キョウリョク</t>
    </rPh>
    <rPh sb="70" eb="72">
      <t>イリョウ</t>
    </rPh>
    <rPh sb="72" eb="74">
      <t>キカン</t>
    </rPh>
    <rPh sb="74" eb="75">
      <t>トウ</t>
    </rPh>
    <rPh sb="76" eb="78">
      <t>レンケイ</t>
    </rPh>
    <rPh sb="80" eb="82">
      <t>テキセツ</t>
    </rPh>
    <rPh sb="83" eb="85">
      <t>タイオウ</t>
    </rPh>
    <phoneticPr fontId="3"/>
  </si>
  <si>
    <t>　感染対策向上加算に係る届出を行った医療機関から、３年に１回以上、事業所内で感染者が発生した場合の対応に係る実地指導（医療機関において設置された感染制御チームの専任の医師又は看護師等が行う)を受けているものとして知事に届け出た指定共同生活援助等の単位において、１月につき所定単位数を加算しているか。</t>
    <rPh sb="1" eb="3">
      <t>カンセン</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2">
      <t>カイイジョウ</t>
    </rPh>
    <rPh sb="33" eb="36">
      <t>ジギョウショ</t>
    </rPh>
    <rPh sb="36" eb="37">
      <t>ナイ</t>
    </rPh>
    <rPh sb="38" eb="41">
      <t>カンセンシャ</t>
    </rPh>
    <rPh sb="42" eb="44">
      <t>ハッセイ</t>
    </rPh>
    <rPh sb="46" eb="48">
      <t>バアイ</t>
    </rPh>
    <rPh sb="49" eb="51">
      <t>タイオウ</t>
    </rPh>
    <rPh sb="52" eb="53">
      <t>カカ</t>
    </rPh>
    <rPh sb="54" eb="56">
      <t>ジッチ</t>
    </rPh>
    <rPh sb="56" eb="58">
      <t>シドウ</t>
    </rPh>
    <rPh sb="59" eb="61">
      <t>イリョウ</t>
    </rPh>
    <rPh sb="61" eb="63">
      <t>キカン</t>
    </rPh>
    <rPh sb="67" eb="69">
      <t>セッチ</t>
    </rPh>
    <rPh sb="72" eb="74">
      <t>カンセン</t>
    </rPh>
    <rPh sb="74" eb="76">
      <t>セイギョ</t>
    </rPh>
    <rPh sb="80" eb="82">
      <t>センニン</t>
    </rPh>
    <rPh sb="83" eb="85">
      <t>イシ</t>
    </rPh>
    <rPh sb="85" eb="86">
      <t>マタ</t>
    </rPh>
    <rPh sb="87" eb="90">
      <t>カンゴシ</t>
    </rPh>
    <rPh sb="90" eb="91">
      <t>トウ</t>
    </rPh>
    <rPh sb="92" eb="93">
      <t>オコナ</t>
    </rPh>
    <rPh sb="96" eb="97">
      <t>ウ</t>
    </rPh>
    <rPh sb="106" eb="108">
      <t>チジ</t>
    </rPh>
    <rPh sb="109" eb="110">
      <t>トド</t>
    </rPh>
    <rPh sb="111" eb="112">
      <t>デ</t>
    </rPh>
    <rPh sb="113" eb="115">
      <t>シテイ</t>
    </rPh>
    <rPh sb="115" eb="117">
      <t>キョウドウ</t>
    </rPh>
    <rPh sb="117" eb="119">
      <t>セイカツ</t>
    </rPh>
    <rPh sb="119" eb="121">
      <t>エンジョ</t>
    </rPh>
    <rPh sb="121" eb="122">
      <t>トウ</t>
    </rPh>
    <rPh sb="123" eb="125">
      <t>タンイ</t>
    </rPh>
    <rPh sb="131" eb="132">
      <t>ツキ</t>
    </rPh>
    <rPh sb="135" eb="137">
      <t>ショテイ</t>
    </rPh>
    <rPh sb="137" eb="140">
      <t>タンイスウ</t>
    </rPh>
    <rPh sb="141" eb="143">
      <t>カサン</t>
    </rPh>
    <phoneticPr fontId="3"/>
  </si>
  <si>
    <t>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t>
    <rPh sb="1" eb="3">
      <t>リヨウ</t>
    </rPh>
    <rPh sb="5" eb="6">
      <t>ベツ</t>
    </rPh>
    <rPh sb="7" eb="9">
      <t>コウセイ</t>
    </rPh>
    <rPh sb="9" eb="11">
      <t>ロウドウ</t>
    </rPh>
    <rPh sb="11" eb="13">
      <t>ダイジン</t>
    </rPh>
    <rPh sb="14" eb="15">
      <t>サダ</t>
    </rPh>
    <rPh sb="17" eb="20">
      <t>カンセンショウ</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2">
      <t>カンセンショウ</t>
    </rPh>
    <rPh sb="63" eb="65">
      <t>カンセン</t>
    </rPh>
    <rPh sb="67" eb="70">
      <t>リヨウシャ</t>
    </rPh>
    <rPh sb="71" eb="72">
      <t>タイ</t>
    </rPh>
    <rPh sb="74" eb="76">
      <t>テキセツ</t>
    </rPh>
    <rPh sb="77" eb="79">
      <t>カンセン</t>
    </rPh>
    <rPh sb="79" eb="81">
      <t>タイサク</t>
    </rPh>
    <rPh sb="82" eb="83">
      <t>オコナ</t>
    </rPh>
    <rPh sb="85" eb="86">
      <t>ウエ</t>
    </rPh>
    <rPh sb="88" eb="90">
      <t>シテイ</t>
    </rPh>
    <rPh sb="90" eb="92">
      <t>キョウドウ</t>
    </rPh>
    <rPh sb="92" eb="94">
      <t>セイカツ</t>
    </rPh>
    <rPh sb="94" eb="96">
      <t>エンジョ</t>
    </rPh>
    <rPh sb="96" eb="97">
      <t>トウ</t>
    </rPh>
    <rPh sb="98" eb="99">
      <t>オコナ</t>
    </rPh>
    <rPh sb="101" eb="103">
      <t>バアイ</t>
    </rPh>
    <rPh sb="106" eb="107">
      <t>ツキ</t>
    </rPh>
    <rPh sb="109" eb="110">
      <t>カイ</t>
    </rPh>
    <rPh sb="111" eb="113">
      <t>レンゾク</t>
    </rPh>
    <rPh sb="116" eb="117">
      <t>ニチ</t>
    </rPh>
    <rPh sb="118" eb="120">
      <t>ゲンド</t>
    </rPh>
    <rPh sb="124" eb="125">
      <t>ニチ</t>
    </rPh>
    <rPh sb="128" eb="130">
      <t>ショテイ</t>
    </rPh>
    <rPh sb="130" eb="133">
      <t>タンイスウ</t>
    </rPh>
    <rPh sb="134" eb="136">
      <t>カサン</t>
    </rPh>
    <phoneticPr fontId="3"/>
  </si>
  <si>
    <t>　適切な感染対策とは、手洗いや個人防護具の費用等の標準予防策の徹底、ゾーニング、感染者以外の入所者も含めた健康観察等を指し、具体的な感染対策の方法については、「障害福祉サービス施設・事業所職員のための感染対策マニュアル(入所系マニュアル)を参考としているか。</t>
    <rPh sb="1" eb="3">
      <t>テキセツ</t>
    </rPh>
    <rPh sb="4" eb="6">
      <t>カンセン</t>
    </rPh>
    <rPh sb="6" eb="8">
      <t>タイサク</t>
    </rPh>
    <rPh sb="11" eb="13">
      <t>テアラ</t>
    </rPh>
    <rPh sb="15" eb="17">
      <t>コジン</t>
    </rPh>
    <rPh sb="17" eb="19">
      <t>ボウゴ</t>
    </rPh>
    <rPh sb="19" eb="20">
      <t>グ</t>
    </rPh>
    <rPh sb="21" eb="23">
      <t>ヒヨウ</t>
    </rPh>
    <rPh sb="23" eb="24">
      <t>トウ</t>
    </rPh>
    <rPh sb="25" eb="27">
      <t>ヒョウジュン</t>
    </rPh>
    <rPh sb="27" eb="29">
      <t>ヨボウ</t>
    </rPh>
    <rPh sb="29" eb="30">
      <t>サク</t>
    </rPh>
    <rPh sb="31" eb="33">
      <t>テッテイ</t>
    </rPh>
    <rPh sb="40" eb="42">
      <t>カンセン</t>
    </rPh>
    <rPh sb="42" eb="43">
      <t>シャ</t>
    </rPh>
    <rPh sb="43" eb="45">
      <t>イガイ</t>
    </rPh>
    <rPh sb="46" eb="49">
      <t>ニュウショシャ</t>
    </rPh>
    <rPh sb="50" eb="51">
      <t>フク</t>
    </rPh>
    <rPh sb="53" eb="55">
      <t>ケンコウ</t>
    </rPh>
    <rPh sb="55" eb="57">
      <t>カンサツ</t>
    </rPh>
    <rPh sb="57" eb="58">
      <t>トウ</t>
    </rPh>
    <rPh sb="59" eb="60">
      <t>サ</t>
    </rPh>
    <rPh sb="62" eb="65">
      <t>グタイテキ</t>
    </rPh>
    <rPh sb="66" eb="68">
      <t>カンセン</t>
    </rPh>
    <rPh sb="68" eb="70">
      <t>タイサク</t>
    </rPh>
    <rPh sb="71" eb="73">
      <t>ホウホウ</t>
    </rPh>
    <rPh sb="80" eb="82">
      <t>ショウガイ</t>
    </rPh>
    <rPh sb="82" eb="84">
      <t>フクシ</t>
    </rPh>
    <rPh sb="88" eb="90">
      <t>シセツ</t>
    </rPh>
    <rPh sb="91" eb="94">
      <t>ジギョウショ</t>
    </rPh>
    <rPh sb="94" eb="96">
      <t>ショクイン</t>
    </rPh>
    <rPh sb="100" eb="102">
      <t>カンセン</t>
    </rPh>
    <rPh sb="102" eb="104">
      <t>タイサク</t>
    </rPh>
    <rPh sb="120" eb="122">
      <t>サンコウ</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</si>
  <si>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</si>
  <si>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 xml:space="preserve"> 処遇改善加算の更なる取得促進に向けて、令和７年度中は経過措置期間を設けられた以下の事項について留意しているか。　</t>
    <phoneticPr fontId="3"/>
  </si>
  <si>
    <t>　賃金改善における職種間の賃金配分は、福祉・介護職員への配分を基本としているか。</t>
    <rPh sb="28" eb="30">
      <t>ハイブン</t>
    </rPh>
    <rPh sb="31" eb="33">
      <t>キホン</t>
    </rPh>
    <phoneticPr fontId="3"/>
  </si>
  <si>
    <t>福祉・介護職員等処遇改善加算（Ⅰ）</t>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</si>
  <si>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</si>
  <si>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福祉・介護職員等処遇改善加算（Ⅱ）</t>
    <phoneticPr fontId="3"/>
  </si>
  <si>
    <t>　賃金改善に加え、以下⑦を除く①から⑧の全てを満たしているか。</t>
    <rPh sb="1" eb="3">
      <t>チンギン</t>
    </rPh>
    <rPh sb="3" eb="5">
      <t>カイゼン</t>
    </rPh>
    <rPh sb="6" eb="7">
      <t>クワ</t>
    </rPh>
    <rPh sb="9" eb="11">
      <t>イカ</t>
    </rPh>
    <rPh sb="13" eb="14">
      <t>ノゾ</t>
    </rPh>
    <rPh sb="20" eb="21">
      <t>スベ</t>
    </rPh>
    <rPh sb="23" eb="24">
      <t>ミ</t>
    </rPh>
    <phoneticPr fontId="3"/>
  </si>
  <si>
    <t>福祉・介護職員等処遇改善加算（Ⅲ）</t>
    <phoneticPr fontId="3"/>
  </si>
  <si>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3"/>
  </si>
  <si>
    <t>福祉・介護職員等処遇改善加算（Ⅳ）</t>
    <phoneticPr fontId="3"/>
  </si>
  <si>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3"/>
  </si>
  <si>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3"/>
  </si>
  <si>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3"/>
  </si>
  <si>
    <t>（一）福祉・介護職員の任用の際における職位、職責、職務内容等に応じた任用等の要件（福祉・介護職員の賃金に関するものを含む。）を定めていること。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</si>
  <si>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</si>
  <si>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</si>
  <si>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3"/>
  </si>
  <si>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37" eb="39">
      <t>ショグウ</t>
    </rPh>
    <rPh sb="39" eb="41">
      <t>カイゼン</t>
    </rPh>
    <rPh sb="82" eb="84">
      <t>ショグウ</t>
    </rPh>
    <rPh sb="84" eb="86">
      <t>カイゼン</t>
    </rPh>
    <phoneticPr fontId="3"/>
  </si>
  <si>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同表中「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20" eb="122">
      <t>ショグウ</t>
    </rPh>
    <rPh sb="122" eb="124">
      <t>カイゼン</t>
    </rPh>
    <rPh sb="161" eb="163">
      <t>ショグウ</t>
    </rPh>
    <rPh sb="163" eb="165">
      <t>カイゼン</t>
    </rPh>
    <rPh sb="224" eb="226">
      <t>ショグウ</t>
    </rPh>
    <rPh sb="226" eb="228">
      <t>カイゼン</t>
    </rPh>
    <phoneticPr fontId="3"/>
  </si>
  <si>
    <t>　職場環境等の改善に係る取組について、ホームページへの掲載等により公表しているか。</t>
    <phoneticPr fontId="3"/>
  </si>
  <si>
    <t>　また、指定共同生活援助事業所は、指定居宅介護事業所等から居宅介護等 に係る個別支援計画及び提供実績を確認すること。</t>
    <phoneticPr fontId="3"/>
  </si>
  <si>
    <t>人員配置体制加算（Ⅺ）　
　基準条例附則６の規定の適用を受ける当該指定共同生活援助事業所又は日中サービス支援型指定共同生活援助事業所の従業者以外の者による居宅介護又は重度訪問介護の利用を希望する利用者で、日中を共同生活住居以外の場所で過ごす者に対し、基準上の人員に加え、7.5：１以上の世話人等を配置している事業所か。</t>
    <rPh sb="0" eb="8">
      <t>ジンインハイチタイセイカサン</t>
    </rPh>
    <rPh sb="102" eb="104">
      <t>ニッチュウ</t>
    </rPh>
    <rPh sb="105" eb="107">
      <t>キョウドウ</t>
    </rPh>
    <rPh sb="107" eb="109">
      <t>セイカツ</t>
    </rPh>
    <rPh sb="109" eb="111">
      <t>ジュウキョ</t>
    </rPh>
    <rPh sb="111" eb="113">
      <t>イガイ</t>
    </rPh>
    <rPh sb="114" eb="116">
      <t>バショ</t>
    </rPh>
    <rPh sb="117" eb="118">
      <t>ス</t>
    </rPh>
    <rPh sb="120" eb="121">
      <t>モノ</t>
    </rPh>
    <rPh sb="154" eb="157">
      <t>ジギョウショ</t>
    </rPh>
    <phoneticPr fontId="3"/>
  </si>
  <si>
    <t>ア　基準上必要な生活支援員の員数に加え、対象利用者の支援に必要な生活支援員を加配していること。
イ　配置されているサービス管理責任者又は生活支援員のうち１名以上が強度行動障害支援者養成研修（実践研修）、行動援護従業者養成研修、喀痰吸引等研修（第二号）修了者であること。
ウ　配置されている生活支援員のうち20％以上が強度行動障害支援者養成研修（基礎研修）、重度訪問介護従業者養成研修行動障害支援課程、行動援護従業者養成研修、喀痰吸引等研修（第三号）修了者であること。</t>
    <rPh sb="2" eb="4">
      <t>キジュン</t>
    </rPh>
    <rPh sb="4" eb="5">
      <t>ジョウ</t>
    </rPh>
    <rPh sb="5" eb="7">
      <t>ヒツヨウ</t>
    </rPh>
    <rPh sb="8" eb="10">
      <t>セイカツ</t>
    </rPh>
    <rPh sb="10" eb="12">
      <t>シエン</t>
    </rPh>
    <rPh sb="12" eb="13">
      <t>イン</t>
    </rPh>
    <rPh sb="14" eb="16">
      <t>インスウ</t>
    </rPh>
    <rPh sb="17" eb="18">
      <t>クワ</t>
    </rPh>
    <rPh sb="20" eb="22">
      <t>タイショウ</t>
    </rPh>
    <rPh sb="22" eb="25">
      <t>リヨウシャ</t>
    </rPh>
    <rPh sb="26" eb="28">
      <t>シエン</t>
    </rPh>
    <rPh sb="29" eb="31">
      <t>ヒツヨウ</t>
    </rPh>
    <rPh sb="32" eb="34">
      <t>セイカツ</t>
    </rPh>
    <rPh sb="34" eb="36">
      <t>シエン</t>
    </rPh>
    <rPh sb="36" eb="37">
      <t>イン</t>
    </rPh>
    <rPh sb="38" eb="40">
      <t>カハイ</t>
    </rPh>
    <rPh sb="50" eb="52">
      <t>ハイチ</t>
    </rPh>
    <rPh sb="61" eb="66">
      <t>カンリセキニンシャ</t>
    </rPh>
    <rPh sb="66" eb="67">
      <t>マタ</t>
    </rPh>
    <rPh sb="68" eb="73">
      <t>セイカツシエンイン</t>
    </rPh>
    <rPh sb="77" eb="78">
      <t>メイ</t>
    </rPh>
    <rPh sb="78" eb="80">
      <t>イジョウ</t>
    </rPh>
    <rPh sb="87" eb="90">
      <t>シエンシャ</t>
    </rPh>
    <rPh sb="90" eb="91">
      <t>ヨウ</t>
    </rPh>
    <rPh sb="91" eb="92">
      <t>シゲル</t>
    </rPh>
    <rPh sb="92" eb="94">
      <t>ケンシュウ</t>
    </rPh>
    <rPh sb="95" eb="97">
      <t>ジッセン</t>
    </rPh>
    <rPh sb="97" eb="99">
      <t>ケンシュウ</t>
    </rPh>
    <rPh sb="101" eb="103">
      <t>コウドウ</t>
    </rPh>
    <rPh sb="103" eb="105">
      <t>エンゴ</t>
    </rPh>
    <rPh sb="105" eb="108">
      <t>ジュウギョウシャ</t>
    </rPh>
    <rPh sb="108" eb="110">
      <t>ヨウセイ</t>
    </rPh>
    <rPh sb="110" eb="112">
      <t>ケンシュウ</t>
    </rPh>
    <rPh sb="113" eb="117">
      <t>カクタンキュウイン</t>
    </rPh>
    <rPh sb="117" eb="118">
      <t>ナド</t>
    </rPh>
    <rPh sb="118" eb="120">
      <t>ケンシュウ</t>
    </rPh>
    <rPh sb="121" eb="122">
      <t>ダイ</t>
    </rPh>
    <rPh sb="122" eb="123">
      <t>２</t>
    </rPh>
    <rPh sb="123" eb="124">
      <t>ゴウ</t>
    </rPh>
    <rPh sb="125" eb="128">
      <t>シュウリョウシャ</t>
    </rPh>
    <rPh sb="137" eb="139">
      <t>ハイチ</t>
    </rPh>
    <rPh sb="144" eb="146">
      <t>セイカツ</t>
    </rPh>
    <rPh sb="146" eb="148">
      <t>シエン</t>
    </rPh>
    <rPh sb="148" eb="149">
      <t>イン</t>
    </rPh>
    <rPh sb="155" eb="157">
      <t>イジョウ</t>
    </rPh>
    <rPh sb="158" eb="167">
      <t>キョウドコウドウショウガイシエンシャ</t>
    </rPh>
    <rPh sb="167" eb="169">
      <t>ヨウセイ</t>
    </rPh>
    <rPh sb="169" eb="171">
      <t>ケンシュウ</t>
    </rPh>
    <rPh sb="174" eb="176">
      <t>ケンシュウ</t>
    </rPh>
    <rPh sb="200" eb="202">
      <t>コウドウ</t>
    </rPh>
    <rPh sb="202" eb="204">
      <t>エンゴ</t>
    </rPh>
    <rPh sb="204" eb="207">
      <t>ジュウギョウシャ</t>
    </rPh>
    <rPh sb="209" eb="211">
      <t>ケンシュウ</t>
    </rPh>
    <rPh sb="212" eb="217">
      <t>カクタンキュウインナド</t>
    </rPh>
    <rPh sb="217" eb="219">
      <t>ケンシュウ</t>
    </rPh>
    <rPh sb="220" eb="221">
      <t>ダイ</t>
    </rPh>
    <rPh sb="221" eb="222">
      <t>３</t>
    </rPh>
    <rPh sb="222" eb="223">
      <t>ゴウ</t>
    </rPh>
    <rPh sb="224" eb="227">
      <t>シュウリョウシャ</t>
    </rPh>
    <phoneticPr fontId="3"/>
  </si>
  <si>
    <t>　基準条例定める員数の従業者に加え、看護職員を常勤換算方法で１以上配置しているものとして知事に届け出た指定共同生活援助事業所等において、スコア表（＊）の項目の欄に掲げるいずれかの医療行為を必要とする状態である者に対して指定共同生活援助等を行った場合に、１日につき所定単位数を加算しているか。ただし、重度障害者支援加算(Ⅰ)を算定している場合は、加算しない。</t>
    <rPh sb="1" eb="3">
      <t>キジュン</t>
    </rPh>
    <rPh sb="3" eb="5">
      <t>ジョウレイ</t>
    </rPh>
    <phoneticPr fontId="3"/>
  </si>
  <si>
    <t>　相談援助及び連絡調整の内容は、個々の利用者の心身の状況及びその置かれている環境等に応じて次のことを含み適切に提供しているか。
・住居の確保に係る支援
・生活環境の変化に伴い必要となる情報の提供及び助言（ゴミ捨てに係ること、家電の使い方、買い物場所の確認等を本人とともに実施する。)
・生活環境の変化に伴い必要となる指定障害福祉サービス事業者等や医療機関等との連絡調整(サービス担当者会議等への出席や事業所等への同行支援等を含む。)
・協議会等への出席、居住支援法人や居住支援協議会等との連絡調整その他の関係機関との連携</t>
    <rPh sb="1" eb="3">
      <t>ソウダン</t>
    </rPh>
    <rPh sb="3" eb="5">
      <t>エンジョ</t>
    </rPh>
    <rPh sb="5" eb="6">
      <t>オヨ</t>
    </rPh>
    <rPh sb="7" eb="9">
      <t>レンラク</t>
    </rPh>
    <rPh sb="9" eb="11">
      <t>チョウセイ</t>
    </rPh>
    <rPh sb="12" eb="14">
      <t>ナイヨウ</t>
    </rPh>
    <rPh sb="45" eb="46">
      <t>ツギ</t>
    </rPh>
    <rPh sb="50" eb="51">
      <t>フク</t>
    </rPh>
    <rPh sb="55" eb="57">
      <t>テイキョウ</t>
    </rPh>
    <rPh sb="65" eb="67">
      <t>ジュウキョ</t>
    </rPh>
    <rPh sb="68" eb="70">
      <t>カクホ</t>
    </rPh>
    <rPh sb="71" eb="72">
      <t>カカ</t>
    </rPh>
    <rPh sb="73" eb="75">
      <t>シエン</t>
    </rPh>
    <rPh sb="77" eb="79">
      <t>セイカツ</t>
    </rPh>
    <rPh sb="79" eb="81">
      <t>カンキョウ</t>
    </rPh>
    <rPh sb="82" eb="84">
      <t>ヘンカ</t>
    </rPh>
    <rPh sb="85" eb="86">
      <t>トモナ</t>
    </rPh>
    <rPh sb="87" eb="89">
      <t>ヒツヨウ</t>
    </rPh>
    <rPh sb="92" eb="94">
      <t>ジョウホウ</t>
    </rPh>
    <rPh sb="95" eb="97">
      <t>テイキョウ</t>
    </rPh>
    <rPh sb="97" eb="98">
      <t>オヨ</t>
    </rPh>
    <rPh sb="99" eb="101">
      <t>ジョゲン</t>
    </rPh>
    <rPh sb="104" eb="105">
      <t>ス</t>
    </rPh>
    <rPh sb="107" eb="108">
      <t>カカ</t>
    </rPh>
    <rPh sb="112" eb="114">
      <t>カデン</t>
    </rPh>
    <rPh sb="115" eb="116">
      <t>ツカ</t>
    </rPh>
    <rPh sb="117" eb="118">
      <t>カタ</t>
    </rPh>
    <rPh sb="119" eb="120">
      <t>カ</t>
    </rPh>
    <rPh sb="121" eb="122">
      <t>モノ</t>
    </rPh>
    <rPh sb="122" eb="124">
      <t>バショ</t>
    </rPh>
    <rPh sb="125" eb="127">
      <t>カクニン</t>
    </rPh>
    <rPh sb="127" eb="128">
      <t>トウ</t>
    </rPh>
    <rPh sb="129" eb="131">
      <t>ホンニン</t>
    </rPh>
    <rPh sb="135" eb="137">
      <t>ジッシ</t>
    </rPh>
    <rPh sb="143" eb="145">
      <t>セイカツ</t>
    </rPh>
    <rPh sb="145" eb="147">
      <t>カンキョウ</t>
    </rPh>
    <rPh sb="148" eb="150">
      <t>ヘンカ</t>
    </rPh>
    <rPh sb="151" eb="152">
      <t>トモナ</t>
    </rPh>
    <rPh sb="153" eb="155">
      <t>ヒツヨウ</t>
    </rPh>
    <rPh sb="158" eb="160">
      <t>シテイ</t>
    </rPh>
    <rPh sb="160" eb="162">
      <t>ショウガイ</t>
    </rPh>
    <rPh sb="162" eb="164">
      <t>フクシ</t>
    </rPh>
    <rPh sb="168" eb="171">
      <t>ジギョウシャ</t>
    </rPh>
    <rPh sb="171" eb="172">
      <t>トウ</t>
    </rPh>
    <rPh sb="173" eb="175">
      <t>イリョウ</t>
    </rPh>
    <rPh sb="175" eb="177">
      <t>キカン</t>
    </rPh>
    <rPh sb="177" eb="178">
      <t>トウ</t>
    </rPh>
    <rPh sb="180" eb="182">
      <t>レンラク</t>
    </rPh>
    <rPh sb="182" eb="184">
      <t>チョウセイ</t>
    </rPh>
    <rPh sb="189" eb="192">
      <t>タントウシャ</t>
    </rPh>
    <rPh sb="192" eb="194">
      <t>カイギ</t>
    </rPh>
    <rPh sb="194" eb="195">
      <t>トウ</t>
    </rPh>
    <rPh sb="197" eb="199">
      <t>シュッセキ</t>
    </rPh>
    <rPh sb="200" eb="203">
      <t>ジギョウショ</t>
    </rPh>
    <rPh sb="203" eb="204">
      <t>トウ</t>
    </rPh>
    <rPh sb="206" eb="208">
      <t>ドウコウ</t>
    </rPh>
    <rPh sb="208" eb="210">
      <t>シエン</t>
    </rPh>
    <rPh sb="210" eb="211">
      <t>トウ</t>
    </rPh>
    <rPh sb="212" eb="213">
      <t>フク</t>
    </rPh>
    <rPh sb="218" eb="221">
      <t>キョウギカイ</t>
    </rPh>
    <rPh sb="221" eb="222">
      <t>トウ</t>
    </rPh>
    <rPh sb="224" eb="226">
      <t>シュッセキ</t>
    </rPh>
    <rPh sb="227" eb="229">
      <t>キョジュウ</t>
    </rPh>
    <rPh sb="229" eb="231">
      <t>シエン</t>
    </rPh>
    <rPh sb="231" eb="233">
      <t>ホウジン</t>
    </rPh>
    <rPh sb="234" eb="236">
      <t>キョジュウ</t>
    </rPh>
    <rPh sb="236" eb="238">
      <t>シエン</t>
    </rPh>
    <rPh sb="238" eb="241">
      <t>キョウギカイ</t>
    </rPh>
    <rPh sb="241" eb="242">
      <t>トウ</t>
    </rPh>
    <rPh sb="244" eb="246">
      <t>レンラク</t>
    </rPh>
    <rPh sb="246" eb="248">
      <t>チョウセイ</t>
    </rPh>
    <rPh sb="250" eb="251">
      <t>タ</t>
    </rPh>
    <rPh sb="252" eb="254">
      <t>カンケイ</t>
    </rPh>
    <rPh sb="254" eb="256">
      <t>キカン</t>
    </rPh>
    <rPh sb="258" eb="260">
      <t>レンケイ</t>
    </rPh>
    <phoneticPr fontId="3"/>
  </si>
  <si>
    <t>　「当該月の入院期間が３日以上７日未満の場合」に所定単位数を算定する場合は少なくとも１回以上、「当該月の入院期間が７日以上の場合」に所定単位数を算定する場合は少なくとも２回以上、病院等を訪問しているか。
　また、入院期間７日以上の場合で、病院等への訪問回数が１回の場合は、「当該月の入院期間が３日以上７日未満の場合」の所定単位数を算定しているか。</t>
    <rPh sb="24" eb="26">
      <t>ショテイ</t>
    </rPh>
    <rPh sb="26" eb="29">
      <t>タンイスウ</t>
    </rPh>
    <rPh sb="66" eb="68">
      <t>ショテイ</t>
    </rPh>
    <rPh sb="68" eb="71">
      <t>タンイスウ</t>
    </rPh>
    <rPh sb="137" eb="139">
      <t>トウガイ</t>
    </rPh>
    <rPh sb="139" eb="140">
      <t>ツキ</t>
    </rPh>
    <rPh sb="141" eb="143">
      <t>ニュウイン</t>
    </rPh>
    <rPh sb="143" eb="145">
      <t>キカン</t>
    </rPh>
    <rPh sb="147" eb="150">
      <t>ニチイジョウ</t>
    </rPh>
    <rPh sb="151" eb="152">
      <t>ニチ</t>
    </rPh>
    <rPh sb="152" eb="154">
      <t>ミマン</t>
    </rPh>
    <rPh sb="155" eb="157">
      <t>バアイ</t>
    </rPh>
    <rPh sb="159" eb="161">
      <t>ショテイ</t>
    </rPh>
    <rPh sb="161" eb="164">
      <t>タンイスウ</t>
    </rPh>
    <rPh sb="165" eb="167">
      <t>サンテイ</t>
    </rPh>
    <phoneticPr fontId="3"/>
  </si>
  <si>
    <t>　共同生活援助サービス費（Ⅱ）、日中サービス支援型共同生活援助サービス費（Ⅱ）、報酬告示別表第15-１及び２注９に定める日中サービス支援型共同生活援助サービス費（一時的に体験的な日中サービス支援型共同生活援助を利用し、日中を共同生活住居以外で過ごす者を支援した場合の基本報酬）又は外部サービス利用型指定共同生活援助サービス費（Ⅲ）を算定している利用者であって、病院又は入所施設に入院又は入所している者については、この加算を算定していないか。</t>
    <rPh sb="16" eb="18">
      <t>ニッチュウ</t>
    </rPh>
    <rPh sb="22" eb="24">
      <t>シエン</t>
    </rPh>
    <rPh sb="24" eb="25">
      <t>ガタ</t>
    </rPh>
    <rPh sb="25" eb="27">
      <t>キョウドウ</t>
    </rPh>
    <rPh sb="27" eb="29">
      <t>セイカツ</t>
    </rPh>
    <rPh sb="29" eb="31">
      <t>エンジョ</t>
    </rPh>
    <rPh sb="35" eb="36">
      <t>ヒ</t>
    </rPh>
    <rPh sb="51" eb="52">
      <t>オヨ</t>
    </rPh>
    <rPh sb="138" eb="139">
      <t>マタ</t>
    </rPh>
    <phoneticPr fontId="3"/>
  </si>
  <si>
    <t>　共同生活援助サービス費（Ⅱ）、日中サービス支援型共同生活援助サービス費（Ⅱ）、報酬告示別表第15-１及び２注９に定める日中サービス支援型共同生活援助サービス費（一時的に体験的な日中サービス支援型共同生活援助を利用し、日中を共同生活住居以外で過ごす者を支援した場合の基本報酬）又は外部サービス利用型指定共同生活援助サービス費（Ⅲ）を算定している利用者であって、病院又は入所施設に入院又は入所している者については、この加算を算定していないか。</t>
    <rPh sb="51" eb="52">
      <t>オヨ</t>
    </rPh>
    <phoneticPr fontId="3"/>
  </si>
  <si>
    <t>　共同生活援助サービス費（Ⅱ）、日中サービス支援型共同生活援助サービス費（Ⅱ）、報酬告示別表第15-１及び２注９に定める日中サービス支援型共同生活援助サービス費（一時的に体験的な日中サービス支援型共同生活援助を利用し、日中を共同生活住居以外で過ごす者を支援した場合の基本報酬）又は外部サービス利用型指定共同生活援助サービス費（Ⅲ）を算定している利用者であって、病院又は入所施設に入院又は入所している者については、この加算を算定していないか。</t>
    <rPh sb="16" eb="18">
      <t>ニッチュウ</t>
    </rPh>
    <rPh sb="22" eb="24">
      <t>シエン</t>
    </rPh>
    <rPh sb="24" eb="25">
      <t>ガタ</t>
    </rPh>
    <rPh sb="25" eb="27">
      <t>キョウドウ</t>
    </rPh>
    <rPh sb="27" eb="29">
      <t>セイカツ</t>
    </rPh>
    <rPh sb="29" eb="31">
      <t>エンジョ</t>
    </rPh>
    <rPh sb="35" eb="36">
      <t>ヒ</t>
    </rPh>
    <rPh sb="40" eb="42">
      <t>ホウシュウ</t>
    </rPh>
    <rPh sb="42" eb="44">
      <t>コクジ</t>
    </rPh>
    <rPh sb="51" eb="52">
      <t>オヨ</t>
    </rPh>
    <rPh sb="54" eb="55">
      <t>チュウ</t>
    </rPh>
    <rPh sb="57" eb="58">
      <t>サダ</t>
    </rPh>
    <rPh sb="60" eb="62">
      <t>ニッチュウ</t>
    </rPh>
    <rPh sb="66" eb="69">
      <t>シエンガタ</t>
    </rPh>
    <rPh sb="69" eb="75">
      <t>キョウドウセイカツエンジョ</t>
    </rPh>
    <rPh sb="79" eb="80">
      <t>ヒ</t>
    </rPh>
    <rPh sb="81" eb="84">
      <t>イチジテキ</t>
    </rPh>
    <rPh sb="85" eb="87">
      <t>タイケン</t>
    </rPh>
    <rPh sb="87" eb="88">
      <t>テキ</t>
    </rPh>
    <rPh sb="89" eb="91">
      <t>ニッチュウ</t>
    </rPh>
    <rPh sb="95" eb="104">
      <t>シエンガタキョウドウセイカツエンジョ</t>
    </rPh>
    <rPh sb="105" eb="107">
      <t>リヨウ</t>
    </rPh>
    <rPh sb="109" eb="111">
      <t>ニッチュウ</t>
    </rPh>
    <rPh sb="138" eb="139">
      <t>マタ</t>
    </rPh>
    <phoneticPr fontId="3"/>
  </si>
  <si>
    <t>　報酬告示別表第15-７の医療連携体制加算(Ⅶ)については、環境の変化に影響を受けやすい障害者が、可能な限り継続して指定共同生活援助事業所等で生活を継続できるように、日常的な健康管理を行ったり、医療ニーズが必要となった場合に適切な対応がとれる等の体制を整備している事業所を評価するものである。</t>
    <phoneticPr fontId="3"/>
  </si>
  <si>
    <t xml:space="preserve"> 「通常の事業所に雇用されている」とは、一般就労のことをいうものであって、就労移行支援、就労継続支援Ａ型及び就労継続支援Ｂ型の利用者は除いているか。  </t>
    <phoneticPr fontId="3"/>
  </si>
  <si>
    <t>（報酬告示　別表第15-９、10、11）　（留意事項通知　第二３(８）㉞（準用　第二２(１）⑳）)</t>
    <rPh sb="6" eb="8">
      <t>ベッピョウ</t>
    </rPh>
    <rPh sb="37" eb="39">
      <t>ジュンヨウ</t>
    </rPh>
    <phoneticPr fontId="3"/>
  </si>
  <si>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3"/>
  </si>
  <si>
    <t>（令和７年３月７日障障発0307第１号）</t>
    <phoneticPr fontId="3"/>
  </si>
  <si>
    <t>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8" eb="10">
      <t>セイカツ</t>
    </rPh>
    <rPh sb="10" eb="12">
      <t>シエン</t>
    </rPh>
    <rPh sb="12" eb="13">
      <t>イン</t>
    </rPh>
    <rPh sb="14" eb="16">
      <t>ジドウ</t>
    </rPh>
    <rPh sb="16" eb="19">
      <t>シドウイン</t>
    </rPh>
    <rPh sb="20" eb="23">
      <t>ホイクシ</t>
    </rPh>
    <rPh sb="24" eb="26">
      <t>セワ</t>
    </rPh>
    <rPh sb="26" eb="27">
      <t>ニン</t>
    </rPh>
    <rPh sb="28" eb="30">
      <t>ショクギョウ</t>
    </rPh>
    <rPh sb="30" eb="32">
      <t>シドウ</t>
    </rPh>
    <rPh sb="32" eb="33">
      <t>イン</t>
    </rPh>
    <rPh sb="34" eb="36">
      <t>チイキ</t>
    </rPh>
    <rPh sb="36" eb="38">
      <t>イコウ</t>
    </rPh>
    <rPh sb="38" eb="40">
      <t>シエン</t>
    </rPh>
    <rPh sb="40" eb="41">
      <t>イン</t>
    </rPh>
    <rPh sb="42" eb="44">
      <t>シュウロウ</t>
    </rPh>
    <rPh sb="44" eb="46">
      <t>シエン</t>
    </rPh>
    <rPh sb="46" eb="47">
      <t>イン</t>
    </rPh>
    <rPh sb="48" eb="50">
      <t>シュウロウ</t>
    </rPh>
    <rPh sb="50" eb="52">
      <t>テイチャク</t>
    </rPh>
    <rPh sb="52" eb="54">
      <t>シエン</t>
    </rPh>
    <rPh sb="54" eb="55">
      <t>イン</t>
    </rPh>
    <rPh sb="56" eb="58">
      <t>シュウロウ</t>
    </rPh>
    <rPh sb="58" eb="60">
      <t>センタク</t>
    </rPh>
    <rPh sb="60" eb="62">
      <t>シエン</t>
    </rPh>
    <rPh sb="62" eb="63">
      <t>イン</t>
    </rPh>
    <rPh sb="64" eb="66">
      <t>チイキ</t>
    </rPh>
    <rPh sb="66" eb="68">
      <t>セイカツ</t>
    </rPh>
    <rPh sb="68" eb="70">
      <t>シエン</t>
    </rPh>
    <rPh sb="70" eb="71">
      <t>イン</t>
    </rPh>
    <rPh sb="72" eb="74">
      <t>ホウモン</t>
    </rPh>
    <rPh sb="74" eb="76">
      <t>シエン</t>
    </rPh>
    <rPh sb="76" eb="77">
      <t>イン</t>
    </rPh>
    <rPh sb="78" eb="80">
      <t>ヤカン</t>
    </rPh>
    <rPh sb="80" eb="82">
      <t>シエン</t>
    </rPh>
    <rPh sb="82" eb="85">
      <t>ジュウジシャ</t>
    </rPh>
    <rPh sb="86" eb="89">
      <t>キョウセイガタ</t>
    </rPh>
    <rPh sb="89" eb="91">
      <t>フクシ</t>
    </rPh>
    <rPh sb="95" eb="96">
      <t>トウ</t>
    </rPh>
    <rPh sb="96" eb="99">
      <t>ジギョウショ</t>
    </rPh>
    <rPh sb="99" eb="100">
      <t>オヨ</t>
    </rPh>
    <rPh sb="101" eb="103">
      <t>トクテイ</t>
    </rPh>
    <rPh sb="103" eb="105">
      <t>キジュン</t>
    </rPh>
    <rPh sb="105" eb="107">
      <t>ガイトウ</t>
    </rPh>
    <rPh sb="107" eb="109">
      <t>ショウガイ</t>
    </rPh>
    <rPh sb="109" eb="111">
      <t>フクシ</t>
    </rPh>
    <rPh sb="115" eb="116">
      <t>トウ</t>
    </rPh>
    <rPh sb="116" eb="119">
      <t>ジギョウショ</t>
    </rPh>
    <rPh sb="120" eb="122">
      <t>ジュウジ</t>
    </rPh>
    <rPh sb="124" eb="126">
      <t>カイゴ</t>
    </rPh>
    <rPh sb="126" eb="128">
      <t>ショクイン</t>
    </rPh>
    <phoneticPr fontId="3"/>
  </si>
  <si>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3"/>
  </si>
  <si>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rPh sb="89" eb="92">
      <t>ジギョウショ</t>
    </rPh>
    <rPh sb="92" eb="93">
      <t>トウ</t>
    </rPh>
    <phoneticPr fontId="3"/>
  </si>
  <si>
    <t>（障害者総合支援法第76条の３）(「障害福祉サービス等情報公表制度の施行について」（障障発0329第５号）)</t>
    <phoneticPr fontId="3"/>
  </si>
  <si>
    <t>＊令和６年度障害福祉サービス等報酬改定等に関するＱ＆Ａ VOL.１（令和６年３月29日)問19～21参照</t>
    <rPh sb="44" eb="45">
      <t>トイ</t>
    </rPh>
    <rPh sb="50" eb="52">
      <t>サンショウ</t>
    </rPh>
    <phoneticPr fontId="3"/>
  </si>
  <si>
    <t>（二）指定障害福祉サービス基準又は指定障害者支援施設基準の規定に基づき求められる身体的拘束等の適正化のための対策を検討する委員会を定期的に開催していない場合。</t>
    <rPh sb="1" eb="2">
      <t>ニ</t>
    </rPh>
    <rPh sb="42" eb="43">
      <t>テキ</t>
    </rPh>
    <phoneticPr fontId="3"/>
  </si>
  <si>
    <t>（四）身体的拘束等の適正化のための研修を定期的に実施していない場合。</t>
    <rPh sb="1" eb="2">
      <t>ヨン</t>
    </rPh>
    <rPh sb="5" eb="6">
      <t>テキ</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</si>
  <si>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</si>
  <si>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</si>
  <si>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（二）虐待の防止のためのの適正化のための研修を定期的に実施していない場合。</t>
    <rPh sb="1" eb="2">
      <t>ニ</t>
    </rPh>
    <rPh sb="3" eb="5">
      <t>ギャクタイ</t>
    </rPh>
    <rPh sb="6" eb="8">
      <t>ボウシ</t>
    </rPh>
    <phoneticPr fontId="3"/>
  </si>
  <si>
    <t>共同生活住居の入居定員が８人以上21人未満である場合
　当該共同生活住居に係る利用者の共同生活援助サービス費に100分の95を乗じて得た数</t>
    <phoneticPr fontId="3"/>
  </si>
  <si>
    <t>共同生活住居の入居定員が21人以上である場合
　当該共同生活住居に係る利用者の共同生活援助サービス費に100分の93を乗じて得た数</t>
    <phoneticPr fontId="3"/>
  </si>
  <si>
    <t>共同生活住居の入居定員が21人以上である場合
　当該共同生活住居に係る利用者の日中サービス支援型共同生活援助サービス費に100分の93を乗じて得た数</t>
    <rPh sb="39" eb="41">
      <t>ニッチュウ</t>
    </rPh>
    <rPh sb="45" eb="48">
      <t>シエンガタ</t>
    </rPh>
    <rPh sb="48" eb="50">
      <t>キョウドウ</t>
    </rPh>
    <rPh sb="50" eb="52">
      <t>セイカツ</t>
    </rPh>
    <rPh sb="52" eb="54">
      <t>エンジョ</t>
    </rPh>
    <phoneticPr fontId="3"/>
  </si>
  <si>
    <t>共同生活住居の入居定員が８人以上21人未満である場合
　当該共同生活住居に係る利用者の外部サービス利用型共同生活援助サービス費に100分の90を乗じて得た数</t>
    <rPh sb="43" eb="45">
      <t>ガイブ</t>
    </rPh>
    <rPh sb="49" eb="52">
      <t>リヨウガタ</t>
    </rPh>
    <phoneticPr fontId="3"/>
  </si>
  <si>
    <t>共同生活住居の入居定員が21人以上である場合
　当該共同生活住居に係る利用者の外部サービス利用型共同生活援助サービス費に100分の87を乗じて得た数</t>
    <rPh sb="39" eb="41">
      <t>ガイブ</t>
    </rPh>
    <rPh sb="45" eb="48">
      <t>リヨウガタ</t>
    </rPh>
    <phoneticPr fontId="3"/>
  </si>
  <si>
    <t>　重度訪問介護、同行援護又は行動援護に係る介護給付費の支給決定を受けることができる者であって、区分４、区分５又は区分６に該当する者が、共同生活住居内において、当該指定共同生活援助事業所の従業者以外の者による居宅介護又は重度訪問介護の利用を希望する者</t>
    <phoneticPr fontId="3"/>
  </si>
  <si>
    <t>　区分４、区分５又は区分６に該当する者であり、次の (ⅰ）及び (ⅱ）のいずれにも該当する者が、共同生活住居内において、当該指定共同生活援助事業所の従業者以外者による居宅介護 （居宅における身体介護が中心である場合に限る。） の利用を希望する者
 (ⅰ）当該利用者の個別支援計画に居宅介護の利用が位置付けられていること
（ⅱ）居宅介護の利用について、市町村が必要と認めること</t>
    <phoneticPr fontId="3"/>
  </si>
  <si>
    <t>＊令和９年３月31日までの経過措置</t>
    <phoneticPr fontId="3"/>
  </si>
  <si>
    <t>　区分４、区分５又は区分６に該当する者であり、次の (ⅰ）及び (ⅱ）のいずれにも該当する者が、共同生活住居内において、当該指定共同生活援助事業所の従業者以外の者による居宅介護 （居宅における身体介護が中心である場合に限る。） の利用を希望する者
 (ⅰ）当該利用者の個別支援計画に居宅介護の利用が位置付けられていること
（ⅱ）居宅介護の利用について、市町村が必要と認めること</t>
    <phoneticPr fontId="3"/>
  </si>
  <si>
    <t>　また、指定共同生活援助事業所は、指定居宅介護事業所等から居宅介護等に係る個別支援計画及び提供実績を確認すること。</t>
    <phoneticPr fontId="3"/>
  </si>
  <si>
    <t>　生活環境の変化に伴い必要となる情報の提供及び助言 （ゴミ捨てに係ること、家電の使い方、買い物場所の確認等を本人とともに実施する。）をしているか。</t>
    <phoneticPr fontId="3"/>
  </si>
  <si>
    <t>人員配置体制加算（Ⅲ）　
　基準条例附則６の規定の適用を受ける当該指定共同生活援助事業所又は日中サービス支援型指定共同生活援助事業所の従業者以外の者による居宅介護又は重度訪問介護の利用を希望する利用者に対し、基準上の人員に加え、12：１以上の世話人等を配置している事業所か。</t>
    <rPh sb="0" eb="2">
      <t>ジンイン</t>
    </rPh>
    <rPh sb="2" eb="4">
      <t>ハイチ</t>
    </rPh>
    <rPh sb="4" eb="6">
      <t>タイセイ</t>
    </rPh>
    <rPh sb="6" eb="8">
      <t>カサン</t>
    </rPh>
    <rPh sb="14" eb="16">
      <t>キジュン</t>
    </rPh>
    <rPh sb="16" eb="18">
      <t>ジョウレイ</t>
    </rPh>
    <rPh sb="18" eb="20">
      <t>フソク</t>
    </rPh>
    <rPh sb="22" eb="24">
      <t>キテイ</t>
    </rPh>
    <rPh sb="101" eb="102">
      <t>タイ</t>
    </rPh>
    <rPh sb="132" eb="135">
      <t>ジギョウショ</t>
    </rPh>
    <phoneticPr fontId="3"/>
  </si>
  <si>
    <t>福祉専門員配置等加算（Ⅲ）　
　世話人等のうち、常勤職員が75％以上又は勤続３年以上の常勤職員が30％以上の事業所</t>
    <rPh sb="16" eb="18">
      <t>セワ</t>
    </rPh>
    <rPh sb="18" eb="19">
      <t>ニン</t>
    </rPh>
    <rPh sb="19" eb="20">
      <t>ナド</t>
    </rPh>
    <rPh sb="24" eb="26">
      <t>ジョウキン</t>
    </rPh>
    <rPh sb="26" eb="28">
      <t>ショクイン</t>
    </rPh>
    <rPh sb="32" eb="34">
      <t>イジョウ</t>
    </rPh>
    <rPh sb="34" eb="35">
      <t>マタ</t>
    </rPh>
    <rPh sb="36" eb="38">
      <t>キンゾク</t>
    </rPh>
    <rPh sb="39" eb="40">
      <t>ネン</t>
    </rPh>
    <rPh sb="40" eb="42">
      <t>イジョウ</t>
    </rPh>
    <rPh sb="43" eb="45">
      <t>ジョウキン</t>
    </rPh>
    <rPh sb="45" eb="47">
      <t>ショクイン</t>
    </rPh>
    <rPh sb="51" eb="53">
      <t>イジョウ</t>
    </rPh>
    <rPh sb="54" eb="57">
      <t>ジギョウショ</t>
    </rPh>
    <phoneticPr fontId="3"/>
  </si>
  <si>
    <t>　当該加算による夜間支援従事者は、共同生活住居に常駐する別の夜間支援従事者と緊密な連携体制を確保しているか。</t>
    <phoneticPr fontId="3"/>
  </si>
  <si>
    <t>＊生活支援員のうち20％以上とは、常勤換算法ではなく、実人数で算出し、算出した結果、小数点以下の端数が生じる場合は、切り上げた人数であることに注意（令和６年度障害福祉サービス等報酬改定等に関するQ＆A　VOL.2問４）</t>
    <rPh sb="17" eb="19">
      <t>ジョウキン</t>
    </rPh>
    <rPh sb="19" eb="21">
      <t>カンサン</t>
    </rPh>
    <rPh sb="21" eb="22">
      <t>ホウ</t>
    </rPh>
    <rPh sb="27" eb="28">
      <t>ジツ</t>
    </rPh>
    <rPh sb="28" eb="30">
      <t>ニンズウ</t>
    </rPh>
    <rPh sb="31" eb="33">
      <t>サンシュツ</t>
    </rPh>
    <rPh sb="35" eb="37">
      <t>サンシュツ</t>
    </rPh>
    <rPh sb="39" eb="41">
      <t>ケッカ</t>
    </rPh>
    <rPh sb="42" eb="45">
      <t>ショウスウテン</t>
    </rPh>
    <rPh sb="45" eb="47">
      <t>イカ</t>
    </rPh>
    <rPh sb="48" eb="50">
      <t>ハスウ</t>
    </rPh>
    <rPh sb="51" eb="52">
      <t>ショウ</t>
    </rPh>
    <rPh sb="54" eb="56">
      <t>バアイ</t>
    </rPh>
    <rPh sb="58" eb="59">
      <t>キ</t>
    </rPh>
    <rPh sb="60" eb="61">
      <t>ア</t>
    </rPh>
    <rPh sb="63" eb="65">
      <t>ニンズウ</t>
    </rPh>
    <rPh sb="71" eb="73">
      <t>チュウイ</t>
    </rPh>
    <rPh sb="74" eb="76">
      <t>レイワ</t>
    </rPh>
    <rPh sb="77" eb="79">
      <t>ネンド</t>
    </rPh>
    <rPh sb="79" eb="81">
      <t>ショウガイ</t>
    </rPh>
    <rPh sb="81" eb="83">
      <t>フクシ</t>
    </rPh>
    <rPh sb="87" eb="88">
      <t>トウ</t>
    </rPh>
    <rPh sb="88" eb="90">
      <t>ホウシュウ</t>
    </rPh>
    <rPh sb="90" eb="92">
      <t>カイテイ</t>
    </rPh>
    <rPh sb="92" eb="93">
      <t>トウ</t>
    </rPh>
    <rPh sb="94" eb="95">
      <t>カン</t>
    </rPh>
    <rPh sb="106" eb="107">
      <t>トイ</t>
    </rPh>
    <phoneticPr fontId="3"/>
  </si>
  <si>
    <t>（報酬告示　別表第15-１の９）　（留意事項通知　第二３(８）⑲（準用　第二２(９)㉓））</t>
    <rPh sb="6" eb="8">
      <t>ベッピョウ</t>
    </rPh>
    <rPh sb="26" eb="27">
      <t>ニ</t>
    </rPh>
    <rPh sb="37" eb="38">
      <t>ニ</t>
    </rPh>
    <phoneticPr fontId="3"/>
  </si>
  <si>
    <t>　移行支援住居を設けた場合には、利用者の選択に資するため、原則として、インターネット等を活用して公表しているか。</t>
    <phoneticPr fontId="3"/>
  </si>
  <si>
    <t>　 当該利用者が帰省している間、家族等との連携を十分図ることにより、当該利用者の居宅等における生活状況等を十分把握するとともに、その内容については、記録しているか。また、必要に応じ共同生活援助計画の見直しを行っているか。</t>
    <rPh sb="90" eb="96">
      <t>キョウドウ</t>
    </rPh>
    <phoneticPr fontId="3"/>
  </si>
  <si>
    <t>　別に厚生労働大臣が定める施設基準＊に適合しているものとして知事に届け出た指定共同生活援助又は、日中サービス支援型共同生活援助を行う事業所において、指定障害者支援施設等又は指定障害児入所施設等に１年以上入所していた者であって当該施設等を退所してから１年以内のもののうち、強度行動障害を有する者(告示別表第２に規定する行動関連項目について算出した点数が10点以上の者）、別に厚生労働大臣が定める基準に適合すると認められた利用者に対し、共同生活援助計画又は日中サービス支援型共同生活援助計画に基づき、地域で生活するために必要な相談援助や個別の支援等を行った場合に、１日につき所定単位数を加算しているか。ただし、重度障害者支援加算を算定している場合は算定しない。</t>
    <rPh sb="39" eb="45">
      <t>キョウドウセイカツエンジョ</t>
    </rPh>
    <rPh sb="45" eb="46">
      <t>マタ</t>
    </rPh>
    <rPh sb="48" eb="50">
      <t>ニッチュウ</t>
    </rPh>
    <rPh sb="54" eb="63">
      <t>シエンガタキョウドウセイカツエンジョ</t>
    </rPh>
    <rPh sb="135" eb="137">
      <t>キョウド</t>
    </rPh>
    <rPh sb="137" eb="139">
      <t>コウドウ</t>
    </rPh>
    <rPh sb="139" eb="141">
      <t>ショウガイ</t>
    </rPh>
    <rPh sb="142" eb="143">
      <t>ユウ</t>
    </rPh>
    <rPh sb="145" eb="146">
      <t>モノ</t>
    </rPh>
    <rPh sb="147" eb="149">
      <t>コクジ</t>
    </rPh>
    <rPh sb="149" eb="151">
      <t>ベッピョウ</t>
    </rPh>
    <rPh sb="151" eb="152">
      <t>ダイ</t>
    </rPh>
    <rPh sb="154" eb="156">
      <t>キテイ</t>
    </rPh>
    <rPh sb="158" eb="160">
      <t>コウドウ</t>
    </rPh>
    <rPh sb="160" eb="162">
      <t>カンレン</t>
    </rPh>
    <rPh sb="162" eb="164">
      <t>コウモク</t>
    </rPh>
    <rPh sb="168" eb="170">
      <t>サンシュツ</t>
    </rPh>
    <rPh sb="172" eb="174">
      <t>テンスウ</t>
    </rPh>
    <rPh sb="177" eb="180">
      <t>テンイジョウ</t>
    </rPh>
    <rPh sb="181" eb="182">
      <t>モノ</t>
    </rPh>
    <rPh sb="216" eb="222">
      <t>キョウドウセイカツエンジョ</t>
    </rPh>
    <rPh sb="224" eb="225">
      <t>マタ</t>
    </rPh>
    <rPh sb="226" eb="228">
      <t>ニッチュウ</t>
    </rPh>
    <rPh sb="232" eb="241">
      <t>シエンガタキョウドウセイカツエンジョ</t>
    </rPh>
    <rPh sb="241" eb="243">
      <t>ケイカク</t>
    </rPh>
    <rPh sb="303" eb="305">
      <t>ジュウド</t>
    </rPh>
    <rPh sb="305" eb="308">
      <t>ショウガイシャ</t>
    </rPh>
    <rPh sb="308" eb="310">
      <t>シエン</t>
    </rPh>
    <rPh sb="310" eb="312">
      <t>カサン</t>
    </rPh>
    <rPh sb="313" eb="315">
      <t>サンテイ</t>
    </rPh>
    <rPh sb="319" eb="321">
      <t>バアイ</t>
    </rPh>
    <rPh sb="322" eb="324">
      <t>サンテイ</t>
    </rPh>
    <phoneticPr fontId="3"/>
  </si>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</sst>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明朝"/>
      <family val="1"/>
      <charset val="128"/>
    </font>
    <font>
      <sz val="12"/>
      <name val="ＭＳ Ｐゴシック"/>
      <family val="3"/>
      <charset val="128"/>
    </font>
    <font>
      <sz val="11"/>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0"/>
      <color theme="1"/>
      <name val="ＭＳ 明朝"/>
      <family val="1"/>
      <charset val="128"/>
    </font>
    <font>
      <sz val="11"/>
      <color theme="1"/>
      <name val="ＭＳ ゴシック"/>
      <family val="3"/>
      <charset val="128"/>
    </font>
    <font>
      <sz val="10"/>
      <color theme="1"/>
      <name val="ＭＳ 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b/>
      <sz val="10"/>
      <color theme="1"/>
      <name val="ＭＳ Ｐゴシック"/>
      <family val="3"/>
      <charset val="128"/>
    </font>
    <font>
      <strike/>
      <sz val="8"/>
      <color theme="1"/>
      <name val="ＭＳ Ｐゴシック"/>
      <family val="3"/>
      <charset val="128"/>
    </font>
  </fonts>
  <fills count="2">
    <fill>
      <patternFill patternType="none"/>
    </fill>
    <fill>
      <patternFill patternType="gray125"/>
    </fill>
  </fills>
  <borders count="8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bottom/>
      <diagonal/>
    </border>
    <border>
      <left style="dotted">
        <color indexed="64"/>
      </left>
      <right/>
      <top style="thick">
        <color indexed="64"/>
      </top>
      <bottom/>
      <diagonal/>
    </border>
    <border>
      <left/>
      <right/>
      <top style="thick">
        <color indexed="64"/>
      </top>
      <bottom/>
      <diagonal/>
    </border>
    <border>
      <left style="thick">
        <color indexed="64"/>
      </left>
      <right/>
      <top/>
      <bottom/>
      <diagonal/>
    </border>
    <border>
      <left style="dotted">
        <color auto="1"/>
      </left>
      <right style="dotted">
        <color auto="1"/>
      </right>
      <top style="dotted">
        <color auto="1"/>
      </top>
      <bottom style="dotted">
        <color auto="1"/>
      </bottom>
      <diagonal/>
    </border>
    <border>
      <left/>
      <right style="thick">
        <color indexed="64"/>
      </right>
      <top/>
      <bottom style="thin">
        <color indexed="64"/>
      </bottom>
      <diagonal/>
    </border>
    <border>
      <left style="thin">
        <color indexed="64"/>
      </left>
      <right/>
      <top style="medium">
        <color indexed="64"/>
      </top>
      <bottom/>
      <diagonal/>
    </border>
    <border>
      <left style="dotted">
        <color indexed="64"/>
      </left>
      <right/>
      <top/>
      <bottom style="thick">
        <color indexed="64"/>
      </bottom>
      <diagonal/>
    </border>
    <border>
      <left/>
      <right/>
      <top/>
      <bottom style="thick">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dashed">
        <color auto="1"/>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diagonal/>
    </border>
    <border>
      <left/>
      <right style="thick">
        <color indexed="64"/>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8" fillId="0" borderId="0">
      <alignment vertical="center"/>
    </xf>
    <xf numFmtId="0" fontId="1" fillId="0" borderId="0">
      <alignment vertical="center"/>
    </xf>
  </cellStyleXfs>
  <cellXfs count="445">
    <xf numFmtId="0" fontId="0" fillId="0" borderId="0" xfId="0"/>
    <xf numFmtId="0" fontId="0" fillId="0" borderId="0" xfId="0" applyFont="1" applyFill="1" applyBorder="1" applyAlignment="1">
      <alignment horizontal="left" vertical="top"/>
    </xf>
    <xf numFmtId="0" fontId="0" fillId="0" borderId="0" xfId="0" applyFont="1" applyFill="1"/>
    <xf numFmtId="0" fontId="19" fillId="0" borderId="0" xfId="0" applyFont="1" applyFill="1" applyBorder="1" applyAlignment="1">
      <alignment horizontal="left" vertical="center"/>
    </xf>
    <xf numFmtId="0" fontId="0" fillId="0" borderId="10" xfId="0" applyFont="1" applyFill="1" applyBorder="1"/>
    <xf numFmtId="0" fontId="0" fillId="0" borderId="0" xfId="0" applyFont="1" applyFill="1" applyBorder="1"/>
    <xf numFmtId="0" fontId="14"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14" fillId="0" borderId="7" xfId="0" applyFont="1" applyFill="1" applyBorder="1" applyAlignment="1">
      <alignment horizontal="center"/>
    </xf>
    <xf numFmtId="0" fontId="14" fillId="0" borderId="8" xfId="0" applyFont="1" applyFill="1" applyBorder="1" applyAlignment="1">
      <alignment horizontal="center"/>
    </xf>
    <xf numFmtId="0" fontId="17"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0" fillId="0" borderId="15" xfId="0" applyFont="1" applyFill="1" applyBorder="1" applyAlignment="1">
      <alignment shrinkToFit="1"/>
    </xf>
    <xf numFmtId="0" fontId="0" fillId="0" borderId="16" xfId="0" applyFont="1" applyFill="1" applyBorder="1" applyAlignment="1">
      <alignment shrinkToFit="1"/>
    </xf>
    <xf numFmtId="0" fontId="0" fillId="0" borderId="17" xfId="0" applyFont="1" applyFill="1" applyBorder="1" applyAlignment="1">
      <alignment shrinkToFit="1"/>
    </xf>
    <xf numFmtId="0" fontId="0" fillId="0" borderId="18" xfId="0" applyFont="1" applyFill="1" applyBorder="1" applyAlignment="1">
      <alignment shrinkToFit="1"/>
    </xf>
    <xf numFmtId="0" fontId="0" fillId="0" borderId="0" xfId="0" applyFont="1" applyFill="1" applyBorder="1" applyAlignment="1">
      <alignment shrinkToFit="1"/>
    </xf>
    <xf numFmtId="0" fontId="0" fillId="0" borderId="19" xfId="0" applyFont="1" applyFill="1" applyBorder="1" applyAlignment="1">
      <alignment shrinkToFit="1"/>
    </xf>
    <xf numFmtId="0" fontId="0" fillId="0" borderId="20" xfId="0" applyFont="1" applyFill="1" applyBorder="1" applyAlignment="1">
      <alignment shrinkToFit="1"/>
    </xf>
    <xf numFmtId="0" fontId="0" fillId="0" borderId="21" xfId="0" applyFont="1" applyFill="1" applyBorder="1" applyAlignment="1">
      <alignment shrinkToFit="1"/>
    </xf>
    <xf numFmtId="0" fontId="0" fillId="0" borderId="22" xfId="0" applyFont="1" applyFill="1" applyBorder="1" applyAlignment="1">
      <alignment shrinkToFit="1"/>
    </xf>
    <xf numFmtId="0" fontId="20" fillId="0" borderId="0" xfId="0" applyFont="1" applyFill="1"/>
    <xf numFmtId="0" fontId="20" fillId="0" borderId="35" xfId="0" applyFont="1" applyFill="1" applyBorder="1" applyAlignment="1">
      <alignment horizontal="center" vertical="center"/>
    </xf>
    <xf numFmtId="0" fontId="20" fillId="0" borderId="53" xfId="0" applyFont="1" applyFill="1" applyBorder="1" applyAlignment="1">
      <alignment horizontal="center" vertical="center"/>
    </xf>
    <xf numFmtId="0" fontId="0" fillId="0" borderId="0" xfId="0" applyFont="1" applyFill="1" applyBorder="1" applyAlignment="1">
      <alignment vertical="center" wrapText="1"/>
    </xf>
    <xf numFmtId="0" fontId="20" fillId="0" borderId="0" xfId="0" applyFont="1" applyFill="1" applyAlignment="1">
      <alignment horizontal="center" vertical="center"/>
    </xf>
    <xf numFmtId="0" fontId="21" fillId="0" borderId="0" xfId="0" applyFont="1" applyFill="1" applyBorder="1" applyAlignment="1">
      <alignment horizontal="center" vertical="center"/>
    </xf>
    <xf numFmtId="0" fontId="22" fillId="0" borderId="0" xfId="0" applyFont="1" applyFill="1"/>
    <xf numFmtId="0" fontId="20" fillId="0" borderId="35" xfId="0" applyFont="1" applyFill="1" applyBorder="1" applyAlignment="1">
      <alignment vertical="center"/>
    </xf>
    <xf numFmtId="0" fontId="20" fillId="0" borderId="53" xfId="0" applyFont="1" applyFill="1" applyBorder="1" applyAlignment="1">
      <alignment vertical="center"/>
    </xf>
    <xf numFmtId="0" fontId="20" fillId="0" borderId="26" xfId="0" applyFont="1" applyFill="1" applyBorder="1" applyAlignment="1">
      <alignment vertical="center"/>
    </xf>
    <xf numFmtId="0" fontId="20" fillId="0" borderId="23" xfId="0" applyFont="1" applyFill="1" applyBorder="1" applyAlignment="1">
      <alignment vertical="center"/>
    </xf>
    <xf numFmtId="0" fontId="20" fillId="0" borderId="0" xfId="0" applyFont="1" applyFill="1" applyAlignment="1">
      <alignment vertical="center"/>
    </xf>
    <xf numFmtId="0" fontId="20" fillId="0" borderId="49" xfId="0" applyFont="1" applyFill="1" applyBorder="1" applyAlignment="1"/>
    <xf numFmtId="0" fontId="20" fillId="0" borderId="52" xfId="0" applyFont="1" applyFill="1" applyBorder="1" applyAlignment="1"/>
    <xf numFmtId="0" fontId="20" fillId="0" borderId="43" xfId="0" applyFont="1" applyFill="1" applyBorder="1" applyAlignment="1">
      <alignment horizontal="center" vertical="center"/>
    </xf>
    <xf numFmtId="0" fontId="20" fillId="0" borderId="0" xfId="0" applyFont="1" applyFill="1" applyBorder="1"/>
    <xf numFmtId="0" fontId="20" fillId="0" borderId="52" xfId="0" applyFont="1" applyFill="1" applyBorder="1" applyAlignment="1">
      <alignment horizontal="center" vertical="center"/>
    </xf>
    <xf numFmtId="0" fontId="20" fillId="0" borderId="43" xfId="0" applyFont="1" applyFill="1" applyBorder="1" applyAlignment="1"/>
    <xf numFmtId="0" fontId="20" fillId="0" borderId="65" xfId="0" applyFont="1" applyFill="1" applyBorder="1" applyAlignment="1">
      <alignment horizontal="center" vertical="center"/>
    </xf>
    <xf numFmtId="0" fontId="20" fillId="0" borderId="66" xfId="0" applyFont="1" applyFill="1" applyBorder="1"/>
    <xf numFmtId="0" fontId="20" fillId="0" borderId="0" xfId="0" applyFont="1" applyFill="1" applyBorder="1" applyAlignment="1">
      <alignment horizontal="center" vertical="top"/>
    </xf>
    <xf numFmtId="0" fontId="20" fillId="0" borderId="0" xfId="0" applyFont="1" applyFill="1" applyBorder="1" applyAlignment="1">
      <alignment horizontal="left" vertical="center"/>
    </xf>
    <xf numFmtId="0" fontId="20" fillId="0" borderId="49" xfId="0" applyFont="1" applyFill="1" applyBorder="1" applyAlignment="1">
      <alignment vertical="center"/>
    </xf>
    <xf numFmtId="0" fontId="20" fillId="0" borderId="50" xfId="0" applyFont="1" applyFill="1" applyBorder="1" applyAlignment="1">
      <alignment vertical="center"/>
    </xf>
    <xf numFmtId="0" fontId="20" fillId="0" borderId="36" xfId="0" applyFont="1" applyFill="1" applyBorder="1"/>
    <xf numFmtId="0" fontId="20" fillId="0" borderId="52"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top"/>
    </xf>
    <xf numFmtId="0" fontId="20" fillId="0" borderId="0" xfId="0" applyFont="1" applyFill="1" applyAlignment="1">
      <alignment wrapText="1"/>
    </xf>
    <xf numFmtId="0" fontId="20" fillId="0" borderId="0" xfId="0" applyFont="1" applyFill="1" applyAlignment="1">
      <alignment horizontal="left" vertical="center"/>
    </xf>
    <xf numFmtId="0" fontId="20" fillId="0" borderId="59" xfId="0" applyFont="1" applyFill="1" applyBorder="1" applyAlignment="1"/>
    <xf numFmtId="0" fontId="24" fillId="0" borderId="0" xfId="0" applyFont="1" applyFill="1"/>
    <xf numFmtId="0" fontId="20" fillId="0" borderId="35" xfId="0" applyFont="1" applyFill="1" applyBorder="1" applyAlignment="1"/>
    <xf numFmtId="0" fontId="20" fillId="0" borderId="23" xfId="0" applyFont="1" applyFill="1" applyBorder="1" applyAlignment="1"/>
    <xf numFmtId="0" fontId="20" fillId="0" borderId="58" xfId="0" applyFont="1" applyFill="1" applyBorder="1" applyAlignment="1"/>
    <xf numFmtId="0" fontId="24" fillId="0" borderId="0" xfId="0" applyFont="1" applyFill="1" applyBorder="1"/>
    <xf numFmtId="0" fontId="20" fillId="0" borderId="53" xfId="0" applyFont="1" applyFill="1" applyBorder="1" applyAlignment="1"/>
    <xf numFmtId="0" fontId="20" fillId="0" borderId="0" xfId="0" applyFont="1" applyFill="1" applyAlignment="1">
      <alignment horizontal="center"/>
    </xf>
    <xf numFmtId="0" fontId="20" fillId="0" borderId="23" xfId="0" applyFont="1" applyFill="1" applyBorder="1"/>
    <xf numFmtId="0" fontId="20" fillId="0" borderId="10" xfId="0" applyFont="1" applyFill="1" applyBorder="1"/>
    <xf numFmtId="0" fontId="21" fillId="0" borderId="0" xfId="0" applyFont="1" applyFill="1" applyAlignment="1">
      <alignment horizontal="center" vertical="center"/>
    </xf>
    <xf numFmtId="0" fontId="20" fillId="0" borderId="40" xfId="0" applyFont="1" applyFill="1" applyBorder="1" applyAlignment="1">
      <alignment vertical="center"/>
    </xf>
    <xf numFmtId="0" fontId="20" fillId="0" borderId="43" xfId="0" applyFont="1" applyFill="1" applyBorder="1"/>
    <xf numFmtId="0" fontId="20" fillId="0" borderId="57" xfId="0" applyFont="1" applyFill="1" applyBorder="1"/>
    <xf numFmtId="49" fontId="20" fillId="0" borderId="0" xfId="0" applyNumberFormat="1" applyFont="1" applyFill="1" applyBorder="1" applyAlignment="1">
      <alignment horizontal="center" vertical="center" wrapText="1"/>
    </xf>
    <xf numFmtId="49" fontId="20" fillId="0" borderId="40" xfId="0" applyNumberFormat="1" applyFont="1" applyFill="1" applyBorder="1" applyAlignment="1">
      <alignment horizontal="center" vertical="center" wrapText="1"/>
    </xf>
    <xf numFmtId="0" fontId="20" fillId="0" borderId="52" xfId="0" applyFont="1" applyFill="1" applyBorder="1"/>
    <xf numFmtId="0" fontId="22" fillId="0" borderId="10" xfId="0" applyFont="1" applyFill="1" applyBorder="1" applyAlignment="1">
      <alignment vertical="center" wrapText="1"/>
    </xf>
    <xf numFmtId="0" fontId="20" fillId="0" borderId="58" xfId="0" applyFont="1" applyFill="1" applyBorder="1" applyAlignment="1">
      <alignment vertical="center"/>
    </xf>
    <xf numFmtId="0" fontId="20" fillId="0" borderId="59" xfId="0" applyFont="1" applyFill="1" applyBorder="1" applyAlignment="1">
      <alignment vertical="center"/>
    </xf>
    <xf numFmtId="0" fontId="20" fillId="0" borderId="53" xfId="0" applyFont="1" applyFill="1" applyBorder="1"/>
    <xf numFmtId="0" fontId="22" fillId="0" borderId="0" xfId="0" applyFont="1" applyFill="1" applyBorder="1" applyAlignment="1">
      <alignment vertical="center" wrapText="1"/>
    </xf>
    <xf numFmtId="49" fontId="20" fillId="0" borderId="0" xfId="0" applyNumberFormat="1" applyFont="1" applyFill="1" applyBorder="1" applyAlignment="1">
      <alignment horizontal="center" vertical="center" shrinkToFit="1"/>
    </xf>
    <xf numFmtId="0" fontId="27" fillId="0" borderId="0" xfId="0" applyFont="1" applyFill="1" applyBorder="1" applyAlignment="1">
      <alignment vertical="center" wrapText="1"/>
    </xf>
    <xf numFmtId="0" fontId="20" fillId="0" borderId="61" xfId="0" applyFont="1" applyFill="1" applyBorder="1" applyAlignment="1">
      <alignment vertical="center" wrapText="1"/>
    </xf>
    <xf numFmtId="0" fontId="28" fillId="0" borderId="0" xfId="0" applyFont="1" applyFill="1" applyBorder="1" applyAlignment="1">
      <alignment vertical="center"/>
    </xf>
    <xf numFmtId="0" fontId="29" fillId="0" borderId="0" xfId="0" applyFont="1" applyFill="1"/>
    <xf numFmtId="0" fontId="29"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0" xfId="0" applyFont="1" applyFill="1" applyBorder="1" applyAlignment="1">
      <alignment vertical="center"/>
    </xf>
    <xf numFmtId="0" fontId="29" fillId="0" borderId="0" xfId="0" applyFont="1" applyFill="1" applyAlignment="1"/>
    <xf numFmtId="0" fontId="29" fillId="0" borderId="0" xfId="0" applyFont="1" applyFill="1" applyBorder="1" applyAlignment="1"/>
    <xf numFmtId="0" fontId="29" fillId="0" borderId="0"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horizontal="left" vertical="top"/>
    </xf>
    <xf numFmtId="0" fontId="29" fillId="0" borderId="0" xfId="0" applyFont="1" applyFill="1" applyBorder="1" applyAlignment="1">
      <alignment vertical="center" wrapText="1"/>
    </xf>
    <xf numFmtId="0" fontId="29" fillId="0" borderId="0" xfId="0" applyFont="1" applyFill="1" applyBorder="1" applyAlignment="1">
      <alignment horizontal="center" vertical="center"/>
    </xf>
    <xf numFmtId="0" fontId="32" fillId="0" borderId="0" xfId="0" applyFont="1" applyFill="1"/>
    <xf numFmtId="0" fontId="32" fillId="0" borderId="0" xfId="0" applyFont="1" applyFill="1" applyBorder="1" applyAlignment="1">
      <alignment vertical="center" wrapText="1"/>
    </xf>
    <xf numFmtId="0" fontId="29" fillId="0" borderId="0" xfId="0" applyFont="1" applyFill="1" applyBorder="1"/>
    <xf numFmtId="0" fontId="29" fillId="0" borderId="0" xfId="0" applyFont="1" applyFill="1" applyAlignment="1">
      <alignment horizontal="center"/>
    </xf>
    <xf numFmtId="0" fontId="20" fillId="0" borderId="0" xfId="0" applyFont="1" applyFill="1" applyBorder="1" applyAlignment="1"/>
    <xf numFmtId="0" fontId="20" fillId="0" borderId="0" xfId="0" applyFont="1" applyFill="1" applyAlignment="1"/>
    <xf numFmtId="0" fontId="20" fillId="0" borderId="59" xfId="0" applyFont="1" applyFill="1" applyBorder="1" applyAlignment="1">
      <alignment horizontal="center" vertical="center"/>
    </xf>
    <xf numFmtId="0" fontId="20" fillId="0" borderId="42" xfId="0" applyFont="1" applyFill="1" applyBorder="1" applyAlignment="1">
      <alignment vertical="top" wrapText="1"/>
    </xf>
    <xf numFmtId="0" fontId="20" fillId="0" borderId="45" xfId="0" applyFont="1" applyFill="1" applyBorder="1" applyAlignment="1">
      <alignment vertical="top" wrapText="1"/>
    </xf>
    <xf numFmtId="0" fontId="20" fillId="0" borderId="0" xfId="0" applyFont="1" applyFill="1" applyBorder="1" applyAlignment="1">
      <alignment horizontal="left" vertical="center" wrapText="1"/>
    </xf>
    <xf numFmtId="0" fontId="24" fillId="0" borderId="0" xfId="0" applyFont="1" applyFill="1" applyBorder="1" applyAlignment="1">
      <alignment vertical="top" wrapText="1"/>
    </xf>
    <xf numFmtId="0" fontId="24" fillId="0" borderId="0" xfId="0" applyFont="1" applyFill="1" applyAlignment="1">
      <alignment vertical="top" wrapText="1"/>
    </xf>
    <xf numFmtId="0" fontId="20" fillId="0" borderId="0" xfId="0" applyFont="1" applyFill="1" applyBorder="1" applyAlignment="1">
      <alignment vertical="center" wrapText="1"/>
    </xf>
    <xf numFmtId="0" fontId="20"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38" xfId="0" applyFont="1" applyFill="1" applyBorder="1" applyAlignment="1">
      <alignment vertical="center" wrapText="1"/>
    </xf>
    <xf numFmtId="0" fontId="24" fillId="0" borderId="0" xfId="0" applyFont="1" applyFill="1" applyBorder="1" applyAlignment="1">
      <alignment horizontal="left" vertical="center" wrapText="1"/>
    </xf>
    <xf numFmtId="0" fontId="20" fillId="0" borderId="42" xfId="0" applyFont="1" applyFill="1" applyBorder="1" applyAlignment="1">
      <alignment vertical="center" wrapText="1"/>
    </xf>
    <xf numFmtId="0" fontId="20" fillId="0" borderId="36" xfId="0" applyFont="1" applyFill="1" applyBorder="1" applyAlignment="1">
      <alignment vertical="center" wrapText="1"/>
    </xf>
    <xf numFmtId="0" fontId="20" fillId="0" borderId="40" xfId="0" applyFont="1" applyFill="1" applyBorder="1" applyAlignment="1">
      <alignment vertical="center" wrapText="1"/>
    </xf>
    <xf numFmtId="0" fontId="0"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0" fillId="0" borderId="0" xfId="0" applyFont="1" applyFill="1" applyBorder="1" applyAlignment="1">
      <alignment vertical="center"/>
    </xf>
    <xf numFmtId="0" fontId="15" fillId="0" borderId="0" xfId="0" applyFont="1" applyFill="1" applyAlignment="1">
      <alignment vertical="center" wrapText="1"/>
    </xf>
    <xf numFmtId="0" fontId="20" fillId="0" borderId="43" xfId="0" applyFont="1" applyFill="1" applyBorder="1" applyAlignment="1">
      <alignment vertical="center"/>
    </xf>
    <xf numFmtId="0" fontId="20" fillId="0" borderId="0" xfId="0" applyFont="1" applyFill="1" applyBorder="1" applyAlignment="1">
      <alignment vertical="center"/>
    </xf>
    <xf numFmtId="0" fontId="24" fillId="0" borderId="0" xfId="0" applyFont="1" applyFill="1" applyAlignment="1">
      <alignment vertical="center"/>
    </xf>
    <xf numFmtId="0" fontId="23" fillId="0" borderId="38" xfId="0" applyFont="1" applyFill="1" applyBorder="1" applyAlignment="1">
      <alignment vertical="center"/>
    </xf>
    <xf numFmtId="0" fontId="23" fillId="0" borderId="38" xfId="0" applyFont="1" applyFill="1" applyBorder="1" applyAlignment="1"/>
    <xf numFmtId="0" fontId="20" fillId="0" borderId="7" xfId="0" applyFont="1" applyFill="1" applyBorder="1" applyAlignment="1">
      <alignment vertical="center"/>
    </xf>
    <xf numFmtId="0" fontId="27" fillId="0" borderId="43" xfId="0" applyFont="1" applyFill="1" applyBorder="1" applyAlignment="1">
      <alignment vertical="center" wrapText="1"/>
    </xf>
    <xf numFmtId="0" fontId="0" fillId="1" borderId="4" xfId="0" applyFont="1" applyFill="1" applyBorder="1"/>
    <xf numFmtId="0" fontId="0" fillId="1" borderId="0" xfId="0" applyFont="1" applyFill="1" applyBorder="1"/>
    <xf numFmtId="0" fontId="0" fillId="1" borderId="5" xfId="0" applyFont="1" applyFill="1" applyBorder="1"/>
    <xf numFmtId="0" fontId="7" fillId="1" borderId="4" xfId="0" applyFont="1" applyFill="1" applyBorder="1" applyAlignment="1">
      <alignment horizontal="center" vertical="center"/>
    </xf>
    <xf numFmtId="0" fontId="0" fillId="1" borderId="0" xfId="0" applyFont="1" applyFill="1" applyBorder="1" applyAlignment="1">
      <alignment horizontal="center" vertical="center"/>
    </xf>
    <xf numFmtId="0" fontId="0" fillId="1" borderId="5" xfId="0" applyFont="1" applyFill="1" applyBorder="1" applyAlignment="1">
      <alignment horizontal="center" vertical="center"/>
    </xf>
    <xf numFmtId="0" fontId="0" fillId="1" borderId="4" xfId="0" applyFont="1" applyFill="1" applyBorder="1" applyAlignment="1">
      <alignment horizontal="center" vertical="center"/>
    </xf>
    <xf numFmtId="0" fontId="0" fillId="1" borderId="12" xfId="0" applyFont="1" applyFill="1" applyBorder="1"/>
    <xf numFmtId="0" fontId="0" fillId="1" borderId="13" xfId="0" applyFont="1" applyFill="1" applyBorder="1"/>
    <xf numFmtId="0" fontId="0" fillId="1" borderId="14" xfId="0" applyFont="1" applyFill="1" applyBorder="1" applyAlignment="1">
      <alignment horizontal="right"/>
    </xf>
    <xf numFmtId="0" fontId="5" fillId="0" borderId="0" xfId="0" applyFont="1" applyFill="1" applyAlignment="1">
      <alignment vertical="center"/>
    </xf>
    <xf numFmtId="0" fontId="20" fillId="0" borderId="38"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wrapText="1"/>
    </xf>
    <xf numFmtId="0" fontId="20" fillId="0" borderId="7"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0"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38" xfId="0" applyFont="1" applyFill="1" applyBorder="1" applyAlignment="1">
      <alignment vertical="center" wrapText="1"/>
    </xf>
    <xf numFmtId="49" fontId="20" fillId="0" borderId="0" xfId="0" applyNumberFormat="1" applyFont="1" applyFill="1" applyBorder="1" applyAlignment="1">
      <alignment horizontal="left" vertical="center" wrapText="1"/>
    </xf>
    <xf numFmtId="49" fontId="20" fillId="0" borderId="0" xfId="0" applyNumberFormat="1" applyFont="1" applyFill="1" applyBorder="1" applyAlignment="1">
      <alignment vertical="center" wrapText="1"/>
    </xf>
    <xf numFmtId="0" fontId="20" fillId="0" borderId="40" xfId="0" applyFont="1" applyFill="1" applyBorder="1" applyAlignment="1">
      <alignment vertical="center" wrapText="1"/>
    </xf>
    <xf numFmtId="0" fontId="22" fillId="0" borderId="10" xfId="0" applyFont="1" applyFill="1" applyBorder="1" applyAlignment="1">
      <alignment wrapText="1"/>
    </xf>
    <xf numFmtId="0" fontId="20" fillId="0" borderId="42" xfId="0" applyFont="1" applyFill="1" applyBorder="1" applyAlignment="1">
      <alignment vertical="center" wrapText="1"/>
    </xf>
    <xf numFmtId="0" fontId="20" fillId="0" borderId="36" xfId="0" applyFont="1" applyFill="1" applyBorder="1" applyAlignment="1">
      <alignment vertical="center" wrapText="1"/>
    </xf>
    <xf numFmtId="0" fontId="20" fillId="0" borderId="45" xfId="0" applyFont="1" applyFill="1" applyBorder="1" applyAlignment="1">
      <alignment vertical="center" wrapText="1"/>
    </xf>
    <xf numFmtId="0" fontId="23" fillId="0" borderId="38" xfId="0" applyFont="1" applyFill="1" applyBorder="1" applyAlignment="1">
      <alignment vertical="center" wrapText="1"/>
    </xf>
    <xf numFmtId="0" fontId="23" fillId="0" borderId="0" xfId="0" applyFont="1" applyFill="1" applyBorder="1" applyAlignment="1">
      <alignment vertical="center" wrapText="1"/>
    </xf>
    <xf numFmtId="0" fontId="23" fillId="0" borderId="40" xfId="0" applyFont="1" applyFill="1" applyBorder="1" applyAlignment="1">
      <alignment vertical="center" wrapText="1"/>
    </xf>
    <xf numFmtId="0" fontId="20" fillId="0" borderId="2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24" fillId="0" borderId="0" xfId="0" applyFont="1" applyFill="1" applyBorder="1" applyAlignment="1"/>
    <xf numFmtId="0" fontId="20" fillId="0" borderId="0" xfId="0" applyFont="1" applyFill="1" applyBorder="1" applyAlignment="1">
      <alignment vertical="top" wrapText="1"/>
    </xf>
    <xf numFmtId="0" fontId="20" fillId="0" borderId="36" xfId="0" applyFont="1" applyFill="1" applyBorder="1" applyAlignment="1">
      <alignment vertical="top" wrapText="1"/>
    </xf>
    <xf numFmtId="0" fontId="20" fillId="0" borderId="0" xfId="0" applyFont="1" applyFill="1" applyBorder="1" applyAlignment="1">
      <alignment horizontal="left" vertical="top" wrapText="1"/>
    </xf>
    <xf numFmtId="0" fontId="20" fillId="0" borderId="43" xfId="0" applyFont="1" applyFill="1" applyBorder="1" applyAlignment="1">
      <alignment vertical="center"/>
    </xf>
    <xf numFmtId="0" fontId="20" fillId="0" borderId="0" xfId="0" applyFont="1" applyFill="1" applyBorder="1" applyAlignment="1">
      <alignment vertical="center"/>
    </xf>
    <xf numFmtId="0" fontId="20" fillId="0" borderId="40" xfId="0" applyFont="1" applyFill="1" applyBorder="1" applyAlignment="1"/>
    <xf numFmtId="0" fontId="20" fillId="0" borderId="0" xfId="0" applyFont="1" applyFill="1" applyBorder="1" applyAlignment="1">
      <alignment vertical="center" wrapText="1"/>
    </xf>
    <xf numFmtId="49" fontId="20" fillId="0" borderId="0" xfId="0" applyNumberFormat="1" applyFont="1" applyFill="1" applyBorder="1" applyAlignment="1">
      <alignment horizontal="center" vertical="center"/>
    </xf>
    <xf numFmtId="0" fontId="24" fillId="0" borderId="0" xfId="0" applyFont="1" applyFill="1" applyBorder="1" applyAlignment="1">
      <alignment vertical="center"/>
    </xf>
    <xf numFmtId="0" fontId="20" fillId="0" borderId="0" xfId="0" applyFont="1" applyFill="1" applyBorder="1" applyAlignment="1">
      <alignment vertical="center" wrapText="1"/>
    </xf>
    <xf numFmtId="0" fontId="20" fillId="0" borderId="36" xfId="0" applyFont="1" applyFill="1" applyBorder="1" applyAlignment="1">
      <alignment vertical="center" wrapText="1"/>
    </xf>
    <xf numFmtId="0" fontId="20" fillId="0" borderId="0" xfId="0" applyFont="1" applyFill="1" applyBorder="1" applyAlignment="1">
      <alignment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8" xfId="0" applyFont="1" applyFill="1" applyBorder="1" applyAlignment="1">
      <alignment vertical="center" wrapText="1"/>
    </xf>
    <xf numFmtId="0" fontId="20" fillId="0" borderId="23" xfId="0" applyFont="1" applyFill="1" applyBorder="1" applyAlignment="1">
      <alignment vertical="center" wrapText="1"/>
    </xf>
    <xf numFmtId="0" fontId="20" fillId="0" borderId="0" xfId="0" applyFont="1" applyFill="1" applyBorder="1" applyAlignment="1">
      <alignment vertical="center" wrapText="1"/>
    </xf>
    <xf numFmtId="0" fontId="20" fillId="0" borderId="26"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11" xfId="0" applyFont="1" applyFill="1" applyBorder="1" applyAlignment="1">
      <alignment vertical="center" wrapText="1"/>
    </xf>
    <xf numFmtId="0" fontId="20" fillId="0" borderId="31" xfId="0" applyFont="1" applyFill="1" applyBorder="1" applyAlignment="1">
      <alignment vertical="center"/>
    </xf>
    <xf numFmtId="0" fontId="20" fillId="0" borderId="32"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7"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20" fillId="0" borderId="40" xfId="0" applyFont="1" applyFill="1" applyBorder="1" applyAlignment="1">
      <alignment horizontal="left" vertical="center" wrapText="1"/>
    </xf>
    <xf numFmtId="0" fontId="20" fillId="0" borderId="45" xfId="0" applyFont="1" applyFill="1" applyBorder="1" applyAlignment="1">
      <alignment horizontal="left" vertical="center" wrapText="1"/>
    </xf>
    <xf numFmtId="49" fontId="20" fillId="0" borderId="60" xfId="0" applyNumberFormat="1" applyFont="1" applyFill="1" applyBorder="1" applyAlignment="1">
      <alignment horizontal="center" vertical="center"/>
    </xf>
    <xf numFmtId="49" fontId="20" fillId="0" borderId="47" xfId="0" applyNumberFormat="1" applyFont="1" applyFill="1" applyBorder="1" applyAlignment="1">
      <alignment horizontal="center" vertical="center"/>
    </xf>
    <xf numFmtId="0" fontId="20" fillId="0" borderId="38" xfId="0" applyFont="1" applyFill="1" applyBorder="1" applyAlignment="1">
      <alignment vertical="center" wrapText="1"/>
    </xf>
    <xf numFmtId="0" fontId="20" fillId="0" borderId="43" xfId="0" applyFont="1" applyFill="1" applyBorder="1" applyAlignment="1">
      <alignment vertical="center"/>
    </xf>
    <xf numFmtId="0" fontId="20" fillId="0" borderId="0" xfId="0" applyFont="1" applyFill="1" applyBorder="1" applyAlignment="1">
      <alignment vertical="center"/>
    </xf>
    <xf numFmtId="49" fontId="20" fillId="0" borderId="46" xfId="0" applyNumberFormat="1" applyFont="1" applyFill="1" applyBorder="1" applyAlignment="1">
      <alignment horizontal="center" vertical="center"/>
    </xf>
    <xf numFmtId="49" fontId="20" fillId="0" borderId="48" xfId="0" applyNumberFormat="1" applyFont="1" applyFill="1" applyBorder="1" applyAlignment="1">
      <alignment horizontal="center" vertical="center"/>
    </xf>
    <xf numFmtId="0" fontId="20" fillId="0" borderId="42" xfId="0" applyFont="1" applyFill="1" applyBorder="1" applyAlignment="1">
      <alignment vertical="center" wrapText="1"/>
    </xf>
    <xf numFmtId="0" fontId="20" fillId="0" borderId="36" xfId="0" applyFont="1" applyFill="1" applyBorder="1" applyAlignment="1">
      <alignment vertical="center" wrapText="1"/>
    </xf>
    <xf numFmtId="0" fontId="20" fillId="0" borderId="40" xfId="0" applyFont="1" applyFill="1" applyBorder="1" applyAlignment="1">
      <alignment vertical="center" wrapText="1"/>
    </xf>
    <xf numFmtId="0" fontId="20" fillId="0" borderId="45" xfId="0" applyFont="1" applyFill="1" applyBorder="1" applyAlignment="1">
      <alignment vertical="center" wrapText="1"/>
    </xf>
    <xf numFmtId="49" fontId="20" fillId="0" borderId="36" xfId="0" applyNumberFormat="1" applyFont="1" applyFill="1" applyBorder="1" applyAlignment="1">
      <alignment horizontal="center" vertical="center"/>
    </xf>
    <xf numFmtId="0" fontId="20" fillId="0" borderId="37" xfId="0" applyFont="1" applyFill="1" applyBorder="1" applyAlignment="1">
      <alignment vertical="center" wrapText="1"/>
    </xf>
    <xf numFmtId="0" fontId="20" fillId="0" borderId="43" xfId="0" applyFont="1" applyFill="1" applyBorder="1" applyAlignment="1">
      <alignment vertical="center" wrapText="1"/>
    </xf>
    <xf numFmtId="0" fontId="20" fillId="0" borderId="44" xfId="0" applyFont="1" applyFill="1" applyBorder="1" applyAlignment="1">
      <alignment vertical="center" wrapText="1"/>
    </xf>
    <xf numFmtId="49" fontId="20" fillId="0" borderId="42" xfId="0"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67" xfId="0" applyFont="1" applyFill="1" applyBorder="1" applyAlignment="1">
      <alignment horizontal="center" vertical="center"/>
    </xf>
    <xf numFmtId="49" fontId="20" fillId="0" borderId="46" xfId="0" applyNumberFormat="1" applyFont="1" applyFill="1" applyBorder="1" applyAlignment="1">
      <alignment horizontal="center" vertical="center" wrapText="1"/>
    </xf>
    <xf numFmtId="49" fontId="20" fillId="0" borderId="47" xfId="0" applyNumberFormat="1" applyFont="1" applyFill="1" applyBorder="1" applyAlignment="1">
      <alignment horizontal="center" vertical="center" wrapText="1"/>
    </xf>
    <xf numFmtId="0" fontId="20" fillId="0" borderId="48" xfId="0" applyFont="1" applyFill="1" applyBorder="1" applyAlignment="1"/>
    <xf numFmtId="0" fontId="20" fillId="0" borderId="40" xfId="0" applyFont="1" applyFill="1" applyBorder="1" applyAlignment="1"/>
    <xf numFmtId="0" fontId="24" fillId="0" borderId="10" xfId="0" applyFont="1" applyFill="1" applyBorder="1" applyAlignment="1">
      <alignment horizontal="left" wrapText="1"/>
    </xf>
    <xf numFmtId="0" fontId="20" fillId="0" borderId="30" xfId="0" applyFont="1" applyFill="1" applyBorder="1" applyAlignment="1">
      <alignment vertical="center" wrapText="1"/>
    </xf>
    <xf numFmtId="0" fontId="20" fillId="0" borderId="56" xfId="0" applyFont="1" applyFill="1" applyBorder="1" applyAlignment="1">
      <alignment vertical="center" wrapText="1"/>
    </xf>
    <xf numFmtId="0" fontId="20" fillId="0" borderId="76" xfId="0" applyFont="1" applyFill="1" applyBorder="1" applyAlignment="1">
      <alignment vertical="center" wrapText="1"/>
    </xf>
    <xf numFmtId="0" fontId="20" fillId="0" borderId="29" xfId="0" applyFont="1" applyFill="1" applyBorder="1" applyAlignment="1">
      <alignment vertical="center" wrapText="1"/>
    </xf>
    <xf numFmtId="0" fontId="20" fillId="0" borderId="62" xfId="0" applyFont="1" applyFill="1" applyBorder="1" applyAlignment="1">
      <alignment vertical="center" wrapText="1"/>
    </xf>
    <xf numFmtId="0" fontId="20" fillId="0" borderId="63" xfId="0" applyFont="1" applyFill="1" applyBorder="1" applyAlignment="1">
      <alignment vertical="center" wrapText="1"/>
    </xf>
    <xf numFmtId="0" fontId="20" fillId="0" borderId="64" xfId="0" applyFont="1" applyFill="1" applyBorder="1" applyAlignment="1">
      <alignment vertical="center" wrapText="1"/>
    </xf>
    <xf numFmtId="0" fontId="20" fillId="0" borderId="55" xfId="0" quotePrefix="1" applyFont="1" applyFill="1" applyBorder="1" applyAlignment="1">
      <alignment horizontal="center" vertical="center"/>
    </xf>
    <xf numFmtId="0" fontId="20" fillId="0" borderId="55" xfId="0" applyFont="1" applyFill="1" applyBorder="1" applyAlignment="1">
      <alignment horizontal="left" vertical="center" wrapText="1"/>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6" fillId="0" borderId="37"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54"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75" xfId="0" applyFont="1" applyFill="1" applyBorder="1" applyAlignment="1">
      <alignment vertical="center" wrapText="1"/>
    </xf>
    <xf numFmtId="0" fontId="20" fillId="0" borderId="79" xfId="0" applyFont="1" applyFill="1" applyBorder="1" applyAlignment="1">
      <alignment vertical="center" wrapText="1"/>
    </xf>
    <xf numFmtId="0" fontId="20" fillId="0" borderId="80" xfId="0" applyFont="1" applyFill="1" applyBorder="1" applyAlignment="1">
      <alignment vertical="center" wrapText="1"/>
    </xf>
    <xf numFmtId="49" fontId="20" fillId="0" borderId="48" xfId="0" applyNumberFormat="1" applyFont="1" applyFill="1" applyBorder="1" applyAlignment="1">
      <alignment horizontal="center" vertical="center" wrapText="1"/>
    </xf>
    <xf numFmtId="49" fontId="20" fillId="0" borderId="37" xfId="0" applyNumberFormat="1" applyFont="1" applyFill="1" applyBorder="1" applyAlignment="1">
      <alignment horizontal="left" vertical="center" wrapText="1"/>
    </xf>
    <xf numFmtId="49" fontId="20" fillId="0" borderId="38" xfId="0" applyNumberFormat="1" applyFont="1" applyFill="1" applyBorder="1" applyAlignment="1">
      <alignment horizontal="left" vertical="center" wrapText="1"/>
    </xf>
    <xf numFmtId="49" fontId="20" fillId="0" borderId="43"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20" fillId="0" borderId="44" xfId="0" applyNumberFormat="1" applyFont="1" applyFill="1" applyBorder="1" applyAlignment="1">
      <alignment horizontal="left" vertical="center" wrapText="1"/>
    </xf>
    <xf numFmtId="49" fontId="20" fillId="0" borderId="40" xfId="0" applyNumberFormat="1" applyFont="1" applyFill="1" applyBorder="1" applyAlignment="1">
      <alignment horizontal="left" vertical="center" wrapText="1"/>
    </xf>
    <xf numFmtId="0" fontId="24" fillId="0" borderId="10" xfId="0" applyFont="1" applyFill="1" applyBorder="1" applyAlignment="1">
      <alignment horizontal="left" vertical="center" wrapText="1"/>
    </xf>
    <xf numFmtId="0" fontId="20" fillId="0" borderId="68" xfId="0" applyFont="1" applyFill="1" applyBorder="1" applyAlignment="1">
      <alignment horizontal="center" vertical="center"/>
    </xf>
    <xf numFmtId="0" fontId="20" fillId="0" borderId="46" xfId="0" applyFont="1" applyFill="1" applyBorder="1" applyAlignment="1">
      <alignment vertical="center"/>
    </xf>
    <xf numFmtId="0" fontId="20" fillId="0" borderId="47" xfId="0" applyFont="1" applyFill="1" applyBorder="1" applyAlignment="1">
      <alignment vertical="center"/>
    </xf>
    <xf numFmtId="0" fontId="20" fillId="0" borderId="48" xfId="0" applyFont="1" applyFill="1" applyBorder="1" applyAlignment="1">
      <alignment vertical="center"/>
    </xf>
    <xf numFmtId="0" fontId="26" fillId="0" borderId="38" xfId="0" applyFont="1" applyFill="1" applyBorder="1" applyAlignment="1">
      <alignment vertical="center" wrapText="1"/>
    </xf>
    <xf numFmtId="0" fontId="20" fillId="0" borderId="62" xfId="0" applyFont="1" applyFill="1" applyBorder="1" applyAlignment="1">
      <alignment horizontal="left" vertical="center" wrapText="1"/>
    </xf>
    <xf numFmtId="0" fontId="20" fillId="0" borderId="63"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20" fillId="0" borderId="62" xfId="0" applyFont="1" applyFill="1" applyBorder="1" applyAlignment="1">
      <alignment horizontal="left" vertical="top" wrapText="1"/>
    </xf>
    <xf numFmtId="0" fontId="20" fillId="0" borderId="63" xfId="0" applyFont="1" applyFill="1" applyBorder="1" applyAlignment="1">
      <alignment horizontal="left" vertical="top" wrapText="1"/>
    </xf>
    <xf numFmtId="0" fontId="20" fillId="0" borderId="64" xfId="0" applyFont="1" applyFill="1" applyBorder="1" applyAlignment="1">
      <alignment horizontal="left" vertical="top" wrapText="1"/>
    </xf>
    <xf numFmtId="0" fontId="24" fillId="0" borderId="0" xfId="0" applyFont="1" applyFill="1" applyBorder="1" applyAlignment="1">
      <alignment horizontal="left" vertical="top" wrapText="1"/>
    </xf>
    <xf numFmtId="0" fontId="20" fillId="0" borderId="69" xfId="0" applyFont="1" applyFill="1" applyBorder="1" applyAlignment="1">
      <alignment horizontal="left" vertical="center" wrapText="1"/>
    </xf>
    <xf numFmtId="0" fontId="20" fillId="0" borderId="70" xfId="0" applyFont="1" applyFill="1" applyBorder="1" applyAlignment="1">
      <alignment horizontal="left" vertical="center" wrapText="1"/>
    </xf>
    <xf numFmtId="0" fontId="20" fillId="0" borderId="74" xfId="0" applyFont="1" applyFill="1" applyBorder="1" applyAlignment="1">
      <alignment horizontal="left" vertical="center" wrapText="1"/>
    </xf>
    <xf numFmtId="0" fontId="20" fillId="0" borderId="71"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75"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2"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20" fillId="0" borderId="27" xfId="0" applyFont="1" applyFill="1" applyBorder="1" applyAlignment="1">
      <alignment horizontal="left" vertical="center" wrapText="1"/>
    </xf>
    <xf numFmtId="0" fontId="24" fillId="0" borderId="10"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49" fontId="23" fillId="0" borderId="37" xfId="0" applyNumberFormat="1" applyFont="1" applyFill="1" applyBorder="1" applyAlignment="1">
      <alignment vertical="center" wrapText="1"/>
    </xf>
    <xf numFmtId="49" fontId="23" fillId="0" borderId="38" xfId="0" applyNumberFormat="1" applyFont="1" applyFill="1" applyBorder="1" applyAlignment="1">
      <alignment vertical="center" wrapText="1"/>
    </xf>
    <xf numFmtId="49" fontId="23" fillId="0" borderId="42" xfId="0" applyNumberFormat="1" applyFont="1" applyFill="1" applyBorder="1" applyAlignment="1">
      <alignment vertical="center" wrapText="1"/>
    </xf>
    <xf numFmtId="49" fontId="23" fillId="0" borderId="43" xfId="0" applyNumberFormat="1" applyFont="1" applyFill="1" applyBorder="1" applyAlignment="1">
      <alignment vertical="center" wrapText="1"/>
    </xf>
    <xf numFmtId="49" fontId="23" fillId="0" borderId="0" xfId="0" applyNumberFormat="1" applyFont="1" applyFill="1" applyBorder="1" applyAlignment="1">
      <alignment vertical="center" wrapText="1"/>
    </xf>
    <xf numFmtId="49" fontId="23" fillId="0" borderId="36" xfId="0" applyNumberFormat="1" applyFont="1" applyFill="1" applyBorder="1" applyAlignment="1">
      <alignment vertical="center" wrapText="1"/>
    </xf>
    <xf numFmtId="49" fontId="23" fillId="0" borderId="44" xfId="0" applyNumberFormat="1" applyFont="1" applyFill="1" applyBorder="1" applyAlignment="1">
      <alignment vertical="center" wrapText="1"/>
    </xf>
    <xf numFmtId="49" fontId="23" fillId="0" borderId="40" xfId="0" applyNumberFormat="1" applyFont="1" applyFill="1" applyBorder="1" applyAlignment="1">
      <alignment vertical="center" wrapText="1"/>
    </xf>
    <xf numFmtId="49" fontId="23" fillId="0" borderId="45" xfId="0" applyNumberFormat="1" applyFont="1" applyFill="1" applyBorder="1" applyAlignment="1">
      <alignment vertical="center" wrapText="1"/>
    </xf>
    <xf numFmtId="0" fontId="29" fillId="0" borderId="0" xfId="0" applyFont="1" applyFill="1" applyBorder="1" applyAlignment="1">
      <alignment horizontal="left" vertical="center" shrinkToFit="1"/>
    </xf>
    <xf numFmtId="0" fontId="23" fillId="0" borderId="0" xfId="0" applyFont="1" applyFill="1" applyBorder="1" applyAlignment="1">
      <alignment horizontal="left" vertical="top" wrapText="1"/>
    </xf>
    <xf numFmtId="0" fontId="20" fillId="0" borderId="7"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3" fillId="0" borderId="37" xfId="0" applyFont="1" applyFill="1" applyBorder="1" applyAlignment="1">
      <alignment vertical="center" wrapText="1"/>
    </xf>
    <xf numFmtId="0" fontId="23" fillId="0" borderId="38" xfId="0" applyFont="1" applyFill="1" applyBorder="1" applyAlignment="1">
      <alignment vertical="center" wrapText="1"/>
    </xf>
    <xf numFmtId="0" fontId="23" fillId="0" borderId="43" xfId="0" applyFont="1" applyFill="1" applyBorder="1" applyAlignment="1">
      <alignment vertical="center" wrapText="1"/>
    </xf>
    <xf numFmtId="0" fontId="23" fillId="0" borderId="0" xfId="0" applyFont="1" applyFill="1" applyBorder="1" applyAlignment="1">
      <alignment vertical="center" wrapText="1"/>
    </xf>
    <xf numFmtId="0" fontId="23" fillId="0" borderId="44" xfId="0" applyFont="1" applyFill="1" applyBorder="1" applyAlignment="1">
      <alignment vertical="center" wrapText="1"/>
    </xf>
    <xf numFmtId="0" fontId="23" fillId="0" borderId="40" xfId="0" applyFont="1" applyFill="1" applyBorder="1" applyAlignment="1">
      <alignment vertical="center" wrapText="1"/>
    </xf>
    <xf numFmtId="0" fontId="20" fillId="0" borderId="43" xfId="0" applyFont="1" applyFill="1" applyBorder="1" applyAlignment="1">
      <alignment vertical="top" wrapText="1"/>
    </xf>
    <xf numFmtId="0" fontId="20" fillId="0" borderId="0" xfId="0" applyFont="1" applyFill="1" applyBorder="1" applyAlignment="1">
      <alignment vertical="top" wrapText="1"/>
    </xf>
    <xf numFmtId="0" fontId="20" fillId="0" borderId="36" xfId="0" applyFont="1" applyFill="1" applyBorder="1" applyAlignment="1">
      <alignment vertical="top" wrapText="1"/>
    </xf>
    <xf numFmtId="0" fontId="20" fillId="0" borderId="43"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36" xfId="0" applyFont="1" applyFill="1" applyBorder="1" applyAlignment="1">
      <alignment horizontal="left" vertical="top" wrapText="1"/>
    </xf>
    <xf numFmtId="0" fontId="20" fillId="0" borderId="44" xfId="0" applyFont="1" applyFill="1" applyBorder="1" applyAlignment="1">
      <alignment horizontal="left" vertical="top" wrapText="1"/>
    </xf>
    <xf numFmtId="0" fontId="20" fillId="0" borderId="40" xfId="0" applyFont="1" applyFill="1" applyBorder="1" applyAlignment="1">
      <alignment horizontal="left" vertical="top" wrapText="1"/>
    </xf>
    <xf numFmtId="0" fontId="20" fillId="0" borderId="45" xfId="0" applyFont="1" applyFill="1" applyBorder="1" applyAlignment="1">
      <alignment horizontal="left" vertical="top" wrapText="1"/>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1" xfId="0" applyFont="1" applyFill="1" applyBorder="1" applyAlignment="1">
      <alignment horizontal="left" vertical="center" wrapText="1"/>
    </xf>
    <xf numFmtId="0" fontId="24" fillId="0" borderId="38"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11" fillId="0" borderId="0" xfId="0" applyFont="1" applyFill="1" applyBorder="1" applyAlignment="1">
      <alignment vertical="center" shrinkToFit="1"/>
    </xf>
    <xf numFmtId="0" fontId="9" fillId="0" borderId="18"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Fill="1" applyBorder="1" applyAlignment="1">
      <alignment vertical="center" wrapText="1" shrinkToFit="1"/>
    </xf>
    <xf numFmtId="0" fontId="11" fillId="0" borderId="0" xfId="0" applyFont="1" applyFill="1" applyBorder="1" applyAlignment="1">
      <alignment horizontal="left" vertical="center" wrapText="1" shrinkToFit="1"/>
    </xf>
    <xf numFmtId="0" fontId="12" fillId="0" borderId="0"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20" fillId="0" borderId="23" xfId="0" applyFont="1" applyFill="1" applyBorder="1" applyAlignment="1">
      <alignment horizontal="center" vertical="center"/>
    </xf>
    <xf numFmtId="0" fontId="20"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5" fillId="0" borderId="0" xfId="0" applyFont="1" applyFill="1" applyAlignment="1">
      <alignment vertical="center" wrapText="1"/>
    </xf>
    <xf numFmtId="0" fontId="0" fillId="0" borderId="0" xfId="0" applyFont="1" applyFill="1" applyAlignment="1"/>
    <xf numFmtId="0" fontId="20" fillId="0" borderId="78" xfId="0" applyFont="1" applyFill="1" applyBorder="1" applyAlignment="1">
      <alignment horizontal="left" vertical="center" wrapText="1"/>
    </xf>
    <xf numFmtId="49" fontId="20" fillId="0" borderId="37" xfId="0" applyNumberFormat="1" applyFont="1" applyFill="1" applyBorder="1" applyAlignment="1">
      <alignment vertical="center" wrapText="1"/>
    </xf>
    <xf numFmtId="49" fontId="20" fillId="0" borderId="38" xfId="0" applyNumberFormat="1" applyFont="1" applyFill="1" applyBorder="1" applyAlignment="1">
      <alignment vertical="center" wrapText="1"/>
    </xf>
    <xf numFmtId="49" fontId="20" fillId="0" borderId="42" xfId="0" applyNumberFormat="1" applyFont="1" applyFill="1" applyBorder="1" applyAlignment="1">
      <alignment vertical="center" wrapText="1"/>
    </xf>
    <xf numFmtId="49" fontId="20" fillId="0" borderId="43" xfId="0" applyNumberFormat="1" applyFont="1" applyFill="1" applyBorder="1" applyAlignment="1">
      <alignment vertical="center" wrapText="1"/>
    </xf>
    <xf numFmtId="49" fontId="20" fillId="0" borderId="0" xfId="0" applyNumberFormat="1" applyFont="1" applyFill="1" applyBorder="1" applyAlignment="1">
      <alignment vertical="center" wrapText="1"/>
    </xf>
    <xf numFmtId="49" fontId="20" fillId="0" borderId="36" xfId="0" applyNumberFormat="1" applyFont="1" applyFill="1" applyBorder="1" applyAlignment="1">
      <alignment vertical="center" wrapText="1"/>
    </xf>
    <xf numFmtId="49" fontId="20" fillId="0" borderId="44" xfId="0" applyNumberFormat="1" applyFont="1" applyFill="1" applyBorder="1" applyAlignment="1">
      <alignment vertical="center" wrapText="1"/>
    </xf>
    <xf numFmtId="49" fontId="20" fillId="0" borderId="40" xfId="0" applyNumberFormat="1" applyFont="1" applyFill="1" applyBorder="1" applyAlignment="1">
      <alignment vertical="center" wrapText="1"/>
    </xf>
    <xf numFmtId="49" fontId="20" fillId="0" borderId="45" xfId="0" applyNumberFormat="1" applyFont="1" applyFill="1" applyBorder="1" applyAlignment="1">
      <alignment vertical="center" wrapText="1"/>
    </xf>
    <xf numFmtId="0" fontId="24" fillId="0" borderId="0" xfId="0" applyFont="1" applyFill="1" applyAlignment="1">
      <alignment vertical="center" wrapText="1"/>
    </xf>
    <xf numFmtId="0" fontId="22" fillId="0" borderId="10" xfId="0" applyFont="1" applyFill="1" applyBorder="1" applyAlignment="1">
      <alignment wrapText="1"/>
    </xf>
    <xf numFmtId="0" fontId="24" fillId="0" borderId="0" xfId="0" applyFont="1" applyFill="1" applyBorder="1" applyAlignment="1"/>
    <xf numFmtId="0" fontId="20" fillId="0" borderId="54" xfId="0" applyFont="1" applyFill="1" applyBorder="1" applyAlignment="1">
      <alignment vertical="center"/>
    </xf>
    <xf numFmtId="0" fontId="20" fillId="0" borderId="51" xfId="0" applyFont="1" applyFill="1" applyBorder="1" applyAlignment="1">
      <alignment vertical="center"/>
    </xf>
    <xf numFmtId="0" fontId="2" fillId="1" borderId="1" xfId="0" applyFont="1" applyFill="1" applyBorder="1" applyAlignment="1">
      <alignment horizontal="center" vertical="center" wrapText="1"/>
    </xf>
    <xf numFmtId="0" fontId="0" fillId="1" borderId="2" xfId="0" applyFont="1" applyFill="1" applyBorder="1"/>
    <xf numFmtId="0" fontId="0" fillId="1" borderId="3" xfId="0" applyFont="1" applyFill="1" applyBorder="1"/>
    <xf numFmtId="0" fontId="0" fillId="1" borderId="4" xfId="0" applyFont="1" applyFill="1" applyBorder="1"/>
    <xf numFmtId="0" fontId="0" fillId="1" borderId="0" xfId="0" applyFont="1" applyFill="1" applyBorder="1"/>
    <xf numFmtId="0" fontId="0" fillId="1" borderId="5" xfId="0" applyFont="1" applyFill="1" applyBorder="1"/>
    <xf numFmtId="0" fontId="4" fillId="1" borderId="0" xfId="0" applyFont="1" applyFill="1" applyBorder="1" applyAlignment="1">
      <alignment horizontal="center" vertical="center"/>
    </xf>
    <xf numFmtId="0" fontId="5" fillId="1" borderId="0" xfId="0" applyFont="1" applyFill="1" applyBorder="1" applyAlignment="1">
      <alignment horizontal="center" vertical="center"/>
    </xf>
    <xf numFmtId="0" fontId="6" fillId="1" borderId="0" xfId="0" applyFont="1" applyFill="1" applyBorder="1" applyAlignment="1">
      <alignment horizontal="center" vertical="center"/>
    </xf>
    <xf numFmtId="0" fontId="8" fillId="1" borderId="6" xfId="0" applyFont="1" applyFill="1" applyBorder="1" applyAlignment="1">
      <alignment horizontal="center" vertical="center"/>
    </xf>
    <xf numFmtId="0" fontId="8" fillId="1" borderId="7" xfId="0" applyFont="1" applyFill="1" applyBorder="1" applyAlignment="1">
      <alignment horizontal="center" vertical="center"/>
    </xf>
    <xf numFmtId="0" fontId="8" fillId="1" borderId="8" xfId="0" applyFont="1" applyFill="1" applyBorder="1" applyAlignment="1">
      <alignment horizontal="center" vertical="center"/>
    </xf>
    <xf numFmtId="0" fontId="8" fillId="1" borderId="9" xfId="0" applyFont="1" applyFill="1" applyBorder="1" applyAlignment="1">
      <alignment horizontal="center" vertical="center"/>
    </xf>
    <xf numFmtId="0" fontId="8" fillId="1" borderId="10" xfId="0" applyFont="1" applyFill="1" applyBorder="1" applyAlignment="1">
      <alignment horizontal="center" vertical="center"/>
    </xf>
    <xf numFmtId="0" fontId="8" fillId="1" borderId="11" xfId="0" applyFont="1" applyFill="1" applyBorder="1" applyAlignment="1">
      <alignment horizontal="center" vertical="center"/>
    </xf>
    <xf numFmtId="0" fontId="10" fillId="0" borderId="0"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4"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horizontal="right" vertical="center"/>
    </xf>
    <xf numFmtId="0" fontId="14" fillId="0" borderId="0" xfId="0" applyFont="1" applyFill="1" applyAlignment="1">
      <alignment horizontal="right" vertical="center"/>
    </xf>
    <xf numFmtId="0" fontId="15"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3" fillId="0" borderId="23" xfId="0" applyFont="1" applyFill="1" applyBorder="1" applyAlignment="1">
      <alignment vertical="center"/>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0" borderId="6"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0" xfId="0" applyFont="1" applyFill="1" applyBorder="1" applyAlignment="1">
      <alignment horizontal="right" vertical="center"/>
    </xf>
    <xf numFmtId="0" fontId="15" fillId="0" borderId="0" xfId="0" applyFont="1" applyFill="1" applyAlignment="1">
      <alignment vertical="top"/>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9" fillId="0" borderId="55" xfId="0" applyFont="1" applyFill="1" applyBorder="1" applyAlignment="1">
      <alignment horizontal="left" vertical="center"/>
    </xf>
    <xf numFmtId="0" fontId="0" fillId="0" borderId="55" xfId="0" applyFont="1" applyFill="1" applyBorder="1" applyAlignment="1">
      <alignment horizontal="left" vertical="center" wrapText="1"/>
    </xf>
    <xf numFmtId="0" fontId="0" fillId="0" borderId="55" xfId="0" applyFont="1" applyFill="1" applyBorder="1" applyAlignment="1">
      <alignment horizontal="lef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0" fillId="0" borderId="9" xfId="0" applyFont="1" applyFill="1" applyBorder="1" applyAlignment="1">
      <alignment wrapText="1"/>
    </xf>
    <xf numFmtId="0" fontId="20" fillId="0" borderId="10" xfId="0" applyFont="1" applyFill="1" applyBorder="1" applyAlignment="1">
      <alignment wrapText="1"/>
    </xf>
    <xf numFmtId="0" fontId="20" fillId="0" borderId="11" xfId="0" applyFont="1" applyFill="1" applyBorder="1" applyAlignment="1">
      <alignment wrapText="1"/>
    </xf>
    <xf numFmtId="0" fontId="24" fillId="0" borderId="0" xfId="0" applyFont="1" applyFill="1" applyAlignment="1"/>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56" xfId="0" applyFont="1" applyFill="1" applyBorder="1" applyAlignment="1">
      <alignment horizontal="left" vertical="top" wrapText="1"/>
    </xf>
    <xf numFmtId="0" fontId="20" fillId="0" borderId="37" xfId="0" applyFont="1" applyFill="1" applyBorder="1" applyAlignment="1">
      <alignment horizontal="left" vertical="top" wrapText="1"/>
    </xf>
    <xf numFmtId="0" fontId="20" fillId="0" borderId="38" xfId="0" applyFont="1" applyFill="1" applyBorder="1" applyAlignment="1">
      <alignment horizontal="left" vertical="top" wrapText="1"/>
    </xf>
    <xf numFmtId="0" fontId="20" fillId="0" borderId="42" xfId="0" applyFont="1" applyFill="1" applyBorder="1" applyAlignment="1">
      <alignment horizontal="left" vertical="top" wrapText="1"/>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29" fillId="0" borderId="0" xfId="0" applyFont="1" applyFill="1" applyAlignment="1">
      <alignment horizontal="left" shrinkToFit="1"/>
    </xf>
    <xf numFmtId="0" fontId="20" fillId="0" borderId="26" xfId="0" applyFont="1" applyFill="1" applyBorder="1" applyAlignment="1">
      <alignment horizontal="center" vertical="center"/>
    </xf>
    <xf numFmtId="0" fontId="20" fillId="0" borderId="39" xfId="0" applyFont="1" applyFill="1" applyBorder="1" applyAlignment="1">
      <alignment vertical="center" wrapText="1"/>
    </xf>
    <xf numFmtId="0" fontId="20" fillId="0" borderId="41" xfId="0" applyFont="1" applyFill="1" applyBorder="1" applyAlignment="1">
      <alignment vertical="center" wrapText="1"/>
    </xf>
    <xf numFmtId="0" fontId="23" fillId="0" borderId="0" xfId="0" applyFont="1" applyFill="1" applyAlignment="1">
      <alignment vertical="center" wrapText="1"/>
    </xf>
    <xf numFmtId="0" fontId="24" fillId="0" borderId="40" xfId="0" applyFont="1" applyFill="1" applyBorder="1" applyAlignment="1">
      <alignment horizontal="left" vertical="center" wrapText="1"/>
    </xf>
    <xf numFmtId="49" fontId="20" fillId="0" borderId="60" xfId="0" applyNumberFormat="1" applyFont="1" applyFill="1" applyBorder="1" applyAlignment="1">
      <alignment horizontal="center" vertical="center" shrinkToFit="1"/>
    </xf>
    <xf numFmtId="49" fontId="20" fillId="0" borderId="47" xfId="0" applyNumberFormat="1" applyFont="1" applyFill="1" applyBorder="1" applyAlignment="1">
      <alignment horizontal="center" vertical="center" shrinkToFit="1"/>
    </xf>
    <xf numFmtId="0" fontId="34" fillId="0" borderId="10" xfId="0" applyFont="1" applyFill="1" applyBorder="1" applyAlignment="1">
      <alignment vertical="center" wrapText="1"/>
    </xf>
    <xf numFmtId="49" fontId="20" fillId="0" borderId="46" xfId="0" applyNumberFormat="1" applyFont="1" applyFill="1" applyBorder="1" applyAlignment="1">
      <alignment horizontal="center" vertical="center" shrinkToFit="1"/>
    </xf>
    <xf numFmtId="0" fontId="23" fillId="0" borderId="7" xfId="0" applyFont="1" applyFill="1" applyBorder="1" applyAlignment="1">
      <alignment horizontal="left" vertical="top" wrapText="1"/>
    </xf>
    <xf numFmtId="0" fontId="27" fillId="0" borderId="62" xfId="0" applyFont="1" applyFill="1" applyBorder="1" applyAlignment="1">
      <alignment horizontal="left" vertical="center" wrapText="1"/>
    </xf>
    <xf numFmtId="0" fontId="27" fillId="0" borderId="63" xfId="0" applyFont="1" applyFill="1" applyBorder="1" applyAlignment="1">
      <alignment horizontal="left" vertical="center" wrapText="1"/>
    </xf>
    <xf numFmtId="49" fontId="20" fillId="0" borderId="48" xfId="0" applyNumberFormat="1" applyFont="1" applyFill="1" applyBorder="1" applyAlignment="1">
      <alignment horizontal="center" vertical="center" shrinkToFi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241</xdr:row>
      <xdr:rowOff>19050</xdr:rowOff>
    </xdr:from>
    <xdr:to>
      <xdr:col>3</xdr:col>
      <xdr:colOff>9525</xdr:colOff>
      <xdr:row>241</xdr:row>
      <xdr:rowOff>142875</xdr:rowOff>
    </xdr:to>
    <xdr:sp macro="" textlink="">
      <xdr:nvSpPr>
        <xdr:cNvPr id="16" name="AutoShape 7"/>
        <xdr:cNvSpPr>
          <a:spLocks noChangeArrowheads="1"/>
        </xdr:cNvSpPr>
      </xdr:nvSpPr>
      <xdr:spPr bwMode="auto">
        <a:xfrm>
          <a:off x="333375" y="22993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14494</xdr:colOff>
      <xdr:row>1005</xdr:row>
      <xdr:rowOff>22263</xdr:rowOff>
    </xdr:from>
    <xdr:to>
      <xdr:col>3</xdr:col>
      <xdr:colOff>14493</xdr:colOff>
      <xdr:row>1005</xdr:row>
      <xdr:rowOff>146088</xdr:rowOff>
    </xdr:to>
    <xdr:sp macro="" textlink="">
      <xdr:nvSpPr>
        <xdr:cNvPr id="20" name="AutoShape 3"/>
        <xdr:cNvSpPr>
          <a:spLocks noChangeArrowheads="1"/>
        </xdr:cNvSpPr>
      </xdr:nvSpPr>
      <xdr:spPr bwMode="auto">
        <a:xfrm>
          <a:off x="319294" y="79872243"/>
          <a:ext cx="15239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xdr:row>
      <xdr:rowOff>0</xdr:rowOff>
    </xdr:from>
    <xdr:to>
      <xdr:col>3</xdr:col>
      <xdr:colOff>0</xdr:colOff>
      <xdr:row>76</xdr:row>
      <xdr:rowOff>123825</xdr:rowOff>
    </xdr:to>
    <xdr:sp macro="" textlink="">
      <xdr:nvSpPr>
        <xdr:cNvPr id="21"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xdr:row>
      <xdr:rowOff>0</xdr:rowOff>
    </xdr:from>
    <xdr:to>
      <xdr:col>3</xdr:col>
      <xdr:colOff>0</xdr:colOff>
      <xdr:row>92</xdr:row>
      <xdr:rowOff>123825</xdr:rowOff>
    </xdr:to>
    <xdr:sp macro="" textlink="">
      <xdr:nvSpPr>
        <xdr:cNvPr id="22"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xdr:row>
      <xdr:rowOff>0</xdr:rowOff>
    </xdr:from>
    <xdr:to>
      <xdr:col>3</xdr:col>
      <xdr:colOff>0</xdr:colOff>
      <xdr:row>135</xdr:row>
      <xdr:rowOff>123825</xdr:rowOff>
    </xdr:to>
    <xdr:sp macro="" textlink="">
      <xdr:nvSpPr>
        <xdr:cNvPr id="23"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584</xdr:row>
      <xdr:rowOff>0</xdr:rowOff>
    </xdr:from>
    <xdr:to>
      <xdr:col>3</xdr:col>
      <xdr:colOff>0</xdr:colOff>
      <xdr:row>584</xdr:row>
      <xdr:rowOff>123825</xdr:rowOff>
    </xdr:to>
    <xdr:sp macro="" textlink="">
      <xdr:nvSpPr>
        <xdr:cNvPr id="24" name="AutoShape 7"/>
        <xdr:cNvSpPr>
          <a:spLocks noChangeArrowheads="1"/>
        </xdr:cNvSpPr>
      </xdr:nvSpPr>
      <xdr:spPr bwMode="auto">
        <a:xfrm>
          <a:off x="342900" y="31375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151654</xdr:colOff>
      <xdr:row>1032</xdr:row>
      <xdr:rowOff>29883</xdr:rowOff>
    </xdr:from>
    <xdr:to>
      <xdr:col>2</xdr:col>
      <xdr:colOff>151653</xdr:colOff>
      <xdr:row>1032</xdr:row>
      <xdr:rowOff>153708</xdr:rowOff>
    </xdr:to>
    <xdr:sp macro="" textlink="">
      <xdr:nvSpPr>
        <xdr:cNvPr id="18" name="AutoShape 3"/>
        <xdr:cNvSpPr>
          <a:spLocks noChangeArrowheads="1"/>
        </xdr:cNvSpPr>
      </xdr:nvSpPr>
      <xdr:spPr bwMode="auto">
        <a:xfrm>
          <a:off x="304054" y="84611883"/>
          <a:ext cx="15239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14494</xdr:colOff>
      <xdr:row>1052</xdr:row>
      <xdr:rowOff>22263</xdr:rowOff>
    </xdr:from>
    <xdr:to>
      <xdr:col>3</xdr:col>
      <xdr:colOff>14493</xdr:colOff>
      <xdr:row>1052</xdr:row>
      <xdr:rowOff>146088</xdr:rowOff>
    </xdr:to>
    <xdr:sp macro="" textlink="">
      <xdr:nvSpPr>
        <xdr:cNvPr id="19" name="AutoShape 3"/>
        <xdr:cNvSpPr>
          <a:spLocks noChangeArrowheads="1"/>
        </xdr:cNvSpPr>
      </xdr:nvSpPr>
      <xdr:spPr bwMode="auto">
        <a:xfrm>
          <a:off x="319294" y="87621783"/>
          <a:ext cx="15239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1176</xdr:row>
      <xdr:rowOff>0</xdr:rowOff>
    </xdr:from>
    <xdr:to>
      <xdr:col>3</xdr:col>
      <xdr:colOff>0</xdr:colOff>
      <xdr:row>1176</xdr:row>
      <xdr:rowOff>123825</xdr:rowOff>
    </xdr:to>
    <xdr:sp macro="" textlink="">
      <xdr:nvSpPr>
        <xdr:cNvPr id="2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04800" y="891844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1422</xdr:row>
      <xdr:rowOff>0</xdr:rowOff>
    </xdr:from>
    <xdr:to>
      <xdr:col>3</xdr:col>
      <xdr:colOff>0</xdr:colOff>
      <xdr:row>1422</xdr:row>
      <xdr:rowOff>123825</xdr:rowOff>
    </xdr:to>
    <xdr:sp macro="" textlink="">
      <xdr:nvSpPr>
        <xdr:cNvPr id="3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04800" y="1153515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1294</xdr:row>
      <xdr:rowOff>0</xdr:rowOff>
    </xdr:from>
    <xdr:to>
      <xdr:col>2</xdr:col>
      <xdr:colOff>161925</xdr:colOff>
      <xdr:row>1294</xdr:row>
      <xdr:rowOff>123825</xdr:rowOff>
    </xdr:to>
    <xdr:sp macro="" textlink="">
      <xdr:nvSpPr>
        <xdr:cNvPr id="36"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04800" y="92537280"/>
          <a:ext cx="1543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1329</xdr:row>
      <xdr:rowOff>0</xdr:rowOff>
    </xdr:from>
    <xdr:to>
      <xdr:col>3</xdr:col>
      <xdr:colOff>0</xdr:colOff>
      <xdr:row>1329</xdr:row>
      <xdr:rowOff>123825</xdr:rowOff>
    </xdr:to>
    <xdr:sp macro="" textlink="">
      <xdr:nvSpPr>
        <xdr:cNvPr id="37" name="AutoShape 3">
          <a:extLst>
            <a:ext uri="{FF2B5EF4-FFF2-40B4-BE49-F238E27FC236}">
              <a16:creationId xmlns:a16="http://schemas.microsoft.com/office/drawing/2014/main" id="{00000000-0008-0000-0000-00001D000000}"/>
            </a:ext>
          </a:extLst>
        </xdr:cNvPr>
        <xdr:cNvSpPr>
          <a:spLocks noChangeArrowheads="1"/>
        </xdr:cNvSpPr>
      </xdr:nvSpPr>
      <xdr:spPr bwMode="auto">
        <a:xfrm>
          <a:off x="304800" y="999134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1363</xdr:row>
      <xdr:rowOff>0</xdr:rowOff>
    </xdr:from>
    <xdr:to>
      <xdr:col>3</xdr:col>
      <xdr:colOff>0</xdr:colOff>
      <xdr:row>1363</xdr:row>
      <xdr:rowOff>123825</xdr:rowOff>
    </xdr:to>
    <xdr:sp macro="" textlink="">
      <xdr:nvSpPr>
        <xdr:cNvPr id="38"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04800" y="105498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1391</xdr:row>
      <xdr:rowOff>0</xdr:rowOff>
    </xdr:from>
    <xdr:to>
      <xdr:col>3</xdr:col>
      <xdr:colOff>0</xdr:colOff>
      <xdr:row>1391</xdr:row>
      <xdr:rowOff>123825</xdr:rowOff>
    </xdr:to>
    <xdr:sp macro="" textlink="">
      <xdr:nvSpPr>
        <xdr:cNvPr id="39"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04800" y="110154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1609</xdr:row>
      <xdr:rowOff>0</xdr:rowOff>
    </xdr:from>
    <xdr:to>
      <xdr:col>3</xdr:col>
      <xdr:colOff>0</xdr:colOff>
      <xdr:row>1609</xdr:row>
      <xdr:rowOff>123825</xdr:rowOff>
    </xdr:to>
    <xdr:sp macro="" textlink="">
      <xdr:nvSpPr>
        <xdr:cNvPr id="40"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304800" y="139407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15240</xdr:colOff>
      <xdr:row>1585</xdr:row>
      <xdr:rowOff>45720</xdr:rowOff>
    </xdr:from>
    <xdr:to>
      <xdr:col>3</xdr:col>
      <xdr:colOff>15240</xdr:colOff>
      <xdr:row>1586</xdr:row>
      <xdr:rowOff>1905</xdr:rowOff>
    </xdr:to>
    <xdr:sp macro="" textlink="">
      <xdr:nvSpPr>
        <xdr:cNvPr id="42" name="AutoShape 3">
          <a:extLst>
            <a:ext uri="{FF2B5EF4-FFF2-40B4-BE49-F238E27FC236}">
              <a16:creationId xmlns:a16="http://schemas.microsoft.com/office/drawing/2014/main" id="{EC64C91E-97D4-48E8-9449-89B959418ECF}"/>
            </a:ext>
          </a:extLst>
        </xdr:cNvPr>
        <xdr:cNvSpPr>
          <a:spLocks noChangeArrowheads="1"/>
        </xdr:cNvSpPr>
      </xdr:nvSpPr>
      <xdr:spPr bwMode="auto">
        <a:xfrm>
          <a:off x="320040" y="135597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517</xdr:row>
      <xdr:rowOff>0</xdr:rowOff>
    </xdr:from>
    <xdr:to>
      <xdr:col>3</xdr:col>
      <xdr:colOff>0</xdr:colOff>
      <xdr:row>517</xdr:row>
      <xdr:rowOff>123825</xdr:rowOff>
    </xdr:to>
    <xdr:sp macro="" textlink="">
      <xdr:nvSpPr>
        <xdr:cNvPr id="28" name="AutoShape 7"/>
        <xdr:cNvSpPr>
          <a:spLocks noChangeArrowheads="1"/>
        </xdr:cNvSpPr>
      </xdr:nvSpPr>
      <xdr:spPr bwMode="auto">
        <a:xfrm>
          <a:off x="289560" y="86410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1099</xdr:row>
      <xdr:rowOff>19050</xdr:rowOff>
    </xdr:from>
    <xdr:to>
      <xdr:col>3</xdr:col>
      <xdr:colOff>9525</xdr:colOff>
      <xdr:row>1099</xdr:row>
      <xdr:rowOff>142875</xdr:rowOff>
    </xdr:to>
    <xdr:sp macro="" textlink="">
      <xdr:nvSpPr>
        <xdr:cNvPr id="29"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435646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1133</xdr:row>
      <xdr:rowOff>19050</xdr:rowOff>
    </xdr:from>
    <xdr:to>
      <xdr:col>3</xdr:col>
      <xdr:colOff>9525</xdr:colOff>
      <xdr:row>1133</xdr:row>
      <xdr:rowOff>142875</xdr:rowOff>
    </xdr:to>
    <xdr:sp macro="" textlink="">
      <xdr:nvSpPr>
        <xdr:cNvPr id="30"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49264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1217</xdr:row>
      <xdr:rowOff>0</xdr:rowOff>
    </xdr:from>
    <xdr:to>
      <xdr:col>3</xdr:col>
      <xdr:colOff>0</xdr:colOff>
      <xdr:row>1217</xdr:row>
      <xdr:rowOff>123825</xdr:rowOff>
    </xdr:to>
    <xdr:sp macro="" textlink="">
      <xdr:nvSpPr>
        <xdr:cNvPr id="31"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289560" y="200299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1620</xdr:row>
      <xdr:rowOff>19050</xdr:rowOff>
    </xdr:from>
    <xdr:to>
      <xdr:col>3</xdr:col>
      <xdr:colOff>9525</xdr:colOff>
      <xdr:row>1620</xdr:row>
      <xdr:rowOff>142875</xdr:rowOff>
    </xdr:to>
    <xdr:sp macro="" textlink="">
      <xdr:nvSpPr>
        <xdr:cNvPr id="3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9085" y="15546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1235</xdr:row>
      <xdr:rowOff>0</xdr:rowOff>
    </xdr:from>
    <xdr:to>
      <xdr:col>3</xdr:col>
      <xdr:colOff>0</xdr:colOff>
      <xdr:row>1235</xdr:row>
      <xdr:rowOff>123825</xdr:rowOff>
    </xdr:to>
    <xdr:sp macro="" textlink="">
      <xdr:nvSpPr>
        <xdr:cNvPr id="35"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289560" y="2114473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824"/>
  <sheetViews>
    <sheetView tabSelected="1" view="pageBreakPreview" zoomScale="98" zoomScaleNormal="85" zoomScaleSheetLayoutView="98" workbookViewId="0">
      <selection sqref="A1:AL4"/>
    </sheetView>
  </sheetViews>
  <sheetFormatPr defaultColWidth="8.88671875" defaultRowHeight="13.5" customHeight="1" x14ac:dyDescent="0.2"/>
  <cols>
    <col min="1" max="34" width="2.109375" style="2" customWidth="1"/>
    <col min="35" max="35" width="3.77734375" style="2" customWidth="1"/>
    <col min="36" max="36" width="8.44140625" style="2" customWidth="1"/>
    <col min="37" max="37" width="2.88671875" style="2" customWidth="1"/>
    <col min="38" max="38" width="2.21875" style="2" customWidth="1"/>
    <col min="39" max="39" width="2.88671875" style="2" customWidth="1"/>
    <col min="40" max="16384" width="8.88671875" style="2"/>
  </cols>
  <sheetData>
    <row r="1" spans="1:38" ht="12" customHeight="1" thickTop="1" x14ac:dyDescent="0.2">
      <c r="A1" s="361" t="s">
        <v>155</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3"/>
    </row>
    <row r="2" spans="1:38" ht="12" customHeight="1" x14ac:dyDescent="0.2">
      <c r="A2" s="364"/>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6"/>
    </row>
    <row r="3" spans="1:38" ht="12" customHeight="1" x14ac:dyDescent="0.2">
      <c r="A3" s="364"/>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6"/>
    </row>
    <row r="4" spans="1:38" ht="12" customHeight="1" x14ac:dyDescent="0.2">
      <c r="A4" s="364"/>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6"/>
    </row>
    <row r="5" spans="1:38" ht="12" customHeight="1" x14ac:dyDescent="0.2">
      <c r="A5" s="128"/>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30"/>
    </row>
    <row r="6" spans="1:38" ht="12" customHeight="1" x14ac:dyDescent="0.2">
      <c r="A6" s="128"/>
      <c r="B6" s="367" t="s">
        <v>0</v>
      </c>
      <c r="C6" s="367"/>
      <c r="D6" s="367"/>
      <c r="E6" s="367"/>
      <c r="F6" s="367"/>
      <c r="G6" s="367"/>
      <c r="H6" s="368"/>
      <c r="I6" s="369" t="s">
        <v>1</v>
      </c>
      <c r="J6" s="367" t="s">
        <v>36</v>
      </c>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9" t="s">
        <v>2</v>
      </c>
      <c r="AK6" s="129"/>
      <c r="AL6" s="130"/>
    </row>
    <row r="7" spans="1:38" ht="12" customHeight="1" x14ac:dyDescent="0.2">
      <c r="A7" s="128"/>
      <c r="B7" s="367"/>
      <c r="C7" s="367"/>
      <c r="D7" s="367"/>
      <c r="E7" s="367"/>
      <c r="F7" s="367"/>
      <c r="G7" s="367"/>
      <c r="H7" s="368"/>
      <c r="I7" s="369"/>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9"/>
      <c r="AK7" s="129"/>
      <c r="AL7" s="130"/>
    </row>
    <row r="8" spans="1:38" ht="12" customHeight="1" x14ac:dyDescent="0.2">
      <c r="A8" s="128"/>
      <c r="B8" s="367"/>
      <c r="C8" s="367"/>
      <c r="D8" s="367"/>
      <c r="E8" s="367"/>
      <c r="F8" s="367"/>
      <c r="G8" s="367"/>
      <c r="H8" s="368"/>
      <c r="I8" s="369"/>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9"/>
      <c r="AK8" s="129"/>
      <c r="AL8" s="130"/>
    </row>
    <row r="9" spans="1:38" ht="12" customHeight="1" x14ac:dyDescent="0.2">
      <c r="A9" s="131"/>
      <c r="B9" s="132"/>
      <c r="C9" s="132"/>
      <c r="D9" s="132"/>
      <c r="E9" s="132"/>
      <c r="F9" s="132"/>
      <c r="G9" s="132"/>
      <c r="H9" s="132"/>
      <c r="I9" s="132"/>
      <c r="J9" s="132"/>
      <c r="K9" s="132"/>
      <c r="L9" s="370" t="s">
        <v>3</v>
      </c>
      <c r="M9" s="371"/>
      <c r="N9" s="371"/>
      <c r="O9" s="371"/>
      <c r="P9" s="371"/>
      <c r="Q9" s="371"/>
      <c r="R9" s="371"/>
      <c r="S9" s="371"/>
      <c r="T9" s="371"/>
      <c r="U9" s="371"/>
      <c r="V9" s="371"/>
      <c r="W9" s="371"/>
      <c r="X9" s="371"/>
      <c r="Y9" s="371"/>
      <c r="Z9" s="371"/>
      <c r="AA9" s="372"/>
      <c r="AB9" s="132"/>
      <c r="AC9" s="132"/>
      <c r="AD9" s="132"/>
      <c r="AE9" s="132"/>
      <c r="AF9" s="132"/>
      <c r="AG9" s="132"/>
      <c r="AH9" s="132"/>
      <c r="AI9" s="132"/>
      <c r="AJ9" s="132"/>
      <c r="AK9" s="132"/>
      <c r="AL9" s="133"/>
    </row>
    <row r="10" spans="1:38" ht="12" customHeight="1" x14ac:dyDescent="0.2">
      <c r="A10" s="134"/>
      <c r="B10" s="132"/>
      <c r="C10" s="132"/>
      <c r="D10" s="132"/>
      <c r="E10" s="132"/>
      <c r="F10" s="132"/>
      <c r="G10" s="132"/>
      <c r="H10" s="132"/>
      <c r="I10" s="132"/>
      <c r="J10" s="132"/>
      <c r="K10" s="132"/>
      <c r="L10" s="373"/>
      <c r="M10" s="374"/>
      <c r="N10" s="374"/>
      <c r="O10" s="374"/>
      <c r="P10" s="374"/>
      <c r="Q10" s="374"/>
      <c r="R10" s="374"/>
      <c r="S10" s="374"/>
      <c r="T10" s="374"/>
      <c r="U10" s="374"/>
      <c r="V10" s="374"/>
      <c r="W10" s="374"/>
      <c r="X10" s="374"/>
      <c r="Y10" s="374"/>
      <c r="Z10" s="374"/>
      <c r="AA10" s="375"/>
      <c r="AB10" s="132"/>
      <c r="AC10" s="132"/>
      <c r="AD10" s="132"/>
      <c r="AE10" s="132"/>
      <c r="AF10" s="132"/>
      <c r="AG10" s="132"/>
      <c r="AH10" s="132"/>
      <c r="AI10" s="132"/>
      <c r="AJ10" s="132"/>
      <c r="AK10" s="132"/>
      <c r="AL10" s="133"/>
    </row>
    <row r="11" spans="1:38" ht="12" customHeight="1" thickBot="1" x14ac:dyDescent="0.25">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7"/>
    </row>
    <row r="12" spans="1:38" ht="12" customHeight="1" thickTop="1" thickBot="1" x14ac:dyDescent="0.25"/>
    <row r="13" spans="1:38" ht="12" customHeight="1" x14ac:dyDescent="0.2">
      <c r="B13" s="17"/>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9"/>
    </row>
    <row r="14" spans="1:38" ht="12" customHeight="1" x14ac:dyDescent="0.2">
      <c r="B14" s="327" t="s">
        <v>4</v>
      </c>
      <c r="C14" s="328"/>
      <c r="D14" s="329" t="s">
        <v>5</v>
      </c>
      <c r="E14" s="329"/>
      <c r="F14" s="329"/>
      <c r="G14" s="329"/>
      <c r="H14" s="329"/>
      <c r="I14" s="329"/>
      <c r="J14" s="329"/>
      <c r="K14" s="329"/>
      <c r="L14" s="326"/>
      <c r="M14" s="376" t="s">
        <v>6</v>
      </c>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7"/>
    </row>
    <row r="15" spans="1:38" ht="12" customHeight="1" x14ac:dyDescent="0.2">
      <c r="B15" s="327"/>
      <c r="C15" s="328"/>
      <c r="D15" s="329"/>
      <c r="E15" s="329"/>
      <c r="F15" s="329"/>
      <c r="G15" s="329"/>
      <c r="H15" s="329"/>
      <c r="I15" s="329"/>
      <c r="J15" s="329"/>
      <c r="K15" s="329"/>
      <c r="L15" s="32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7"/>
    </row>
    <row r="16" spans="1:38" ht="12" customHeight="1" x14ac:dyDescent="0.2">
      <c r="B16" s="20"/>
      <c r="C16" s="21"/>
      <c r="D16" s="21"/>
      <c r="E16" s="21"/>
      <c r="F16" s="21"/>
      <c r="G16" s="21"/>
      <c r="H16" s="21"/>
      <c r="I16" s="21"/>
      <c r="J16" s="21"/>
      <c r="K16" s="21"/>
      <c r="L16" s="21"/>
      <c r="M16" s="326" t="s">
        <v>7</v>
      </c>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22"/>
    </row>
    <row r="17" spans="2:38" ht="12" customHeight="1" x14ac:dyDescent="0.2">
      <c r="B17" s="20"/>
      <c r="C17" s="21"/>
      <c r="D17" s="21"/>
      <c r="E17" s="21"/>
      <c r="F17" s="21"/>
      <c r="G17" s="21"/>
      <c r="H17" s="21"/>
      <c r="I17" s="21"/>
      <c r="J17" s="21"/>
      <c r="K17" s="21"/>
      <c r="L17" s="21"/>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22"/>
    </row>
    <row r="18" spans="2:38" ht="12" customHeight="1" x14ac:dyDescent="0.2">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2"/>
    </row>
    <row r="19" spans="2:38" ht="16.95" customHeight="1" x14ac:dyDescent="0.2">
      <c r="B19" s="327" t="s">
        <v>4</v>
      </c>
      <c r="C19" s="328"/>
      <c r="D19" s="329" t="s">
        <v>58</v>
      </c>
      <c r="E19" s="329"/>
      <c r="F19" s="329"/>
      <c r="G19" s="329"/>
      <c r="H19" s="329"/>
      <c r="I19" s="329"/>
      <c r="J19" s="329"/>
      <c r="K19" s="329"/>
      <c r="L19" s="326"/>
      <c r="M19" s="330" t="s">
        <v>59</v>
      </c>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22"/>
    </row>
    <row r="20" spans="2:38" ht="16.95" customHeight="1" x14ac:dyDescent="0.2">
      <c r="B20" s="327"/>
      <c r="C20" s="328"/>
      <c r="D20" s="329"/>
      <c r="E20" s="329"/>
      <c r="F20" s="329"/>
      <c r="G20" s="329"/>
      <c r="H20" s="329"/>
      <c r="I20" s="329"/>
      <c r="J20" s="329"/>
      <c r="K20" s="329"/>
      <c r="L20" s="326"/>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22"/>
    </row>
    <row r="21" spans="2:38" ht="12.6" customHeight="1" x14ac:dyDescent="0.2">
      <c r="B21" s="20"/>
      <c r="C21" s="21"/>
      <c r="D21" s="21"/>
      <c r="E21" s="21"/>
      <c r="F21" s="21"/>
      <c r="G21" s="21"/>
      <c r="H21" s="21"/>
      <c r="I21" s="21"/>
      <c r="J21" s="21"/>
      <c r="K21" s="21"/>
      <c r="L21" s="21"/>
      <c r="M21" s="331" t="s">
        <v>60</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22"/>
    </row>
    <row r="22" spans="2:38" ht="12.6" customHeight="1" x14ac:dyDescent="0.2">
      <c r="B22" s="20"/>
      <c r="C22" s="21"/>
      <c r="D22" s="21"/>
      <c r="E22" s="21"/>
      <c r="F22" s="21"/>
      <c r="G22" s="21"/>
      <c r="H22" s="21"/>
      <c r="I22" s="21"/>
      <c r="J22" s="21"/>
      <c r="K22" s="21"/>
      <c r="L22" s="2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22"/>
    </row>
    <row r="23" spans="2:38" ht="12" customHeight="1" x14ac:dyDescent="0.2">
      <c r="B23" s="20"/>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2"/>
    </row>
    <row r="24" spans="2:38" ht="12" customHeight="1" x14ac:dyDescent="0.2">
      <c r="B24" s="327" t="s">
        <v>4</v>
      </c>
      <c r="C24" s="328"/>
      <c r="D24" s="329" t="s">
        <v>8</v>
      </c>
      <c r="E24" s="329"/>
      <c r="F24" s="329"/>
      <c r="G24" s="329"/>
      <c r="H24" s="329"/>
      <c r="I24" s="329"/>
      <c r="J24" s="329"/>
      <c r="K24" s="329"/>
      <c r="L24" s="326"/>
      <c r="M24" s="329" t="s">
        <v>9</v>
      </c>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22"/>
    </row>
    <row r="25" spans="2:38" ht="12" customHeight="1" x14ac:dyDescent="0.2">
      <c r="B25" s="327"/>
      <c r="C25" s="328"/>
      <c r="D25" s="329"/>
      <c r="E25" s="329"/>
      <c r="F25" s="329"/>
      <c r="G25" s="329"/>
      <c r="H25" s="329"/>
      <c r="I25" s="329"/>
      <c r="J25" s="329"/>
      <c r="K25" s="329"/>
      <c r="L25" s="326"/>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22"/>
    </row>
    <row r="26" spans="2:38" ht="12" customHeight="1" x14ac:dyDescent="0.2">
      <c r="B26" s="20"/>
      <c r="C26" s="21"/>
      <c r="D26" s="21"/>
      <c r="E26" s="21"/>
      <c r="F26" s="21"/>
      <c r="G26" s="21"/>
      <c r="H26" s="21"/>
      <c r="I26" s="21"/>
      <c r="J26" s="21"/>
      <c r="K26" s="21"/>
      <c r="L26" s="21"/>
      <c r="M26" s="332" t="s">
        <v>10</v>
      </c>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row>
    <row r="27" spans="2:38" ht="12" customHeight="1" x14ac:dyDescent="0.2">
      <c r="B27" s="20"/>
      <c r="C27" s="21"/>
      <c r="D27" s="21"/>
      <c r="E27" s="21"/>
      <c r="F27" s="21"/>
      <c r="G27" s="21"/>
      <c r="H27" s="21"/>
      <c r="I27" s="21"/>
      <c r="J27" s="21"/>
      <c r="K27" s="21"/>
      <c r="L27" s="21"/>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3"/>
    </row>
    <row r="28" spans="2:38" ht="12" customHeight="1" x14ac:dyDescent="0.2">
      <c r="B28" s="20"/>
      <c r="C28" s="21"/>
      <c r="D28" s="21"/>
      <c r="E28" s="21"/>
      <c r="F28" s="21"/>
      <c r="G28" s="21"/>
      <c r="H28" s="21"/>
      <c r="I28" s="21"/>
      <c r="J28" s="21"/>
      <c r="K28" s="21"/>
      <c r="L28" s="21"/>
      <c r="M28" s="329" t="s">
        <v>11</v>
      </c>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22"/>
    </row>
    <row r="29" spans="2:38" ht="12" customHeight="1" x14ac:dyDescent="0.2">
      <c r="B29" s="20"/>
      <c r="C29" s="21"/>
      <c r="D29" s="21"/>
      <c r="E29" s="21"/>
      <c r="F29" s="21"/>
      <c r="G29" s="21"/>
      <c r="H29" s="21"/>
      <c r="I29" s="21"/>
      <c r="J29" s="21"/>
      <c r="K29" s="21"/>
      <c r="L29" s="21"/>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22"/>
    </row>
    <row r="30" spans="2:38" ht="12" customHeight="1" x14ac:dyDescent="0.2">
      <c r="B30" s="2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2"/>
    </row>
    <row r="31" spans="2:38" ht="12" customHeight="1" x14ac:dyDescent="0.2">
      <c r="B31" s="327" t="s">
        <v>4</v>
      </c>
      <c r="C31" s="328"/>
      <c r="D31" s="329" t="s">
        <v>12</v>
      </c>
      <c r="E31" s="329"/>
      <c r="F31" s="329"/>
      <c r="G31" s="329"/>
      <c r="H31" s="329"/>
      <c r="I31" s="329"/>
      <c r="J31" s="329"/>
      <c r="K31" s="329"/>
      <c r="L31" s="326"/>
      <c r="M31" s="329" t="s">
        <v>13</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22"/>
    </row>
    <row r="32" spans="2:38" ht="12" customHeight="1" x14ac:dyDescent="0.2">
      <c r="B32" s="327"/>
      <c r="C32" s="328"/>
      <c r="D32" s="329"/>
      <c r="E32" s="329"/>
      <c r="F32" s="329"/>
      <c r="G32" s="329"/>
      <c r="H32" s="329"/>
      <c r="I32" s="329"/>
      <c r="J32" s="329"/>
      <c r="K32" s="329"/>
      <c r="L32" s="326"/>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22"/>
    </row>
    <row r="33" spans="2:38" ht="12" customHeight="1" x14ac:dyDescent="0.2">
      <c r="B33" s="20"/>
      <c r="C33" s="21"/>
      <c r="D33" s="21"/>
      <c r="E33" s="21"/>
      <c r="F33" s="21"/>
      <c r="G33" s="21"/>
      <c r="H33" s="21"/>
      <c r="I33" s="21"/>
      <c r="J33" s="21"/>
      <c r="K33" s="21"/>
      <c r="L33" s="21"/>
      <c r="M33" s="329" t="s">
        <v>14</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22"/>
    </row>
    <row r="34" spans="2:38" ht="12" customHeight="1" x14ac:dyDescent="0.2">
      <c r="B34" s="20"/>
      <c r="C34" s="21"/>
      <c r="D34" s="21"/>
      <c r="E34" s="21"/>
      <c r="F34" s="21"/>
      <c r="G34" s="21"/>
      <c r="H34" s="21"/>
      <c r="I34" s="21"/>
      <c r="J34" s="21"/>
      <c r="K34" s="21"/>
      <c r="L34" s="21"/>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22"/>
    </row>
    <row r="35" spans="2:38" ht="12" customHeight="1" thickBot="1" x14ac:dyDescent="0.25">
      <c r="B35" s="23"/>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5"/>
    </row>
    <row r="36" spans="2:38" ht="12" customHeight="1" x14ac:dyDescent="0.2">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ht="12" customHeight="1" x14ac:dyDescent="0.2">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ht="12.6" customHeight="1" x14ac:dyDescent="0.2">
      <c r="C38" s="336" t="s">
        <v>15</v>
      </c>
      <c r="D38" s="337"/>
      <c r="E38" s="338"/>
      <c r="F38" s="393"/>
      <c r="G38" s="394"/>
      <c r="H38" s="394"/>
      <c r="I38" s="337"/>
      <c r="J38" s="337"/>
      <c r="K38" s="337" t="s">
        <v>16</v>
      </c>
      <c r="L38" s="337"/>
      <c r="M38" s="337"/>
      <c r="N38" s="337"/>
      <c r="O38" s="337" t="s">
        <v>17</v>
      </c>
      <c r="P38" s="337"/>
      <c r="Q38" s="337"/>
      <c r="R38" s="337"/>
      <c r="S38" s="337" t="s">
        <v>18</v>
      </c>
      <c r="T38" s="338"/>
      <c r="U38" s="380" t="s">
        <v>389</v>
      </c>
      <c r="V38" s="381"/>
      <c r="W38" s="344" t="s">
        <v>61</v>
      </c>
      <c r="X38" s="344"/>
      <c r="Y38" s="344"/>
      <c r="Z38" s="344"/>
      <c r="AA38" s="344"/>
      <c r="AB38" s="344"/>
      <c r="AC38" s="344"/>
      <c r="AD38" s="344"/>
      <c r="AE38" s="344"/>
      <c r="AF38" s="344"/>
      <c r="AG38" s="344"/>
      <c r="AH38" s="344"/>
      <c r="AI38" s="344"/>
      <c r="AJ38" s="344"/>
      <c r="AK38" s="344"/>
      <c r="AL38" s="344"/>
    </row>
    <row r="39" spans="2:38" ht="12.6" customHeight="1" x14ac:dyDescent="0.2">
      <c r="C39" s="339"/>
      <c r="D39" s="340"/>
      <c r="E39" s="341"/>
      <c r="F39" s="395"/>
      <c r="G39" s="396"/>
      <c r="H39" s="396"/>
      <c r="I39" s="340"/>
      <c r="J39" s="340"/>
      <c r="K39" s="340"/>
      <c r="L39" s="340"/>
      <c r="M39" s="340"/>
      <c r="N39" s="340"/>
      <c r="O39" s="340"/>
      <c r="P39" s="340"/>
      <c r="Q39" s="340"/>
      <c r="R39" s="340"/>
      <c r="S39" s="340"/>
      <c r="T39" s="341"/>
      <c r="U39" s="6"/>
      <c r="V39" s="120"/>
      <c r="W39" s="344"/>
      <c r="X39" s="344"/>
      <c r="Y39" s="344"/>
      <c r="Z39" s="344"/>
      <c r="AA39" s="344"/>
      <c r="AB39" s="344"/>
      <c r="AC39" s="344"/>
      <c r="AD39" s="344"/>
      <c r="AE39" s="344"/>
      <c r="AF39" s="344"/>
      <c r="AG39" s="344"/>
      <c r="AH39" s="344"/>
      <c r="AI39" s="344"/>
      <c r="AJ39" s="344"/>
      <c r="AK39" s="344"/>
      <c r="AL39" s="344"/>
    </row>
    <row r="40" spans="2:38" ht="12.6" customHeight="1" x14ac:dyDescent="0.2">
      <c r="W40" s="345"/>
      <c r="X40" s="345"/>
      <c r="Y40" s="345"/>
      <c r="Z40" s="345"/>
      <c r="AA40" s="345"/>
      <c r="AB40" s="345"/>
      <c r="AC40" s="345"/>
      <c r="AD40" s="345"/>
      <c r="AE40" s="345"/>
      <c r="AF40" s="345"/>
      <c r="AG40" s="345"/>
      <c r="AH40" s="345"/>
      <c r="AI40" s="345"/>
      <c r="AJ40" s="345"/>
      <c r="AK40" s="345"/>
      <c r="AL40" s="345"/>
    </row>
    <row r="41" spans="2:38" ht="12.6" customHeight="1" x14ac:dyDescent="0.2">
      <c r="C41" s="336" t="s">
        <v>19</v>
      </c>
      <c r="D41" s="337"/>
      <c r="E41" s="338"/>
      <c r="F41" s="7"/>
      <c r="G41" s="337" t="s">
        <v>20</v>
      </c>
      <c r="H41" s="337"/>
      <c r="I41" s="337"/>
      <c r="J41" s="8"/>
      <c r="K41" s="391"/>
      <c r="L41" s="391"/>
      <c r="M41" s="391"/>
      <c r="N41" s="391"/>
      <c r="O41" s="391"/>
      <c r="P41" s="391"/>
      <c r="Q41" s="391"/>
      <c r="R41" s="391"/>
      <c r="S41" s="391"/>
      <c r="T41" s="391"/>
      <c r="U41" s="391"/>
      <c r="V41" s="391"/>
      <c r="W41" s="391"/>
      <c r="X41" s="391"/>
      <c r="Y41" s="391"/>
      <c r="Z41" s="392"/>
      <c r="AA41" s="380" t="s">
        <v>390</v>
      </c>
      <c r="AB41" s="381"/>
      <c r="AC41" s="397" t="s">
        <v>21</v>
      </c>
      <c r="AD41" s="397"/>
      <c r="AE41" s="397"/>
      <c r="AF41" s="397"/>
      <c r="AG41" s="397"/>
      <c r="AH41" s="397"/>
      <c r="AI41" s="397"/>
      <c r="AJ41" s="397"/>
      <c r="AK41" s="397"/>
      <c r="AL41" s="397"/>
    </row>
    <row r="42" spans="2:38" ht="12.6" customHeight="1" x14ac:dyDescent="0.2">
      <c r="C42" s="339"/>
      <c r="D42" s="340"/>
      <c r="E42" s="341"/>
      <c r="F42" s="9"/>
      <c r="G42" s="340"/>
      <c r="H42" s="340"/>
      <c r="I42" s="340"/>
      <c r="J42" s="4"/>
      <c r="K42" s="389"/>
      <c r="L42" s="389"/>
      <c r="M42" s="389"/>
      <c r="N42" s="389"/>
      <c r="O42" s="389"/>
      <c r="P42" s="389"/>
      <c r="Q42" s="389"/>
      <c r="R42" s="389"/>
      <c r="S42" s="389"/>
      <c r="T42" s="389"/>
      <c r="U42" s="389"/>
      <c r="V42" s="389"/>
      <c r="W42" s="389"/>
      <c r="X42" s="389"/>
      <c r="Y42" s="389"/>
      <c r="Z42" s="390"/>
      <c r="AA42" s="6"/>
      <c r="AB42" s="120"/>
      <c r="AC42" s="397"/>
      <c r="AD42" s="397"/>
      <c r="AE42" s="397"/>
      <c r="AF42" s="397"/>
      <c r="AG42" s="397"/>
      <c r="AH42" s="397"/>
      <c r="AI42" s="397"/>
      <c r="AJ42" s="397"/>
      <c r="AK42" s="397"/>
      <c r="AL42" s="397"/>
    </row>
    <row r="43" spans="2:38" ht="12.6" customHeight="1" x14ac:dyDescent="0.2"/>
    <row r="44" spans="2:38" ht="12.6" customHeight="1" x14ac:dyDescent="0.2">
      <c r="C44" s="386" t="s">
        <v>22</v>
      </c>
      <c r="D44" s="386"/>
      <c r="E44" s="386"/>
      <c r="F44" s="386"/>
      <c r="G44" s="386"/>
      <c r="H44" s="386"/>
      <c r="I44" s="386"/>
      <c r="J44" s="386"/>
    </row>
    <row r="45" spans="2:38" ht="12.6" customHeight="1" x14ac:dyDescent="0.2">
      <c r="C45" s="389"/>
      <c r="D45" s="389"/>
      <c r="E45" s="389"/>
      <c r="F45" s="389"/>
      <c r="G45" s="389"/>
      <c r="H45" s="389"/>
      <c r="I45" s="389"/>
      <c r="J45" s="389"/>
    </row>
    <row r="46" spans="2:38" ht="12.6" customHeight="1" x14ac:dyDescent="0.2">
      <c r="C46" s="336" t="s">
        <v>23</v>
      </c>
      <c r="D46" s="337"/>
      <c r="E46" s="337"/>
      <c r="F46" s="337"/>
      <c r="G46" s="337"/>
      <c r="H46" s="337"/>
      <c r="I46" s="338"/>
      <c r="J46" s="342">
        <v>1</v>
      </c>
      <c r="K46" s="342"/>
      <c r="L46" s="342">
        <v>4</v>
      </c>
      <c r="M46" s="342"/>
      <c r="N46" s="342"/>
      <c r="O46" s="342"/>
      <c r="P46" s="342"/>
      <c r="Q46" s="342"/>
      <c r="R46" s="342"/>
      <c r="S46" s="342"/>
      <c r="T46" s="342"/>
      <c r="U46" s="342"/>
      <c r="V46" s="342"/>
      <c r="W46" s="342"/>
      <c r="X46" s="342"/>
      <c r="Y46" s="342"/>
      <c r="Z46" s="342"/>
      <c r="AA46" s="342"/>
      <c r="AB46" s="342"/>
      <c r="AC46" s="342"/>
      <c r="AD46" s="115"/>
      <c r="AE46" s="116"/>
    </row>
    <row r="47" spans="2:38" ht="12.6" customHeight="1" x14ac:dyDescent="0.2">
      <c r="C47" s="339"/>
      <c r="D47" s="340"/>
      <c r="E47" s="340"/>
      <c r="F47" s="340"/>
      <c r="G47" s="340"/>
      <c r="H47" s="340"/>
      <c r="I47" s="341"/>
      <c r="J47" s="343"/>
      <c r="K47" s="343"/>
      <c r="L47" s="343"/>
      <c r="M47" s="343"/>
      <c r="N47" s="343"/>
      <c r="O47" s="343"/>
      <c r="P47" s="343"/>
      <c r="Q47" s="343"/>
      <c r="R47" s="343"/>
      <c r="S47" s="343"/>
      <c r="T47" s="343"/>
      <c r="U47" s="343"/>
      <c r="V47" s="343"/>
      <c r="W47" s="343"/>
      <c r="X47" s="343"/>
      <c r="Y47" s="343"/>
      <c r="Z47" s="343"/>
      <c r="AA47" s="343"/>
      <c r="AB47" s="343"/>
      <c r="AC47" s="343"/>
      <c r="AD47" s="117"/>
      <c r="AE47" s="118"/>
    </row>
    <row r="48" spans="2:38" ht="12.6" customHeight="1" x14ac:dyDescent="0.2">
      <c r="C48" s="336" t="s">
        <v>24</v>
      </c>
      <c r="D48" s="398"/>
      <c r="E48" s="398"/>
      <c r="F48" s="398"/>
      <c r="G48" s="398"/>
      <c r="H48" s="398"/>
      <c r="I48" s="399"/>
      <c r="J48" s="378" t="s">
        <v>25</v>
      </c>
      <c r="K48" s="379"/>
      <c r="L48" s="379"/>
      <c r="M48" s="379"/>
      <c r="N48" s="379"/>
      <c r="O48" s="10"/>
      <c r="P48" s="10"/>
      <c r="Q48" s="10"/>
      <c r="R48" s="10"/>
      <c r="S48" s="10"/>
      <c r="T48" s="10"/>
      <c r="U48" s="10"/>
      <c r="V48" s="10"/>
      <c r="W48" s="10"/>
      <c r="X48" s="10"/>
      <c r="Y48" s="10"/>
      <c r="Z48" s="10"/>
      <c r="AA48" s="10"/>
      <c r="AB48" s="10"/>
      <c r="AC48" s="10"/>
      <c r="AD48" s="10"/>
      <c r="AE48" s="10"/>
      <c r="AF48" s="10"/>
      <c r="AG48" s="10"/>
      <c r="AH48" s="10"/>
      <c r="AI48" s="10"/>
      <c r="AJ48" s="10"/>
      <c r="AK48" s="10"/>
      <c r="AL48" s="11"/>
    </row>
    <row r="49" spans="1:38" ht="12.6" customHeight="1" x14ac:dyDescent="0.2">
      <c r="C49" s="428"/>
      <c r="D49" s="429"/>
      <c r="E49" s="429"/>
      <c r="F49" s="402"/>
      <c r="G49" s="402"/>
      <c r="H49" s="402"/>
      <c r="I49" s="403"/>
      <c r="J49" s="382"/>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4"/>
    </row>
    <row r="50" spans="1:38" ht="12.6" customHeight="1" x14ac:dyDescent="0.2">
      <c r="C50" s="428"/>
      <c r="D50" s="429"/>
      <c r="E50" s="429"/>
      <c r="F50" s="402"/>
      <c r="G50" s="402"/>
      <c r="H50" s="402"/>
      <c r="I50" s="403"/>
      <c r="J50" s="385"/>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7"/>
    </row>
    <row r="51" spans="1:38" ht="12.6" customHeight="1" x14ac:dyDescent="0.2">
      <c r="C51" s="430"/>
      <c r="D51" s="404"/>
      <c r="E51" s="404"/>
      <c r="F51" s="404"/>
      <c r="G51" s="404"/>
      <c r="H51" s="404"/>
      <c r="I51" s="405"/>
      <c r="J51" s="388"/>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89"/>
      <c r="AL51" s="390"/>
    </row>
    <row r="52" spans="1:38" ht="12.6" customHeight="1" x14ac:dyDescent="0.2">
      <c r="C52" s="336" t="s">
        <v>26</v>
      </c>
      <c r="D52" s="337"/>
      <c r="E52" s="337"/>
      <c r="F52" s="337"/>
      <c r="G52" s="398"/>
      <c r="H52" s="398"/>
      <c r="I52" s="399"/>
      <c r="J52" s="12" t="s">
        <v>27</v>
      </c>
      <c r="K52" s="13"/>
      <c r="L52" s="13"/>
      <c r="M52" s="13"/>
      <c r="N52" s="14" t="s">
        <v>28</v>
      </c>
      <c r="O52" s="13"/>
      <c r="P52" s="13"/>
      <c r="Q52" s="13"/>
      <c r="R52" s="13"/>
      <c r="S52" s="8"/>
      <c r="T52" s="8"/>
      <c r="U52" s="8"/>
      <c r="V52" s="8"/>
      <c r="W52" s="8"/>
      <c r="X52" s="8"/>
      <c r="Y52" s="8"/>
      <c r="Z52" s="8"/>
      <c r="AA52" s="8"/>
      <c r="AB52" s="8"/>
      <c r="AC52" s="8"/>
      <c r="AD52" s="8"/>
      <c r="AE52" s="8"/>
      <c r="AF52" s="8"/>
      <c r="AG52" s="8"/>
      <c r="AH52" s="8"/>
      <c r="AI52" s="8"/>
      <c r="AJ52" s="8"/>
      <c r="AK52" s="8"/>
      <c r="AL52" s="15"/>
    </row>
    <row r="53" spans="1:38" ht="12.6" customHeight="1" x14ac:dyDescent="0.2">
      <c r="C53" s="400"/>
      <c r="D53" s="401"/>
      <c r="E53" s="401"/>
      <c r="F53" s="401"/>
      <c r="G53" s="402"/>
      <c r="H53" s="402"/>
      <c r="I53" s="403"/>
      <c r="J53" s="409"/>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1"/>
    </row>
    <row r="54" spans="1:38" ht="12.6" customHeight="1" x14ac:dyDescent="0.2">
      <c r="C54" s="339"/>
      <c r="D54" s="340"/>
      <c r="E54" s="340"/>
      <c r="F54" s="340"/>
      <c r="G54" s="404"/>
      <c r="H54" s="404"/>
      <c r="I54" s="405"/>
      <c r="J54" s="412"/>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413"/>
      <c r="AK54" s="413"/>
      <c r="AL54" s="414"/>
    </row>
    <row r="55" spans="1:38" ht="12.6" customHeight="1" x14ac:dyDescent="0.2">
      <c r="C55" s="116"/>
      <c r="D55" s="116"/>
      <c r="E55" s="116"/>
      <c r="F55" s="116"/>
      <c r="G55" s="113"/>
      <c r="H55" s="113"/>
      <c r="I55" s="113"/>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row>
    <row r="56" spans="1:38" ht="10.95" customHeight="1" x14ac:dyDescent="0.2">
      <c r="A56" s="138" t="s">
        <v>53</v>
      </c>
      <c r="C56" s="116"/>
      <c r="D56" s="406" t="s">
        <v>54</v>
      </c>
      <c r="E56" s="406"/>
      <c r="F56" s="406"/>
      <c r="G56" s="406"/>
      <c r="H56" s="406"/>
      <c r="I56" s="406"/>
      <c r="J56" s="406"/>
      <c r="K56" s="407" t="s">
        <v>55</v>
      </c>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row>
    <row r="57" spans="1:38" ht="10.95" customHeight="1" x14ac:dyDescent="0.2">
      <c r="A57" s="16"/>
      <c r="C57" s="116"/>
      <c r="D57" s="406"/>
      <c r="E57" s="406"/>
      <c r="F57" s="406"/>
      <c r="G57" s="406"/>
      <c r="H57" s="406"/>
      <c r="I57" s="406"/>
      <c r="J57" s="406"/>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row>
    <row r="58" spans="1:38" ht="10.95" customHeight="1" x14ac:dyDescent="0.2">
      <c r="A58" s="16"/>
      <c r="C58" s="116"/>
      <c r="D58" s="406"/>
      <c r="E58" s="406"/>
      <c r="F58" s="406"/>
      <c r="G58" s="406"/>
      <c r="H58" s="406"/>
      <c r="I58" s="406"/>
      <c r="J58" s="406"/>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row>
    <row r="59" spans="1:38" ht="10.95" customHeight="1" x14ac:dyDescent="0.2">
      <c r="A59" s="16"/>
      <c r="C59" s="116"/>
      <c r="D59" s="406"/>
      <c r="E59" s="406"/>
      <c r="F59" s="406"/>
      <c r="G59" s="406"/>
      <c r="H59" s="406"/>
      <c r="I59" s="406"/>
      <c r="J59" s="406"/>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row>
    <row r="60" spans="1:38" ht="10.95" customHeight="1" x14ac:dyDescent="0.2">
      <c r="A60" s="16"/>
      <c r="C60" s="116"/>
      <c r="D60" s="406"/>
      <c r="E60" s="406"/>
      <c r="F60" s="406"/>
      <c r="G60" s="406"/>
      <c r="H60" s="406"/>
      <c r="I60" s="406"/>
      <c r="J60" s="406"/>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row>
    <row r="61" spans="1:38" ht="10.95" customHeight="1" x14ac:dyDescent="0.2">
      <c r="C61" s="116"/>
      <c r="D61" s="406" t="s">
        <v>56</v>
      </c>
      <c r="E61" s="406"/>
      <c r="F61" s="406"/>
      <c r="G61" s="406"/>
      <c r="H61" s="406"/>
      <c r="I61" s="406"/>
      <c r="J61" s="406"/>
      <c r="K61" s="407" t="s">
        <v>57</v>
      </c>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row>
    <row r="62" spans="1:38" ht="10.95" customHeight="1" x14ac:dyDescent="0.2">
      <c r="C62" s="116"/>
      <c r="D62" s="406"/>
      <c r="E62" s="406"/>
      <c r="F62" s="406"/>
      <c r="G62" s="406"/>
      <c r="H62" s="406"/>
      <c r="I62" s="406"/>
      <c r="J62" s="406"/>
      <c r="K62" s="407"/>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row>
    <row r="63" spans="1:38" ht="10.95" customHeight="1" x14ac:dyDescent="0.2">
      <c r="C63" s="116"/>
      <c r="D63" s="406"/>
      <c r="E63" s="406"/>
      <c r="F63" s="406"/>
      <c r="G63" s="406"/>
      <c r="H63" s="406"/>
      <c r="I63" s="406"/>
      <c r="J63" s="406"/>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row>
    <row r="64" spans="1:38" ht="10.95" customHeight="1" x14ac:dyDescent="0.2">
      <c r="C64" s="116"/>
      <c r="D64" s="406"/>
      <c r="E64" s="406"/>
      <c r="F64" s="406"/>
      <c r="G64" s="406"/>
      <c r="H64" s="406"/>
      <c r="I64" s="406"/>
      <c r="J64" s="406"/>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row>
    <row r="65" spans="1:38" ht="10.95" customHeight="1" x14ac:dyDescent="0.2">
      <c r="C65" s="116"/>
      <c r="D65" s="406"/>
      <c r="E65" s="406"/>
      <c r="F65" s="406"/>
      <c r="G65" s="406"/>
      <c r="H65" s="406"/>
      <c r="I65" s="406"/>
      <c r="J65" s="406"/>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row>
    <row r="66" spans="1:38" ht="12.6" customHeight="1" x14ac:dyDescent="0.2">
      <c r="C66" s="116"/>
      <c r="D66" s="3"/>
      <c r="E66" s="3"/>
      <c r="F66" s="3"/>
      <c r="G66" s="3"/>
      <c r="H66" s="3"/>
      <c r="I66" s="3"/>
      <c r="J66" s="3"/>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s="82" customFormat="1" ht="13.5" customHeight="1" x14ac:dyDescent="0.2">
      <c r="A67" s="82" t="s">
        <v>37</v>
      </c>
      <c r="B67" s="83"/>
      <c r="C67" s="83"/>
      <c r="D67" s="83"/>
      <c r="E67" s="83"/>
      <c r="F67" s="83"/>
      <c r="G67" s="83"/>
      <c r="H67" s="83"/>
      <c r="I67" s="84"/>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6"/>
      <c r="AK67" s="87"/>
      <c r="AL67" s="87"/>
    </row>
    <row r="68" spans="1:38" s="26" customFormat="1" ht="13.5" customHeight="1" thickBot="1" x14ac:dyDescent="0.25">
      <c r="A68" s="57" t="s">
        <v>405</v>
      </c>
      <c r="B68" s="30"/>
      <c r="C68" s="30"/>
      <c r="D68" s="30"/>
      <c r="E68" s="30"/>
      <c r="F68" s="30"/>
      <c r="G68" s="30"/>
      <c r="H68" s="30"/>
      <c r="I68" s="3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98"/>
      <c r="AK68" s="97"/>
      <c r="AL68" s="97"/>
    </row>
    <row r="69" spans="1:38" s="26" customFormat="1" ht="13.5" customHeight="1" thickTop="1" x14ac:dyDescent="0.2">
      <c r="A69" s="175">
        <v>1</v>
      </c>
      <c r="B69" s="246"/>
      <c r="C69" s="179" t="s">
        <v>293</v>
      </c>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228"/>
      <c r="AK69" s="218"/>
      <c r="AL69" s="219"/>
    </row>
    <row r="70" spans="1:38" s="26" customFormat="1" ht="13.5" customHeight="1" thickBot="1" x14ac:dyDescent="0.25">
      <c r="A70" s="334"/>
      <c r="B70" s="432"/>
      <c r="C70" s="182"/>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248"/>
      <c r="AL70" s="249"/>
    </row>
    <row r="71" spans="1:38" s="26" customFormat="1" ht="9.6" customHeight="1" thickTop="1" x14ac:dyDescent="0.2">
      <c r="A71" s="107"/>
      <c r="B71" s="106"/>
      <c r="C71" s="185"/>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33"/>
      <c r="AL71" s="34"/>
    </row>
    <row r="72" spans="1:38" s="26" customFormat="1" ht="13.5" customHeight="1" thickBot="1" x14ac:dyDescent="0.25">
      <c r="A72" s="31"/>
      <c r="B72" s="30"/>
      <c r="C72" s="30"/>
      <c r="D72" s="30"/>
      <c r="E72" s="30"/>
      <c r="F72" s="30"/>
      <c r="G72" s="30"/>
      <c r="H72" s="30"/>
      <c r="I72" s="3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98"/>
      <c r="AK72" s="97"/>
      <c r="AL72" s="97"/>
    </row>
    <row r="73" spans="1:38" s="26" customFormat="1" ht="13.5" customHeight="1" thickTop="1" x14ac:dyDescent="0.2">
      <c r="A73" s="175">
        <v>2</v>
      </c>
      <c r="B73" s="176"/>
      <c r="C73" s="179" t="s">
        <v>38</v>
      </c>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218"/>
      <c r="AL73" s="219"/>
    </row>
    <row r="74" spans="1:38" s="26" customFormat="1" ht="13.5" customHeight="1" thickBot="1" x14ac:dyDescent="0.25">
      <c r="A74" s="334"/>
      <c r="B74" s="335"/>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220"/>
      <c r="AL74" s="221"/>
    </row>
    <row r="75" spans="1:38" s="26" customFormat="1" ht="13.5" customHeight="1" thickTop="1" x14ac:dyDescent="0.2">
      <c r="A75" s="107"/>
      <c r="B75" s="107"/>
      <c r="C75" s="182"/>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4"/>
      <c r="AK75" s="34"/>
      <c r="AL75" s="34"/>
    </row>
    <row r="76" spans="1:38" s="26" customFormat="1" ht="4.3499999999999996" customHeight="1" x14ac:dyDescent="0.2">
      <c r="A76" s="31"/>
      <c r="B76" s="30"/>
      <c r="C76" s="415"/>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7"/>
      <c r="AK76" s="97"/>
      <c r="AL76" s="97"/>
    </row>
    <row r="77" spans="1:38" s="26" customFormat="1" ht="13.5" customHeight="1" thickBot="1" x14ac:dyDescent="0.25">
      <c r="A77" s="31"/>
      <c r="B77" s="30"/>
      <c r="C77" s="30"/>
      <c r="D77" s="30"/>
      <c r="E77" s="30"/>
      <c r="F77" s="30"/>
      <c r="G77" s="30"/>
      <c r="H77" s="30"/>
      <c r="I77" s="3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98"/>
      <c r="AK77" s="97"/>
      <c r="AL77" s="97"/>
    </row>
    <row r="78" spans="1:38" s="26" customFormat="1" ht="10.35" customHeight="1" thickTop="1" x14ac:dyDescent="0.2">
      <c r="A78" s="31"/>
      <c r="B78" s="30"/>
      <c r="C78" s="213" t="s">
        <v>347</v>
      </c>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8"/>
      <c r="AK78" s="218"/>
      <c r="AL78" s="219"/>
    </row>
    <row r="79" spans="1:38" s="26" customFormat="1" ht="16.95" customHeight="1" thickBot="1" x14ac:dyDescent="0.25">
      <c r="A79" s="31"/>
      <c r="B79" s="30"/>
      <c r="C79" s="214"/>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209"/>
      <c r="AK79" s="220"/>
      <c r="AL79" s="221"/>
    </row>
    <row r="80" spans="1:38" s="26" customFormat="1" ht="13.95" customHeight="1" thickTop="1" x14ac:dyDescent="0.2">
      <c r="A80" s="31"/>
      <c r="B80" s="30"/>
      <c r="C80" s="215"/>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1"/>
      <c r="AK80" s="97"/>
      <c r="AL80" s="97"/>
    </row>
    <row r="81" spans="1:38" s="26" customFormat="1" ht="13.5" customHeight="1" thickBot="1" x14ac:dyDescent="0.25">
      <c r="A81" s="31"/>
      <c r="B81" s="30"/>
      <c r="C81" s="30"/>
      <c r="D81" s="30"/>
      <c r="E81" s="30"/>
      <c r="F81" s="30"/>
      <c r="G81" s="30"/>
      <c r="H81" s="30"/>
      <c r="I81" s="3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98"/>
      <c r="AK81" s="97"/>
      <c r="AL81" s="97"/>
    </row>
    <row r="82" spans="1:38" s="26" customFormat="1" ht="13.5" customHeight="1" thickTop="1" x14ac:dyDescent="0.2">
      <c r="A82" s="261">
        <v>3</v>
      </c>
      <c r="B82" s="261"/>
      <c r="C82" s="179" t="s">
        <v>294</v>
      </c>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228"/>
      <c r="AK82" s="218"/>
      <c r="AL82" s="219"/>
    </row>
    <row r="83" spans="1:38" s="26" customFormat="1" ht="13.5" customHeight="1" thickBot="1" x14ac:dyDescent="0.25">
      <c r="A83" s="261"/>
      <c r="B83" s="261"/>
      <c r="C83" s="182"/>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220"/>
      <c r="AL83" s="221"/>
    </row>
    <row r="84" spans="1:38" s="26" customFormat="1" ht="13.5" customHeight="1" thickTop="1" x14ac:dyDescent="0.2">
      <c r="A84" s="122"/>
      <c r="B84" s="35"/>
      <c r="C84" s="185"/>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36"/>
      <c r="AL84" s="122"/>
    </row>
    <row r="85" spans="1:38" s="26" customFormat="1" ht="13.5" customHeight="1" x14ac:dyDescent="0.2">
      <c r="A85" s="122"/>
      <c r="B85" s="122"/>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22"/>
      <c r="AL85" s="122"/>
    </row>
    <row r="86" spans="1:38" s="82" customFormat="1" ht="13.5" customHeight="1" x14ac:dyDescent="0.2">
      <c r="A86" s="82" t="s">
        <v>39</v>
      </c>
      <c r="B86" s="83"/>
      <c r="C86" s="83"/>
      <c r="D86" s="83"/>
      <c r="E86" s="83"/>
      <c r="F86" s="83"/>
      <c r="G86" s="83"/>
      <c r="H86" s="83"/>
      <c r="I86" s="84"/>
      <c r="J86" s="85"/>
      <c r="K86" s="85"/>
      <c r="L86" s="85"/>
      <c r="M86" s="85"/>
      <c r="N86" s="85"/>
      <c r="O86" s="85"/>
      <c r="P86" s="85"/>
      <c r="Q86" s="85"/>
      <c r="R86" s="85"/>
      <c r="S86" s="85"/>
      <c r="T86" s="85"/>
      <c r="U86" s="85"/>
      <c r="V86" s="88"/>
      <c r="W86" s="85"/>
      <c r="X86" s="85"/>
      <c r="Y86" s="85"/>
      <c r="Z86" s="85"/>
      <c r="AA86" s="85"/>
      <c r="AB86" s="85"/>
      <c r="AC86" s="85"/>
      <c r="AD86" s="85"/>
      <c r="AE86" s="85"/>
      <c r="AF86" s="85"/>
      <c r="AG86" s="85"/>
      <c r="AH86" s="85"/>
      <c r="AI86" s="85"/>
      <c r="AJ86" s="86"/>
      <c r="AK86" s="87"/>
      <c r="AL86" s="87"/>
    </row>
    <row r="87" spans="1:38" s="26" customFormat="1" ht="13.5" customHeight="1" thickBot="1" x14ac:dyDescent="0.25">
      <c r="A87" s="57" t="s">
        <v>357</v>
      </c>
      <c r="B87" s="30"/>
      <c r="C87" s="30"/>
      <c r="D87" s="30"/>
      <c r="E87" s="30"/>
      <c r="F87" s="30"/>
      <c r="G87" s="30"/>
      <c r="H87" s="30"/>
      <c r="I87" s="3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98"/>
      <c r="AK87" s="97"/>
      <c r="AL87" s="97"/>
    </row>
    <row r="88" spans="1:38" s="26" customFormat="1" ht="13.5" customHeight="1" thickTop="1" x14ac:dyDescent="0.2">
      <c r="A88" s="175">
        <v>4</v>
      </c>
      <c r="B88" s="176"/>
      <c r="C88" s="179" t="s">
        <v>426</v>
      </c>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1"/>
      <c r="AK88" s="218"/>
      <c r="AL88" s="219"/>
    </row>
    <row r="89" spans="1:38" s="26" customFormat="1" ht="13.5" customHeight="1" thickBot="1" x14ac:dyDescent="0.25">
      <c r="A89" s="334"/>
      <c r="B89" s="335"/>
      <c r="C89" s="182"/>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4"/>
      <c r="AK89" s="248"/>
      <c r="AL89" s="249"/>
    </row>
    <row r="90" spans="1:38" s="26" customFormat="1" ht="13.5" customHeight="1" thickTop="1" x14ac:dyDescent="0.2">
      <c r="A90" s="147"/>
      <c r="B90" s="147"/>
      <c r="C90" s="182"/>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4"/>
      <c r="AK90" s="34"/>
      <c r="AL90" s="34"/>
    </row>
    <row r="91" spans="1:38" s="26" customFormat="1" ht="13.5" customHeight="1" x14ac:dyDescent="0.2">
      <c r="A91" s="160"/>
      <c r="B91" s="160"/>
      <c r="C91" s="182"/>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4"/>
      <c r="AK91" s="167"/>
      <c r="AL91" s="167"/>
    </row>
    <row r="92" spans="1:38" s="26" customFormat="1" ht="13.5" customHeight="1" x14ac:dyDescent="0.2">
      <c r="A92" s="31"/>
      <c r="B92" s="30"/>
      <c r="C92" s="185"/>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7"/>
      <c r="AK92" s="97"/>
      <c r="AL92" s="97"/>
    </row>
    <row r="93" spans="1:38" s="26" customFormat="1" ht="13.5" customHeight="1" x14ac:dyDescent="0.2">
      <c r="A93" s="31"/>
      <c r="B93" s="30"/>
      <c r="C93" s="30"/>
      <c r="D93" s="30"/>
      <c r="E93" s="30"/>
      <c r="F93" s="30"/>
      <c r="G93" s="30"/>
      <c r="H93" s="30"/>
      <c r="I93" s="3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98"/>
      <c r="AK93" s="97"/>
      <c r="AL93" s="97"/>
    </row>
    <row r="94" spans="1:38" s="26" customFormat="1" ht="13.5" customHeight="1" thickBot="1" x14ac:dyDescent="0.25">
      <c r="A94" s="31"/>
      <c r="B94" s="30"/>
      <c r="C94" s="37" t="s">
        <v>71</v>
      </c>
      <c r="D94" s="30"/>
      <c r="E94" s="30"/>
      <c r="F94" s="30"/>
      <c r="G94" s="30"/>
      <c r="H94" s="30"/>
      <c r="I94" s="3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98"/>
      <c r="AK94" s="97"/>
      <c r="AL94" s="97"/>
    </row>
    <row r="95" spans="1:38" s="26" customFormat="1" ht="13.5" customHeight="1" thickTop="1" x14ac:dyDescent="0.2">
      <c r="A95" s="31"/>
      <c r="B95" s="30"/>
      <c r="C95" s="213" t="s">
        <v>240</v>
      </c>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3"/>
      <c r="AK95" s="218"/>
      <c r="AL95" s="219"/>
    </row>
    <row r="96" spans="1:38" s="26" customFormat="1" ht="13.5" customHeight="1" thickBot="1" x14ac:dyDescent="0.25">
      <c r="A96" s="31"/>
      <c r="B96" s="30"/>
      <c r="C96" s="214"/>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220"/>
      <c r="AL96" s="221"/>
    </row>
    <row r="97" spans="1:38" s="26" customFormat="1" ht="13.5" customHeight="1" thickTop="1" thickBot="1" x14ac:dyDescent="0.25">
      <c r="A97" s="31"/>
      <c r="B97" s="30"/>
      <c r="C97" s="215"/>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38"/>
      <c r="AL97" s="97"/>
    </row>
    <row r="98" spans="1:38" s="26" customFormat="1" ht="13.5" customHeight="1" thickTop="1" x14ac:dyDescent="0.2">
      <c r="A98" s="31"/>
      <c r="B98" s="30"/>
      <c r="C98" s="213" t="s">
        <v>241</v>
      </c>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18"/>
      <c r="AL98" s="219"/>
    </row>
    <row r="99" spans="1:38" s="26" customFormat="1" ht="13.5" customHeight="1" thickBot="1" x14ac:dyDescent="0.25">
      <c r="A99" s="31"/>
      <c r="B99" s="30"/>
      <c r="C99" s="214"/>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220"/>
      <c r="AL99" s="221"/>
    </row>
    <row r="100" spans="1:38" s="26" customFormat="1" ht="13.5" customHeight="1" thickTop="1" thickBot="1" x14ac:dyDescent="0.25">
      <c r="A100" s="31"/>
      <c r="B100" s="30"/>
      <c r="C100" s="215"/>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38"/>
      <c r="AL100" s="97"/>
    </row>
    <row r="101" spans="1:38" s="26" customFormat="1" ht="13.5" customHeight="1" thickTop="1" x14ac:dyDescent="0.2">
      <c r="A101" s="31"/>
      <c r="B101" s="30"/>
      <c r="C101" s="213" t="s">
        <v>242</v>
      </c>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c r="AE101" s="203"/>
      <c r="AF101" s="203"/>
      <c r="AG101" s="203"/>
      <c r="AH101" s="203"/>
      <c r="AI101" s="203"/>
      <c r="AJ101" s="208"/>
      <c r="AK101" s="218"/>
      <c r="AL101" s="219"/>
    </row>
    <row r="102" spans="1:38" s="26" customFormat="1" ht="13.5" customHeight="1" thickBot="1" x14ac:dyDescent="0.25">
      <c r="A102" s="31"/>
      <c r="B102" s="30"/>
      <c r="C102" s="214"/>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209"/>
      <c r="AK102" s="220"/>
      <c r="AL102" s="221"/>
    </row>
    <row r="103" spans="1:38" s="26" customFormat="1" ht="13.5" customHeight="1" thickTop="1" x14ac:dyDescent="0.2">
      <c r="A103" s="31"/>
      <c r="B103" s="30"/>
      <c r="C103" s="214"/>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209"/>
      <c r="AK103" s="114"/>
      <c r="AL103" s="114"/>
    </row>
    <row r="104" spans="1:38" s="26" customFormat="1" ht="13.5" customHeight="1" x14ac:dyDescent="0.2">
      <c r="A104" s="31"/>
      <c r="B104" s="30"/>
      <c r="C104" s="215"/>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1"/>
      <c r="AK104" s="97"/>
      <c r="AL104" s="97"/>
    </row>
    <row r="105" spans="1:38" s="26" customFormat="1" ht="13.5" customHeight="1" x14ac:dyDescent="0.2">
      <c r="A105" s="31"/>
      <c r="B105" s="30"/>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97"/>
      <c r="AL105" s="97"/>
    </row>
    <row r="106" spans="1:38" s="26" customFormat="1" ht="13.5" customHeight="1" thickBot="1" x14ac:dyDescent="0.25">
      <c r="A106" s="31"/>
      <c r="B106" s="30"/>
      <c r="C106" s="37" t="s">
        <v>295</v>
      </c>
      <c r="D106" s="30"/>
      <c r="E106" s="30"/>
      <c r="F106" s="30"/>
      <c r="G106" s="30"/>
      <c r="H106" s="30"/>
      <c r="I106" s="31"/>
      <c r="J106" s="81"/>
      <c r="K106" s="81"/>
      <c r="L106" s="81"/>
      <c r="M106" s="81"/>
      <c r="N106" s="81"/>
      <c r="O106" s="81"/>
      <c r="P106" s="81"/>
      <c r="Q106" s="81"/>
      <c r="R106" s="81"/>
      <c r="S106" s="81"/>
      <c r="T106" s="81"/>
      <c r="U106" s="81"/>
      <c r="V106" s="81"/>
      <c r="W106" s="81"/>
      <c r="X106" s="81"/>
      <c r="Y106" s="81"/>
      <c r="Z106" s="81"/>
      <c r="AA106" s="81"/>
      <c r="AB106" s="81"/>
      <c r="AC106" s="81"/>
      <c r="AD106" s="81"/>
      <c r="AE106" s="122"/>
      <c r="AF106" s="81"/>
      <c r="AG106" s="81"/>
      <c r="AH106" s="81"/>
      <c r="AI106" s="81"/>
      <c r="AJ106" s="98"/>
      <c r="AK106" s="97"/>
      <c r="AL106" s="97"/>
    </row>
    <row r="107" spans="1:38" s="26" customFormat="1" ht="13.5" customHeight="1" thickTop="1" x14ac:dyDescent="0.2">
      <c r="A107" s="31"/>
      <c r="B107" s="30"/>
      <c r="C107" s="213" t="s">
        <v>243</v>
      </c>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18"/>
      <c r="AL107" s="219"/>
    </row>
    <row r="108" spans="1:38" s="26" customFormat="1" ht="13.5" customHeight="1" thickBot="1" x14ac:dyDescent="0.25">
      <c r="A108" s="31"/>
      <c r="B108" s="30"/>
      <c r="C108" s="214"/>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220"/>
      <c r="AL108" s="221"/>
    </row>
    <row r="109" spans="1:38" s="26" customFormat="1" ht="13.5" customHeight="1" thickTop="1" x14ac:dyDescent="0.2">
      <c r="A109" s="31"/>
      <c r="B109" s="30"/>
      <c r="C109" s="214"/>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42"/>
      <c r="AL109" s="114"/>
    </row>
    <row r="110" spans="1:38" s="26" customFormat="1" ht="10.95" customHeight="1" thickBot="1" x14ac:dyDescent="0.25">
      <c r="A110" s="31"/>
      <c r="B110" s="30"/>
      <c r="C110" s="215"/>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0"/>
      <c r="AI110" s="210"/>
      <c r="AJ110" s="210"/>
      <c r="AK110" s="60"/>
      <c r="AL110" s="97"/>
    </row>
    <row r="111" spans="1:38" s="26" customFormat="1" ht="13.5" customHeight="1" thickTop="1" x14ac:dyDescent="0.2">
      <c r="A111" s="31"/>
      <c r="B111" s="30"/>
      <c r="C111" s="213" t="s">
        <v>427</v>
      </c>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c r="AI111" s="203"/>
      <c r="AJ111" s="208"/>
      <c r="AK111" s="218"/>
      <c r="AL111" s="219"/>
    </row>
    <row r="112" spans="1:38" s="26" customFormat="1" ht="13.5" customHeight="1" thickBot="1" x14ac:dyDescent="0.25">
      <c r="A112" s="31"/>
      <c r="B112" s="30"/>
      <c r="C112" s="214"/>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209"/>
      <c r="AK112" s="220"/>
      <c r="AL112" s="221"/>
    </row>
    <row r="113" spans="1:38" s="26" customFormat="1" ht="13.5" customHeight="1" thickTop="1" x14ac:dyDescent="0.2">
      <c r="A113" s="31"/>
      <c r="B113" s="30"/>
      <c r="C113" s="215"/>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1"/>
      <c r="AK113" s="97"/>
      <c r="AL113" s="97"/>
    </row>
    <row r="114" spans="1:38" s="26" customFormat="1" ht="13.5" customHeight="1" x14ac:dyDescent="0.2">
      <c r="A114" s="31"/>
      <c r="B114" s="30"/>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97"/>
      <c r="AL114" s="97"/>
    </row>
    <row r="115" spans="1:38" s="26" customFormat="1" ht="13.5" customHeight="1" thickBot="1" x14ac:dyDescent="0.25">
      <c r="A115" s="31"/>
      <c r="B115" s="30"/>
      <c r="C115" s="37" t="s">
        <v>406</v>
      </c>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97"/>
      <c r="AL115" s="97"/>
    </row>
    <row r="116" spans="1:38" s="26" customFormat="1" ht="13.5" customHeight="1" thickTop="1" x14ac:dyDescent="0.2">
      <c r="A116" s="31"/>
      <c r="B116" s="30"/>
      <c r="C116" s="213" t="s">
        <v>244</v>
      </c>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c r="AI116" s="203"/>
      <c r="AJ116" s="203"/>
      <c r="AK116" s="218"/>
      <c r="AL116" s="219"/>
    </row>
    <row r="117" spans="1:38" s="26" customFormat="1" ht="13.5" customHeight="1" thickBot="1" x14ac:dyDescent="0.25">
      <c r="A117" s="31"/>
      <c r="B117" s="30"/>
      <c r="C117" s="214"/>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220"/>
      <c r="AL117" s="221"/>
    </row>
    <row r="118" spans="1:38" s="26" customFormat="1" ht="13.5" customHeight="1" thickTop="1" thickBot="1" x14ac:dyDescent="0.25">
      <c r="A118" s="31"/>
      <c r="B118" s="30"/>
      <c r="C118" s="215"/>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38"/>
      <c r="AL118" s="97"/>
    </row>
    <row r="119" spans="1:38" s="26" customFormat="1" ht="13.5" customHeight="1" thickTop="1" x14ac:dyDescent="0.2">
      <c r="A119" s="31"/>
      <c r="B119" s="30"/>
      <c r="C119" s="213" t="s">
        <v>428</v>
      </c>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E119" s="203"/>
      <c r="AF119" s="203"/>
      <c r="AG119" s="203"/>
      <c r="AH119" s="203"/>
      <c r="AI119" s="203"/>
      <c r="AJ119" s="208"/>
      <c r="AK119" s="218"/>
      <c r="AL119" s="219"/>
    </row>
    <row r="120" spans="1:38" s="26" customFormat="1" ht="13.5" customHeight="1" thickBot="1" x14ac:dyDescent="0.25">
      <c r="A120" s="31"/>
      <c r="B120" s="30"/>
      <c r="C120" s="214"/>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209"/>
      <c r="AK120" s="220"/>
      <c r="AL120" s="221"/>
    </row>
    <row r="121" spans="1:38" s="26" customFormat="1" ht="13.5" customHeight="1" thickTop="1" x14ac:dyDescent="0.2">
      <c r="A121" s="31"/>
      <c r="B121" s="30"/>
      <c r="C121" s="214"/>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209"/>
      <c r="AK121" s="114"/>
      <c r="AL121" s="114"/>
    </row>
    <row r="122" spans="1:38" s="26" customFormat="1" ht="13.5" customHeight="1" x14ac:dyDescent="0.2">
      <c r="A122" s="31"/>
      <c r="B122" s="30"/>
      <c r="C122" s="215"/>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1"/>
      <c r="AK122" s="97"/>
      <c r="AL122" s="97"/>
    </row>
    <row r="123" spans="1:38" s="26" customFormat="1" ht="13.5" customHeight="1" x14ac:dyDescent="0.2">
      <c r="A123" s="31"/>
      <c r="B123" s="30"/>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97"/>
      <c r="AL123" s="97"/>
    </row>
    <row r="124" spans="1:38" s="26" customFormat="1" ht="13.5" customHeight="1" thickBot="1" x14ac:dyDescent="0.25">
      <c r="A124" s="31"/>
      <c r="B124" s="30"/>
      <c r="C124" s="37" t="s">
        <v>156</v>
      </c>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97"/>
      <c r="AL124" s="97"/>
    </row>
    <row r="125" spans="1:38" s="26" customFormat="1" ht="13.5" customHeight="1" thickTop="1" x14ac:dyDescent="0.2">
      <c r="A125" s="31"/>
      <c r="B125" s="30"/>
      <c r="C125" s="213" t="s">
        <v>245</v>
      </c>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18"/>
      <c r="AL125" s="219"/>
    </row>
    <row r="126" spans="1:38" s="26" customFormat="1" ht="13.5" customHeight="1" thickBot="1" x14ac:dyDescent="0.25">
      <c r="A126" s="31"/>
      <c r="B126" s="30"/>
      <c r="C126" s="214"/>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220"/>
      <c r="AL126" s="221"/>
    </row>
    <row r="127" spans="1:38" s="26" customFormat="1" ht="13.5" customHeight="1" thickTop="1" x14ac:dyDescent="0.2">
      <c r="A127" s="31"/>
      <c r="B127" s="30"/>
      <c r="C127" s="215"/>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39"/>
      <c r="AL127" s="97"/>
    </row>
    <row r="128" spans="1:38" s="26" customFormat="1" ht="13.5" customHeight="1" x14ac:dyDescent="0.2">
      <c r="A128" s="31"/>
      <c r="B128" s="30"/>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97"/>
      <c r="AL128" s="97"/>
    </row>
    <row r="129" spans="1:38" s="82" customFormat="1" ht="13.5" customHeight="1" x14ac:dyDescent="0.2">
      <c r="A129" s="431" t="s">
        <v>40</v>
      </c>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row>
    <row r="130" spans="1:38" s="26" customFormat="1" ht="13.5" customHeight="1" thickBot="1" x14ac:dyDescent="0.25">
      <c r="A130" s="57" t="s">
        <v>356</v>
      </c>
      <c r="B130" s="30"/>
      <c r="C130" s="30"/>
      <c r="D130" s="30"/>
      <c r="E130" s="30"/>
      <c r="F130" s="30"/>
      <c r="G130" s="30"/>
      <c r="H130" s="30"/>
      <c r="I130" s="3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98"/>
      <c r="AK130" s="97"/>
      <c r="AL130" s="97"/>
    </row>
    <row r="131" spans="1:38" s="26" customFormat="1" ht="13.5" customHeight="1" thickTop="1" x14ac:dyDescent="0.2">
      <c r="A131" s="175">
        <v>5</v>
      </c>
      <c r="B131" s="176"/>
      <c r="C131" s="179" t="s">
        <v>118</v>
      </c>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1"/>
      <c r="AK131" s="218"/>
      <c r="AL131" s="219"/>
    </row>
    <row r="132" spans="1:38" s="26" customFormat="1" ht="13.5" customHeight="1" thickBot="1" x14ac:dyDescent="0.25">
      <c r="A132" s="334"/>
      <c r="B132" s="335"/>
      <c r="C132" s="182"/>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4"/>
      <c r="AK132" s="220"/>
      <c r="AL132" s="221"/>
    </row>
    <row r="133" spans="1:38" s="26" customFormat="1" ht="13.5" customHeight="1" thickTop="1" x14ac:dyDescent="0.2">
      <c r="A133" s="107"/>
      <c r="B133" s="107"/>
      <c r="C133" s="182"/>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4"/>
      <c r="AK133" s="34"/>
      <c r="AL133" s="34"/>
    </row>
    <row r="134" spans="1:38" s="26" customFormat="1" ht="11.1" customHeight="1" x14ac:dyDescent="0.2">
      <c r="A134" s="114"/>
      <c r="B134" s="114"/>
      <c r="C134" s="182"/>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4"/>
      <c r="AK134" s="122"/>
      <c r="AL134" s="122"/>
    </row>
    <row r="135" spans="1:38" s="26" customFormat="1" ht="11.1" customHeight="1" x14ac:dyDescent="0.2">
      <c r="A135" s="114"/>
      <c r="B135" s="114"/>
      <c r="C135" s="185"/>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7"/>
      <c r="AK135" s="122"/>
      <c r="AL135" s="122"/>
    </row>
    <row r="136" spans="1:38" s="26" customFormat="1" ht="13.5" customHeight="1" x14ac:dyDescent="0.2">
      <c r="A136" s="31"/>
      <c r="B136" s="30"/>
      <c r="C136" s="30"/>
      <c r="D136" s="30"/>
      <c r="E136" s="30"/>
      <c r="F136" s="30"/>
      <c r="G136" s="30"/>
      <c r="H136" s="30"/>
      <c r="I136" s="3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98"/>
      <c r="AK136" s="97"/>
      <c r="AL136" s="97"/>
    </row>
    <row r="137" spans="1:38" s="26" customFormat="1" ht="13.5" customHeight="1" x14ac:dyDescent="0.2">
      <c r="A137" s="31"/>
      <c r="B137" s="30"/>
      <c r="C137" s="37" t="s">
        <v>41</v>
      </c>
      <c r="D137" s="30"/>
      <c r="E137" s="30"/>
      <c r="F137" s="30"/>
      <c r="G137" s="30"/>
      <c r="H137" s="30"/>
      <c r="I137" s="3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98"/>
      <c r="AK137" s="97"/>
      <c r="AL137" s="97"/>
    </row>
    <row r="138" spans="1:38" s="26" customFormat="1" ht="13.5" customHeight="1" x14ac:dyDescent="0.2">
      <c r="A138" s="31"/>
      <c r="B138" s="30"/>
      <c r="C138" s="213" t="s">
        <v>350</v>
      </c>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8"/>
      <c r="AK138" s="40"/>
      <c r="AL138" s="114"/>
    </row>
    <row r="139" spans="1:38" s="26" customFormat="1" ht="13.5" customHeight="1" x14ac:dyDescent="0.2">
      <c r="A139" s="31"/>
      <c r="B139" s="30"/>
      <c r="C139" s="214"/>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209"/>
      <c r="AK139" s="40"/>
      <c r="AL139" s="114"/>
    </row>
    <row r="140" spans="1:38" s="26" customFormat="1" ht="13.5" customHeight="1" thickBot="1" x14ac:dyDescent="0.25">
      <c r="A140" s="31"/>
      <c r="B140" s="30"/>
      <c r="C140" s="215"/>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1"/>
      <c r="AK140" s="97"/>
      <c r="AL140" s="97"/>
    </row>
    <row r="141" spans="1:38" s="26" customFormat="1" ht="13.5" customHeight="1" thickTop="1" x14ac:dyDescent="0.2">
      <c r="A141" s="31"/>
      <c r="B141" s="30"/>
      <c r="C141" s="213" t="s">
        <v>193</v>
      </c>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c r="AE141" s="203"/>
      <c r="AF141" s="203"/>
      <c r="AG141" s="203"/>
      <c r="AH141" s="203"/>
      <c r="AI141" s="203"/>
      <c r="AJ141" s="433"/>
      <c r="AK141" s="218"/>
      <c r="AL141" s="219"/>
    </row>
    <row r="142" spans="1:38" s="26" customFormat="1" ht="13.5" customHeight="1" thickBot="1" x14ac:dyDescent="0.25">
      <c r="A142" s="31"/>
      <c r="B142" s="30"/>
      <c r="C142" s="215"/>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434"/>
      <c r="AK142" s="220"/>
      <c r="AL142" s="221"/>
    </row>
    <row r="143" spans="1:38" s="26" customFormat="1" ht="13.5" customHeight="1" thickTop="1" x14ac:dyDescent="0.2">
      <c r="A143" s="31"/>
      <c r="B143" s="30"/>
      <c r="C143" s="213" t="s">
        <v>194</v>
      </c>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18"/>
      <c r="AL143" s="219"/>
    </row>
    <row r="144" spans="1:38" s="26" customFormat="1" ht="13.5" customHeight="1" thickBot="1" x14ac:dyDescent="0.25">
      <c r="A144" s="31"/>
      <c r="B144" s="30"/>
      <c r="C144" s="214"/>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220"/>
      <c r="AL144" s="221"/>
    </row>
    <row r="145" spans="1:38" s="26" customFormat="1" ht="13.5" customHeight="1" thickTop="1" x14ac:dyDescent="0.2">
      <c r="A145" s="31"/>
      <c r="B145" s="30"/>
      <c r="C145" s="305" t="s">
        <v>78</v>
      </c>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c r="AA145" s="305"/>
      <c r="AB145" s="305"/>
      <c r="AC145" s="305"/>
      <c r="AD145" s="305"/>
      <c r="AE145" s="305"/>
      <c r="AF145" s="305"/>
      <c r="AG145" s="305"/>
      <c r="AH145" s="305"/>
      <c r="AI145" s="305"/>
      <c r="AJ145" s="305"/>
      <c r="AK145" s="97"/>
      <c r="AL145" s="97"/>
    </row>
    <row r="146" spans="1:38" s="26" customFormat="1" ht="13.5" customHeight="1" x14ac:dyDescent="0.2">
      <c r="A146" s="31"/>
      <c r="B146" s="30"/>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97"/>
      <c r="AL146" s="97"/>
    </row>
    <row r="147" spans="1:38" s="26" customFormat="1" ht="13.5" customHeight="1" x14ac:dyDescent="0.2">
      <c r="A147" s="31"/>
      <c r="B147" s="30"/>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97"/>
      <c r="AL147" s="97"/>
    </row>
    <row r="148" spans="1:38" s="82" customFormat="1" ht="13.5" customHeight="1" x14ac:dyDescent="0.2">
      <c r="A148" s="82" t="s">
        <v>195</v>
      </c>
      <c r="B148" s="83"/>
      <c r="C148" s="83"/>
      <c r="D148" s="83"/>
      <c r="E148" s="83"/>
      <c r="F148" s="83"/>
      <c r="G148" s="83"/>
      <c r="H148" s="83"/>
      <c r="I148" s="84"/>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6"/>
      <c r="AK148" s="87"/>
      <c r="AL148" s="87"/>
    </row>
    <row r="149" spans="1:38" s="26" customFormat="1" ht="13.5" customHeight="1" x14ac:dyDescent="0.2">
      <c r="A149" s="57" t="s">
        <v>523</v>
      </c>
      <c r="B149" s="30"/>
      <c r="C149" s="30"/>
      <c r="D149" s="30"/>
      <c r="E149" s="30"/>
      <c r="F149" s="30"/>
      <c r="G149" s="30"/>
      <c r="H149" s="30"/>
      <c r="I149" s="3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98"/>
      <c r="AK149" s="97"/>
      <c r="AL149" s="97"/>
    </row>
    <row r="150" spans="1:38" s="26" customFormat="1" ht="13.5" customHeight="1" thickBot="1" x14ac:dyDescent="0.25">
      <c r="A150" s="57" t="s">
        <v>407</v>
      </c>
      <c r="B150" s="30"/>
      <c r="C150" s="30"/>
      <c r="D150" s="30"/>
      <c r="E150" s="30"/>
      <c r="F150" s="30"/>
      <c r="G150" s="30"/>
      <c r="H150" s="30"/>
      <c r="I150" s="3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98"/>
      <c r="AK150" s="97"/>
      <c r="AL150" s="97"/>
    </row>
    <row r="151" spans="1:38" s="26" customFormat="1" ht="13.5" customHeight="1" thickTop="1" x14ac:dyDescent="0.2">
      <c r="A151" s="175">
        <v>6</v>
      </c>
      <c r="B151" s="246"/>
      <c r="C151" s="179" t="s">
        <v>196</v>
      </c>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218"/>
      <c r="AL151" s="219"/>
    </row>
    <row r="152" spans="1:38" s="26" customFormat="1" ht="13.5" customHeight="1" thickBot="1" x14ac:dyDescent="0.25">
      <c r="A152" s="177"/>
      <c r="B152" s="247"/>
      <c r="C152" s="182"/>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220"/>
      <c r="AL152" s="221"/>
    </row>
    <row r="153" spans="1:38" s="26" customFormat="1" ht="13.5" customHeight="1" thickTop="1" x14ac:dyDescent="0.2">
      <c r="A153" s="114"/>
      <c r="B153" s="114"/>
      <c r="C153" s="182"/>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27"/>
      <c r="AL153" s="28"/>
    </row>
    <row r="154" spans="1:38" s="26" customFormat="1" ht="13.5" customHeight="1" x14ac:dyDescent="0.2">
      <c r="A154" s="31"/>
      <c r="B154" s="30"/>
      <c r="C154" s="185"/>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7"/>
      <c r="AK154" s="97"/>
      <c r="AL154" s="97"/>
    </row>
    <row r="155" spans="1:38" s="26" customFormat="1" ht="13.5" customHeight="1" thickBot="1" x14ac:dyDescent="0.2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41"/>
    </row>
    <row r="156" spans="1:38" s="26" customFormat="1" ht="13.5" customHeight="1" thickTop="1" x14ac:dyDescent="0.2">
      <c r="A156" s="31"/>
      <c r="B156" s="30"/>
      <c r="C156" s="213" t="s">
        <v>316</v>
      </c>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18"/>
      <c r="AL156" s="219"/>
    </row>
    <row r="157" spans="1:38" s="26" customFormat="1" ht="13.5" customHeight="1" thickBot="1" x14ac:dyDescent="0.25">
      <c r="A157" s="31"/>
      <c r="B157" s="30"/>
      <c r="C157" s="214"/>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220"/>
      <c r="AL157" s="221"/>
    </row>
    <row r="158" spans="1:38" s="26" customFormat="1" ht="13.5" customHeight="1" thickTop="1" x14ac:dyDescent="0.2">
      <c r="A158" s="31"/>
      <c r="B158" s="30"/>
      <c r="C158" s="214"/>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42"/>
      <c r="AL158" s="28"/>
    </row>
    <row r="159" spans="1:38" s="26" customFormat="1" ht="13.5" customHeight="1" x14ac:dyDescent="0.2">
      <c r="A159" s="31"/>
      <c r="B159" s="30"/>
      <c r="C159" s="214"/>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40"/>
      <c r="AL159" s="114"/>
    </row>
    <row r="160" spans="1:38" s="26" customFormat="1" ht="13.5" customHeight="1" x14ac:dyDescent="0.2">
      <c r="A160" s="31"/>
      <c r="B160" s="30"/>
      <c r="C160" s="215"/>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0"/>
      <c r="AJ160" s="210"/>
      <c r="AK160" s="43"/>
      <c r="AL160" s="97"/>
    </row>
    <row r="161" spans="1:38" s="26" customFormat="1" ht="13.5" customHeight="1" x14ac:dyDescent="0.2">
      <c r="A161" s="31"/>
      <c r="B161" s="30"/>
      <c r="C161" s="124" t="s">
        <v>524</v>
      </c>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97"/>
      <c r="AL161" s="97"/>
    </row>
    <row r="162" spans="1:38" s="26" customFormat="1" ht="13.5" customHeight="1" x14ac:dyDescent="0.2">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41"/>
    </row>
    <row r="163" spans="1:38" s="82" customFormat="1" ht="13.5" customHeight="1" x14ac:dyDescent="0.2">
      <c r="A163" s="82" t="s">
        <v>197</v>
      </c>
      <c r="B163" s="83"/>
      <c r="C163" s="83"/>
      <c r="D163" s="83"/>
      <c r="E163" s="83"/>
      <c r="F163" s="83"/>
      <c r="G163" s="83"/>
      <c r="H163" s="83"/>
      <c r="I163" s="84"/>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6"/>
      <c r="AK163" s="87"/>
      <c r="AL163" s="87"/>
    </row>
    <row r="164" spans="1:38" s="26" customFormat="1" ht="13.5" customHeight="1" thickBot="1" x14ac:dyDescent="0.25">
      <c r="A164" s="57" t="s">
        <v>408</v>
      </c>
      <c r="B164" s="30"/>
      <c r="C164" s="30"/>
      <c r="D164" s="30"/>
      <c r="E164" s="30"/>
      <c r="F164" s="30"/>
      <c r="G164" s="30"/>
      <c r="H164" s="30"/>
      <c r="I164" s="3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98"/>
      <c r="AK164" s="97"/>
      <c r="AL164" s="97"/>
    </row>
    <row r="165" spans="1:38" s="26" customFormat="1" ht="13.5" customHeight="1" thickTop="1" x14ac:dyDescent="0.2">
      <c r="A165" s="175">
        <v>7</v>
      </c>
      <c r="B165" s="246"/>
      <c r="C165" s="179" t="s">
        <v>429</v>
      </c>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218"/>
      <c r="AL165" s="219"/>
    </row>
    <row r="166" spans="1:38" s="26" customFormat="1" ht="13.5" customHeight="1" thickBot="1" x14ac:dyDescent="0.25">
      <c r="A166" s="177"/>
      <c r="B166" s="247"/>
      <c r="C166" s="182"/>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220"/>
      <c r="AL166" s="221"/>
    </row>
    <row r="167" spans="1:38" s="26" customFormat="1" ht="13.5" customHeight="1" thickTop="1" x14ac:dyDescent="0.2">
      <c r="A167" s="160"/>
      <c r="B167" s="160"/>
      <c r="C167" s="182"/>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27"/>
      <c r="AL167" s="28"/>
    </row>
    <row r="168" spans="1:38" s="26" customFormat="1" ht="13.5" customHeight="1" x14ac:dyDescent="0.2">
      <c r="A168" s="31"/>
      <c r="B168" s="30"/>
      <c r="C168" s="185"/>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7"/>
      <c r="AK168" s="97"/>
      <c r="AL168" s="97"/>
    </row>
    <row r="169" spans="1:38" s="26" customFormat="1" ht="13.5" customHeight="1" thickBot="1" x14ac:dyDescent="0.25">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41"/>
    </row>
    <row r="170" spans="1:38" s="26" customFormat="1" ht="13.5" customHeight="1" thickTop="1" x14ac:dyDescent="0.2">
      <c r="A170" s="31"/>
      <c r="B170" s="30"/>
      <c r="C170" s="213" t="s">
        <v>430</v>
      </c>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I170" s="203"/>
      <c r="AJ170" s="203"/>
      <c r="AK170" s="218"/>
      <c r="AL170" s="219"/>
    </row>
    <row r="171" spans="1:38" s="26" customFormat="1" ht="13.5" customHeight="1" thickBot="1" x14ac:dyDescent="0.25">
      <c r="A171" s="31"/>
      <c r="B171" s="30"/>
      <c r="C171" s="214"/>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220"/>
      <c r="AL171" s="221"/>
    </row>
    <row r="172" spans="1:38" s="26" customFormat="1" ht="13.5" customHeight="1" thickTop="1" x14ac:dyDescent="0.2">
      <c r="A172" s="31"/>
      <c r="B172" s="30"/>
      <c r="C172" s="214"/>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42"/>
      <c r="AL172" s="28"/>
    </row>
    <row r="173" spans="1:38" s="26" customFormat="1" ht="13.5" customHeight="1" x14ac:dyDescent="0.2">
      <c r="A173" s="31"/>
      <c r="B173" s="30"/>
      <c r="C173" s="214"/>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40"/>
      <c r="AL173" s="160"/>
    </row>
    <row r="174" spans="1:38" s="26" customFormat="1" ht="13.5" customHeight="1" x14ac:dyDescent="0.2">
      <c r="A174" s="31"/>
      <c r="B174" s="30"/>
      <c r="C174" s="215"/>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43"/>
      <c r="AL174" s="97"/>
    </row>
    <row r="175" spans="1:38" s="26" customFormat="1" ht="13.5" customHeight="1" x14ac:dyDescent="0.2">
      <c r="A175" s="31"/>
      <c r="B175" s="30"/>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67"/>
      <c r="AL175" s="167"/>
    </row>
    <row r="176" spans="1:38" s="82" customFormat="1" ht="13.5" customHeight="1" x14ac:dyDescent="0.2">
      <c r="A176" s="82" t="s">
        <v>162</v>
      </c>
      <c r="B176" s="83"/>
      <c r="C176" s="83"/>
      <c r="D176" s="83"/>
      <c r="E176" s="83"/>
      <c r="F176" s="83"/>
      <c r="G176" s="83"/>
      <c r="H176" s="83"/>
      <c r="I176" s="84"/>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6"/>
      <c r="AK176" s="87"/>
      <c r="AL176" s="87"/>
    </row>
    <row r="177" spans="1:38" s="26" customFormat="1" ht="13.5" customHeight="1" thickBot="1" x14ac:dyDescent="0.25">
      <c r="A177" s="57" t="s">
        <v>409</v>
      </c>
      <c r="B177" s="30"/>
      <c r="C177" s="30"/>
      <c r="D177" s="30"/>
      <c r="E177" s="30"/>
      <c r="F177" s="30"/>
      <c r="G177" s="30"/>
      <c r="H177" s="30"/>
      <c r="I177" s="3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98"/>
      <c r="AK177" s="97"/>
      <c r="AL177" s="97"/>
    </row>
    <row r="178" spans="1:38" s="26" customFormat="1" ht="13.5" customHeight="1" thickTop="1" x14ac:dyDescent="0.2">
      <c r="A178" s="175">
        <v>8</v>
      </c>
      <c r="B178" s="176"/>
      <c r="C178" s="179" t="s">
        <v>431</v>
      </c>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c r="AH178" s="180"/>
      <c r="AI178" s="180"/>
      <c r="AJ178" s="181"/>
      <c r="AK178" s="188"/>
      <c r="AL178" s="189"/>
    </row>
    <row r="179" spans="1:38" s="26" customFormat="1" ht="13.5" customHeight="1" thickBot="1" x14ac:dyDescent="0.25">
      <c r="A179" s="177"/>
      <c r="B179" s="178"/>
      <c r="C179" s="182"/>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4"/>
      <c r="AK179" s="190"/>
      <c r="AL179" s="191"/>
    </row>
    <row r="180" spans="1:38" s="26" customFormat="1" ht="13.5" customHeight="1" thickTop="1" x14ac:dyDescent="0.2">
      <c r="A180" s="160"/>
      <c r="B180" s="160"/>
      <c r="C180" s="182"/>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4"/>
      <c r="AK180" s="160"/>
      <c r="AL180" s="160"/>
    </row>
    <row r="181" spans="1:38" s="26" customFormat="1" ht="13.5" customHeight="1" x14ac:dyDescent="0.2">
      <c r="A181" s="160"/>
      <c r="B181" s="160"/>
      <c r="C181" s="182"/>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4"/>
      <c r="AK181" s="160"/>
      <c r="AL181" s="160"/>
    </row>
    <row r="182" spans="1:38" s="26" customFormat="1" ht="13.5" customHeight="1" x14ac:dyDescent="0.2">
      <c r="A182" s="160"/>
      <c r="B182" s="160"/>
      <c r="C182" s="185"/>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7"/>
      <c r="AK182" s="160"/>
      <c r="AL182" s="160"/>
    </row>
    <row r="183" spans="1:38" s="26" customFormat="1" ht="12" customHeight="1" x14ac:dyDescent="0.2">
      <c r="A183" s="31"/>
      <c r="B183" s="30"/>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97"/>
      <c r="AL183" s="97"/>
    </row>
    <row r="184" spans="1:38" s="26" customFormat="1" ht="13.2" x14ac:dyDescent="0.2">
      <c r="C184" s="213" t="s">
        <v>432</v>
      </c>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c r="Z184" s="203"/>
      <c r="AA184" s="203"/>
      <c r="AB184" s="203"/>
      <c r="AC184" s="203"/>
      <c r="AD184" s="203"/>
      <c r="AE184" s="203"/>
      <c r="AF184" s="203"/>
      <c r="AG184" s="203"/>
      <c r="AH184" s="203"/>
      <c r="AI184" s="203"/>
      <c r="AJ184" s="208"/>
    </row>
    <row r="185" spans="1:38" s="26" customFormat="1" ht="13.2" x14ac:dyDescent="0.2">
      <c r="C185" s="214"/>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209"/>
    </row>
    <row r="186" spans="1:38" s="26" customFormat="1" ht="13.8" thickBot="1" x14ac:dyDescent="0.25">
      <c r="C186" s="215"/>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c r="AF186" s="210"/>
      <c r="AG186" s="210"/>
      <c r="AH186" s="210"/>
      <c r="AI186" s="210"/>
      <c r="AJ186" s="211"/>
    </row>
    <row r="187" spans="1:38" s="26" customFormat="1" ht="13.8" thickTop="1" x14ac:dyDescent="0.2">
      <c r="C187" s="148"/>
      <c r="D187" s="153"/>
      <c r="E187" s="192" t="s">
        <v>198</v>
      </c>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218"/>
      <c r="AL187" s="219"/>
    </row>
    <row r="188" spans="1:38" s="26" customFormat="1" ht="13.8" thickBot="1" x14ac:dyDescent="0.25">
      <c r="C188" s="144"/>
      <c r="D188" s="154"/>
      <c r="E188" s="195"/>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c r="AH188" s="196"/>
      <c r="AI188" s="196"/>
      <c r="AJ188" s="196"/>
      <c r="AK188" s="220"/>
      <c r="AL188" s="221"/>
    </row>
    <row r="189" spans="1:38" s="26" customFormat="1" ht="13.8" thickTop="1" x14ac:dyDescent="0.2">
      <c r="C189" s="144"/>
      <c r="D189" s="154"/>
      <c r="E189" s="198"/>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199"/>
      <c r="AJ189" s="199"/>
      <c r="AK189" s="44"/>
      <c r="AL189" s="28"/>
    </row>
    <row r="190" spans="1:38" s="26" customFormat="1" ht="13.2" x14ac:dyDescent="0.2">
      <c r="C190" s="144"/>
      <c r="D190" s="144"/>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60"/>
      <c r="AL190" s="160"/>
    </row>
    <row r="191" spans="1:38" s="26" customFormat="1" ht="13.2" x14ac:dyDescent="0.2">
      <c r="C191" s="213" t="s">
        <v>525</v>
      </c>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3"/>
      <c r="AE191" s="203"/>
      <c r="AF191" s="203"/>
      <c r="AG191" s="203"/>
      <c r="AH191" s="203"/>
      <c r="AI191" s="203"/>
      <c r="AJ191" s="208"/>
    </row>
    <row r="192" spans="1:38" s="26" customFormat="1" ht="13.2" x14ac:dyDescent="0.2">
      <c r="C192" s="214"/>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209"/>
    </row>
    <row r="193" spans="3:38" s="26" customFormat="1" ht="13.8" thickBot="1" x14ac:dyDescent="0.25">
      <c r="C193" s="215"/>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c r="AF193" s="210"/>
      <c r="AG193" s="210"/>
      <c r="AH193" s="210"/>
      <c r="AI193" s="210"/>
      <c r="AJ193" s="211"/>
    </row>
    <row r="194" spans="3:38" s="26" customFormat="1" ht="13.8" thickTop="1" x14ac:dyDescent="0.2">
      <c r="C194" s="148"/>
      <c r="D194" s="153"/>
      <c r="E194" s="193" t="s">
        <v>199</v>
      </c>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218"/>
      <c r="AL194" s="219"/>
    </row>
    <row r="195" spans="3:38" s="26" customFormat="1" ht="13.8" thickBot="1" x14ac:dyDescent="0.25">
      <c r="C195" s="144"/>
      <c r="D195" s="154"/>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220"/>
      <c r="AL195" s="221"/>
    </row>
    <row r="196" spans="3:38" s="26" customFormat="1" ht="13.8" thickTop="1" x14ac:dyDescent="0.2">
      <c r="C196" s="144"/>
      <c r="D196" s="144"/>
      <c r="E196" s="140" t="s">
        <v>29</v>
      </c>
      <c r="F196" s="193" t="s">
        <v>433</v>
      </c>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41"/>
      <c r="AL196" s="41"/>
    </row>
    <row r="197" spans="3:38" s="26" customFormat="1" ht="13.2" x14ac:dyDescent="0.2">
      <c r="C197" s="144"/>
      <c r="D197" s="144"/>
      <c r="E197" s="140"/>
      <c r="F197" s="196"/>
      <c r="G197" s="196"/>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c r="AG197" s="196"/>
      <c r="AH197" s="196"/>
      <c r="AI197" s="196"/>
      <c r="AJ197" s="196"/>
      <c r="AK197" s="41"/>
      <c r="AL197" s="41"/>
    </row>
    <row r="198" spans="3:38" s="26" customFormat="1" ht="13.2" customHeight="1" x14ac:dyDescent="0.2">
      <c r="C198" s="144"/>
      <c r="D198" s="144"/>
      <c r="F198" s="199"/>
      <c r="G198" s="199"/>
      <c r="H198" s="199"/>
      <c r="I198" s="199"/>
      <c r="J198" s="199"/>
      <c r="K198" s="199"/>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41"/>
      <c r="AL198" s="41"/>
    </row>
    <row r="199" spans="3:38" s="26" customFormat="1" ht="13.2" x14ac:dyDescent="0.2">
      <c r="C199" s="213" t="s">
        <v>434</v>
      </c>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03"/>
      <c r="AE199" s="203"/>
      <c r="AF199" s="203"/>
      <c r="AG199" s="203"/>
      <c r="AH199" s="203"/>
      <c r="AI199" s="203"/>
      <c r="AJ199" s="208"/>
    </row>
    <row r="200" spans="3:38" s="26" customFormat="1" ht="13.8" thickBot="1" x14ac:dyDescent="0.25">
      <c r="C200" s="215"/>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1"/>
    </row>
    <row r="201" spans="3:38" s="26" customFormat="1" ht="13.8" thickTop="1" x14ac:dyDescent="0.2">
      <c r="C201" s="148"/>
      <c r="D201" s="153"/>
      <c r="E201" s="193" t="s">
        <v>435</v>
      </c>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218"/>
      <c r="AL201" s="219"/>
    </row>
    <row r="202" spans="3:38" s="26" customFormat="1" ht="13.8" thickBot="1" x14ac:dyDescent="0.25">
      <c r="C202" s="144"/>
      <c r="D202" s="154"/>
      <c r="E202" s="196"/>
      <c r="F202" s="196"/>
      <c r="G202" s="196"/>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196"/>
      <c r="AE202" s="196"/>
      <c r="AF202" s="196"/>
      <c r="AG202" s="196"/>
      <c r="AH202" s="196"/>
      <c r="AI202" s="196"/>
      <c r="AJ202" s="196"/>
      <c r="AK202" s="220"/>
      <c r="AL202" s="221"/>
    </row>
    <row r="203" spans="3:38" s="26" customFormat="1" ht="13.8" thickTop="1" x14ac:dyDescent="0.2">
      <c r="C203" s="151"/>
      <c r="D203" s="155"/>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c r="AA203" s="199"/>
      <c r="AB203" s="199"/>
      <c r="AC203" s="199"/>
      <c r="AD203" s="199"/>
      <c r="AE203" s="199"/>
      <c r="AF203" s="199"/>
      <c r="AG203" s="199"/>
      <c r="AH203" s="199"/>
      <c r="AI203" s="199"/>
      <c r="AJ203" s="199"/>
      <c r="AK203" s="45"/>
      <c r="AL203" s="41"/>
    </row>
    <row r="204" spans="3:38" s="26" customFormat="1" ht="13.2" x14ac:dyDescent="0.2">
      <c r="C204" s="213" t="s">
        <v>526</v>
      </c>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c r="AA204" s="203"/>
      <c r="AB204" s="203"/>
      <c r="AC204" s="203"/>
      <c r="AD204" s="203"/>
      <c r="AE204" s="203"/>
      <c r="AF204" s="203"/>
      <c r="AG204" s="203"/>
      <c r="AH204" s="203"/>
      <c r="AI204" s="203"/>
      <c r="AJ204" s="208"/>
    </row>
    <row r="205" spans="3:38" s="26" customFormat="1" ht="13.2" x14ac:dyDescent="0.2">
      <c r="C205" s="214"/>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209"/>
    </row>
    <row r="206" spans="3:38" s="26" customFormat="1" ht="13.8" thickBot="1" x14ac:dyDescent="0.25">
      <c r="C206" s="215"/>
      <c r="D206" s="210"/>
      <c r="E206" s="210"/>
      <c r="F206" s="210"/>
      <c r="G206" s="210"/>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10"/>
      <c r="AE206" s="210"/>
      <c r="AF206" s="210"/>
      <c r="AG206" s="210"/>
      <c r="AH206" s="210"/>
      <c r="AI206" s="210"/>
      <c r="AJ206" s="211"/>
    </row>
    <row r="207" spans="3:38" s="26" customFormat="1" ht="13.8" thickTop="1" x14ac:dyDescent="0.2">
      <c r="C207" s="148"/>
      <c r="D207" s="153"/>
      <c r="E207" s="193" t="s">
        <v>436</v>
      </c>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218"/>
      <c r="AL207" s="219"/>
    </row>
    <row r="208" spans="3:38" s="26" customFormat="1" ht="13.8" thickBot="1" x14ac:dyDescent="0.25">
      <c r="C208" s="144"/>
      <c r="D208" s="154"/>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220"/>
      <c r="AL208" s="221"/>
    </row>
    <row r="209" spans="1:38" s="26" customFormat="1" ht="12.6" customHeight="1" thickTop="1" x14ac:dyDescent="0.2">
      <c r="A209" s="160"/>
      <c r="B209" s="46"/>
      <c r="C209" s="10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c r="AG209" s="163"/>
      <c r="AH209" s="163"/>
      <c r="AI209" s="163"/>
      <c r="AJ209" s="163"/>
    </row>
    <row r="210" spans="1:38" s="82" customFormat="1" ht="13.5" customHeight="1" x14ac:dyDescent="0.2">
      <c r="A210" s="82" t="s">
        <v>200</v>
      </c>
      <c r="B210" s="83"/>
      <c r="C210" s="83"/>
      <c r="D210" s="83"/>
      <c r="E210" s="83"/>
      <c r="F210" s="83"/>
      <c r="G210" s="83"/>
      <c r="H210" s="83"/>
      <c r="I210" s="84"/>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6"/>
      <c r="AK210" s="87"/>
      <c r="AL210" s="87"/>
    </row>
    <row r="211" spans="1:38" s="26" customFormat="1" ht="13.5" customHeight="1" thickBot="1" x14ac:dyDescent="0.25">
      <c r="A211" s="57" t="s">
        <v>425</v>
      </c>
      <c r="B211" s="30"/>
      <c r="C211" s="30"/>
      <c r="D211" s="30"/>
      <c r="E211" s="30"/>
      <c r="F211" s="30"/>
      <c r="G211" s="30"/>
      <c r="H211" s="30"/>
      <c r="I211" s="3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98"/>
      <c r="AK211" s="97"/>
      <c r="AL211" s="97"/>
    </row>
    <row r="212" spans="1:38" s="26" customFormat="1" ht="13.5" customHeight="1" thickTop="1" x14ac:dyDescent="0.2">
      <c r="A212" s="175">
        <v>9</v>
      </c>
      <c r="B212" s="176"/>
      <c r="C212" s="281" t="s">
        <v>437</v>
      </c>
      <c r="D212" s="299"/>
      <c r="E212" s="299"/>
      <c r="F212" s="299"/>
      <c r="G212" s="299"/>
      <c r="H212" s="299"/>
      <c r="I212" s="299"/>
      <c r="J212" s="299"/>
      <c r="K212" s="299"/>
      <c r="L212" s="299"/>
      <c r="M212" s="299"/>
      <c r="N212" s="299"/>
      <c r="O212" s="299"/>
      <c r="P212" s="299"/>
      <c r="Q212" s="299"/>
      <c r="R212" s="299"/>
      <c r="S212" s="299"/>
      <c r="T212" s="299"/>
      <c r="U212" s="299"/>
      <c r="V212" s="299"/>
      <c r="W212" s="299"/>
      <c r="X212" s="299"/>
      <c r="Y212" s="299"/>
      <c r="Z212" s="299"/>
      <c r="AA212" s="299"/>
      <c r="AB212" s="299"/>
      <c r="AC212" s="299"/>
      <c r="AD212" s="299"/>
      <c r="AE212" s="299"/>
      <c r="AF212" s="299"/>
      <c r="AG212" s="299"/>
      <c r="AH212" s="299"/>
      <c r="AI212" s="299"/>
      <c r="AJ212" s="324"/>
      <c r="AK212" s="218"/>
      <c r="AL212" s="219"/>
    </row>
    <row r="213" spans="1:38" s="26" customFormat="1" ht="13.5" customHeight="1" thickBot="1" x14ac:dyDescent="0.25">
      <c r="A213" s="177"/>
      <c r="B213" s="178"/>
      <c r="C213" s="300"/>
      <c r="D213" s="196"/>
      <c r="E213" s="196"/>
      <c r="F213" s="196"/>
      <c r="G213" s="196"/>
      <c r="H213" s="196"/>
      <c r="I213" s="196"/>
      <c r="J213" s="196"/>
      <c r="K213" s="196"/>
      <c r="L213" s="196"/>
      <c r="M213" s="196"/>
      <c r="N213" s="196"/>
      <c r="O213" s="196"/>
      <c r="P213" s="196"/>
      <c r="Q213" s="196"/>
      <c r="R213" s="196"/>
      <c r="S213" s="196"/>
      <c r="T213" s="196"/>
      <c r="U213" s="196"/>
      <c r="V213" s="196"/>
      <c r="W213" s="196"/>
      <c r="X213" s="196"/>
      <c r="Y213" s="196"/>
      <c r="Z213" s="196"/>
      <c r="AA213" s="196"/>
      <c r="AB213" s="196"/>
      <c r="AC213" s="196"/>
      <c r="AD213" s="196"/>
      <c r="AE213" s="196"/>
      <c r="AF213" s="196"/>
      <c r="AG213" s="196"/>
      <c r="AH213" s="196"/>
      <c r="AI213" s="196"/>
      <c r="AJ213" s="325"/>
      <c r="AK213" s="220"/>
      <c r="AL213" s="221"/>
    </row>
    <row r="214" spans="1:38" s="26" customFormat="1" ht="13.5" customHeight="1" thickTop="1" x14ac:dyDescent="0.2">
      <c r="A214" s="160"/>
      <c r="B214" s="160"/>
      <c r="C214" s="300"/>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c r="AG214" s="196"/>
      <c r="AH214" s="196"/>
      <c r="AI214" s="196"/>
      <c r="AJ214" s="325"/>
      <c r="AK214" s="160"/>
      <c r="AL214" s="160"/>
    </row>
    <row r="215" spans="1:38" s="26" customFormat="1" ht="13.5" customHeight="1" x14ac:dyDescent="0.2">
      <c r="A215" s="160"/>
      <c r="B215" s="160"/>
      <c r="C215" s="300"/>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325"/>
      <c r="AK215" s="160"/>
      <c r="AL215" s="160"/>
    </row>
    <row r="216" spans="1:38" s="26" customFormat="1" ht="13.5" customHeight="1" x14ac:dyDescent="0.2">
      <c r="A216" s="31"/>
      <c r="B216" s="30"/>
      <c r="C216" s="301"/>
      <c r="D216" s="302"/>
      <c r="E216" s="302"/>
      <c r="F216" s="302"/>
      <c r="G216" s="302"/>
      <c r="H216" s="302"/>
      <c r="I216" s="302"/>
      <c r="J216" s="302"/>
      <c r="K216" s="302"/>
      <c r="L216" s="302"/>
      <c r="M216" s="302"/>
      <c r="N216" s="302"/>
      <c r="O216" s="302"/>
      <c r="P216" s="302"/>
      <c r="Q216" s="302"/>
      <c r="R216" s="302"/>
      <c r="S216" s="302"/>
      <c r="T216" s="302"/>
      <c r="U216" s="302"/>
      <c r="V216" s="302"/>
      <c r="W216" s="302"/>
      <c r="X216" s="302"/>
      <c r="Y216" s="302"/>
      <c r="Z216" s="302"/>
      <c r="AA216" s="302"/>
      <c r="AB216" s="302"/>
      <c r="AC216" s="302"/>
      <c r="AD216" s="302"/>
      <c r="AE216" s="302"/>
      <c r="AF216" s="302"/>
      <c r="AG216" s="302"/>
      <c r="AH216" s="302"/>
      <c r="AI216" s="302"/>
      <c r="AJ216" s="303"/>
      <c r="AK216" s="97"/>
      <c r="AL216" s="97"/>
    </row>
    <row r="217" spans="1:38" s="26" customFormat="1" ht="13.5" customHeight="1" x14ac:dyDescent="0.2">
      <c r="A217" s="31"/>
      <c r="B217" s="30"/>
      <c r="C217" s="30"/>
      <c r="D217" s="30"/>
      <c r="E217" s="30"/>
      <c r="F217" s="30"/>
      <c r="G217" s="30"/>
      <c r="H217" s="30"/>
      <c r="I217" s="3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98"/>
      <c r="AK217" s="122"/>
      <c r="AL217" s="122"/>
    </row>
    <row r="218" spans="1:38" s="26" customFormat="1" ht="13.2" x14ac:dyDescent="0.2">
      <c r="C218" s="213" t="s">
        <v>527</v>
      </c>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8"/>
    </row>
    <row r="219" spans="1:38" s="26" customFormat="1" ht="13.2" x14ac:dyDescent="0.2">
      <c r="C219" s="214"/>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209"/>
    </row>
    <row r="220" spans="1:38" s="26" customFormat="1" ht="13.8" thickBot="1" x14ac:dyDescent="0.25">
      <c r="C220" s="215"/>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10"/>
      <c r="AE220" s="210"/>
      <c r="AF220" s="210"/>
      <c r="AG220" s="210"/>
      <c r="AH220" s="210"/>
      <c r="AI220" s="210"/>
      <c r="AJ220" s="211"/>
    </row>
    <row r="221" spans="1:38" s="26" customFormat="1" ht="13.8" thickTop="1" x14ac:dyDescent="0.2">
      <c r="C221" s="108"/>
      <c r="D221" s="110"/>
      <c r="E221" s="193" t="s">
        <v>201</v>
      </c>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218"/>
      <c r="AL221" s="219"/>
    </row>
    <row r="222" spans="1:38" s="26" customFormat="1" ht="13.8" thickBot="1" x14ac:dyDescent="0.25">
      <c r="C222" s="105"/>
      <c r="D222" s="111"/>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99"/>
      <c r="AJ222" s="199"/>
      <c r="AK222" s="220"/>
      <c r="AL222" s="221"/>
    </row>
    <row r="223" spans="1:38" s="26" customFormat="1" ht="13.8" thickTop="1" x14ac:dyDescent="0.2">
      <c r="C223" s="105"/>
      <c r="D223" s="105"/>
      <c r="E223" s="102" t="s">
        <v>29</v>
      </c>
      <c r="F223" s="193" t="s">
        <v>528</v>
      </c>
      <c r="G223" s="193"/>
      <c r="H223" s="193"/>
      <c r="I223" s="193"/>
      <c r="J223" s="193"/>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41"/>
      <c r="AL223" s="41"/>
    </row>
    <row r="224" spans="1:38" s="26" customFormat="1" ht="13.2" x14ac:dyDescent="0.2">
      <c r="C224" s="105"/>
      <c r="D224" s="105"/>
      <c r="E224" s="102"/>
      <c r="F224" s="196"/>
      <c r="G224" s="196"/>
      <c r="H224" s="196"/>
      <c r="I224" s="196"/>
      <c r="J224" s="196"/>
      <c r="K224" s="196"/>
      <c r="L224" s="196"/>
      <c r="M224" s="196"/>
      <c r="N224" s="196"/>
      <c r="O224" s="196"/>
      <c r="P224" s="196"/>
      <c r="Q224" s="196"/>
      <c r="R224" s="196"/>
      <c r="S224" s="196"/>
      <c r="T224" s="196"/>
      <c r="U224" s="196"/>
      <c r="V224" s="196"/>
      <c r="W224" s="196"/>
      <c r="X224" s="196"/>
      <c r="Y224" s="196"/>
      <c r="Z224" s="196"/>
      <c r="AA224" s="196"/>
      <c r="AB224" s="196"/>
      <c r="AC224" s="196"/>
      <c r="AD224" s="196"/>
      <c r="AE224" s="196"/>
      <c r="AF224" s="196"/>
      <c r="AG224" s="196"/>
      <c r="AH224" s="196"/>
      <c r="AI224" s="196"/>
      <c r="AJ224" s="196"/>
      <c r="AK224" s="41"/>
      <c r="AL224" s="41"/>
    </row>
    <row r="225" spans="1:38" s="26" customFormat="1" ht="13.2" customHeight="1" x14ac:dyDescent="0.2">
      <c r="C225" s="105"/>
      <c r="D225" s="105"/>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99"/>
      <c r="AJ225" s="199"/>
      <c r="AK225" s="41"/>
      <c r="AL225" s="41"/>
    </row>
    <row r="226" spans="1:38" s="26" customFormat="1" ht="13.2" x14ac:dyDescent="0.2">
      <c r="C226" s="213" t="s">
        <v>529</v>
      </c>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c r="Z226" s="203"/>
      <c r="AA226" s="203"/>
      <c r="AB226" s="203"/>
      <c r="AC226" s="203"/>
      <c r="AD226" s="203"/>
      <c r="AE226" s="203"/>
      <c r="AF226" s="203"/>
      <c r="AG226" s="203"/>
      <c r="AH226" s="203"/>
      <c r="AI226" s="203"/>
      <c r="AJ226" s="208"/>
    </row>
    <row r="227" spans="1:38" s="26" customFormat="1" ht="13.8" thickBot="1" x14ac:dyDescent="0.25">
      <c r="C227" s="215"/>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0"/>
      <c r="AE227" s="210"/>
      <c r="AF227" s="210"/>
      <c r="AG227" s="210"/>
      <c r="AH227" s="210"/>
      <c r="AI227" s="210"/>
      <c r="AJ227" s="211"/>
    </row>
    <row r="228" spans="1:38" s="26" customFormat="1" ht="13.8" thickTop="1" x14ac:dyDescent="0.2">
      <c r="C228" s="108"/>
      <c r="D228" s="110"/>
      <c r="E228" s="193" t="s">
        <v>202</v>
      </c>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218"/>
      <c r="AL228" s="219"/>
    </row>
    <row r="229" spans="1:38" s="26" customFormat="1" ht="13.8" thickBot="1" x14ac:dyDescent="0.25">
      <c r="C229" s="105"/>
      <c r="D229" s="111"/>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199"/>
      <c r="AE229" s="199"/>
      <c r="AF229" s="199"/>
      <c r="AG229" s="199"/>
      <c r="AH229" s="199"/>
      <c r="AI229" s="199"/>
      <c r="AJ229" s="199"/>
      <c r="AK229" s="220"/>
      <c r="AL229" s="221"/>
    </row>
    <row r="230" spans="1:38" s="26" customFormat="1" ht="13.8" thickTop="1" x14ac:dyDescent="0.2">
      <c r="C230" s="213" t="s">
        <v>203</v>
      </c>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c r="AA230" s="203"/>
      <c r="AB230" s="203"/>
      <c r="AC230" s="203"/>
      <c r="AD230" s="203"/>
      <c r="AE230" s="203"/>
      <c r="AF230" s="203"/>
      <c r="AG230" s="203"/>
      <c r="AH230" s="203"/>
      <c r="AI230" s="203"/>
      <c r="AJ230" s="208"/>
    </row>
    <row r="231" spans="1:38" s="26" customFormat="1" ht="13.2" x14ac:dyDescent="0.2">
      <c r="C231" s="214"/>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209"/>
    </row>
    <row r="232" spans="1:38" s="26" customFormat="1" ht="13.8" thickBot="1" x14ac:dyDescent="0.25">
      <c r="C232" s="215"/>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0"/>
      <c r="AE232" s="210"/>
      <c r="AF232" s="210"/>
      <c r="AG232" s="210"/>
      <c r="AH232" s="210"/>
      <c r="AI232" s="210"/>
      <c r="AJ232" s="211"/>
    </row>
    <row r="233" spans="1:38" s="26" customFormat="1" ht="13.8" thickTop="1" x14ac:dyDescent="0.2">
      <c r="C233" s="108"/>
      <c r="D233" s="110"/>
      <c r="E233" s="193" t="s">
        <v>204</v>
      </c>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218"/>
      <c r="AL233" s="219"/>
    </row>
    <row r="234" spans="1:38" s="26" customFormat="1" ht="13.8" thickBot="1" x14ac:dyDescent="0.25">
      <c r="C234" s="105"/>
      <c r="D234" s="111"/>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c r="AG234" s="196"/>
      <c r="AH234" s="196"/>
      <c r="AI234" s="196"/>
      <c r="AJ234" s="196"/>
      <c r="AK234" s="220"/>
      <c r="AL234" s="221"/>
    </row>
    <row r="235" spans="1:38" s="26" customFormat="1" ht="13.8" thickTop="1" x14ac:dyDescent="0.2">
      <c r="C235" s="105"/>
      <c r="D235" s="111"/>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E235" s="199"/>
      <c r="AF235" s="199"/>
      <c r="AG235" s="199"/>
      <c r="AH235" s="199"/>
      <c r="AI235" s="199"/>
      <c r="AJ235" s="199"/>
      <c r="AK235" s="45"/>
      <c r="AL235" s="41"/>
    </row>
    <row r="236" spans="1:38" s="26" customFormat="1" ht="13.2" x14ac:dyDescent="0.2">
      <c r="C236" s="105"/>
      <c r="D236" s="105"/>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14"/>
      <c r="AL236" s="114"/>
    </row>
    <row r="237" spans="1:38" s="82" customFormat="1" ht="13.5" customHeight="1" x14ac:dyDescent="0.2">
      <c r="A237" s="89" t="s">
        <v>42</v>
      </c>
    </row>
    <row r="238" spans="1:38" s="26" customFormat="1" ht="13.5" customHeight="1" x14ac:dyDescent="0.2">
      <c r="A238" s="57" t="s">
        <v>401</v>
      </c>
      <c r="C238" s="37"/>
    </row>
    <row r="239" spans="1:38" s="26" customFormat="1" ht="13.5" customHeight="1" thickBot="1" x14ac:dyDescent="0.25">
      <c r="A239" s="57" t="s">
        <v>410</v>
      </c>
      <c r="C239" s="37"/>
    </row>
    <row r="240" spans="1:38" s="26" customFormat="1" ht="13.5" customHeight="1" thickTop="1" x14ac:dyDescent="0.2">
      <c r="A240" s="175">
        <v>10</v>
      </c>
      <c r="B240" s="246"/>
      <c r="C240" s="179" t="s">
        <v>79</v>
      </c>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c r="AH240" s="180"/>
      <c r="AI240" s="180"/>
      <c r="AJ240" s="228"/>
      <c r="AK240" s="218"/>
      <c r="AL240" s="219"/>
    </row>
    <row r="241" spans="1:38" s="26" customFormat="1" ht="13.5" customHeight="1" thickBot="1" x14ac:dyDescent="0.25">
      <c r="A241" s="177"/>
      <c r="B241" s="247"/>
      <c r="C241" s="185"/>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229"/>
      <c r="AK241" s="220"/>
      <c r="AL241" s="221"/>
    </row>
    <row r="242" spans="1:38" s="26" customFormat="1" ht="13.5" customHeight="1" thickTop="1" x14ac:dyDescent="0.2">
      <c r="A242" s="160"/>
      <c r="B242" s="160"/>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row>
    <row r="243" spans="1:38" s="26" customFormat="1" ht="13.5" customHeight="1" thickBot="1" x14ac:dyDescent="0.25">
      <c r="A243" s="114"/>
      <c r="B243" s="114" t="s">
        <v>62</v>
      </c>
      <c r="C243" s="47" t="s">
        <v>291</v>
      </c>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K243" s="122"/>
      <c r="AL243" s="122"/>
    </row>
    <row r="244" spans="1:38" s="26" customFormat="1" ht="13.5" customHeight="1" thickTop="1" x14ac:dyDescent="0.2">
      <c r="B244" s="41"/>
      <c r="C244" s="319">
        <v>1</v>
      </c>
      <c r="D244" s="193" t="s">
        <v>530</v>
      </c>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88"/>
      <c r="AL244" s="189"/>
    </row>
    <row r="245" spans="1:38" s="26" customFormat="1" ht="13.5" customHeight="1" thickBot="1" x14ac:dyDescent="0.25">
      <c r="B245" s="41"/>
      <c r="C245" s="320"/>
      <c r="D245" s="196"/>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0"/>
      <c r="AL245" s="191"/>
    </row>
    <row r="246" spans="1:38" s="26" customFormat="1" ht="23.55" customHeight="1" thickTop="1" thickBot="1" x14ac:dyDescent="0.25">
      <c r="B246" s="41"/>
      <c r="C246" s="321"/>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48"/>
      <c r="AL246" s="49"/>
    </row>
    <row r="247" spans="1:38" s="26" customFormat="1" ht="13.5" customHeight="1" thickTop="1" x14ac:dyDescent="0.2">
      <c r="B247" s="50"/>
      <c r="C247" s="319">
        <v>2</v>
      </c>
      <c r="D247" s="193" t="s">
        <v>531</v>
      </c>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244"/>
      <c r="AK247" s="188"/>
      <c r="AL247" s="189"/>
    </row>
    <row r="248" spans="1:38" s="26" customFormat="1" ht="13.5" customHeight="1" thickBot="1" x14ac:dyDescent="0.25">
      <c r="B248" s="50"/>
      <c r="C248" s="320"/>
      <c r="D248" s="196"/>
      <c r="E248" s="196"/>
      <c r="F248" s="196"/>
      <c r="G248" s="196"/>
      <c r="H248" s="196"/>
      <c r="I248" s="196"/>
      <c r="J248" s="196"/>
      <c r="K248" s="196"/>
      <c r="L248" s="196"/>
      <c r="M248" s="196"/>
      <c r="N248" s="196"/>
      <c r="O248" s="196"/>
      <c r="P248" s="196"/>
      <c r="Q248" s="196"/>
      <c r="R248" s="196"/>
      <c r="S248" s="196"/>
      <c r="T248" s="196"/>
      <c r="U248" s="196"/>
      <c r="V248" s="196"/>
      <c r="W248" s="196"/>
      <c r="X248" s="196"/>
      <c r="Y248" s="196"/>
      <c r="Z248" s="196"/>
      <c r="AA248" s="196"/>
      <c r="AB248" s="196"/>
      <c r="AC248" s="196"/>
      <c r="AD248" s="196"/>
      <c r="AE248" s="196"/>
      <c r="AF248" s="196"/>
      <c r="AG248" s="196"/>
      <c r="AH248" s="196"/>
      <c r="AI248" s="196"/>
      <c r="AJ248" s="322"/>
      <c r="AK248" s="190"/>
      <c r="AL248" s="191"/>
    </row>
    <row r="249" spans="1:38" s="26" customFormat="1" ht="23.55" customHeight="1" thickTop="1" thickBot="1" x14ac:dyDescent="0.25">
      <c r="B249" s="50"/>
      <c r="C249" s="321"/>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c r="AA249" s="199"/>
      <c r="AB249" s="199"/>
      <c r="AC249" s="199"/>
      <c r="AD249" s="199"/>
      <c r="AE249" s="199"/>
      <c r="AF249" s="199"/>
      <c r="AG249" s="199"/>
      <c r="AH249" s="199"/>
      <c r="AI249" s="199"/>
      <c r="AJ249" s="199"/>
      <c r="AK249" s="51"/>
      <c r="AL249" s="34"/>
    </row>
    <row r="250" spans="1:38" s="26" customFormat="1" ht="13.5" customHeight="1" thickTop="1" x14ac:dyDescent="0.2">
      <c r="B250" s="50"/>
      <c r="C250" s="319">
        <v>3</v>
      </c>
      <c r="D250" s="192" t="s">
        <v>438</v>
      </c>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4"/>
      <c r="AK250" s="188"/>
      <c r="AL250" s="189"/>
    </row>
    <row r="251" spans="1:38" s="26" customFormat="1" ht="13.5" customHeight="1" thickBot="1" x14ac:dyDescent="0.25">
      <c r="B251" s="50"/>
      <c r="C251" s="320"/>
      <c r="D251" s="195"/>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c r="AA251" s="196"/>
      <c r="AB251" s="196"/>
      <c r="AC251" s="196"/>
      <c r="AD251" s="196"/>
      <c r="AE251" s="196"/>
      <c r="AF251" s="196"/>
      <c r="AG251" s="196"/>
      <c r="AH251" s="196"/>
      <c r="AI251" s="196"/>
      <c r="AJ251" s="197"/>
      <c r="AK251" s="190"/>
      <c r="AL251" s="191"/>
    </row>
    <row r="252" spans="1:38" s="26" customFormat="1" ht="13.5" customHeight="1" thickTop="1" x14ac:dyDescent="0.2">
      <c r="B252" s="50"/>
      <c r="C252" s="320"/>
      <c r="D252" s="195"/>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6"/>
      <c r="AJ252" s="197"/>
      <c r="AK252" s="34"/>
      <c r="AL252" s="34"/>
    </row>
    <row r="253" spans="1:38" s="26" customFormat="1" ht="27.6" customHeight="1" x14ac:dyDescent="0.2">
      <c r="B253" s="50"/>
      <c r="C253" s="321"/>
      <c r="D253" s="198"/>
      <c r="E253" s="199"/>
      <c r="F253" s="199"/>
      <c r="G253" s="199"/>
      <c r="H253" s="199"/>
      <c r="I253" s="199"/>
      <c r="J253" s="199"/>
      <c r="K253" s="199"/>
      <c r="L253" s="199"/>
      <c r="M253" s="199"/>
      <c r="N253" s="199"/>
      <c r="O253" s="199"/>
      <c r="P253" s="199"/>
      <c r="Q253" s="199"/>
      <c r="R253" s="199"/>
      <c r="S253" s="199"/>
      <c r="T253" s="199"/>
      <c r="U253" s="199"/>
      <c r="V253" s="199"/>
      <c r="W253" s="199"/>
      <c r="X253" s="199"/>
      <c r="Y253" s="199"/>
      <c r="Z253" s="199"/>
      <c r="AA253" s="199"/>
      <c r="AB253" s="199"/>
      <c r="AC253" s="199"/>
      <c r="AD253" s="199"/>
      <c r="AE253" s="199"/>
      <c r="AF253" s="199"/>
      <c r="AG253" s="199"/>
      <c r="AH253" s="199"/>
      <c r="AI253" s="199"/>
      <c r="AJ253" s="200"/>
      <c r="AK253" s="122"/>
      <c r="AL253" s="122"/>
    </row>
    <row r="254" spans="1:38" s="26" customFormat="1" ht="13.5" customHeight="1" x14ac:dyDescent="0.2">
      <c r="B254" s="41"/>
      <c r="C254" s="52"/>
      <c r="D254" s="102" t="s">
        <v>43</v>
      </c>
      <c r="E254" s="323" t="s">
        <v>44</v>
      </c>
      <c r="F254" s="323"/>
      <c r="G254" s="323"/>
      <c r="H254" s="323"/>
      <c r="I254" s="323"/>
      <c r="J254" s="323"/>
      <c r="K254" s="323"/>
      <c r="L254" s="323"/>
      <c r="M254" s="323"/>
      <c r="N254" s="323"/>
      <c r="O254" s="323"/>
      <c r="P254" s="323"/>
      <c r="Q254" s="323"/>
      <c r="R254" s="323"/>
      <c r="S254" s="323"/>
      <c r="T254" s="323"/>
      <c r="U254" s="323"/>
      <c r="V254" s="323"/>
      <c r="W254" s="323"/>
      <c r="X254" s="323"/>
      <c r="Y254" s="323"/>
      <c r="Z254" s="323"/>
      <c r="AA254" s="323"/>
      <c r="AB254" s="323"/>
      <c r="AC254" s="323"/>
      <c r="AD254" s="323"/>
      <c r="AE254" s="323"/>
      <c r="AF254" s="323"/>
      <c r="AG254" s="323"/>
      <c r="AH254" s="323"/>
      <c r="AI254" s="323"/>
      <c r="AJ254" s="323"/>
      <c r="AK254" s="122"/>
      <c r="AL254" s="122"/>
    </row>
    <row r="255" spans="1:38" s="26" customFormat="1" ht="13.5" customHeight="1" x14ac:dyDescent="0.2">
      <c r="B255" s="41"/>
      <c r="C255" s="52"/>
      <c r="D255" s="102"/>
      <c r="E255" s="217"/>
      <c r="F255" s="217"/>
      <c r="G255" s="217"/>
      <c r="H255" s="217"/>
      <c r="I255" s="217"/>
      <c r="J255" s="217"/>
      <c r="K255" s="217"/>
      <c r="L255" s="217"/>
      <c r="M255" s="217"/>
      <c r="N255" s="217"/>
      <c r="O255" s="217"/>
      <c r="P255" s="217"/>
      <c r="Q255" s="217"/>
      <c r="R255" s="217"/>
      <c r="S255" s="217"/>
      <c r="T255" s="217"/>
      <c r="U255" s="217"/>
      <c r="V255" s="217"/>
      <c r="W255" s="217"/>
      <c r="X255" s="217"/>
      <c r="Y255" s="217"/>
      <c r="Z255" s="217"/>
      <c r="AA255" s="217"/>
      <c r="AB255" s="217"/>
      <c r="AC255" s="217"/>
      <c r="AD255" s="217"/>
      <c r="AE255" s="217"/>
      <c r="AF255" s="217"/>
      <c r="AG255" s="217"/>
      <c r="AH255" s="217"/>
      <c r="AI255" s="217"/>
      <c r="AJ255" s="217"/>
      <c r="AK255" s="122"/>
      <c r="AL255" s="122"/>
    </row>
    <row r="256" spans="1:38" s="26" customFormat="1" ht="13.5" customHeight="1" x14ac:dyDescent="0.2">
      <c r="A256" s="114"/>
      <c r="B256" s="114"/>
      <c r="C256" s="105"/>
      <c r="D256" s="105"/>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row>
    <row r="257" spans="1:38" s="26" customFormat="1" ht="13.5" customHeight="1" thickBot="1" x14ac:dyDescent="0.25">
      <c r="A257" s="114"/>
      <c r="B257" s="114" t="s">
        <v>63</v>
      </c>
      <c r="C257" s="47" t="s">
        <v>69</v>
      </c>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row>
    <row r="258" spans="1:38" s="26" customFormat="1" ht="13.5" customHeight="1" thickTop="1" x14ac:dyDescent="0.2">
      <c r="B258" s="41"/>
      <c r="C258" s="319">
        <v>1</v>
      </c>
      <c r="D258" s="193" t="s">
        <v>532</v>
      </c>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244"/>
      <c r="AK258" s="188"/>
      <c r="AL258" s="189"/>
    </row>
    <row r="259" spans="1:38" s="26" customFormat="1" ht="13.5" customHeight="1" thickBot="1" x14ac:dyDescent="0.25">
      <c r="B259" s="41"/>
      <c r="C259" s="320"/>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c r="AA259" s="196"/>
      <c r="AB259" s="196"/>
      <c r="AC259" s="196"/>
      <c r="AD259" s="196"/>
      <c r="AE259" s="196"/>
      <c r="AF259" s="196"/>
      <c r="AG259" s="196"/>
      <c r="AH259" s="196"/>
      <c r="AI259" s="196"/>
      <c r="AJ259" s="322"/>
      <c r="AK259" s="190"/>
      <c r="AL259" s="191"/>
    </row>
    <row r="260" spans="1:38" s="26" customFormat="1" ht="25.2" customHeight="1" thickTop="1" thickBot="1" x14ac:dyDescent="0.25">
      <c r="B260" s="41"/>
      <c r="C260" s="321"/>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c r="AA260" s="199"/>
      <c r="AB260" s="199"/>
      <c r="AC260" s="199"/>
      <c r="AD260" s="199"/>
      <c r="AE260" s="199"/>
      <c r="AF260" s="199"/>
      <c r="AG260" s="199"/>
      <c r="AH260" s="199"/>
      <c r="AI260" s="199"/>
      <c r="AJ260" s="199"/>
      <c r="AK260" s="48"/>
      <c r="AL260" s="49"/>
    </row>
    <row r="261" spans="1:38" s="26" customFormat="1" ht="13.5" customHeight="1" thickTop="1" x14ac:dyDescent="0.2">
      <c r="B261" s="50"/>
      <c r="C261" s="319">
        <v>2</v>
      </c>
      <c r="D261" s="193" t="s">
        <v>439</v>
      </c>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244"/>
      <c r="AK261" s="188"/>
      <c r="AL261" s="189"/>
    </row>
    <row r="262" spans="1:38" s="26" customFormat="1" ht="13.5" customHeight="1" thickBot="1" x14ac:dyDescent="0.25">
      <c r="B262" s="50"/>
      <c r="C262" s="320"/>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c r="AA262" s="196"/>
      <c r="AB262" s="196"/>
      <c r="AC262" s="196"/>
      <c r="AD262" s="196"/>
      <c r="AE262" s="196"/>
      <c r="AF262" s="196"/>
      <c r="AG262" s="196"/>
      <c r="AH262" s="196"/>
      <c r="AI262" s="196"/>
      <c r="AJ262" s="322"/>
      <c r="AK262" s="190"/>
      <c r="AL262" s="191"/>
    </row>
    <row r="263" spans="1:38" s="26" customFormat="1" ht="13.5" customHeight="1" thickTop="1" x14ac:dyDescent="0.2">
      <c r="B263" s="50"/>
      <c r="C263" s="320"/>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c r="AG263" s="196"/>
      <c r="AH263" s="196"/>
      <c r="AI263" s="196"/>
      <c r="AJ263" s="196"/>
      <c r="AK263" s="51"/>
      <c r="AL263" s="122"/>
    </row>
    <row r="264" spans="1:38" s="26" customFormat="1" ht="24" customHeight="1" x14ac:dyDescent="0.2">
      <c r="B264" s="50"/>
      <c r="C264" s="321"/>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c r="AA264" s="199"/>
      <c r="AB264" s="199"/>
      <c r="AC264" s="199"/>
      <c r="AD264" s="199"/>
      <c r="AE264" s="199"/>
      <c r="AF264" s="199"/>
      <c r="AG264" s="199"/>
      <c r="AH264" s="199"/>
      <c r="AI264" s="199"/>
      <c r="AJ264" s="199"/>
      <c r="AK264" s="121"/>
      <c r="AL264" s="122"/>
    </row>
    <row r="265" spans="1:38" s="26" customFormat="1" ht="13.5" customHeight="1" x14ac:dyDescent="0.2">
      <c r="B265" s="41"/>
      <c r="C265" s="52"/>
      <c r="D265" s="102" t="s">
        <v>43</v>
      </c>
      <c r="E265" s="323" t="s">
        <v>44</v>
      </c>
      <c r="F265" s="323"/>
      <c r="G265" s="323"/>
      <c r="H265" s="323"/>
      <c r="I265" s="323"/>
      <c r="J265" s="323"/>
      <c r="K265" s="323"/>
      <c r="L265" s="323"/>
      <c r="M265" s="323"/>
      <c r="N265" s="323"/>
      <c r="O265" s="323"/>
      <c r="P265" s="323"/>
      <c r="Q265" s="323"/>
      <c r="R265" s="323"/>
      <c r="S265" s="323"/>
      <c r="T265" s="323"/>
      <c r="U265" s="323"/>
      <c r="V265" s="323"/>
      <c r="W265" s="323"/>
      <c r="X265" s="323"/>
      <c r="Y265" s="323"/>
      <c r="Z265" s="323"/>
      <c r="AA265" s="323"/>
      <c r="AB265" s="323"/>
      <c r="AC265" s="323"/>
      <c r="AD265" s="323"/>
      <c r="AE265" s="323"/>
      <c r="AF265" s="323"/>
      <c r="AG265" s="323"/>
      <c r="AH265" s="323"/>
      <c r="AI265" s="323"/>
      <c r="AJ265" s="323"/>
      <c r="AK265" s="122"/>
      <c r="AL265" s="122"/>
    </row>
    <row r="266" spans="1:38" s="26" customFormat="1" ht="13.5" customHeight="1" x14ac:dyDescent="0.2">
      <c r="A266" s="114"/>
      <c r="B266" s="114"/>
      <c r="C266" s="105"/>
      <c r="D266" s="105"/>
      <c r="E266" s="217"/>
      <c r="F266" s="217"/>
      <c r="G266" s="217"/>
      <c r="H266" s="217"/>
      <c r="I266" s="217"/>
      <c r="J266" s="217"/>
      <c r="K266" s="217"/>
      <c r="L266" s="217"/>
      <c r="M266" s="217"/>
      <c r="N266" s="217"/>
      <c r="O266" s="217"/>
      <c r="P266" s="217"/>
      <c r="Q266" s="217"/>
      <c r="R266" s="217"/>
      <c r="S266" s="217"/>
      <c r="T266" s="217"/>
      <c r="U266" s="217"/>
      <c r="V266" s="217"/>
      <c r="W266" s="217"/>
      <c r="X266" s="217"/>
      <c r="Y266" s="217"/>
      <c r="Z266" s="217"/>
      <c r="AA266" s="217"/>
      <c r="AB266" s="217"/>
      <c r="AC266" s="217"/>
      <c r="AD266" s="217"/>
      <c r="AE266" s="217"/>
      <c r="AF266" s="217"/>
      <c r="AG266" s="217"/>
      <c r="AH266" s="217"/>
      <c r="AI266" s="217"/>
      <c r="AJ266" s="217"/>
    </row>
    <row r="267" spans="1:38" s="26" customFormat="1" ht="13.5" customHeight="1" x14ac:dyDescent="0.2">
      <c r="A267" s="114"/>
      <c r="B267" s="114"/>
      <c r="C267" s="105"/>
      <c r="D267" s="105"/>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row>
    <row r="268" spans="1:38" s="26" customFormat="1" ht="13.5" customHeight="1" thickBot="1" x14ac:dyDescent="0.25">
      <c r="A268" s="114"/>
      <c r="B268" s="114" t="s">
        <v>67</v>
      </c>
      <c r="C268" s="122" t="s">
        <v>70</v>
      </c>
      <c r="D268" s="105"/>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row>
    <row r="269" spans="1:38" s="26" customFormat="1" ht="13.5" customHeight="1" thickTop="1" x14ac:dyDescent="0.2">
      <c r="B269" s="41"/>
      <c r="C269" s="319">
        <v>1</v>
      </c>
      <c r="D269" s="193" t="s">
        <v>533</v>
      </c>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3"/>
      <c r="AI269" s="193"/>
      <c r="AJ269" s="193"/>
      <c r="AK269" s="188"/>
      <c r="AL269" s="189"/>
    </row>
    <row r="270" spans="1:38" s="26" customFormat="1" ht="13.5" customHeight="1" thickBot="1" x14ac:dyDescent="0.25">
      <c r="B270" s="41"/>
      <c r="C270" s="320"/>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c r="AA270" s="196"/>
      <c r="AB270" s="196"/>
      <c r="AC270" s="196"/>
      <c r="AD270" s="196"/>
      <c r="AE270" s="196"/>
      <c r="AF270" s="196"/>
      <c r="AG270" s="196"/>
      <c r="AH270" s="196"/>
      <c r="AI270" s="196"/>
      <c r="AJ270" s="196"/>
      <c r="AK270" s="190"/>
      <c r="AL270" s="191"/>
    </row>
    <row r="271" spans="1:38" s="26" customFormat="1" ht="25.2" customHeight="1" thickTop="1" thickBot="1" x14ac:dyDescent="0.25">
      <c r="B271" s="41"/>
      <c r="C271" s="321"/>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c r="AA271" s="199"/>
      <c r="AB271" s="199"/>
      <c r="AC271" s="199"/>
      <c r="AD271" s="199"/>
      <c r="AE271" s="199"/>
      <c r="AF271" s="199"/>
      <c r="AG271" s="199"/>
      <c r="AH271" s="199"/>
      <c r="AI271" s="199"/>
      <c r="AJ271" s="199"/>
      <c r="AK271" s="48"/>
      <c r="AL271" s="49"/>
    </row>
    <row r="272" spans="1:38" s="26" customFormat="1" ht="13.5" customHeight="1" thickTop="1" x14ac:dyDescent="0.2">
      <c r="B272" s="50"/>
      <c r="C272" s="319">
        <v>2</v>
      </c>
      <c r="D272" s="193" t="s">
        <v>534</v>
      </c>
      <c r="E272" s="193"/>
      <c r="F272" s="193"/>
      <c r="G272" s="193"/>
      <c r="H272" s="193"/>
      <c r="I272" s="193"/>
      <c r="J272" s="193"/>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193"/>
      <c r="AG272" s="193"/>
      <c r="AH272" s="193"/>
      <c r="AI272" s="193"/>
      <c r="AJ272" s="244"/>
      <c r="AK272" s="188"/>
      <c r="AL272" s="189"/>
    </row>
    <row r="273" spans="1:38" s="26" customFormat="1" ht="13.5" customHeight="1" thickBot="1" x14ac:dyDescent="0.25">
      <c r="B273" s="50"/>
      <c r="C273" s="320"/>
      <c r="D273" s="196"/>
      <c r="E273" s="196"/>
      <c r="F273" s="196"/>
      <c r="G273" s="196"/>
      <c r="H273" s="196"/>
      <c r="I273" s="196"/>
      <c r="J273" s="196"/>
      <c r="K273" s="196"/>
      <c r="L273" s="196"/>
      <c r="M273" s="196"/>
      <c r="N273" s="196"/>
      <c r="O273" s="196"/>
      <c r="P273" s="196"/>
      <c r="Q273" s="196"/>
      <c r="R273" s="196"/>
      <c r="S273" s="196"/>
      <c r="T273" s="196"/>
      <c r="U273" s="196"/>
      <c r="V273" s="196"/>
      <c r="W273" s="196"/>
      <c r="X273" s="196"/>
      <c r="Y273" s="196"/>
      <c r="Z273" s="196"/>
      <c r="AA273" s="196"/>
      <c r="AB273" s="196"/>
      <c r="AC273" s="196"/>
      <c r="AD273" s="196"/>
      <c r="AE273" s="196"/>
      <c r="AF273" s="196"/>
      <c r="AG273" s="196"/>
      <c r="AH273" s="196"/>
      <c r="AI273" s="196"/>
      <c r="AJ273" s="322"/>
      <c r="AK273" s="190"/>
      <c r="AL273" s="191"/>
    </row>
    <row r="274" spans="1:38" s="26" customFormat="1" ht="23.55" customHeight="1" thickTop="1" x14ac:dyDescent="0.2">
      <c r="B274" s="50"/>
      <c r="C274" s="321"/>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199"/>
      <c r="AD274" s="199"/>
      <c r="AE274" s="199"/>
      <c r="AF274" s="199"/>
      <c r="AG274" s="199"/>
      <c r="AH274" s="199"/>
      <c r="AI274" s="199"/>
      <c r="AJ274" s="199"/>
      <c r="AK274" s="51"/>
      <c r="AL274" s="34"/>
    </row>
    <row r="275" spans="1:38" s="26" customFormat="1" ht="13.5" customHeight="1" x14ac:dyDescent="0.2">
      <c r="B275" s="41"/>
      <c r="C275" s="5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22"/>
      <c r="AL275" s="122"/>
    </row>
    <row r="276" spans="1:38" s="82" customFormat="1" ht="14.55" customHeight="1" x14ac:dyDescent="0.2">
      <c r="A276" s="90" t="s">
        <v>440</v>
      </c>
      <c r="B276" s="83"/>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87"/>
      <c r="AL276" s="87"/>
    </row>
    <row r="277" spans="1:38" s="82" customFormat="1" ht="13.2" x14ac:dyDescent="0.2">
      <c r="A277" s="57" t="s">
        <v>364</v>
      </c>
      <c r="B277" s="83"/>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87"/>
      <c r="AL277" s="87"/>
    </row>
    <row r="278" spans="1:38" s="26" customFormat="1" ht="15.6" customHeight="1" thickBot="1" x14ac:dyDescent="0.25">
      <c r="A278" s="53" t="s">
        <v>29</v>
      </c>
      <c r="B278" s="167" t="s">
        <v>246</v>
      </c>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97"/>
      <c r="AL278" s="97"/>
    </row>
    <row r="279" spans="1:38" s="26" customFormat="1" ht="13.5" customHeight="1" thickTop="1" x14ac:dyDescent="0.2">
      <c r="A279" s="175">
        <v>11</v>
      </c>
      <c r="B279" s="246"/>
      <c r="C279" s="179" t="s">
        <v>441</v>
      </c>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E279" s="180"/>
      <c r="AF279" s="180"/>
      <c r="AG279" s="180"/>
      <c r="AH279" s="180"/>
      <c r="AI279" s="180"/>
      <c r="AJ279" s="228"/>
      <c r="AK279" s="218"/>
      <c r="AL279" s="219"/>
    </row>
    <row r="280" spans="1:38" s="26" customFormat="1" ht="13.5" customHeight="1" thickBot="1" x14ac:dyDescent="0.25">
      <c r="A280" s="177"/>
      <c r="B280" s="247"/>
      <c r="C280" s="182"/>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220"/>
      <c r="AL280" s="221"/>
    </row>
    <row r="281" spans="1:38" s="26" customFormat="1" ht="13.5" customHeight="1" thickTop="1" x14ac:dyDescent="0.2">
      <c r="A281" s="160"/>
      <c r="B281" s="161"/>
      <c r="C281" s="182"/>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59"/>
      <c r="AL281" s="160"/>
    </row>
    <row r="282" spans="1:38" s="26" customFormat="1" ht="13.5" customHeight="1" x14ac:dyDescent="0.2">
      <c r="A282" s="160"/>
      <c r="B282" s="161"/>
      <c r="C282" s="182"/>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59"/>
      <c r="AL282" s="160"/>
    </row>
    <row r="283" spans="1:38" s="26" customFormat="1" ht="13.5" customHeight="1" x14ac:dyDescent="0.2">
      <c r="A283" s="160"/>
      <c r="B283" s="161"/>
      <c r="C283" s="182"/>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59"/>
      <c r="AL283" s="160"/>
    </row>
    <row r="284" spans="1:38" s="26" customFormat="1" ht="13.5" customHeight="1" x14ac:dyDescent="0.2">
      <c r="A284" s="160"/>
      <c r="B284" s="161"/>
      <c r="C284" s="182"/>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59"/>
      <c r="AL284" s="160"/>
    </row>
    <row r="285" spans="1:38" s="26" customFormat="1" ht="13.5" customHeight="1" x14ac:dyDescent="0.2">
      <c r="A285" s="160"/>
      <c r="B285" s="161"/>
      <c r="C285" s="182"/>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59"/>
      <c r="AL285" s="160"/>
    </row>
    <row r="286" spans="1:38" s="26" customFormat="1" ht="13.5" customHeight="1" x14ac:dyDescent="0.2">
      <c r="A286" s="160"/>
      <c r="B286" s="161"/>
      <c r="C286" s="185"/>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c r="AA286" s="186"/>
      <c r="AB286" s="186"/>
      <c r="AC286" s="186"/>
      <c r="AD286" s="186"/>
      <c r="AE286" s="186"/>
      <c r="AF286" s="186"/>
      <c r="AG286" s="186"/>
      <c r="AH286" s="186"/>
      <c r="AI286" s="186"/>
      <c r="AJ286" s="186"/>
      <c r="AK286" s="159"/>
      <c r="AL286" s="160"/>
    </row>
    <row r="287" spans="1:38" s="26" customFormat="1" ht="13.5" customHeight="1" thickBot="1" x14ac:dyDescent="0.25">
      <c r="A287" s="160"/>
      <c r="B287" s="160"/>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4"/>
      <c r="AK287" s="167"/>
      <c r="AL287" s="167"/>
    </row>
    <row r="288" spans="1:38" s="26" customFormat="1" ht="13.5" customHeight="1" thickTop="1" x14ac:dyDescent="0.2">
      <c r="A288" s="175">
        <v>12</v>
      </c>
      <c r="B288" s="246"/>
      <c r="C288" s="179" t="s">
        <v>442</v>
      </c>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c r="AB288" s="180"/>
      <c r="AC288" s="180"/>
      <c r="AD288" s="180"/>
      <c r="AE288" s="180"/>
      <c r="AF288" s="180"/>
      <c r="AG288" s="180"/>
      <c r="AH288" s="180"/>
      <c r="AI288" s="180"/>
      <c r="AJ288" s="228"/>
      <c r="AK288" s="218"/>
      <c r="AL288" s="219"/>
    </row>
    <row r="289" spans="1:38" s="26" customFormat="1" ht="13.5" customHeight="1" thickBot="1" x14ac:dyDescent="0.25">
      <c r="A289" s="177"/>
      <c r="B289" s="247"/>
      <c r="C289" s="182"/>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220"/>
      <c r="AL289" s="221"/>
    </row>
    <row r="290" spans="1:38" s="26" customFormat="1" ht="13.5" customHeight="1" thickTop="1" x14ac:dyDescent="0.2">
      <c r="A290" s="160"/>
      <c r="B290" s="161"/>
      <c r="C290" s="182"/>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27"/>
      <c r="AL290" s="28"/>
    </row>
    <row r="291" spans="1:38" s="26" customFormat="1" ht="13.5" customHeight="1" x14ac:dyDescent="0.2">
      <c r="A291" s="160"/>
      <c r="B291" s="161"/>
      <c r="C291" s="182"/>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59"/>
      <c r="AL291" s="160"/>
    </row>
    <row r="292" spans="1:38" s="26" customFormat="1" ht="13.2" customHeight="1" x14ac:dyDescent="0.2">
      <c r="A292" s="160"/>
      <c r="B292" s="161"/>
      <c r="C292" s="185"/>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6"/>
      <c r="Z292" s="186"/>
      <c r="AA292" s="186"/>
      <c r="AB292" s="186"/>
      <c r="AC292" s="186"/>
      <c r="AD292" s="186"/>
      <c r="AE292" s="186"/>
      <c r="AF292" s="186"/>
      <c r="AG292" s="186"/>
      <c r="AH292" s="186"/>
      <c r="AI292" s="186"/>
      <c r="AJ292" s="186"/>
      <c r="AK292" s="36"/>
      <c r="AL292" s="167"/>
    </row>
    <row r="293" spans="1:38" s="26" customFormat="1" ht="13.5" customHeight="1" x14ac:dyDescent="0.2">
      <c r="A293" s="41"/>
      <c r="B293" s="50"/>
      <c r="C293" s="201" t="s">
        <v>111</v>
      </c>
      <c r="D293" s="203" t="s">
        <v>535</v>
      </c>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c r="AA293" s="203"/>
      <c r="AB293" s="203"/>
      <c r="AC293" s="203"/>
      <c r="AD293" s="203"/>
      <c r="AE293" s="203"/>
      <c r="AF293" s="203"/>
      <c r="AG293" s="203"/>
      <c r="AH293" s="203"/>
      <c r="AI293" s="203"/>
      <c r="AJ293" s="203"/>
      <c r="AK293" s="204"/>
      <c r="AL293" s="205"/>
    </row>
    <row r="294" spans="1:38" s="26" customFormat="1" ht="13.5" customHeight="1" x14ac:dyDescent="0.2">
      <c r="A294" s="41"/>
      <c r="B294" s="50"/>
      <c r="C294" s="202"/>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204"/>
      <c r="AL294" s="205"/>
    </row>
    <row r="295" spans="1:38" s="26" customFormat="1" ht="13.5" customHeight="1" x14ac:dyDescent="0.2">
      <c r="A295" s="41"/>
      <c r="B295" s="50"/>
      <c r="C295" s="202"/>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204"/>
      <c r="AL295" s="205"/>
    </row>
    <row r="296" spans="1:38" s="26" customFormat="1" ht="13.5" customHeight="1" x14ac:dyDescent="0.2">
      <c r="A296" s="41"/>
      <c r="B296" s="50"/>
      <c r="C296" s="202"/>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204"/>
      <c r="AL296" s="205"/>
    </row>
    <row r="297" spans="1:38" s="26" customFormat="1" ht="13.5" customHeight="1" x14ac:dyDescent="0.2">
      <c r="A297" s="41"/>
      <c r="B297" s="50"/>
      <c r="C297" s="202"/>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204"/>
      <c r="AL297" s="205"/>
    </row>
    <row r="298" spans="1:38" s="26" customFormat="1" ht="13.5" customHeight="1" x14ac:dyDescent="0.2">
      <c r="A298" s="41"/>
      <c r="B298" s="50"/>
      <c r="C298" s="206" t="s">
        <v>113</v>
      </c>
      <c r="D298" s="203" t="s">
        <v>536</v>
      </c>
      <c r="E298" s="203"/>
      <c r="F298" s="203"/>
      <c r="G298" s="203"/>
      <c r="H298" s="203"/>
      <c r="I298" s="203"/>
      <c r="J298" s="203"/>
      <c r="K298" s="203"/>
      <c r="L298" s="203"/>
      <c r="M298" s="203"/>
      <c r="N298" s="203"/>
      <c r="O298" s="203"/>
      <c r="P298" s="203"/>
      <c r="Q298" s="203"/>
      <c r="R298" s="203"/>
      <c r="S298" s="203"/>
      <c r="T298" s="203"/>
      <c r="U298" s="203"/>
      <c r="V298" s="203"/>
      <c r="W298" s="203"/>
      <c r="X298" s="203"/>
      <c r="Y298" s="203"/>
      <c r="Z298" s="203"/>
      <c r="AA298" s="203"/>
      <c r="AB298" s="203"/>
      <c r="AC298" s="203"/>
      <c r="AD298" s="203"/>
      <c r="AE298" s="203"/>
      <c r="AF298" s="203"/>
      <c r="AG298" s="203"/>
      <c r="AH298" s="203"/>
      <c r="AI298" s="203"/>
      <c r="AJ298" s="203"/>
      <c r="AK298" s="204"/>
      <c r="AL298" s="205"/>
    </row>
    <row r="299" spans="1:38" s="26" customFormat="1" ht="13.5" customHeight="1" x14ac:dyDescent="0.2">
      <c r="A299" s="41"/>
      <c r="B299" s="50"/>
      <c r="C299" s="202"/>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204"/>
      <c r="AL299" s="205"/>
    </row>
    <row r="300" spans="1:38" s="26" customFormat="1" ht="13.5" customHeight="1" x14ac:dyDescent="0.2">
      <c r="A300" s="41"/>
      <c r="B300" s="50"/>
      <c r="C300" s="202"/>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204"/>
      <c r="AL300" s="205"/>
    </row>
    <row r="301" spans="1:38" s="26" customFormat="1" ht="13.5" customHeight="1" x14ac:dyDescent="0.2">
      <c r="A301" s="41"/>
      <c r="B301" s="50"/>
      <c r="C301" s="202"/>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204"/>
      <c r="AL301" s="205"/>
    </row>
    <row r="302" spans="1:38" s="26" customFormat="1" ht="13.5" customHeight="1" x14ac:dyDescent="0.2">
      <c r="A302" s="41"/>
      <c r="B302" s="50"/>
      <c r="C302" s="202"/>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c r="AB302" s="183"/>
      <c r="AC302" s="183"/>
      <c r="AD302" s="183"/>
      <c r="AE302" s="183"/>
      <c r="AF302" s="183"/>
      <c r="AG302" s="183"/>
      <c r="AH302" s="183"/>
      <c r="AI302" s="183"/>
      <c r="AJ302" s="183"/>
      <c r="AK302" s="204"/>
      <c r="AL302" s="205"/>
    </row>
    <row r="303" spans="1:38" s="26" customFormat="1" ht="13.5" customHeight="1" x14ac:dyDescent="0.2">
      <c r="A303" s="41"/>
      <c r="B303" s="50"/>
      <c r="C303" s="202"/>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204"/>
      <c r="AL303" s="205"/>
    </row>
    <row r="304" spans="1:38" s="26" customFormat="1" ht="13.5" customHeight="1" x14ac:dyDescent="0.2">
      <c r="A304" s="41"/>
      <c r="B304" s="41"/>
      <c r="C304" s="216"/>
      <c r="D304" s="213" t="s">
        <v>506</v>
      </c>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3"/>
      <c r="AA304" s="203"/>
      <c r="AB304" s="203"/>
      <c r="AC304" s="203"/>
      <c r="AD304" s="203"/>
      <c r="AE304" s="203"/>
      <c r="AF304" s="203"/>
      <c r="AG304" s="203"/>
      <c r="AH304" s="203"/>
      <c r="AI304" s="203"/>
      <c r="AJ304" s="208"/>
      <c r="AK304" s="204"/>
      <c r="AL304" s="205"/>
    </row>
    <row r="305" spans="1:38" s="26" customFormat="1" ht="13.5" customHeight="1" x14ac:dyDescent="0.2">
      <c r="A305" s="41"/>
      <c r="B305" s="41"/>
      <c r="C305" s="212"/>
      <c r="D305" s="214"/>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c r="AB305" s="183"/>
      <c r="AC305" s="183"/>
      <c r="AD305" s="183"/>
      <c r="AE305" s="183"/>
      <c r="AF305" s="183"/>
      <c r="AG305" s="183"/>
      <c r="AH305" s="183"/>
      <c r="AI305" s="183"/>
      <c r="AJ305" s="209"/>
      <c r="AK305" s="204"/>
      <c r="AL305" s="205"/>
    </row>
    <row r="306" spans="1:38" s="26" customFormat="1" ht="13.5" customHeight="1" x14ac:dyDescent="0.2">
      <c r="A306" s="41"/>
      <c r="B306" s="41"/>
      <c r="C306" s="212"/>
      <c r="D306" s="215"/>
      <c r="E306" s="210"/>
      <c r="F306" s="210"/>
      <c r="G306" s="210"/>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c r="AF306" s="210"/>
      <c r="AG306" s="210"/>
      <c r="AH306" s="210"/>
      <c r="AI306" s="210"/>
      <c r="AJ306" s="211"/>
      <c r="AK306" s="204"/>
      <c r="AL306" s="205"/>
    </row>
    <row r="307" spans="1:38" s="26" customFormat="1" ht="13.5" customHeight="1" x14ac:dyDescent="0.2">
      <c r="A307" s="160"/>
      <c r="B307" s="160"/>
      <c r="C307" s="217" t="s">
        <v>537</v>
      </c>
      <c r="D307" s="217"/>
      <c r="E307" s="217"/>
      <c r="F307" s="217"/>
      <c r="G307" s="217"/>
      <c r="H307" s="217"/>
      <c r="I307" s="217"/>
      <c r="J307" s="217"/>
      <c r="K307" s="217"/>
      <c r="L307" s="217"/>
      <c r="M307" s="217"/>
      <c r="N307" s="217"/>
      <c r="O307" s="217"/>
      <c r="P307" s="217"/>
      <c r="Q307" s="217"/>
      <c r="R307" s="103"/>
      <c r="S307" s="103"/>
      <c r="T307" s="103"/>
      <c r="U307" s="103"/>
      <c r="V307" s="103"/>
      <c r="W307" s="103"/>
      <c r="X307" s="103"/>
      <c r="Y307" s="103"/>
      <c r="Z307" s="103"/>
      <c r="AA307" s="103"/>
      <c r="AB307" s="103"/>
      <c r="AC307" s="103"/>
      <c r="AD307" s="103"/>
      <c r="AE307" s="103"/>
      <c r="AF307" s="103"/>
      <c r="AG307" s="103"/>
      <c r="AH307" s="103"/>
      <c r="AI307" s="103"/>
      <c r="AJ307" s="103"/>
      <c r="AK307" s="167"/>
      <c r="AL307" s="167"/>
    </row>
    <row r="308" spans="1:38" s="26" customFormat="1" ht="13.5" customHeight="1" x14ac:dyDescent="0.2">
      <c r="A308" s="160"/>
      <c r="B308" s="160"/>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67"/>
      <c r="AL308" s="167"/>
    </row>
    <row r="309" spans="1:38" s="26" customFormat="1" ht="13.5" customHeight="1" x14ac:dyDescent="0.2">
      <c r="A309" s="53" t="s">
        <v>29</v>
      </c>
      <c r="B309" s="167" t="s">
        <v>247</v>
      </c>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97"/>
      <c r="AL309" s="97"/>
    </row>
    <row r="310" spans="1:38" s="82" customFormat="1" ht="13.8" thickBot="1" x14ac:dyDescent="0.25">
      <c r="A310" s="57" t="s">
        <v>366</v>
      </c>
      <c r="B310" s="83"/>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87"/>
      <c r="AL310" s="87"/>
    </row>
    <row r="311" spans="1:38" s="26" customFormat="1" ht="13.5" customHeight="1" thickTop="1" x14ac:dyDescent="0.2">
      <c r="A311" s="175">
        <v>13</v>
      </c>
      <c r="B311" s="246"/>
      <c r="C311" s="179" t="s">
        <v>296</v>
      </c>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c r="AA311" s="180"/>
      <c r="AB311" s="180"/>
      <c r="AC311" s="180"/>
      <c r="AD311" s="180"/>
      <c r="AE311" s="180"/>
      <c r="AF311" s="180"/>
      <c r="AG311" s="180"/>
      <c r="AH311" s="180"/>
      <c r="AI311" s="180"/>
      <c r="AJ311" s="228"/>
      <c r="AK311" s="218"/>
      <c r="AL311" s="219"/>
    </row>
    <row r="312" spans="1:38" s="26" customFormat="1" ht="13.5" customHeight="1" thickBot="1" x14ac:dyDescent="0.25">
      <c r="A312" s="177"/>
      <c r="B312" s="247"/>
      <c r="C312" s="182"/>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248"/>
      <c r="AL312" s="249"/>
    </row>
    <row r="313" spans="1:38" s="26" customFormat="1" ht="13.5" customHeight="1" thickTop="1" x14ac:dyDescent="0.2">
      <c r="A313" s="160"/>
      <c r="B313" s="161"/>
      <c r="C313" s="182"/>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27"/>
      <c r="AL313" s="28"/>
    </row>
    <row r="314" spans="1:38" s="26" customFormat="1" ht="13.2" x14ac:dyDescent="0.2">
      <c r="A314" s="160"/>
      <c r="B314" s="161"/>
      <c r="C314" s="185"/>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86"/>
      <c r="AB314" s="186"/>
      <c r="AC314" s="186"/>
      <c r="AD314" s="186"/>
      <c r="AE314" s="186"/>
      <c r="AF314" s="186"/>
      <c r="AG314" s="186"/>
      <c r="AH314" s="186"/>
      <c r="AI314" s="186"/>
      <c r="AJ314" s="186"/>
      <c r="AK314" s="36"/>
      <c r="AL314" s="167"/>
    </row>
    <row r="315" spans="1:38" s="26" customFormat="1" ht="13.5" customHeight="1" thickBot="1" x14ac:dyDescent="0.25">
      <c r="A315" s="160"/>
      <c r="B315" s="160"/>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67"/>
      <c r="AL315" s="167"/>
    </row>
    <row r="316" spans="1:38" s="26" customFormat="1" ht="13.5" customHeight="1" thickTop="1" x14ac:dyDescent="0.2">
      <c r="A316" s="31"/>
      <c r="B316" s="30"/>
      <c r="C316" s="213" t="s">
        <v>324</v>
      </c>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c r="AA316" s="203"/>
      <c r="AB316" s="203"/>
      <c r="AC316" s="203"/>
      <c r="AD316" s="203"/>
      <c r="AE316" s="203"/>
      <c r="AF316" s="203"/>
      <c r="AG316" s="203"/>
      <c r="AH316" s="203"/>
      <c r="AI316" s="203"/>
      <c r="AJ316" s="203"/>
      <c r="AK316" s="218"/>
      <c r="AL316" s="219"/>
    </row>
    <row r="317" spans="1:38" s="26" customFormat="1" ht="13.5" customHeight="1" thickBot="1" x14ac:dyDescent="0.25">
      <c r="A317" s="31"/>
      <c r="B317" s="30"/>
      <c r="C317" s="214"/>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c r="AB317" s="183"/>
      <c r="AC317" s="183"/>
      <c r="AD317" s="183"/>
      <c r="AE317" s="183"/>
      <c r="AF317" s="183"/>
      <c r="AG317" s="183"/>
      <c r="AH317" s="183"/>
      <c r="AI317" s="183"/>
      <c r="AJ317" s="183"/>
      <c r="AK317" s="220"/>
      <c r="AL317" s="221"/>
    </row>
    <row r="318" spans="1:38" s="26" customFormat="1" ht="13.5" customHeight="1" thickTop="1" x14ac:dyDescent="0.2">
      <c r="A318" s="31"/>
      <c r="B318" s="30"/>
      <c r="C318" s="214"/>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c r="AB318" s="183"/>
      <c r="AC318" s="183"/>
      <c r="AD318" s="183"/>
      <c r="AE318" s="183"/>
      <c r="AF318" s="183"/>
      <c r="AG318" s="183"/>
      <c r="AH318" s="183"/>
      <c r="AI318" s="183"/>
      <c r="AJ318" s="183"/>
      <c r="AK318" s="42"/>
      <c r="AL318" s="160"/>
    </row>
    <row r="319" spans="1:38" s="26" customFormat="1" ht="13.5" customHeight="1" x14ac:dyDescent="0.2">
      <c r="A319" s="31"/>
      <c r="B319" s="30"/>
      <c r="C319" s="214"/>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c r="AB319" s="183"/>
      <c r="AC319" s="183"/>
      <c r="AD319" s="183"/>
      <c r="AE319" s="183"/>
      <c r="AF319" s="183"/>
      <c r="AG319" s="183"/>
      <c r="AH319" s="183"/>
      <c r="AI319" s="183"/>
      <c r="AJ319" s="183"/>
      <c r="AK319" s="40"/>
      <c r="AL319" s="160"/>
    </row>
    <row r="320" spans="1:38" s="26" customFormat="1" ht="13.5" customHeight="1" thickBot="1" x14ac:dyDescent="0.25">
      <c r="A320" s="31"/>
      <c r="B320" s="30"/>
      <c r="C320" s="215"/>
      <c r="D320" s="210"/>
      <c r="E320" s="210"/>
      <c r="F320" s="210"/>
      <c r="G320" s="210"/>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210"/>
      <c r="AE320" s="210"/>
      <c r="AF320" s="210"/>
      <c r="AG320" s="210"/>
      <c r="AH320" s="210"/>
      <c r="AI320" s="210"/>
      <c r="AJ320" s="210"/>
      <c r="AK320" s="60"/>
      <c r="AL320" s="97"/>
    </row>
    <row r="321" spans="1:38" s="26" customFormat="1" ht="13.5" customHeight="1" thickTop="1" x14ac:dyDescent="0.2">
      <c r="A321" s="31"/>
      <c r="B321" s="30"/>
      <c r="C321" s="213" t="s">
        <v>403</v>
      </c>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c r="Z321" s="203"/>
      <c r="AA321" s="203"/>
      <c r="AB321" s="203"/>
      <c r="AC321" s="203"/>
      <c r="AD321" s="203"/>
      <c r="AE321" s="203"/>
      <c r="AF321" s="203"/>
      <c r="AG321" s="203"/>
      <c r="AH321" s="203"/>
      <c r="AI321" s="203"/>
      <c r="AJ321" s="203"/>
      <c r="AK321" s="218"/>
      <c r="AL321" s="219"/>
    </row>
    <row r="322" spans="1:38" s="26" customFormat="1" ht="13.5" customHeight="1" thickBot="1" x14ac:dyDescent="0.25">
      <c r="A322" s="31"/>
      <c r="B322" s="30"/>
      <c r="C322" s="214"/>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220"/>
      <c r="AL322" s="221"/>
    </row>
    <row r="323" spans="1:38" s="26" customFormat="1" ht="13.5" customHeight="1" thickTop="1" x14ac:dyDescent="0.2">
      <c r="A323" s="31"/>
      <c r="B323" s="30"/>
      <c r="C323" s="214"/>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c r="AI323" s="183"/>
      <c r="AJ323" s="183"/>
      <c r="AK323" s="42"/>
      <c r="AL323" s="160"/>
    </row>
    <row r="324" spans="1:38" s="26" customFormat="1" ht="13.5" customHeight="1" thickBot="1" x14ac:dyDescent="0.25">
      <c r="A324" s="31"/>
      <c r="B324" s="30"/>
      <c r="C324" s="215"/>
      <c r="D324" s="210"/>
      <c r="E324" s="210"/>
      <c r="F324" s="210"/>
      <c r="G324" s="210"/>
      <c r="H324" s="210"/>
      <c r="I324" s="210"/>
      <c r="J324" s="210"/>
      <c r="K324" s="210"/>
      <c r="L324" s="210"/>
      <c r="M324" s="210"/>
      <c r="N324" s="210"/>
      <c r="O324" s="210"/>
      <c r="P324" s="210"/>
      <c r="Q324" s="210"/>
      <c r="R324" s="210"/>
      <c r="S324" s="210"/>
      <c r="T324" s="210"/>
      <c r="U324" s="210"/>
      <c r="V324" s="210"/>
      <c r="W324" s="210"/>
      <c r="X324" s="210"/>
      <c r="Y324" s="210"/>
      <c r="Z324" s="210"/>
      <c r="AA324" s="210"/>
      <c r="AB324" s="210"/>
      <c r="AC324" s="210"/>
      <c r="AD324" s="210"/>
      <c r="AE324" s="210"/>
      <c r="AF324" s="210"/>
      <c r="AG324" s="210"/>
      <c r="AH324" s="210"/>
      <c r="AI324" s="210"/>
      <c r="AJ324" s="210"/>
      <c r="AK324" s="60"/>
      <c r="AL324" s="97"/>
    </row>
    <row r="325" spans="1:38" s="26" customFormat="1" ht="13.5" customHeight="1" thickTop="1" x14ac:dyDescent="0.2">
      <c r="A325" s="31"/>
      <c r="B325" s="30"/>
      <c r="C325" s="213" t="s">
        <v>404</v>
      </c>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c r="AA325" s="203"/>
      <c r="AB325" s="203"/>
      <c r="AC325" s="203"/>
      <c r="AD325" s="203"/>
      <c r="AE325" s="203"/>
      <c r="AF325" s="203"/>
      <c r="AG325" s="203"/>
      <c r="AH325" s="203"/>
      <c r="AI325" s="203"/>
      <c r="AJ325" s="203"/>
      <c r="AK325" s="218"/>
      <c r="AL325" s="219"/>
    </row>
    <row r="326" spans="1:38" s="26" customFormat="1" ht="13.5" customHeight="1" thickBot="1" x14ac:dyDescent="0.25">
      <c r="A326" s="31"/>
      <c r="B326" s="30"/>
      <c r="C326" s="214"/>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220"/>
      <c r="AL326" s="221"/>
    </row>
    <row r="327" spans="1:38" s="26" customFormat="1" ht="13.5" customHeight="1" thickTop="1" thickBot="1" x14ac:dyDescent="0.25">
      <c r="A327" s="31"/>
      <c r="B327" s="30"/>
      <c r="C327" s="215"/>
      <c r="D327" s="210"/>
      <c r="E327" s="210"/>
      <c r="F327" s="210"/>
      <c r="G327" s="210"/>
      <c r="H327" s="210"/>
      <c r="I327" s="210"/>
      <c r="J327" s="210"/>
      <c r="K327" s="210"/>
      <c r="L327" s="210"/>
      <c r="M327" s="210"/>
      <c r="N327" s="210"/>
      <c r="O327" s="210"/>
      <c r="P327" s="210"/>
      <c r="Q327" s="210"/>
      <c r="R327" s="210"/>
      <c r="S327" s="210"/>
      <c r="T327" s="210"/>
      <c r="U327" s="210"/>
      <c r="V327" s="210"/>
      <c r="W327" s="210"/>
      <c r="X327" s="210"/>
      <c r="Y327" s="210"/>
      <c r="Z327" s="210"/>
      <c r="AA327" s="210"/>
      <c r="AB327" s="210"/>
      <c r="AC327" s="210"/>
      <c r="AD327" s="210"/>
      <c r="AE327" s="210"/>
      <c r="AF327" s="210"/>
      <c r="AG327" s="210"/>
      <c r="AH327" s="210"/>
      <c r="AI327" s="210"/>
      <c r="AJ327" s="210"/>
      <c r="AK327" s="39"/>
      <c r="AL327" s="97"/>
    </row>
    <row r="328" spans="1:38" s="26" customFormat="1" ht="13.5" customHeight="1" thickTop="1" x14ac:dyDescent="0.2">
      <c r="A328" s="31"/>
      <c r="B328" s="30"/>
      <c r="C328" s="213" t="s">
        <v>325</v>
      </c>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c r="Z328" s="203"/>
      <c r="AA328" s="203"/>
      <c r="AB328" s="203"/>
      <c r="AC328" s="203"/>
      <c r="AD328" s="203"/>
      <c r="AE328" s="203"/>
      <c r="AF328" s="203"/>
      <c r="AG328" s="203"/>
      <c r="AH328" s="203"/>
      <c r="AI328" s="203"/>
      <c r="AJ328" s="203"/>
      <c r="AK328" s="218"/>
      <c r="AL328" s="219"/>
    </row>
    <row r="329" spans="1:38" s="26" customFormat="1" ht="13.5" customHeight="1" thickBot="1" x14ac:dyDescent="0.25">
      <c r="A329" s="31"/>
      <c r="B329" s="30"/>
      <c r="C329" s="214"/>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c r="AB329" s="183"/>
      <c r="AC329" s="183"/>
      <c r="AD329" s="183"/>
      <c r="AE329" s="183"/>
      <c r="AF329" s="183"/>
      <c r="AG329" s="183"/>
      <c r="AH329" s="183"/>
      <c r="AI329" s="183"/>
      <c r="AJ329" s="183"/>
      <c r="AK329" s="220"/>
      <c r="AL329" s="221"/>
    </row>
    <row r="330" spans="1:38" s="26" customFormat="1" ht="13.5" customHeight="1" thickTop="1" x14ac:dyDescent="0.2">
      <c r="A330" s="31"/>
      <c r="B330" s="30"/>
      <c r="C330" s="214"/>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c r="AB330" s="183"/>
      <c r="AC330" s="183"/>
      <c r="AD330" s="183"/>
      <c r="AE330" s="183"/>
      <c r="AF330" s="183"/>
      <c r="AG330" s="183"/>
      <c r="AH330" s="183"/>
      <c r="AI330" s="183"/>
      <c r="AJ330" s="183"/>
      <c r="AK330" s="42"/>
      <c r="AL330" s="160"/>
    </row>
    <row r="331" spans="1:38" s="26" customFormat="1" ht="13.5" customHeight="1" x14ac:dyDescent="0.2">
      <c r="A331" s="31"/>
      <c r="B331" s="30"/>
      <c r="C331" s="214"/>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c r="AB331" s="183"/>
      <c r="AC331" s="183"/>
      <c r="AD331" s="183"/>
      <c r="AE331" s="183"/>
      <c r="AF331" s="183"/>
      <c r="AG331" s="183"/>
      <c r="AH331" s="183"/>
      <c r="AI331" s="183"/>
      <c r="AJ331" s="183"/>
      <c r="AK331" s="40"/>
      <c r="AL331" s="160"/>
    </row>
    <row r="332" spans="1:38" s="26" customFormat="1" ht="13.5" customHeight="1" x14ac:dyDescent="0.2">
      <c r="A332" s="31"/>
      <c r="B332" s="30"/>
      <c r="C332" s="214"/>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c r="AB332" s="183"/>
      <c r="AC332" s="183"/>
      <c r="AD332" s="183"/>
      <c r="AE332" s="183"/>
      <c r="AF332" s="183"/>
      <c r="AG332" s="183"/>
      <c r="AH332" s="183"/>
      <c r="AI332" s="183"/>
      <c r="AJ332" s="183"/>
      <c r="AK332" s="40"/>
      <c r="AL332" s="160"/>
    </row>
    <row r="333" spans="1:38" s="26" customFormat="1" ht="13.5" customHeight="1" x14ac:dyDescent="0.2">
      <c r="A333" s="31"/>
      <c r="B333" s="30"/>
      <c r="C333" s="214"/>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c r="AB333" s="183"/>
      <c r="AC333" s="183"/>
      <c r="AD333" s="183"/>
      <c r="AE333" s="183"/>
      <c r="AF333" s="183"/>
      <c r="AG333" s="183"/>
      <c r="AH333" s="183"/>
      <c r="AI333" s="183"/>
      <c r="AJ333" s="183"/>
      <c r="AK333" s="40"/>
      <c r="AL333" s="160"/>
    </row>
    <row r="334" spans="1:38" s="26" customFormat="1" ht="13.5" customHeight="1" x14ac:dyDescent="0.2">
      <c r="A334" s="31"/>
      <c r="B334" s="30"/>
      <c r="C334" s="215"/>
      <c r="D334" s="210"/>
      <c r="E334" s="210"/>
      <c r="F334" s="210"/>
      <c r="G334" s="210"/>
      <c r="H334" s="210"/>
      <c r="I334" s="210"/>
      <c r="J334" s="210"/>
      <c r="K334" s="210"/>
      <c r="L334" s="210"/>
      <c r="M334" s="210"/>
      <c r="N334" s="210"/>
      <c r="O334" s="210"/>
      <c r="P334" s="210"/>
      <c r="Q334" s="210"/>
      <c r="R334" s="210"/>
      <c r="S334" s="210"/>
      <c r="T334" s="210"/>
      <c r="U334" s="210"/>
      <c r="V334" s="210"/>
      <c r="W334" s="210"/>
      <c r="X334" s="210"/>
      <c r="Y334" s="210"/>
      <c r="Z334" s="210"/>
      <c r="AA334" s="210"/>
      <c r="AB334" s="210"/>
      <c r="AC334" s="210"/>
      <c r="AD334" s="210"/>
      <c r="AE334" s="210"/>
      <c r="AF334" s="210"/>
      <c r="AG334" s="210"/>
      <c r="AH334" s="210"/>
      <c r="AI334" s="210"/>
      <c r="AJ334" s="210"/>
      <c r="AK334" s="43"/>
      <c r="AL334" s="97"/>
    </row>
    <row r="335" spans="1:38" s="26" customFormat="1" ht="13.5" customHeight="1" x14ac:dyDescent="0.2">
      <c r="A335" s="31"/>
      <c r="B335" s="30"/>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c r="AA335" s="157"/>
      <c r="AB335" s="157"/>
      <c r="AC335" s="157"/>
      <c r="AD335" s="157"/>
      <c r="AE335" s="157"/>
      <c r="AF335" s="157"/>
      <c r="AG335" s="157"/>
      <c r="AH335" s="157"/>
      <c r="AI335" s="157"/>
      <c r="AJ335" s="157"/>
      <c r="AK335" s="97"/>
      <c r="AL335" s="97"/>
    </row>
    <row r="336" spans="1:38" s="26" customFormat="1" ht="13.5" customHeight="1" x14ac:dyDescent="0.2">
      <c r="A336" s="53" t="s">
        <v>67</v>
      </c>
      <c r="B336" s="167" t="s">
        <v>65</v>
      </c>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97"/>
      <c r="AL336" s="97"/>
    </row>
    <row r="337" spans="1:38" s="26" customFormat="1" ht="13.5" customHeight="1" thickBot="1" x14ac:dyDescent="0.25">
      <c r="A337" s="57" t="s">
        <v>402</v>
      </c>
      <c r="B337" s="30"/>
      <c r="C337" s="30"/>
      <c r="D337" s="30"/>
      <c r="E337" s="30"/>
      <c r="F337" s="30"/>
      <c r="G337" s="30"/>
      <c r="H337" s="30"/>
      <c r="I337" s="31"/>
      <c r="J337" s="81"/>
      <c r="K337" s="81"/>
      <c r="L337" s="81"/>
      <c r="M337" s="81"/>
      <c r="N337" s="81"/>
      <c r="O337" s="81"/>
      <c r="P337" s="81"/>
      <c r="Q337" s="81"/>
      <c r="R337" s="81"/>
      <c r="S337" s="81"/>
      <c r="T337" s="81"/>
      <c r="U337" s="81"/>
      <c r="V337" s="81"/>
      <c r="W337" s="81"/>
      <c r="X337" s="81"/>
      <c r="Y337" s="81"/>
      <c r="Z337" s="81"/>
      <c r="AA337" s="81"/>
      <c r="AB337" s="81"/>
      <c r="AC337" s="81"/>
      <c r="AD337" s="81"/>
      <c r="AE337" s="81"/>
      <c r="AF337" s="81"/>
      <c r="AG337" s="81"/>
      <c r="AH337" s="81"/>
      <c r="AI337" s="81"/>
      <c r="AJ337" s="98"/>
      <c r="AK337" s="97"/>
      <c r="AL337" s="97"/>
    </row>
    <row r="338" spans="1:38" s="26" customFormat="1" ht="13.5" customHeight="1" thickTop="1" x14ac:dyDescent="0.2">
      <c r="A338" s="175">
        <v>14</v>
      </c>
      <c r="B338" s="246"/>
      <c r="C338" s="179" t="s">
        <v>443</v>
      </c>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0"/>
      <c r="AB338" s="180"/>
      <c r="AC338" s="180"/>
      <c r="AD338" s="180"/>
      <c r="AE338" s="180"/>
      <c r="AF338" s="180"/>
      <c r="AG338" s="180"/>
      <c r="AH338" s="180"/>
      <c r="AI338" s="180"/>
      <c r="AJ338" s="228"/>
      <c r="AK338" s="218"/>
      <c r="AL338" s="219"/>
    </row>
    <row r="339" spans="1:38" s="26" customFormat="1" ht="13.5" customHeight="1" thickBot="1" x14ac:dyDescent="0.25">
      <c r="A339" s="177"/>
      <c r="B339" s="247"/>
      <c r="C339" s="182"/>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c r="AB339" s="183"/>
      <c r="AC339" s="183"/>
      <c r="AD339" s="183"/>
      <c r="AE339" s="183"/>
      <c r="AF339" s="183"/>
      <c r="AG339" s="183"/>
      <c r="AH339" s="183"/>
      <c r="AI339" s="183"/>
      <c r="AJ339" s="183"/>
      <c r="AK339" s="248"/>
      <c r="AL339" s="249"/>
    </row>
    <row r="340" spans="1:38" s="26" customFormat="1" ht="13.5" customHeight="1" thickTop="1" x14ac:dyDescent="0.2">
      <c r="A340" s="160"/>
      <c r="B340" s="161"/>
      <c r="C340" s="182"/>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c r="AB340" s="183"/>
      <c r="AC340" s="183"/>
      <c r="AD340" s="183"/>
      <c r="AE340" s="183"/>
      <c r="AF340" s="183"/>
      <c r="AG340" s="183"/>
      <c r="AH340" s="183"/>
      <c r="AI340" s="183"/>
      <c r="AJ340" s="183"/>
      <c r="AK340" s="27"/>
      <c r="AL340" s="28"/>
    </row>
    <row r="341" spans="1:38" s="26" customFormat="1" ht="13.5" customHeight="1" x14ac:dyDescent="0.2">
      <c r="A341" s="160"/>
      <c r="B341" s="161"/>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c r="AB341" s="183"/>
      <c r="AC341" s="183"/>
      <c r="AD341" s="183"/>
      <c r="AE341" s="183"/>
      <c r="AF341" s="183"/>
      <c r="AG341" s="183"/>
      <c r="AH341" s="183"/>
      <c r="AI341" s="183"/>
      <c r="AJ341" s="183"/>
      <c r="AK341" s="159"/>
      <c r="AL341" s="160"/>
    </row>
    <row r="342" spans="1:38" s="26" customFormat="1" ht="13.5" customHeight="1" x14ac:dyDescent="0.2">
      <c r="A342" s="160"/>
      <c r="B342" s="161"/>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59"/>
      <c r="AL342" s="160"/>
    </row>
    <row r="343" spans="1:38" s="26" customFormat="1" ht="13.2" customHeight="1" x14ac:dyDescent="0.2">
      <c r="A343" s="160"/>
      <c r="B343" s="161"/>
      <c r="C343" s="186"/>
      <c r="D343" s="186"/>
      <c r="E343" s="186"/>
      <c r="F343" s="186"/>
      <c r="G343" s="186"/>
      <c r="H343" s="186"/>
      <c r="I343" s="186"/>
      <c r="J343" s="186"/>
      <c r="K343" s="186"/>
      <c r="L343" s="186"/>
      <c r="M343" s="186"/>
      <c r="N343" s="186"/>
      <c r="O343" s="186"/>
      <c r="P343" s="186"/>
      <c r="Q343" s="186"/>
      <c r="R343" s="186"/>
      <c r="S343" s="186"/>
      <c r="T343" s="186"/>
      <c r="U343" s="186"/>
      <c r="V343" s="186"/>
      <c r="W343" s="186"/>
      <c r="X343" s="186"/>
      <c r="Y343" s="186"/>
      <c r="Z343" s="186"/>
      <c r="AA343" s="186"/>
      <c r="AB343" s="186"/>
      <c r="AC343" s="186"/>
      <c r="AD343" s="186"/>
      <c r="AE343" s="186"/>
      <c r="AF343" s="186"/>
      <c r="AG343" s="186"/>
      <c r="AH343" s="186"/>
      <c r="AI343" s="186"/>
      <c r="AJ343" s="186"/>
      <c r="AK343" s="36"/>
      <c r="AL343" s="167"/>
    </row>
    <row r="344" spans="1:38" s="26" customFormat="1" ht="13.2" customHeight="1" thickBot="1" x14ac:dyDescent="0.25">
      <c r="A344" s="160"/>
      <c r="B344" s="160"/>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c r="AH344" s="144"/>
      <c r="AI344" s="144"/>
      <c r="AJ344" s="144"/>
      <c r="AK344" s="167"/>
      <c r="AL344" s="167"/>
    </row>
    <row r="345" spans="1:38" s="26" customFormat="1" ht="13.5" customHeight="1" thickTop="1" x14ac:dyDescent="0.2">
      <c r="A345" s="175">
        <v>15</v>
      </c>
      <c r="B345" s="246"/>
      <c r="C345" s="179" t="s">
        <v>367</v>
      </c>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0"/>
      <c r="AB345" s="180"/>
      <c r="AC345" s="180"/>
      <c r="AD345" s="180"/>
      <c r="AE345" s="180"/>
      <c r="AF345" s="180"/>
      <c r="AG345" s="180"/>
      <c r="AH345" s="180"/>
      <c r="AI345" s="180"/>
      <c r="AJ345" s="228"/>
      <c r="AK345" s="218"/>
      <c r="AL345" s="219"/>
    </row>
    <row r="346" spans="1:38" s="26" customFormat="1" ht="13.5" customHeight="1" thickBot="1" x14ac:dyDescent="0.25">
      <c r="A346" s="177"/>
      <c r="B346" s="247"/>
      <c r="C346" s="182"/>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c r="AG346" s="183"/>
      <c r="AH346" s="183"/>
      <c r="AI346" s="183"/>
      <c r="AJ346" s="183"/>
      <c r="AK346" s="220"/>
      <c r="AL346" s="221"/>
    </row>
    <row r="347" spans="1:38" s="26" customFormat="1" ht="13.5" customHeight="1" thickTop="1" x14ac:dyDescent="0.2">
      <c r="A347" s="160"/>
      <c r="B347" s="161"/>
      <c r="C347" s="182"/>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27"/>
      <c r="AL347" s="28"/>
    </row>
    <row r="348" spans="1:38" s="26" customFormat="1" ht="13.5" customHeight="1" x14ac:dyDescent="0.2">
      <c r="A348" s="160"/>
      <c r="B348" s="161"/>
      <c r="C348" s="182"/>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59"/>
      <c r="AL348" s="160"/>
    </row>
    <row r="349" spans="1:38" s="26" customFormat="1" ht="13.5" customHeight="1" x14ac:dyDescent="0.2">
      <c r="A349" s="160"/>
      <c r="B349" s="161"/>
      <c r="C349" s="182"/>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59"/>
      <c r="AL349" s="160"/>
    </row>
    <row r="350" spans="1:38" s="26" customFormat="1" ht="13.2" customHeight="1" x14ac:dyDescent="0.2">
      <c r="A350" s="160"/>
      <c r="B350" s="161"/>
      <c r="C350" s="185"/>
      <c r="D350" s="186"/>
      <c r="E350" s="186"/>
      <c r="F350" s="186"/>
      <c r="G350" s="186"/>
      <c r="H350" s="186"/>
      <c r="I350" s="186"/>
      <c r="J350" s="186"/>
      <c r="K350" s="186"/>
      <c r="L350" s="186"/>
      <c r="M350" s="186"/>
      <c r="N350" s="186"/>
      <c r="O350" s="186"/>
      <c r="P350" s="186"/>
      <c r="Q350" s="186"/>
      <c r="R350" s="186"/>
      <c r="S350" s="186"/>
      <c r="T350" s="186"/>
      <c r="U350" s="186"/>
      <c r="V350" s="186"/>
      <c r="W350" s="186"/>
      <c r="X350" s="186"/>
      <c r="Y350" s="186"/>
      <c r="Z350" s="186"/>
      <c r="AA350" s="186"/>
      <c r="AB350" s="186"/>
      <c r="AC350" s="186"/>
      <c r="AD350" s="186"/>
      <c r="AE350" s="186"/>
      <c r="AF350" s="186"/>
      <c r="AG350" s="186"/>
      <c r="AH350" s="186"/>
      <c r="AI350" s="186"/>
      <c r="AJ350" s="186"/>
      <c r="AK350" s="36"/>
      <c r="AL350" s="167"/>
    </row>
    <row r="351" spans="1:38" s="26" customFormat="1" ht="13.2" customHeight="1" thickBot="1" x14ac:dyDescent="0.25">
      <c r="A351" s="160"/>
      <c r="B351" s="160"/>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67"/>
      <c r="AL351" s="167"/>
    </row>
    <row r="352" spans="1:38" s="26" customFormat="1" ht="13.5" customHeight="1" thickTop="1" x14ac:dyDescent="0.2">
      <c r="A352" s="175">
        <v>16</v>
      </c>
      <c r="B352" s="246"/>
      <c r="C352" s="179" t="s">
        <v>368</v>
      </c>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c r="AB352" s="180"/>
      <c r="AC352" s="180"/>
      <c r="AD352" s="180"/>
      <c r="AE352" s="180"/>
      <c r="AF352" s="180"/>
      <c r="AG352" s="180"/>
      <c r="AH352" s="180"/>
      <c r="AI352" s="180"/>
      <c r="AJ352" s="228"/>
      <c r="AK352" s="218"/>
      <c r="AL352" s="219"/>
    </row>
    <row r="353" spans="1:38" s="26" customFormat="1" ht="13.5" customHeight="1" thickBot="1" x14ac:dyDescent="0.25">
      <c r="A353" s="177"/>
      <c r="B353" s="247"/>
      <c r="C353" s="182"/>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220"/>
      <c r="AL353" s="221"/>
    </row>
    <row r="354" spans="1:38" s="26" customFormat="1" ht="13.5" customHeight="1" thickTop="1" x14ac:dyDescent="0.2">
      <c r="A354" s="160"/>
      <c r="B354" s="161"/>
      <c r="C354" s="182"/>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27"/>
      <c r="AL354" s="28"/>
    </row>
    <row r="355" spans="1:38" s="26" customFormat="1" ht="13.5" customHeight="1" x14ac:dyDescent="0.2">
      <c r="A355" s="160"/>
      <c r="B355" s="161"/>
      <c r="C355" s="182"/>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59"/>
      <c r="AL355" s="160"/>
    </row>
    <row r="356" spans="1:38" s="26" customFormat="1" ht="13.2" customHeight="1" x14ac:dyDescent="0.2">
      <c r="A356" s="160"/>
      <c r="B356" s="161"/>
      <c r="C356" s="185"/>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c r="AA356" s="186"/>
      <c r="AB356" s="186"/>
      <c r="AC356" s="186"/>
      <c r="AD356" s="186"/>
      <c r="AE356" s="186"/>
      <c r="AF356" s="186"/>
      <c r="AG356" s="186"/>
      <c r="AH356" s="186"/>
      <c r="AI356" s="186"/>
      <c r="AJ356" s="186"/>
      <c r="AK356" s="36"/>
      <c r="AL356" s="167"/>
    </row>
    <row r="357" spans="1:38" s="26" customFormat="1" ht="13.5" customHeight="1" x14ac:dyDescent="0.2">
      <c r="A357" s="41"/>
      <c r="B357" s="50"/>
      <c r="C357" s="201" t="s">
        <v>111</v>
      </c>
      <c r="D357" s="203" t="s">
        <v>365</v>
      </c>
      <c r="E357" s="203"/>
      <c r="F357" s="203"/>
      <c r="G357" s="203"/>
      <c r="H357" s="203"/>
      <c r="I357" s="203"/>
      <c r="J357" s="203"/>
      <c r="K357" s="203"/>
      <c r="L357" s="203"/>
      <c r="M357" s="203"/>
      <c r="N357" s="203"/>
      <c r="O357" s="203"/>
      <c r="P357" s="203"/>
      <c r="Q357" s="203"/>
      <c r="R357" s="203"/>
      <c r="S357" s="203"/>
      <c r="T357" s="203"/>
      <c r="U357" s="203"/>
      <c r="V357" s="203"/>
      <c r="W357" s="203"/>
      <c r="X357" s="203"/>
      <c r="Y357" s="203"/>
      <c r="Z357" s="203"/>
      <c r="AA357" s="203"/>
      <c r="AB357" s="203"/>
      <c r="AC357" s="203"/>
      <c r="AD357" s="203"/>
      <c r="AE357" s="203"/>
      <c r="AF357" s="203"/>
      <c r="AG357" s="203"/>
      <c r="AH357" s="203"/>
      <c r="AI357" s="203"/>
      <c r="AJ357" s="203"/>
      <c r="AK357" s="204"/>
      <c r="AL357" s="205"/>
    </row>
    <row r="358" spans="1:38" s="26" customFormat="1" ht="13.5" customHeight="1" x14ac:dyDescent="0.2">
      <c r="A358" s="41"/>
      <c r="B358" s="50"/>
      <c r="C358" s="202"/>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204"/>
      <c r="AL358" s="205"/>
    </row>
    <row r="359" spans="1:38" s="26" customFormat="1" ht="13.5" customHeight="1" x14ac:dyDescent="0.2">
      <c r="A359" s="41"/>
      <c r="B359" s="50"/>
      <c r="C359" s="202"/>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204"/>
      <c r="AL359" s="205"/>
    </row>
    <row r="360" spans="1:38" s="26" customFormat="1" ht="13.5" customHeight="1" x14ac:dyDescent="0.2">
      <c r="A360" s="41"/>
      <c r="B360" s="50"/>
      <c r="C360" s="202"/>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204"/>
      <c r="AL360" s="205"/>
    </row>
    <row r="361" spans="1:38" s="26" customFormat="1" ht="13.5" customHeight="1" x14ac:dyDescent="0.2">
      <c r="A361" s="41"/>
      <c r="B361" s="50"/>
      <c r="C361" s="202"/>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204"/>
      <c r="AL361" s="205"/>
    </row>
    <row r="362" spans="1:38" s="26" customFormat="1" ht="13.5" customHeight="1" x14ac:dyDescent="0.2">
      <c r="A362" s="41"/>
      <c r="B362" s="50"/>
      <c r="C362" s="206" t="s">
        <v>113</v>
      </c>
      <c r="D362" s="203" t="s">
        <v>538</v>
      </c>
      <c r="E362" s="203"/>
      <c r="F362" s="203"/>
      <c r="G362" s="203"/>
      <c r="H362" s="203"/>
      <c r="I362" s="203"/>
      <c r="J362" s="203"/>
      <c r="K362" s="203"/>
      <c r="L362" s="203"/>
      <c r="M362" s="203"/>
      <c r="N362" s="203"/>
      <c r="O362" s="203"/>
      <c r="P362" s="203"/>
      <c r="Q362" s="203"/>
      <c r="R362" s="203"/>
      <c r="S362" s="203"/>
      <c r="T362" s="203"/>
      <c r="U362" s="203"/>
      <c r="V362" s="203"/>
      <c r="W362" s="203"/>
      <c r="X362" s="203"/>
      <c r="Y362" s="203"/>
      <c r="Z362" s="203"/>
      <c r="AA362" s="203"/>
      <c r="AB362" s="203"/>
      <c r="AC362" s="203"/>
      <c r="AD362" s="203"/>
      <c r="AE362" s="203"/>
      <c r="AF362" s="203"/>
      <c r="AG362" s="203"/>
      <c r="AH362" s="203"/>
      <c r="AI362" s="203"/>
      <c r="AJ362" s="208"/>
      <c r="AK362" s="204"/>
      <c r="AL362" s="205"/>
    </row>
    <row r="363" spans="1:38" s="26" customFormat="1" ht="13.5" customHeight="1" x14ac:dyDescent="0.2">
      <c r="A363" s="41"/>
      <c r="B363" s="50"/>
      <c r="C363" s="202"/>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c r="AB363" s="183"/>
      <c r="AC363" s="183"/>
      <c r="AD363" s="183"/>
      <c r="AE363" s="183"/>
      <c r="AF363" s="183"/>
      <c r="AG363" s="183"/>
      <c r="AH363" s="183"/>
      <c r="AI363" s="183"/>
      <c r="AJ363" s="209"/>
      <c r="AK363" s="204"/>
      <c r="AL363" s="205"/>
    </row>
    <row r="364" spans="1:38" s="26" customFormat="1" ht="13.5" customHeight="1" x14ac:dyDescent="0.2">
      <c r="A364" s="41"/>
      <c r="B364" s="50"/>
      <c r="C364" s="202"/>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c r="AF364" s="183"/>
      <c r="AG364" s="183"/>
      <c r="AH364" s="183"/>
      <c r="AI364" s="183"/>
      <c r="AJ364" s="209"/>
      <c r="AK364" s="204"/>
      <c r="AL364" s="205"/>
    </row>
    <row r="365" spans="1:38" s="26" customFormat="1" ht="13.5" customHeight="1" x14ac:dyDescent="0.2">
      <c r="A365" s="41"/>
      <c r="B365" s="50"/>
      <c r="C365" s="202"/>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c r="AB365" s="183"/>
      <c r="AC365" s="183"/>
      <c r="AD365" s="183"/>
      <c r="AE365" s="183"/>
      <c r="AF365" s="183"/>
      <c r="AG365" s="183"/>
      <c r="AH365" s="183"/>
      <c r="AI365" s="183"/>
      <c r="AJ365" s="209"/>
      <c r="AK365" s="204"/>
      <c r="AL365" s="205"/>
    </row>
    <row r="366" spans="1:38" s="26" customFormat="1" ht="13.5" customHeight="1" x14ac:dyDescent="0.2">
      <c r="A366" s="41"/>
      <c r="B366" s="50"/>
      <c r="C366" s="202"/>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209"/>
      <c r="AK366" s="204"/>
      <c r="AL366" s="205"/>
    </row>
    <row r="367" spans="1:38" s="26" customFormat="1" ht="13.5" customHeight="1" x14ac:dyDescent="0.2">
      <c r="A367" s="41"/>
      <c r="B367" s="50"/>
      <c r="C367" s="207"/>
      <c r="D367" s="210"/>
      <c r="E367" s="210"/>
      <c r="F367" s="210"/>
      <c r="G367" s="210"/>
      <c r="H367" s="210"/>
      <c r="I367" s="210"/>
      <c r="J367" s="210"/>
      <c r="K367" s="210"/>
      <c r="L367" s="210"/>
      <c r="M367" s="210"/>
      <c r="N367" s="210"/>
      <c r="O367" s="210"/>
      <c r="P367" s="210"/>
      <c r="Q367" s="210"/>
      <c r="R367" s="210"/>
      <c r="S367" s="210"/>
      <c r="T367" s="210"/>
      <c r="U367" s="210"/>
      <c r="V367" s="210"/>
      <c r="W367" s="210"/>
      <c r="X367" s="210"/>
      <c r="Y367" s="210"/>
      <c r="Z367" s="210"/>
      <c r="AA367" s="210"/>
      <c r="AB367" s="210"/>
      <c r="AC367" s="210"/>
      <c r="AD367" s="210"/>
      <c r="AE367" s="210"/>
      <c r="AF367" s="210"/>
      <c r="AG367" s="210"/>
      <c r="AH367" s="210"/>
      <c r="AI367" s="210"/>
      <c r="AJ367" s="211"/>
      <c r="AK367" s="204"/>
      <c r="AL367" s="205"/>
    </row>
    <row r="368" spans="1:38" s="26" customFormat="1" ht="5.55" customHeight="1" x14ac:dyDescent="0.2">
      <c r="A368" s="41"/>
      <c r="B368" s="41"/>
      <c r="C368" s="170"/>
      <c r="D368" s="148"/>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c r="AH368" s="144"/>
      <c r="AI368" s="144"/>
      <c r="AJ368" s="144"/>
      <c r="AK368" s="167"/>
      <c r="AL368" s="167"/>
    </row>
    <row r="369" spans="1:38" s="26" customFormat="1" ht="5.55" customHeight="1" x14ac:dyDescent="0.2">
      <c r="A369" s="41"/>
      <c r="B369" s="41"/>
      <c r="C369" s="170"/>
      <c r="D369" s="151"/>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167"/>
      <c r="AL369" s="167"/>
    </row>
    <row r="370" spans="1:38" s="26" customFormat="1" ht="13.5" customHeight="1" x14ac:dyDescent="0.2">
      <c r="A370" s="41"/>
      <c r="B370" s="41"/>
      <c r="C370" s="212"/>
      <c r="D370" s="213" t="s">
        <v>539</v>
      </c>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c r="AA370" s="203"/>
      <c r="AB370" s="203"/>
      <c r="AC370" s="203"/>
      <c r="AD370" s="203"/>
      <c r="AE370" s="203"/>
      <c r="AF370" s="203"/>
      <c r="AG370" s="203"/>
      <c r="AH370" s="203"/>
      <c r="AI370" s="203"/>
      <c r="AJ370" s="208"/>
      <c r="AK370" s="204"/>
      <c r="AL370" s="205"/>
    </row>
    <row r="371" spans="1:38" s="26" customFormat="1" ht="13.5" customHeight="1" x14ac:dyDescent="0.2">
      <c r="A371" s="41"/>
      <c r="B371" s="41"/>
      <c r="C371" s="212"/>
      <c r="D371" s="214"/>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209"/>
      <c r="AK371" s="204"/>
      <c r="AL371" s="205"/>
    </row>
    <row r="372" spans="1:38" s="26" customFormat="1" ht="13.5" customHeight="1" x14ac:dyDescent="0.2">
      <c r="A372" s="41"/>
      <c r="B372" s="41"/>
      <c r="C372" s="212"/>
      <c r="D372" s="215"/>
      <c r="E372" s="210"/>
      <c r="F372" s="210"/>
      <c r="G372" s="210"/>
      <c r="H372" s="210"/>
      <c r="I372" s="210"/>
      <c r="J372" s="210"/>
      <c r="K372" s="210"/>
      <c r="L372" s="210"/>
      <c r="M372" s="210"/>
      <c r="N372" s="210"/>
      <c r="O372" s="210"/>
      <c r="P372" s="210"/>
      <c r="Q372" s="210"/>
      <c r="R372" s="210"/>
      <c r="S372" s="210"/>
      <c r="T372" s="210"/>
      <c r="U372" s="210"/>
      <c r="V372" s="210"/>
      <c r="W372" s="210"/>
      <c r="X372" s="210"/>
      <c r="Y372" s="210"/>
      <c r="Z372" s="210"/>
      <c r="AA372" s="210"/>
      <c r="AB372" s="210"/>
      <c r="AC372" s="210"/>
      <c r="AD372" s="210"/>
      <c r="AE372" s="210"/>
      <c r="AF372" s="210"/>
      <c r="AG372" s="210"/>
      <c r="AH372" s="210"/>
      <c r="AI372" s="210"/>
      <c r="AJ372" s="211"/>
      <c r="AK372" s="204"/>
      <c r="AL372" s="205"/>
    </row>
    <row r="373" spans="1:38" s="26" customFormat="1" ht="13.5" customHeight="1" x14ac:dyDescent="0.2">
      <c r="A373" s="160"/>
      <c r="B373" s="160"/>
      <c r="C373" s="217" t="s">
        <v>537</v>
      </c>
      <c r="D373" s="217"/>
      <c r="E373" s="217"/>
      <c r="F373" s="217"/>
      <c r="G373" s="217"/>
      <c r="H373" s="217"/>
      <c r="I373" s="217"/>
      <c r="J373" s="217"/>
      <c r="K373" s="217"/>
      <c r="L373" s="217"/>
      <c r="M373" s="217"/>
      <c r="N373" s="217"/>
      <c r="O373" s="217"/>
      <c r="P373" s="217"/>
      <c r="Q373" s="217"/>
      <c r="R373" s="103"/>
      <c r="S373" s="103"/>
      <c r="T373" s="103"/>
      <c r="U373" s="103"/>
      <c r="V373" s="103"/>
      <c r="W373" s="103"/>
      <c r="X373" s="103"/>
      <c r="Y373" s="103"/>
      <c r="Z373" s="103"/>
      <c r="AA373" s="103"/>
      <c r="AB373" s="103"/>
      <c r="AC373" s="103"/>
      <c r="AD373" s="103"/>
      <c r="AE373" s="103"/>
      <c r="AF373" s="103"/>
      <c r="AG373" s="103"/>
      <c r="AH373" s="103"/>
      <c r="AI373" s="103"/>
      <c r="AJ373" s="103"/>
      <c r="AK373" s="167"/>
      <c r="AL373" s="167"/>
    </row>
    <row r="374" spans="1:38" s="26" customFormat="1" ht="13.5" customHeight="1" x14ac:dyDescent="0.2">
      <c r="A374" s="160"/>
      <c r="B374" s="160"/>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144"/>
      <c r="AK374" s="167"/>
      <c r="AL374" s="167"/>
    </row>
    <row r="375" spans="1:38" s="26" customFormat="1" ht="13.5" customHeight="1" x14ac:dyDescent="0.2">
      <c r="A375" s="53" t="s">
        <v>67</v>
      </c>
      <c r="B375" s="167" t="s">
        <v>66</v>
      </c>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c r="AH375" s="144"/>
      <c r="AI375" s="144"/>
      <c r="AJ375" s="144"/>
      <c r="AK375" s="97"/>
      <c r="AL375" s="97"/>
    </row>
    <row r="376" spans="1:38" s="26" customFormat="1" ht="13.5" customHeight="1" thickBot="1" x14ac:dyDescent="0.25">
      <c r="A376" s="57" t="s">
        <v>369</v>
      </c>
      <c r="B376" s="30"/>
      <c r="C376" s="30"/>
      <c r="D376" s="30"/>
      <c r="E376" s="30"/>
      <c r="F376" s="30"/>
      <c r="G376" s="30"/>
      <c r="H376" s="30"/>
      <c r="I376" s="31"/>
      <c r="J376" s="81"/>
      <c r="K376" s="81"/>
      <c r="L376" s="81"/>
      <c r="M376" s="81"/>
      <c r="N376" s="81"/>
      <c r="O376" s="81"/>
      <c r="P376" s="81"/>
      <c r="Q376" s="81"/>
      <c r="R376" s="81"/>
      <c r="S376" s="81"/>
      <c r="T376" s="81"/>
      <c r="U376" s="81"/>
      <c r="V376" s="81"/>
      <c r="W376" s="81"/>
      <c r="X376" s="81"/>
      <c r="Y376" s="81"/>
      <c r="Z376" s="81"/>
      <c r="AA376" s="81"/>
      <c r="AB376" s="81"/>
      <c r="AC376" s="81"/>
      <c r="AD376" s="81"/>
      <c r="AE376" s="81"/>
      <c r="AF376" s="81"/>
      <c r="AG376" s="81"/>
      <c r="AH376" s="81"/>
      <c r="AI376" s="81"/>
      <c r="AJ376" s="98"/>
      <c r="AK376" s="97"/>
      <c r="AL376" s="97"/>
    </row>
    <row r="377" spans="1:38" s="26" customFormat="1" ht="13.5" customHeight="1" thickTop="1" x14ac:dyDescent="0.2">
      <c r="A377" s="175">
        <v>17</v>
      </c>
      <c r="B377" s="246"/>
      <c r="C377" s="179" t="s">
        <v>326</v>
      </c>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c r="AB377" s="180"/>
      <c r="AC377" s="180"/>
      <c r="AD377" s="180"/>
      <c r="AE377" s="180"/>
      <c r="AF377" s="180"/>
      <c r="AG377" s="180"/>
      <c r="AH377" s="180"/>
      <c r="AI377" s="180"/>
      <c r="AJ377" s="228"/>
      <c r="AK377" s="218"/>
      <c r="AL377" s="219"/>
    </row>
    <row r="378" spans="1:38" s="26" customFormat="1" ht="13.5" customHeight="1" thickBot="1" x14ac:dyDescent="0.25">
      <c r="A378" s="177"/>
      <c r="B378" s="247"/>
      <c r="C378" s="182"/>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c r="AI378" s="183"/>
      <c r="AJ378" s="183"/>
      <c r="AK378" s="248"/>
      <c r="AL378" s="249"/>
    </row>
    <row r="379" spans="1:38" s="26" customFormat="1" ht="13.5" customHeight="1" thickTop="1" x14ac:dyDescent="0.2">
      <c r="A379" s="160"/>
      <c r="B379" s="161"/>
      <c r="C379" s="182"/>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c r="AB379" s="183"/>
      <c r="AC379" s="183"/>
      <c r="AD379" s="183"/>
      <c r="AE379" s="183"/>
      <c r="AF379" s="183"/>
      <c r="AG379" s="183"/>
      <c r="AH379" s="183"/>
      <c r="AI379" s="183"/>
      <c r="AJ379" s="183"/>
      <c r="AK379" s="27"/>
      <c r="AL379" s="28"/>
    </row>
    <row r="380" spans="1:38" s="26" customFormat="1" ht="13.5" customHeight="1" x14ac:dyDescent="0.2">
      <c r="A380" s="160"/>
      <c r="B380" s="161"/>
      <c r="C380" s="185"/>
      <c r="D380" s="186"/>
      <c r="E380" s="186"/>
      <c r="F380" s="186"/>
      <c r="G380" s="186"/>
      <c r="H380" s="186"/>
      <c r="I380" s="186"/>
      <c r="J380" s="186"/>
      <c r="K380" s="186"/>
      <c r="L380" s="186"/>
      <c r="M380" s="186"/>
      <c r="N380" s="186"/>
      <c r="O380" s="186"/>
      <c r="P380" s="186"/>
      <c r="Q380" s="186"/>
      <c r="R380" s="186"/>
      <c r="S380" s="186"/>
      <c r="T380" s="186"/>
      <c r="U380" s="186"/>
      <c r="V380" s="186"/>
      <c r="W380" s="186"/>
      <c r="X380" s="186"/>
      <c r="Y380" s="186"/>
      <c r="Z380" s="186"/>
      <c r="AA380" s="186"/>
      <c r="AB380" s="186"/>
      <c r="AC380" s="186"/>
      <c r="AD380" s="186"/>
      <c r="AE380" s="186"/>
      <c r="AF380" s="186"/>
      <c r="AG380" s="186"/>
      <c r="AH380" s="186"/>
      <c r="AI380" s="186"/>
      <c r="AJ380" s="186"/>
      <c r="AK380" s="36"/>
      <c r="AL380" s="167"/>
    </row>
    <row r="381" spans="1:38" s="26" customFormat="1" ht="13.5" customHeight="1" x14ac:dyDescent="0.2">
      <c r="A381" s="160"/>
      <c r="B381" s="160"/>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c r="AA381" s="144"/>
      <c r="AB381" s="144"/>
      <c r="AC381" s="144"/>
      <c r="AD381" s="144"/>
      <c r="AE381" s="144"/>
      <c r="AF381" s="144"/>
      <c r="AG381" s="144"/>
      <c r="AH381" s="144"/>
      <c r="AI381" s="144"/>
      <c r="AJ381" s="144"/>
      <c r="AK381" s="167"/>
      <c r="AL381" s="167"/>
    </row>
    <row r="382" spans="1:38" s="82" customFormat="1" ht="13.5" customHeight="1" x14ac:dyDescent="0.2">
      <c r="A382" s="90" t="s">
        <v>68</v>
      </c>
      <c r="B382" s="92"/>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88"/>
      <c r="AL382" s="88"/>
    </row>
    <row r="383" spans="1:38" s="26" customFormat="1" ht="13.5" customHeight="1" thickBot="1" x14ac:dyDescent="0.25">
      <c r="A383" s="57" t="s">
        <v>370</v>
      </c>
      <c r="B383" s="30"/>
      <c r="C383" s="30"/>
      <c r="D383" s="30"/>
      <c r="E383" s="30"/>
      <c r="F383" s="30"/>
      <c r="G383" s="30"/>
      <c r="H383" s="30"/>
      <c r="I383" s="31"/>
      <c r="J383" s="81"/>
      <c r="K383" s="81"/>
      <c r="L383" s="81"/>
      <c r="M383" s="81"/>
      <c r="N383" s="81"/>
      <c r="O383" s="81"/>
      <c r="P383" s="81"/>
      <c r="Q383" s="81"/>
      <c r="R383" s="81"/>
      <c r="S383" s="81"/>
      <c r="T383" s="81"/>
      <c r="U383" s="81"/>
      <c r="V383" s="81"/>
      <c r="W383" s="81"/>
      <c r="X383" s="81"/>
      <c r="Y383" s="81"/>
      <c r="Z383" s="81"/>
      <c r="AA383" s="81"/>
      <c r="AB383" s="81"/>
      <c r="AC383" s="81"/>
      <c r="AD383" s="81"/>
      <c r="AE383" s="81"/>
      <c r="AF383" s="81"/>
      <c r="AG383" s="81"/>
      <c r="AH383" s="81"/>
      <c r="AI383" s="81"/>
      <c r="AJ383" s="98"/>
      <c r="AK383" s="97"/>
      <c r="AL383" s="97"/>
    </row>
    <row r="384" spans="1:38" s="26" customFormat="1" ht="13.5" customHeight="1" thickTop="1" x14ac:dyDescent="0.2">
      <c r="A384" s="175">
        <v>18</v>
      </c>
      <c r="B384" s="246"/>
      <c r="C384" s="179" t="s">
        <v>297</v>
      </c>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c r="AA384" s="180"/>
      <c r="AB384" s="180"/>
      <c r="AC384" s="180"/>
      <c r="AD384" s="180"/>
      <c r="AE384" s="180"/>
      <c r="AF384" s="180"/>
      <c r="AG384" s="180"/>
      <c r="AH384" s="180"/>
      <c r="AI384" s="180"/>
      <c r="AJ384" s="228"/>
      <c r="AK384" s="218"/>
      <c r="AL384" s="219"/>
    </row>
    <row r="385" spans="1:38" s="26" customFormat="1" ht="13.5" customHeight="1" thickBot="1" x14ac:dyDescent="0.25">
      <c r="A385" s="177"/>
      <c r="B385" s="247"/>
      <c r="C385" s="182"/>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c r="AB385" s="183"/>
      <c r="AC385" s="183"/>
      <c r="AD385" s="183"/>
      <c r="AE385" s="183"/>
      <c r="AF385" s="183"/>
      <c r="AG385" s="183"/>
      <c r="AH385" s="183"/>
      <c r="AI385" s="183"/>
      <c r="AJ385" s="183"/>
      <c r="AK385" s="220"/>
      <c r="AL385" s="221"/>
    </row>
    <row r="386" spans="1:38" s="26" customFormat="1" ht="13.5" customHeight="1" thickTop="1" x14ac:dyDescent="0.2">
      <c r="A386" s="160"/>
      <c r="B386" s="161"/>
      <c r="C386" s="182"/>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c r="AB386" s="183"/>
      <c r="AC386" s="183"/>
      <c r="AD386" s="183"/>
      <c r="AE386" s="183"/>
      <c r="AF386" s="183"/>
      <c r="AG386" s="183"/>
      <c r="AH386" s="183"/>
      <c r="AI386" s="183"/>
      <c r="AJ386" s="183"/>
      <c r="AK386" s="159"/>
      <c r="AL386" s="160"/>
    </row>
    <row r="387" spans="1:38" s="26" customFormat="1" ht="13.5" customHeight="1" x14ac:dyDescent="0.2">
      <c r="A387" s="160"/>
      <c r="B387" s="161"/>
      <c r="C387" s="185"/>
      <c r="D387" s="186"/>
      <c r="E387" s="186"/>
      <c r="F387" s="186"/>
      <c r="G387" s="186"/>
      <c r="H387" s="186"/>
      <c r="I387" s="186"/>
      <c r="J387" s="186"/>
      <c r="K387" s="186"/>
      <c r="L387" s="186"/>
      <c r="M387" s="186"/>
      <c r="N387" s="186"/>
      <c r="O387" s="186"/>
      <c r="P387" s="186"/>
      <c r="Q387" s="186"/>
      <c r="R387" s="186"/>
      <c r="S387" s="186"/>
      <c r="T387" s="186"/>
      <c r="U387" s="186"/>
      <c r="V387" s="186"/>
      <c r="W387" s="186"/>
      <c r="X387" s="186"/>
      <c r="Y387" s="186"/>
      <c r="Z387" s="186"/>
      <c r="AA387" s="186"/>
      <c r="AB387" s="186"/>
      <c r="AC387" s="186"/>
      <c r="AD387" s="186"/>
      <c r="AE387" s="186"/>
      <c r="AF387" s="186"/>
      <c r="AG387" s="186"/>
      <c r="AH387" s="186"/>
      <c r="AI387" s="186"/>
      <c r="AJ387" s="186"/>
      <c r="AK387" s="36"/>
      <c r="AL387" s="167"/>
    </row>
    <row r="388" spans="1:38" s="26" customFormat="1" ht="13.5" customHeight="1" x14ac:dyDescent="0.2">
      <c r="B388" s="41"/>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c r="AJ388" s="54"/>
      <c r="AK388" s="167"/>
      <c r="AL388" s="167"/>
    </row>
    <row r="389" spans="1:38" s="82" customFormat="1" ht="13.5" customHeight="1" x14ac:dyDescent="0.2">
      <c r="A389" s="90" t="s">
        <v>72</v>
      </c>
      <c r="B389" s="83"/>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87"/>
      <c r="AL389" s="87"/>
    </row>
    <row r="390" spans="1:38" s="26" customFormat="1" ht="13.5" customHeight="1" x14ac:dyDescent="0.2">
      <c r="A390" s="53" t="s">
        <v>29</v>
      </c>
      <c r="B390" s="167" t="s">
        <v>73</v>
      </c>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c r="AH390" s="144"/>
      <c r="AI390" s="144"/>
      <c r="AJ390" s="144"/>
      <c r="AK390" s="97"/>
      <c r="AL390" s="97"/>
    </row>
    <row r="391" spans="1:38" s="26" customFormat="1" ht="13.5" customHeight="1" thickBot="1" x14ac:dyDescent="0.25">
      <c r="A391" s="57" t="s">
        <v>358</v>
      </c>
      <c r="B391" s="30"/>
      <c r="C391" s="30"/>
      <c r="D391" s="30"/>
      <c r="E391" s="30"/>
      <c r="F391" s="30"/>
      <c r="G391" s="30"/>
      <c r="H391" s="30"/>
      <c r="I391" s="31"/>
      <c r="J391" s="81"/>
      <c r="K391" s="81"/>
      <c r="L391" s="81"/>
      <c r="M391" s="81"/>
      <c r="N391" s="81"/>
      <c r="O391" s="81"/>
      <c r="P391" s="81"/>
      <c r="Q391" s="81"/>
      <c r="R391" s="81"/>
      <c r="S391" s="81"/>
      <c r="T391" s="81"/>
      <c r="U391" s="81"/>
      <c r="V391" s="81"/>
      <c r="W391" s="81"/>
      <c r="X391" s="81"/>
      <c r="Y391" s="81"/>
      <c r="Z391" s="81"/>
      <c r="AA391" s="81"/>
      <c r="AB391" s="81"/>
      <c r="AC391" s="81"/>
      <c r="AD391" s="81"/>
      <c r="AE391" s="81"/>
      <c r="AF391" s="81"/>
      <c r="AG391" s="81"/>
      <c r="AH391" s="81"/>
      <c r="AI391" s="81"/>
      <c r="AJ391" s="98"/>
      <c r="AK391" s="97"/>
      <c r="AL391" s="97"/>
    </row>
    <row r="392" spans="1:38" s="26" customFormat="1" ht="13.5" customHeight="1" thickTop="1" x14ac:dyDescent="0.2">
      <c r="A392" s="175">
        <v>19</v>
      </c>
      <c r="B392" s="246"/>
      <c r="C392" s="179" t="s">
        <v>444</v>
      </c>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c r="AA392" s="180"/>
      <c r="AB392" s="180"/>
      <c r="AC392" s="180"/>
      <c r="AD392" s="180"/>
      <c r="AE392" s="180"/>
      <c r="AF392" s="180"/>
      <c r="AG392" s="180"/>
      <c r="AH392" s="180"/>
      <c r="AI392" s="180"/>
      <c r="AJ392" s="228"/>
      <c r="AK392" s="218"/>
      <c r="AL392" s="219"/>
    </row>
    <row r="393" spans="1:38" s="26" customFormat="1" ht="13.5" customHeight="1" thickBot="1" x14ac:dyDescent="0.25">
      <c r="A393" s="177"/>
      <c r="B393" s="247"/>
      <c r="C393" s="182"/>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c r="AB393" s="183"/>
      <c r="AC393" s="183"/>
      <c r="AD393" s="183"/>
      <c r="AE393" s="183"/>
      <c r="AF393" s="183"/>
      <c r="AG393" s="183"/>
      <c r="AH393" s="183"/>
      <c r="AI393" s="183"/>
      <c r="AJ393" s="183"/>
      <c r="AK393" s="248"/>
      <c r="AL393" s="249"/>
    </row>
    <row r="394" spans="1:38" s="26" customFormat="1" ht="13.5" customHeight="1" thickTop="1" x14ac:dyDescent="0.2">
      <c r="A394" s="160"/>
      <c r="B394" s="161"/>
      <c r="C394" s="182"/>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c r="AB394" s="183"/>
      <c r="AC394" s="183"/>
      <c r="AD394" s="183"/>
      <c r="AE394" s="183"/>
      <c r="AF394" s="183"/>
      <c r="AG394" s="183"/>
      <c r="AH394" s="183"/>
      <c r="AI394" s="183"/>
      <c r="AJ394" s="183"/>
      <c r="AK394" s="27"/>
      <c r="AL394" s="28"/>
    </row>
    <row r="395" spans="1:38" s="26" customFormat="1" ht="13.5" customHeight="1" x14ac:dyDescent="0.2">
      <c r="A395" s="160"/>
      <c r="B395" s="161"/>
      <c r="C395" s="182"/>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c r="AB395" s="183"/>
      <c r="AC395" s="183"/>
      <c r="AD395" s="183"/>
      <c r="AE395" s="183"/>
      <c r="AF395" s="183"/>
      <c r="AG395" s="183"/>
      <c r="AH395" s="183"/>
      <c r="AI395" s="183"/>
      <c r="AJ395" s="183"/>
      <c r="AK395" s="159"/>
      <c r="AL395" s="160"/>
    </row>
    <row r="396" spans="1:38" s="26" customFormat="1" ht="13.5" customHeight="1" x14ac:dyDescent="0.2">
      <c r="A396" s="160"/>
      <c r="B396" s="161"/>
      <c r="C396" s="182"/>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c r="AB396" s="183"/>
      <c r="AC396" s="183"/>
      <c r="AD396" s="183"/>
      <c r="AE396" s="183"/>
      <c r="AF396" s="183"/>
      <c r="AG396" s="183"/>
      <c r="AH396" s="183"/>
      <c r="AI396" s="183"/>
      <c r="AJ396" s="183"/>
      <c r="AK396" s="159"/>
      <c r="AL396" s="160"/>
    </row>
    <row r="397" spans="1:38" s="26" customFormat="1" ht="13.5" customHeight="1" x14ac:dyDescent="0.2">
      <c r="A397" s="160"/>
      <c r="B397" s="161"/>
      <c r="C397" s="182"/>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c r="AF397" s="183"/>
      <c r="AG397" s="183"/>
      <c r="AH397" s="183"/>
      <c r="AI397" s="183"/>
      <c r="AJ397" s="183"/>
      <c r="AK397" s="159"/>
      <c r="AL397" s="160"/>
    </row>
    <row r="398" spans="1:38" s="26" customFormat="1" ht="13.5" customHeight="1" x14ac:dyDescent="0.2">
      <c r="A398" s="160"/>
      <c r="B398" s="161"/>
      <c r="C398" s="182"/>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59"/>
      <c r="AL398" s="160"/>
    </row>
    <row r="399" spans="1:38" s="26" customFormat="1" ht="13.5" customHeight="1" x14ac:dyDescent="0.2">
      <c r="A399" s="160"/>
      <c r="B399" s="161"/>
      <c r="C399" s="182"/>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c r="AF399" s="183"/>
      <c r="AG399" s="183"/>
      <c r="AH399" s="183"/>
      <c r="AI399" s="183"/>
      <c r="AJ399" s="183"/>
      <c r="AK399" s="159"/>
      <c r="AL399" s="160"/>
    </row>
    <row r="400" spans="1:38" s="26" customFormat="1" ht="13.5" customHeight="1" x14ac:dyDescent="0.2">
      <c r="A400" s="160"/>
      <c r="B400" s="161"/>
      <c r="C400" s="185"/>
      <c r="D400" s="186"/>
      <c r="E400" s="186"/>
      <c r="F400" s="186"/>
      <c r="G400" s="186"/>
      <c r="H400" s="186"/>
      <c r="I400" s="186"/>
      <c r="J400" s="186"/>
      <c r="K400" s="186"/>
      <c r="L400" s="186"/>
      <c r="M400" s="186"/>
      <c r="N400" s="186"/>
      <c r="O400" s="186"/>
      <c r="P400" s="186"/>
      <c r="Q400" s="186"/>
      <c r="R400" s="186"/>
      <c r="S400" s="186"/>
      <c r="T400" s="186"/>
      <c r="U400" s="186"/>
      <c r="V400" s="186"/>
      <c r="W400" s="186"/>
      <c r="X400" s="186"/>
      <c r="Y400" s="186"/>
      <c r="Z400" s="186"/>
      <c r="AA400" s="186"/>
      <c r="AB400" s="186"/>
      <c r="AC400" s="186"/>
      <c r="AD400" s="186"/>
      <c r="AE400" s="186"/>
      <c r="AF400" s="186"/>
      <c r="AG400" s="186"/>
      <c r="AH400" s="186"/>
      <c r="AI400" s="186"/>
      <c r="AJ400" s="186"/>
      <c r="AK400" s="159"/>
      <c r="AL400" s="160"/>
    </row>
    <row r="401" spans="1:38" s="26" customFormat="1" ht="13.5" customHeight="1" x14ac:dyDescent="0.2">
      <c r="A401" s="160"/>
      <c r="B401" s="160"/>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c r="AA401" s="144"/>
      <c r="AB401" s="144"/>
      <c r="AC401" s="144"/>
      <c r="AD401" s="144"/>
      <c r="AE401" s="144"/>
      <c r="AF401" s="144"/>
      <c r="AG401" s="144"/>
      <c r="AH401" s="144"/>
      <c r="AI401" s="144"/>
      <c r="AJ401" s="144"/>
      <c r="AK401" s="167"/>
      <c r="AL401" s="167"/>
    </row>
    <row r="402" spans="1:38" s="26" customFormat="1" ht="13.5" customHeight="1" x14ac:dyDescent="0.2">
      <c r="A402" s="53" t="s">
        <v>29</v>
      </c>
      <c r="B402" s="167" t="s">
        <v>74</v>
      </c>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c r="AA402" s="144"/>
      <c r="AB402" s="144"/>
      <c r="AC402" s="144"/>
      <c r="AD402" s="144"/>
      <c r="AE402" s="144"/>
      <c r="AF402" s="144"/>
      <c r="AG402" s="144"/>
      <c r="AH402" s="144"/>
      <c r="AI402" s="144"/>
      <c r="AJ402" s="144"/>
      <c r="AK402" s="97"/>
      <c r="AL402" s="97"/>
    </row>
    <row r="403" spans="1:38" s="26" customFormat="1" ht="13.5" customHeight="1" thickBot="1" x14ac:dyDescent="0.25">
      <c r="A403" s="57" t="s">
        <v>359</v>
      </c>
      <c r="B403" s="30"/>
      <c r="C403" s="30"/>
      <c r="D403" s="30"/>
      <c r="E403" s="30"/>
      <c r="F403" s="30"/>
      <c r="G403" s="30"/>
      <c r="H403" s="30"/>
      <c r="I403" s="3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81"/>
      <c r="AI403" s="81"/>
      <c r="AJ403" s="98"/>
      <c r="AK403" s="97"/>
      <c r="AL403" s="97"/>
    </row>
    <row r="404" spans="1:38" s="26" customFormat="1" ht="13.5" customHeight="1" thickTop="1" x14ac:dyDescent="0.2">
      <c r="A404" s="175">
        <v>20</v>
      </c>
      <c r="B404" s="246"/>
      <c r="C404" s="179" t="s">
        <v>445</v>
      </c>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c r="AA404" s="180"/>
      <c r="AB404" s="180"/>
      <c r="AC404" s="180"/>
      <c r="AD404" s="180"/>
      <c r="AE404" s="180"/>
      <c r="AF404" s="180"/>
      <c r="AG404" s="180"/>
      <c r="AH404" s="180"/>
      <c r="AI404" s="180"/>
      <c r="AJ404" s="228"/>
      <c r="AK404" s="218"/>
      <c r="AL404" s="219"/>
    </row>
    <row r="405" spans="1:38" s="26" customFormat="1" ht="13.5" customHeight="1" thickBot="1" x14ac:dyDescent="0.25">
      <c r="A405" s="177"/>
      <c r="B405" s="247"/>
      <c r="C405" s="182"/>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c r="AB405" s="183"/>
      <c r="AC405" s="183"/>
      <c r="AD405" s="183"/>
      <c r="AE405" s="183"/>
      <c r="AF405" s="183"/>
      <c r="AG405" s="183"/>
      <c r="AH405" s="183"/>
      <c r="AI405" s="183"/>
      <c r="AJ405" s="183"/>
      <c r="AK405" s="248"/>
      <c r="AL405" s="249"/>
    </row>
    <row r="406" spans="1:38" s="26" customFormat="1" ht="13.5" customHeight="1" thickTop="1" x14ac:dyDescent="0.2">
      <c r="A406" s="160"/>
      <c r="B406" s="161"/>
      <c r="C406" s="182"/>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27"/>
      <c r="AL406" s="28"/>
    </row>
    <row r="407" spans="1:38" s="26" customFormat="1" ht="13.5" customHeight="1" x14ac:dyDescent="0.2">
      <c r="A407" s="160"/>
      <c r="B407" s="161"/>
      <c r="C407" s="185"/>
      <c r="D407" s="186"/>
      <c r="E407" s="186"/>
      <c r="F407" s="186"/>
      <c r="G407" s="186"/>
      <c r="H407" s="186"/>
      <c r="I407" s="186"/>
      <c r="J407" s="186"/>
      <c r="K407" s="186"/>
      <c r="L407" s="186"/>
      <c r="M407" s="186"/>
      <c r="N407" s="186"/>
      <c r="O407" s="186"/>
      <c r="P407" s="186"/>
      <c r="Q407" s="186"/>
      <c r="R407" s="186"/>
      <c r="S407" s="186"/>
      <c r="T407" s="186"/>
      <c r="U407" s="186"/>
      <c r="V407" s="186"/>
      <c r="W407" s="186"/>
      <c r="X407" s="186"/>
      <c r="Y407" s="186"/>
      <c r="Z407" s="186"/>
      <c r="AA407" s="186"/>
      <c r="AB407" s="186"/>
      <c r="AC407" s="186"/>
      <c r="AD407" s="186"/>
      <c r="AE407" s="186"/>
      <c r="AF407" s="186"/>
      <c r="AG407" s="186"/>
      <c r="AH407" s="186"/>
      <c r="AI407" s="186"/>
      <c r="AJ407" s="186"/>
      <c r="AK407" s="159"/>
      <c r="AL407" s="160"/>
    </row>
    <row r="408" spans="1:38" s="26" customFormat="1" ht="13.5" customHeight="1" x14ac:dyDescent="0.2">
      <c r="A408" s="160"/>
      <c r="B408" s="160"/>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c r="AA408" s="144"/>
      <c r="AB408" s="144"/>
      <c r="AC408" s="144"/>
      <c r="AD408" s="144"/>
      <c r="AE408" s="144"/>
      <c r="AF408" s="144"/>
      <c r="AG408" s="144"/>
      <c r="AH408" s="144"/>
      <c r="AI408" s="144"/>
      <c r="AJ408" s="144"/>
      <c r="AK408" s="167"/>
      <c r="AL408" s="167"/>
    </row>
    <row r="409" spans="1:38" s="26" customFormat="1" ht="13.5" customHeight="1" x14ac:dyDescent="0.2">
      <c r="A409" s="53" t="s">
        <v>29</v>
      </c>
      <c r="B409" s="167" t="s">
        <v>298</v>
      </c>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97"/>
      <c r="AL409" s="97"/>
    </row>
    <row r="410" spans="1:38" s="26" customFormat="1" ht="13.5" customHeight="1" thickBot="1" x14ac:dyDescent="0.25">
      <c r="A410" s="57" t="s">
        <v>360</v>
      </c>
      <c r="B410" s="30"/>
      <c r="C410" s="30"/>
      <c r="D410" s="30"/>
      <c r="E410" s="30"/>
      <c r="F410" s="30"/>
      <c r="G410" s="30"/>
      <c r="H410" s="30"/>
      <c r="I410" s="31"/>
      <c r="J410" s="81"/>
      <c r="K410" s="81"/>
      <c r="L410" s="81"/>
      <c r="M410" s="81"/>
      <c r="N410" s="81"/>
      <c r="O410" s="81"/>
      <c r="P410" s="81"/>
      <c r="Q410" s="81"/>
      <c r="R410" s="81"/>
      <c r="S410" s="81"/>
      <c r="T410" s="81"/>
      <c r="U410" s="81"/>
      <c r="V410" s="81"/>
      <c r="W410" s="81"/>
      <c r="X410" s="81"/>
      <c r="Y410" s="81"/>
      <c r="Z410" s="81"/>
      <c r="AA410" s="81"/>
      <c r="AB410" s="81"/>
      <c r="AC410" s="81"/>
      <c r="AD410" s="81"/>
      <c r="AE410" s="81"/>
      <c r="AF410" s="81"/>
      <c r="AG410" s="81"/>
      <c r="AH410" s="81"/>
      <c r="AI410" s="81"/>
      <c r="AJ410" s="98"/>
      <c r="AK410" s="97"/>
      <c r="AL410" s="97"/>
    </row>
    <row r="411" spans="1:38" s="26" customFormat="1" ht="13.2" customHeight="1" thickTop="1" x14ac:dyDescent="0.2">
      <c r="A411" s="175">
        <v>21</v>
      </c>
      <c r="B411" s="246"/>
      <c r="C411" s="179" t="s">
        <v>446</v>
      </c>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c r="AA411" s="180"/>
      <c r="AB411" s="180"/>
      <c r="AC411" s="180"/>
      <c r="AD411" s="180"/>
      <c r="AE411" s="180"/>
      <c r="AF411" s="180"/>
      <c r="AG411" s="180"/>
      <c r="AH411" s="180"/>
      <c r="AI411" s="180"/>
      <c r="AJ411" s="228"/>
      <c r="AK411" s="218"/>
      <c r="AL411" s="219"/>
    </row>
    <row r="412" spans="1:38" s="26" customFormat="1" ht="13.2" customHeight="1" thickBot="1" x14ac:dyDescent="0.25">
      <c r="A412" s="177"/>
      <c r="B412" s="247"/>
      <c r="C412" s="182"/>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c r="AB412" s="183"/>
      <c r="AC412" s="183"/>
      <c r="AD412" s="183"/>
      <c r="AE412" s="183"/>
      <c r="AF412" s="183"/>
      <c r="AG412" s="183"/>
      <c r="AH412" s="183"/>
      <c r="AI412" s="183"/>
      <c r="AJ412" s="183"/>
      <c r="AK412" s="220"/>
      <c r="AL412" s="221"/>
    </row>
    <row r="413" spans="1:38" s="26" customFormat="1" ht="17.100000000000001" customHeight="1" thickTop="1" x14ac:dyDescent="0.2">
      <c r="A413" s="160"/>
      <c r="B413" s="161"/>
      <c r="C413" s="182"/>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27"/>
      <c r="AL413" s="28"/>
    </row>
    <row r="414" spans="1:38" s="26" customFormat="1" ht="17.100000000000001" customHeight="1" x14ac:dyDescent="0.2">
      <c r="A414" s="160"/>
      <c r="B414" s="161"/>
      <c r="C414" s="185"/>
      <c r="D414" s="186"/>
      <c r="E414" s="186"/>
      <c r="F414" s="186"/>
      <c r="G414" s="186"/>
      <c r="H414" s="186"/>
      <c r="I414" s="186"/>
      <c r="J414" s="186"/>
      <c r="K414" s="186"/>
      <c r="L414" s="186"/>
      <c r="M414" s="186"/>
      <c r="N414" s="186"/>
      <c r="O414" s="186"/>
      <c r="P414" s="186"/>
      <c r="Q414" s="186"/>
      <c r="R414" s="186"/>
      <c r="S414" s="186"/>
      <c r="T414" s="186"/>
      <c r="U414" s="186"/>
      <c r="V414" s="186"/>
      <c r="W414" s="186"/>
      <c r="X414" s="186"/>
      <c r="Y414" s="186"/>
      <c r="Z414" s="186"/>
      <c r="AA414" s="186"/>
      <c r="AB414" s="186"/>
      <c r="AC414" s="186"/>
      <c r="AD414" s="186"/>
      <c r="AE414" s="186"/>
      <c r="AF414" s="186"/>
      <c r="AG414" s="186"/>
      <c r="AH414" s="186"/>
      <c r="AI414" s="186"/>
      <c r="AJ414" s="186"/>
      <c r="AK414" s="36"/>
      <c r="AL414" s="167"/>
    </row>
    <row r="415" spans="1:38" s="26" customFormat="1" ht="13.5" customHeight="1" x14ac:dyDescent="0.2">
      <c r="A415" s="160"/>
      <c r="B415" s="160"/>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c r="AA415" s="144"/>
      <c r="AB415" s="144"/>
      <c r="AC415" s="144"/>
      <c r="AD415" s="144"/>
      <c r="AE415" s="144"/>
      <c r="AF415" s="144"/>
      <c r="AG415" s="144"/>
      <c r="AH415" s="144"/>
      <c r="AI415" s="144"/>
      <c r="AJ415" s="144"/>
      <c r="AK415" s="167"/>
      <c r="AL415" s="167"/>
    </row>
    <row r="416" spans="1:38" s="82" customFormat="1" ht="13.5" customHeight="1" x14ac:dyDescent="0.2">
      <c r="A416" s="37" t="s">
        <v>447</v>
      </c>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87"/>
      <c r="AL416" s="87"/>
    </row>
    <row r="417" spans="1:38" s="26" customFormat="1" ht="13.5" customHeight="1" thickBot="1" x14ac:dyDescent="0.25">
      <c r="A417" s="57" t="s">
        <v>371</v>
      </c>
      <c r="B417" s="30"/>
      <c r="C417" s="30"/>
      <c r="D417" s="30"/>
      <c r="E417" s="30"/>
      <c r="F417" s="30"/>
      <c r="G417" s="30"/>
      <c r="H417" s="30"/>
      <c r="I417" s="31"/>
      <c r="J417" s="81"/>
      <c r="K417" s="81"/>
      <c r="L417" s="81"/>
      <c r="M417" s="81"/>
      <c r="N417" s="81"/>
      <c r="O417" s="81"/>
      <c r="P417" s="81"/>
      <c r="Q417" s="81"/>
      <c r="R417" s="81"/>
      <c r="S417" s="81"/>
      <c r="T417" s="81"/>
      <c r="U417" s="81"/>
      <c r="V417" s="81"/>
      <c r="W417" s="81"/>
      <c r="X417" s="81"/>
      <c r="Y417" s="81"/>
      <c r="Z417" s="81"/>
      <c r="AA417" s="81"/>
      <c r="AB417" s="81"/>
      <c r="AC417" s="81"/>
      <c r="AD417" s="81"/>
      <c r="AE417" s="81"/>
      <c r="AF417" s="81"/>
      <c r="AG417" s="81"/>
      <c r="AH417" s="81"/>
      <c r="AI417" s="81"/>
      <c r="AJ417" s="98"/>
      <c r="AK417" s="97"/>
      <c r="AL417" s="97"/>
    </row>
    <row r="418" spans="1:38" s="26" customFormat="1" ht="13.5" customHeight="1" thickTop="1" x14ac:dyDescent="0.2">
      <c r="A418" s="175">
        <v>22</v>
      </c>
      <c r="B418" s="176"/>
      <c r="C418" s="179" t="s">
        <v>448</v>
      </c>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c r="AA418" s="180"/>
      <c r="AB418" s="180"/>
      <c r="AC418" s="180"/>
      <c r="AD418" s="180"/>
      <c r="AE418" s="180"/>
      <c r="AF418" s="180"/>
      <c r="AG418" s="180"/>
      <c r="AH418" s="180"/>
      <c r="AI418" s="180"/>
      <c r="AJ418" s="181"/>
      <c r="AK418" s="188"/>
      <c r="AL418" s="189"/>
    </row>
    <row r="419" spans="1:38" s="26" customFormat="1" ht="13.5" customHeight="1" thickBot="1" x14ac:dyDescent="0.25">
      <c r="A419" s="177"/>
      <c r="B419" s="178"/>
      <c r="C419" s="182"/>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4"/>
      <c r="AK419" s="190"/>
      <c r="AL419" s="191"/>
    </row>
    <row r="420" spans="1:38" s="26" customFormat="1" ht="13.5" customHeight="1" thickTop="1" x14ac:dyDescent="0.2">
      <c r="A420" s="160"/>
      <c r="B420" s="160"/>
      <c r="C420" s="182"/>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4"/>
      <c r="AK420" s="167"/>
      <c r="AL420" s="167"/>
    </row>
    <row r="421" spans="1:38" s="26" customFormat="1" ht="13.5" customHeight="1" x14ac:dyDescent="0.2">
      <c r="A421" s="160"/>
      <c r="B421" s="160"/>
      <c r="C421" s="182"/>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4"/>
      <c r="AK421" s="167"/>
      <c r="AL421" s="167"/>
    </row>
    <row r="422" spans="1:38" s="26" customFormat="1" ht="13.5" customHeight="1" x14ac:dyDescent="0.2">
      <c r="A422" s="160"/>
      <c r="B422" s="160"/>
      <c r="C422" s="185"/>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c r="AA422" s="186"/>
      <c r="AB422" s="186"/>
      <c r="AC422" s="186"/>
      <c r="AD422" s="186"/>
      <c r="AE422" s="186"/>
      <c r="AF422" s="186"/>
      <c r="AG422" s="186"/>
      <c r="AH422" s="186"/>
      <c r="AI422" s="186"/>
      <c r="AJ422" s="187"/>
      <c r="AK422" s="160"/>
      <c r="AL422" s="160"/>
    </row>
    <row r="423" spans="1:38" s="26" customFormat="1" ht="13.5" customHeight="1" thickBot="1" x14ac:dyDescent="0.25">
      <c r="B423" s="41"/>
      <c r="C423" s="52"/>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c r="AJ423" s="140"/>
      <c r="AK423" s="167"/>
      <c r="AL423" s="167"/>
    </row>
    <row r="424" spans="1:38" s="26" customFormat="1" ht="13.5" customHeight="1" thickTop="1" x14ac:dyDescent="0.2">
      <c r="A424" s="175">
        <v>23</v>
      </c>
      <c r="B424" s="176"/>
      <c r="C424" s="179" t="s">
        <v>449</v>
      </c>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c r="AA424" s="180"/>
      <c r="AB424" s="180"/>
      <c r="AC424" s="180"/>
      <c r="AD424" s="180"/>
      <c r="AE424" s="180"/>
      <c r="AF424" s="180"/>
      <c r="AG424" s="180"/>
      <c r="AH424" s="180"/>
      <c r="AI424" s="180"/>
      <c r="AJ424" s="181"/>
      <c r="AK424" s="188"/>
      <c r="AL424" s="189"/>
    </row>
    <row r="425" spans="1:38" s="26" customFormat="1" ht="13.5" customHeight="1" thickBot="1" x14ac:dyDescent="0.25">
      <c r="A425" s="177"/>
      <c r="B425" s="178"/>
      <c r="C425" s="182"/>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c r="AB425" s="183"/>
      <c r="AC425" s="183"/>
      <c r="AD425" s="183"/>
      <c r="AE425" s="183"/>
      <c r="AF425" s="183"/>
      <c r="AG425" s="183"/>
      <c r="AH425" s="183"/>
      <c r="AI425" s="183"/>
      <c r="AJ425" s="184"/>
      <c r="AK425" s="190"/>
      <c r="AL425" s="191"/>
    </row>
    <row r="426" spans="1:38" s="26" customFormat="1" ht="13.5" customHeight="1" thickTop="1" x14ac:dyDescent="0.2">
      <c r="A426" s="160"/>
      <c r="B426" s="160"/>
      <c r="C426" s="182"/>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c r="AB426" s="183"/>
      <c r="AC426" s="183"/>
      <c r="AD426" s="183"/>
      <c r="AE426" s="183"/>
      <c r="AF426" s="183"/>
      <c r="AG426" s="183"/>
      <c r="AH426" s="183"/>
      <c r="AI426" s="183"/>
      <c r="AJ426" s="184"/>
      <c r="AK426" s="160"/>
      <c r="AL426" s="160"/>
    </row>
    <row r="427" spans="1:38" s="26" customFormat="1" ht="13.5" customHeight="1" x14ac:dyDescent="0.2">
      <c r="A427" s="160"/>
      <c r="B427" s="160"/>
      <c r="C427" s="185"/>
      <c r="D427" s="186"/>
      <c r="E427" s="186"/>
      <c r="F427" s="186"/>
      <c r="G427" s="186"/>
      <c r="H427" s="186"/>
      <c r="I427" s="186"/>
      <c r="J427" s="186"/>
      <c r="K427" s="186"/>
      <c r="L427" s="186"/>
      <c r="M427" s="186"/>
      <c r="N427" s="186"/>
      <c r="O427" s="186"/>
      <c r="P427" s="186"/>
      <c r="Q427" s="186"/>
      <c r="R427" s="186"/>
      <c r="S427" s="186"/>
      <c r="T427" s="186"/>
      <c r="U427" s="186"/>
      <c r="V427" s="186"/>
      <c r="W427" s="186"/>
      <c r="X427" s="186"/>
      <c r="Y427" s="186"/>
      <c r="Z427" s="186"/>
      <c r="AA427" s="186"/>
      <c r="AB427" s="186"/>
      <c r="AC427" s="186"/>
      <c r="AD427" s="186"/>
      <c r="AE427" s="186"/>
      <c r="AF427" s="186"/>
      <c r="AG427" s="186"/>
      <c r="AH427" s="186"/>
      <c r="AI427" s="186"/>
      <c r="AJ427" s="187"/>
      <c r="AK427" s="160"/>
      <c r="AL427" s="160"/>
    </row>
    <row r="428" spans="1:38" s="26" customFormat="1" ht="13.5" customHeight="1" x14ac:dyDescent="0.2">
      <c r="B428" s="41"/>
      <c r="C428" s="52"/>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c r="AK428" s="167"/>
      <c r="AL428" s="167"/>
    </row>
    <row r="429" spans="1:38" s="26" customFormat="1" ht="13.5" customHeight="1" thickBot="1" x14ac:dyDescent="0.25">
      <c r="A429" s="31"/>
      <c r="B429" s="30"/>
      <c r="C429" s="55" t="s">
        <v>235</v>
      </c>
      <c r="D429" s="30"/>
      <c r="E429" s="30"/>
      <c r="F429" s="30"/>
      <c r="G429" s="30"/>
      <c r="H429" s="30"/>
      <c r="I429" s="31"/>
      <c r="J429" s="81"/>
      <c r="K429" s="81"/>
      <c r="L429" s="81"/>
      <c r="M429" s="81"/>
      <c r="N429" s="81"/>
      <c r="O429" s="81"/>
      <c r="P429" s="81"/>
      <c r="Q429" s="81"/>
      <c r="R429" s="81"/>
      <c r="S429" s="81"/>
      <c r="T429" s="81"/>
      <c r="U429" s="81"/>
      <c r="V429" s="81"/>
      <c r="W429" s="81"/>
      <c r="X429" s="81"/>
      <c r="Y429" s="81"/>
      <c r="Z429" s="81"/>
      <c r="AA429" s="81"/>
      <c r="AB429" s="81"/>
      <c r="AC429" s="81"/>
      <c r="AD429" s="81"/>
      <c r="AE429" s="81"/>
      <c r="AF429" s="81"/>
      <c r="AG429" s="81"/>
      <c r="AH429" s="81"/>
      <c r="AI429" s="81"/>
      <c r="AJ429" s="98"/>
      <c r="AK429" s="97"/>
      <c r="AL429" s="97"/>
    </row>
    <row r="430" spans="1:38" s="26" customFormat="1" ht="13.5" customHeight="1" thickTop="1" x14ac:dyDescent="0.2">
      <c r="A430" s="31"/>
      <c r="B430" s="30"/>
      <c r="C430" s="213" t="s">
        <v>248</v>
      </c>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c r="Z430" s="203"/>
      <c r="AA430" s="203"/>
      <c r="AB430" s="203"/>
      <c r="AC430" s="203"/>
      <c r="AD430" s="203"/>
      <c r="AE430" s="203"/>
      <c r="AF430" s="203"/>
      <c r="AG430" s="203"/>
      <c r="AH430" s="203"/>
      <c r="AI430" s="203"/>
      <c r="AJ430" s="203"/>
      <c r="AK430" s="218"/>
      <c r="AL430" s="219"/>
    </row>
    <row r="431" spans="1:38" s="26" customFormat="1" ht="13.5" customHeight="1" thickBot="1" x14ac:dyDescent="0.25">
      <c r="A431" s="31"/>
      <c r="B431" s="30"/>
      <c r="C431" s="214"/>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c r="AI431" s="183"/>
      <c r="AJ431" s="183"/>
      <c r="AK431" s="220"/>
      <c r="AL431" s="221"/>
    </row>
    <row r="432" spans="1:38" s="26" customFormat="1" ht="13.5" customHeight="1" thickTop="1" thickBot="1" x14ac:dyDescent="0.25">
      <c r="A432" s="31"/>
      <c r="B432" s="30"/>
      <c r="C432" s="215"/>
      <c r="D432" s="210"/>
      <c r="E432" s="210"/>
      <c r="F432" s="210"/>
      <c r="G432" s="210"/>
      <c r="H432" s="210"/>
      <c r="I432" s="210"/>
      <c r="J432" s="210"/>
      <c r="K432" s="210"/>
      <c r="L432" s="210"/>
      <c r="M432" s="210"/>
      <c r="N432" s="210"/>
      <c r="O432" s="210"/>
      <c r="P432" s="210"/>
      <c r="Q432" s="210"/>
      <c r="R432" s="210"/>
      <c r="S432" s="210"/>
      <c r="T432" s="210"/>
      <c r="U432" s="210"/>
      <c r="V432" s="210"/>
      <c r="W432" s="210"/>
      <c r="X432" s="210"/>
      <c r="Y432" s="210"/>
      <c r="Z432" s="210"/>
      <c r="AA432" s="210"/>
      <c r="AB432" s="210"/>
      <c r="AC432" s="210"/>
      <c r="AD432" s="210"/>
      <c r="AE432" s="210"/>
      <c r="AF432" s="210"/>
      <c r="AG432" s="210"/>
      <c r="AH432" s="210"/>
      <c r="AI432" s="210"/>
      <c r="AJ432" s="210"/>
      <c r="AK432" s="38"/>
      <c r="AL432" s="97"/>
    </row>
    <row r="433" spans="1:38" s="26" customFormat="1" ht="13.5" customHeight="1" thickTop="1" x14ac:dyDescent="0.2">
      <c r="A433" s="31"/>
      <c r="B433" s="30"/>
      <c r="C433" s="213" t="s">
        <v>540</v>
      </c>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c r="AA433" s="203"/>
      <c r="AB433" s="203"/>
      <c r="AC433" s="203"/>
      <c r="AD433" s="203"/>
      <c r="AE433" s="203"/>
      <c r="AF433" s="203"/>
      <c r="AG433" s="203"/>
      <c r="AH433" s="203"/>
      <c r="AI433" s="203"/>
      <c r="AJ433" s="203"/>
      <c r="AK433" s="218"/>
      <c r="AL433" s="219"/>
    </row>
    <row r="434" spans="1:38" s="26" customFormat="1" ht="13.5" customHeight="1" thickBot="1" x14ac:dyDescent="0.25">
      <c r="A434" s="31"/>
      <c r="B434" s="30"/>
      <c r="C434" s="214"/>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c r="AB434" s="183"/>
      <c r="AC434" s="183"/>
      <c r="AD434" s="183"/>
      <c r="AE434" s="183"/>
      <c r="AF434" s="183"/>
      <c r="AG434" s="183"/>
      <c r="AH434" s="183"/>
      <c r="AI434" s="183"/>
      <c r="AJ434" s="183"/>
      <c r="AK434" s="220"/>
      <c r="AL434" s="221"/>
    </row>
    <row r="435" spans="1:38" s="26" customFormat="1" ht="13.5" customHeight="1" thickTop="1" thickBot="1" x14ac:dyDescent="0.25">
      <c r="A435" s="31"/>
      <c r="B435" s="30"/>
      <c r="C435" s="215"/>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c r="AA435" s="210"/>
      <c r="AB435" s="210"/>
      <c r="AC435" s="210"/>
      <c r="AD435" s="210"/>
      <c r="AE435" s="210"/>
      <c r="AF435" s="210"/>
      <c r="AG435" s="210"/>
      <c r="AH435" s="210"/>
      <c r="AI435" s="210"/>
      <c r="AJ435" s="210"/>
      <c r="AK435" s="38"/>
      <c r="AL435" s="97"/>
    </row>
    <row r="436" spans="1:38" s="26" customFormat="1" ht="13.5" customHeight="1" thickTop="1" x14ac:dyDescent="0.2">
      <c r="A436" s="31"/>
      <c r="B436" s="30"/>
      <c r="C436" s="213" t="s">
        <v>327</v>
      </c>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c r="AA436" s="203"/>
      <c r="AB436" s="203"/>
      <c r="AC436" s="203"/>
      <c r="AD436" s="203"/>
      <c r="AE436" s="203"/>
      <c r="AF436" s="203"/>
      <c r="AG436" s="203"/>
      <c r="AH436" s="203"/>
      <c r="AI436" s="203"/>
      <c r="AJ436" s="203"/>
      <c r="AK436" s="218"/>
      <c r="AL436" s="219"/>
    </row>
    <row r="437" spans="1:38" s="26" customFormat="1" ht="13.5" customHeight="1" thickBot="1" x14ac:dyDescent="0.25">
      <c r="A437" s="31"/>
      <c r="B437" s="30"/>
      <c r="C437" s="214"/>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c r="AB437" s="183"/>
      <c r="AC437" s="183"/>
      <c r="AD437" s="183"/>
      <c r="AE437" s="183"/>
      <c r="AF437" s="183"/>
      <c r="AG437" s="183"/>
      <c r="AH437" s="183"/>
      <c r="AI437" s="183"/>
      <c r="AJ437" s="183"/>
      <c r="AK437" s="220"/>
      <c r="AL437" s="221"/>
    </row>
    <row r="438" spans="1:38" s="26" customFormat="1" ht="13.5" customHeight="1" thickTop="1" thickBot="1" x14ac:dyDescent="0.25">
      <c r="A438" s="31"/>
      <c r="B438" s="30"/>
      <c r="C438" s="214"/>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42"/>
      <c r="AL438" s="160"/>
    </row>
    <row r="439" spans="1:38" s="26" customFormat="1" ht="13.5" customHeight="1" thickTop="1" x14ac:dyDescent="0.2">
      <c r="A439" s="31"/>
      <c r="B439" s="30"/>
      <c r="C439" s="213" t="s">
        <v>249</v>
      </c>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c r="AA439" s="203"/>
      <c r="AB439" s="203"/>
      <c r="AC439" s="203"/>
      <c r="AD439" s="203"/>
      <c r="AE439" s="203"/>
      <c r="AF439" s="203"/>
      <c r="AG439" s="203"/>
      <c r="AH439" s="203"/>
      <c r="AI439" s="203"/>
      <c r="AJ439" s="203"/>
      <c r="AK439" s="218"/>
      <c r="AL439" s="219"/>
    </row>
    <row r="440" spans="1:38" s="26" customFormat="1" ht="13.5" customHeight="1" thickBot="1" x14ac:dyDescent="0.25">
      <c r="A440" s="31"/>
      <c r="B440" s="30"/>
      <c r="C440" s="214"/>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c r="AB440" s="183"/>
      <c r="AC440" s="183"/>
      <c r="AD440" s="183"/>
      <c r="AE440" s="183"/>
      <c r="AF440" s="183"/>
      <c r="AG440" s="183"/>
      <c r="AH440" s="183"/>
      <c r="AI440" s="183"/>
      <c r="AJ440" s="183"/>
      <c r="AK440" s="220"/>
      <c r="AL440" s="221"/>
    </row>
    <row r="441" spans="1:38" s="26" customFormat="1" ht="13.5" customHeight="1" thickTop="1" x14ac:dyDescent="0.2">
      <c r="A441" s="31"/>
      <c r="B441" s="30"/>
      <c r="C441" s="215"/>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c r="AA441" s="210"/>
      <c r="AB441" s="210"/>
      <c r="AC441" s="210"/>
      <c r="AD441" s="210"/>
      <c r="AE441" s="210"/>
      <c r="AF441" s="210"/>
      <c r="AG441" s="210"/>
      <c r="AH441" s="210"/>
      <c r="AI441" s="210"/>
      <c r="AJ441" s="210"/>
      <c r="AK441" s="39"/>
      <c r="AL441" s="97"/>
    </row>
    <row r="442" spans="1:38" s="26" customFormat="1" ht="13.5" customHeight="1" thickBot="1" x14ac:dyDescent="0.25">
      <c r="A442" s="31"/>
      <c r="B442" s="30"/>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c r="AA442" s="157"/>
      <c r="AB442" s="157"/>
      <c r="AC442" s="157"/>
      <c r="AD442" s="157"/>
      <c r="AE442" s="157"/>
      <c r="AF442" s="157"/>
      <c r="AG442" s="157"/>
      <c r="AH442" s="157"/>
      <c r="AI442" s="157"/>
      <c r="AJ442" s="157"/>
      <c r="AK442" s="56"/>
      <c r="AL442" s="97"/>
    </row>
    <row r="443" spans="1:38" s="26" customFormat="1" ht="13.5" customHeight="1" thickTop="1" x14ac:dyDescent="0.2">
      <c r="A443" s="175">
        <v>24</v>
      </c>
      <c r="B443" s="176"/>
      <c r="C443" s="179" t="s">
        <v>299</v>
      </c>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c r="AA443" s="180"/>
      <c r="AB443" s="180"/>
      <c r="AC443" s="180"/>
      <c r="AD443" s="180"/>
      <c r="AE443" s="180"/>
      <c r="AF443" s="180"/>
      <c r="AG443" s="180"/>
      <c r="AH443" s="180"/>
      <c r="AI443" s="180"/>
      <c r="AJ443" s="181"/>
      <c r="AK443" s="188"/>
      <c r="AL443" s="189"/>
    </row>
    <row r="444" spans="1:38" s="26" customFormat="1" ht="13.5" customHeight="1" thickBot="1" x14ac:dyDescent="0.25">
      <c r="A444" s="177"/>
      <c r="B444" s="178"/>
      <c r="C444" s="182"/>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4"/>
      <c r="AK444" s="190"/>
      <c r="AL444" s="191"/>
    </row>
    <row r="445" spans="1:38" s="26" customFormat="1" ht="13.5" customHeight="1" thickTop="1" x14ac:dyDescent="0.2">
      <c r="A445" s="160"/>
      <c r="B445" s="160"/>
      <c r="C445" s="182"/>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c r="AB445" s="183"/>
      <c r="AC445" s="183"/>
      <c r="AD445" s="183"/>
      <c r="AE445" s="183"/>
      <c r="AF445" s="183"/>
      <c r="AG445" s="183"/>
      <c r="AH445" s="183"/>
      <c r="AI445" s="183"/>
      <c r="AJ445" s="184"/>
      <c r="AK445" s="160"/>
      <c r="AL445" s="160"/>
    </row>
    <row r="446" spans="1:38" s="26" customFormat="1" ht="13.5" customHeight="1" x14ac:dyDescent="0.2">
      <c r="A446" s="160"/>
      <c r="B446" s="160"/>
      <c r="C446" s="182"/>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c r="AB446" s="183"/>
      <c r="AC446" s="183"/>
      <c r="AD446" s="183"/>
      <c r="AE446" s="183"/>
      <c r="AF446" s="183"/>
      <c r="AG446" s="183"/>
      <c r="AH446" s="183"/>
      <c r="AI446" s="183"/>
      <c r="AJ446" s="184"/>
      <c r="AK446" s="160"/>
      <c r="AL446" s="160"/>
    </row>
    <row r="447" spans="1:38" s="26" customFormat="1" ht="15" customHeight="1" x14ac:dyDescent="0.2">
      <c r="A447" s="160"/>
      <c r="B447" s="160"/>
      <c r="C447" s="185"/>
      <c r="D447" s="186"/>
      <c r="E447" s="186"/>
      <c r="F447" s="186"/>
      <c r="G447" s="186"/>
      <c r="H447" s="186"/>
      <c r="I447" s="186"/>
      <c r="J447" s="186"/>
      <c r="K447" s="186"/>
      <c r="L447" s="186"/>
      <c r="M447" s="186"/>
      <c r="N447" s="186"/>
      <c r="O447" s="186"/>
      <c r="P447" s="186"/>
      <c r="Q447" s="186"/>
      <c r="R447" s="186"/>
      <c r="S447" s="186"/>
      <c r="T447" s="186"/>
      <c r="U447" s="186"/>
      <c r="V447" s="186"/>
      <c r="W447" s="186"/>
      <c r="X447" s="186"/>
      <c r="Y447" s="186"/>
      <c r="Z447" s="186"/>
      <c r="AA447" s="186"/>
      <c r="AB447" s="186"/>
      <c r="AC447" s="186"/>
      <c r="AD447" s="186"/>
      <c r="AE447" s="186"/>
      <c r="AF447" s="186"/>
      <c r="AG447" s="186"/>
      <c r="AH447" s="186"/>
      <c r="AI447" s="186"/>
      <c r="AJ447" s="187"/>
      <c r="AK447" s="160"/>
      <c r="AL447" s="160"/>
    </row>
    <row r="448" spans="1:38" s="26" customFormat="1" ht="15" customHeight="1" x14ac:dyDescent="0.2">
      <c r="B448" s="41"/>
      <c r="C448" s="52"/>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67"/>
      <c r="AL448" s="167"/>
    </row>
    <row r="449" spans="1:38" s="82" customFormat="1" ht="13.5" customHeight="1" x14ac:dyDescent="0.2">
      <c r="A449" s="82" t="s">
        <v>160</v>
      </c>
      <c r="B449" s="83"/>
      <c r="C449" s="83"/>
      <c r="D449" s="83"/>
      <c r="E449" s="83"/>
      <c r="F449" s="83"/>
      <c r="G449" s="83"/>
      <c r="H449" s="83"/>
      <c r="I449" s="84"/>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6"/>
      <c r="AK449" s="87"/>
      <c r="AL449" s="87"/>
    </row>
    <row r="450" spans="1:38" s="26" customFormat="1" ht="13.5" customHeight="1" thickBot="1" x14ac:dyDescent="0.25">
      <c r="A450" s="57" t="s">
        <v>421</v>
      </c>
      <c r="B450" s="30"/>
      <c r="C450" s="30"/>
      <c r="D450" s="30"/>
      <c r="E450" s="30"/>
      <c r="F450" s="30"/>
      <c r="G450" s="30"/>
      <c r="H450" s="30"/>
      <c r="I450" s="31"/>
      <c r="J450" s="81"/>
      <c r="K450" s="81"/>
      <c r="L450" s="81"/>
      <c r="M450" s="81"/>
      <c r="N450" s="81"/>
      <c r="O450" s="81"/>
      <c r="P450" s="81"/>
      <c r="Q450" s="81"/>
      <c r="R450" s="81"/>
      <c r="S450" s="81"/>
      <c r="T450" s="81"/>
      <c r="U450" s="81"/>
      <c r="V450" s="81"/>
      <c r="W450" s="81"/>
      <c r="X450" s="81"/>
      <c r="Y450" s="81"/>
      <c r="Z450" s="81"/>
      <c r="AA450" s="81"/>
      <c r="AB450" s="81"/>
      <c r="AC450" s="81"/>
      <c r="AD450" s="81"/>
      <c r="AE450" s="81"/>
      <c r="AF450" s="81"/>
      <c r="AG450" s="81"/>
      <c r="AH450" s="81"/>
      <c r="AI450" s="81"/>
      <c r="AJ450" s="98"/>
      <c r="AK450" s="97"/>
      <c r="AL450" s="97"/>
    </row>
    <row r="451" spans="1:38" s="26" customFormat="1" ht="13.5" customHeight="1" thickTop="1" x14ac:dyDescent="0.2">
      <c r="A451" s="175">
        <v>25</v>
      </c>
      <c r="B451" s="246"/>
      <c r="C451" s="179" t="s">
        <v>180</v>
      </c>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c r="AA451" s="180"/>
      <c r="AB451" s="180"/>
      <c r="AC451" s="180"/>
      <c r="AD451" s="180"/>
      <c r="AE451" s="180"/>
      <c r="AF451" s="180"/>
      <c r="AG451" s="180"/>
      <c r="AH451" s="180"/>
      <c r="AI451" s="180"/>
      <c r="AJ451" s="180"/>
      <c r="AK451" s="188"/>
      <c r="AL451" s="189"/>
    </row>
    <row r="452" spans="1:38" s="26" customFormat="1" ht="13.5" customHeight="1" thickBot="1" x14ac:dyDescent="0.25">
      <c r="A452" s="177"/>
      <c r="B452" s="247"/>
      <c r="C452" s="182"/>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c r="AB452" s="183"/>
      <c r="AC452" s="183"/>
      <c r="AD452" s="183"/>
      <c r="AE452" s="183"/>
      <c r="AF452" s="183"/>
      <c r="AG452" s="183"/>
      <c r="AH452" s="183"/>
      <c r="AI452" s="183"/>
      <c r="AJ452" s="183"/>
      <c r="AK452" s="190"/>
      <c r="AL452" s="191"/>
    </row>
    <row r="453" spans="1:38" s="26" customFormat="1" ht="13.5" customHeight="1" thickTop="1" x14ac:dyDescent="0.2">
      <c r="A453" s="160"/>
      <c r="B453" s="160"/>
      <c r="C453" s="185"/>
      <c r="D453" s="186"/>
      <c r="E453" s="186"/>
      <c r="F453" s="186"/>
      <c r="G453" s="186"/>
      <c r="H453" s="186"/>
      <c r="I453" s="186"/>
      <c r="J453" s="186"/>
      <c r="K453" s="186"/>
      <c r="L453" s="186"/>
      <c r="M453" s="186"/>
      <c r="N453" s="186"/>
      <c r="O453" s="186"/>
      <c r="P453" s="186"/>
      <c r="Q453" s="186"/>
      <c r="R453" s="186"/>
      <c r="S453" s="186"/>
      <c r="T453" s="186"/>
      <c r="U453" s="186"/>
      <c r="V453" s="186"/>
      <c r="W453" s="186"/>
      <c r="X453" s="186"/>
      <c r="Y453" s="186"/>
      <c r="Z453" s="186"/>
      <c r="AA453" s="186"/>
      <c r="AB453" s="186"/>
      <c r="AC453" s="186"/>
      <c r="AD453" s="186"/>
      <c r="AE453" s="186"/>
      <c r="AF453" s="186"/>
      <c r="AG453" s="186"/>
      <c r="AH453" s="186"/>
      <c r="AI453" s="186"/>
      <c r="AJ453" s="186"/>
      <c r="AK453" s="27"/>
      <c r="AL453" s="160"/>
    </row>
    <row r="454" spans="1:38" s="26" customFormat="1" ht="13.5" customHeight="1" thickBot="1" x14ac:dyDescent="0.25">
      <c r="B454" s="41"/>
      <c r="C454" s="52"/>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c r="AJ454" s="140"/>
      <c r="AK454" s="167"/>
      <c r="AL454" s="167"/>
    </row>
    <row r="455" spans="1:38" s="26" customFormat="1" ht="13.5" customHeight="1" thickTop="1" x14ac:dyDescent="0.2">
      <c r="A455" s="175">
        <v>26</v>
      </c>
      <c r="B455" s="246"/>
      <c r="C455" s="179" t="s">
        <v>161</v>
      </c>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c r="AA455" s="180"/>
      <c r="AB455" s="180"/>
      <c r="AC455" s="180"/>
      <c r="AD455" s="180"/>
      <c r="AE455" s="180"/>
      <c r="AF455" s="180"/>
      <c r="AG455" s="180"/>
      <c r="AH455" s="180"/>
      <c r="AI455" s="180"/>
      <c r="AJ455" s="180"/>
      <c r="AK455" s="188"/>
      <c r="AL455" s="189"/>
    </row>
    <row r="456" spans="1:38" s="26" customFormat="1" ht="13.5" customHeight="1" thickBot="1" x14ac:dyDescent="0.25">
      <c r="A456" s="177"/>
      <c r="B456" s="247"/>
      <c r="C456" s="182"/>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c r="AB456" s="183"/>
      <c r="AC456" s="183"/>
      <c r="AD456" s="183"/>
      <c r="AE456" s="183"/>
      <c r="AF456" s="183"/>
      <c r="AG456" s="183"/>
      <c r="AH456" s="183"/>
      <c r="AI456" s="183"/>
      <c r="AJ456" s="183"/>
      <c r="AK456" s="190"/>
      <c r="AL456" s="191"/>
    </row>
    <row r="457" spans="1:38" s="26" customFormat="1" ht="13.5" customHeight="1" thickTop="1" x14ac:dyDescent="0.2">
      <c r="A457" s="160"/>
      <c r="B457" s="160"/>
      <c r="C457" s="182"/>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c r="AB457" s="183"/>
      <c r="AC457" s="183"/>
      <c r="AD457" s="183"/>
      <c r="AE457" s="183"/>
      <c r="AF457" s="183"/>
      <c r="AG457" s="183"/>
      <c r="AH457" s="183"/>
      <c r="AI457" s="183"/>
      <c r="AJ457" s="183"/>
      <c r="AK457" s="27"/>
      <c r="AL457" s="160"/>
    </row>
    <row r="458" spans="1:38" s="26" customFormat="1" ht="13.5" customHeight="1" x14ac:dyDescent="0.2">
      <c r="A458" s="160"/>
      <c r="B458" s="160"/>
      <c r="C458" s="185"/>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c r="Z458" s="186"/>
      <c r="AA458" s="186"/>
      <c r="AB458" s="186"/>
      <c r="AC458" s="186"/>
      <c r="AD458" s="186"/>
      <c r="AE458" s="186"/>
      <c r="AF458" s="186"/>
      <c r="AG458" s="186"/>
      <c r="AH458" s="186"/>
      <c r="AI458" s="186"/>
      <c r="AJ458" s="186"/>
      <c r="AK458" s="159"/>
      <c r="AL458" s="160"/>
    </row>
    <row r="459" spans="1:38" s="26" customFormat="1" ht="13.5" customHeight="1" thickBot="1" x14ac:dyDescent="0.25">
      <c r="B459" s="41"/>
      <c r="C459" s="52"/>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c r="AJ459" s="140"/>
      <c r="AK459" s="167"/>
      <c r="AL459" s="167"/>
    </row>
    <row r="460" spans="1:38" s="26" customFormat="1" ht="13.5" customHeight="1" thickTop="1" x14ac:dyDescent="0.2">
      <c r="A460" s="175">
        <v>27</v>
      </c>
      <c r="B460" s="176"/>
      <c r="C460" s="179" t="s">
        <v>328</v>
      </c>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c r="AA460" s="180"/>
      <c r="AB460" s="180"/>
      <c r="AC460" s="180"/>
      <c r="AD460" s="180"/>
      <c r="AE460" s="180"/>
      <c r="AF460" s="180"/>
      <c r="AG460" s="180"/>
      <c r="AH460" s="180"/>
      <c r="AI460" s="180"/>
      <c r="AJ460" s="181"/>
      <c r="AK460" s="188"/>
      <c r="AL460" s="189"/>
    </row>
    <row r="461" spans="1:38" s="26" customFormat="1" ht="13.5" customHeight="1" thickBot="1" x14ac:dyDescent="0.25">
      <c r="A461" s="177"/>
      <c r="B461" s="178"/>
      <c r="C461" s="182"/>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c r="AB461" s="183"/>
      <c r="AC461" s="183"/>
      <c r="AD461" s="183"/>
      <c r="AE461" s="183"/>
      <c r="AF461" s="183"/>
      <c r="AG461" s="183"/>
      <c r="AH461" s="183"/>
      <c r="AI461" s="183"/>
      <c r="AJ461" s="184"/>
      <c r="AK461" s="190"/>
      <c r="AL461" s="191"/>
    </row>
    <row r="462" spans="1:38" s="26" customFormat="1" ht="13.5" customHeight="1" thickTop="1" x14ac:dyDescent="0.2">
      <c r="A462" s="160"/>
      <c r="B462" s="160"/>
      <c r="C462" s="182"/>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c r="AB462" s="183"/>
      <c r="AC462" s="183"/>
      <c r="AD462" s="183"/>
      <c r="AE462" s="183"/>
      <c r="AF462" s="183"/>
      <c r="AG462" s="183"/>
      <c r="AH462" s="183"/>
      <c r="AI462" s="183"/>
      <c r="AJ462" s="184"/>
      <c r="AK462" s="160"/>
      <c r="AL462" s="160"/>
    </row>
    <row r="463" spans="1:38" s="26" customFormat="1" ht="13.5" customHeight="1" x14ac:dyDescent="0.2">
      <c r="A463" s="160"/>
      <c r="B463" s="160"/>
      <c r="C463" s="182"/>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c r="AB463" s="183"/>
      <c r="AC463" s="183"/>
      <c r="AD463" s="183"/>
      <c r="AE463" s="183"/>
      <c r="AF463" s="183"/>
      <c r="AG463" s="183"/>
      <c r="AH463" s="183"/>
      <c r="AI463" s="183"/>
      <c r="AJ463" s="184"/>
      <c r="AK463" s="160"/>
      <c r="AL463" s="160"/>
    </row>
    <row r="464" spans="1:38" s="26" customFormat="1" ht="13.5" customHeight="1" x14ac:dyDescent="0.2">
      <c r="A464" s="160"/>
      <c r="B464" s="160"/>
      <c r="C464" s="185"/>
      <c r="D464" s="186"/>
      <c r="E464" s="186"/>
      <c r="F464" s="186"/>
      <c r="G464" s="186"/>
      <c r="H464" s="186"/>
      <c r="I464" s="186"/>
      <c r="J464" s="186"/>
      <c r="K464" s="186"/>
      <c r="L464" s="186"/>
      <c r="M464" s="186"/>
      <c r="N464" s="186"/>
      <c r="O464" s="186"/>
      <c r="P464" s="186"/>
      <c r="Q464" s="186"/>
      <c r="R464" s="186"/>
      <c r="S464" s="186"/>
      <c r="T464" s="186"/>
      <c r="U464" s="186"/>
      <c r="V464" s="186"/>
      <c r="W464" s="186"/>
      <c r="X464" s="186"/>
      <c r="Y464" s="186"/>
      <c r="Z464" s="186"/>
      <c r="AA464" s="186"/>
      <c r="AB464" s="186"/>
      <c r="AC464" s="186"/>
      <c r="AD464" s="186"/>
      <c r="AE464" s="186"/>
      <c r="AF464" s="186"/>
      <c r="AG464" s="186"/>
      <c r="AH464" s="186"/>
      <c r="AI464" s="186"/>
      <c r="AJ464" s="187"/>
      <c r="AK464" s="160"/>
      <c r="AL464" s="160"/>
    </row>
    <row r="465" spans="1:38" s="26" customFormat="1" ht="13.5" customHeight="1" thickBot="1" x14ac:dyDescent="0.25">
      <c r="B465" s="41"/>
      <c r="C465" s="52"/>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40"/>
      <c r="AE465" s="140"/>
      <c r="AF465" s="140"/>
      <c r="AG465" s="140"/>
      <c r="AH465" s="140"/>
      <c r="AI465" s="140"/>
      <c r="AJ465" s="140"/>
      <c r="AK465" s="167"/>
      <c r="AL465" s="167"/>
    </row>
    <row r="466" spans="1:38" s="26" customFormat="1" ht="13.5" customHeight="1" thickTop="1" x14ac:dyDescent="0.2">
      <c r="A466" s="175">
        <v>28</v>
      </c>
      <c r="B466" s="176"/>
      <c r="C466" s="179" t="s">
        <v>329</v>
      </c>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c r="AA466" s="180"/>
      <c r="AB466" s="180"/>
      <c r="AC466" s="180"/>
      <c r="AD466" s="180"/>
      <c r="AE466" s="180"/>
      <c r="AF466" s="180"/>
      <c r="AG466" s="180"/>
      <c r="AH466" s="180"/>
      <c r="AI466" s="180"/>
      <c r="AJ466" s="181"/>
      <c r="AK466" s="188"/>
      <c r="AL466" s="189"/>
    </row>
    <row r="467" spans="1:38" s="26" customFormat="1" ht="13.5" customHeight="1" thickBot="1" x14ac:dyDescent="0.25">
      <c r="A467" s="177"/>
      <c r="B467" s="178"/>
      <c r="C467" s="182"/>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c r="AB467" s="183"/>
      <c r="AC467" s="183"/>
      <c r="AD467" s="183"/>
      <c r="AE467" s="183"/>
      <c r="AF467" s="183"/>
      <c r="AG467" s="183"/>
      <c r="AH467" s="183"/>
      <c r="AI467" s="183"/>
      <c r="AJ467" s="184"/>
      <c r="AK467" s="190"/>
      <c r="AL467" s="191"/>
    </row>
    <row r="468" spans="1:38" s="26" customFormat="1" ht="13.5" customHeight="1" thickTop="1" x14ac:dyDescent="0.2">
      <c r="A468" s="160"/>
      <c r="B468" s="160"/>
      <c r="C468" s="182"/>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c r="AB468" s="183"/>
      <c r="AC468" s="183"/>
      <c r="AD468" s="183"/>
      <c r="AE468" s="183"/>
      <c r="AF468" s="183"/>
      <c r="AG468" s="183"/>
      <c r="AH468" s="183"/>
      <c r="AI468" s="183"/>
      <c r="AJ468" s="184"/>
      <c r="AK468" s="160"/>
      <c r="AL468" s="160"/>
    </row>
    <row r="469" spans="1:38" s="26" customFormat="1" ht="13.5" customHeight="1" x14ac:dyDescent="0.2">
      <c r="A469" s="160"/>
      <c r="B469" s="160"/>
      <c r="C469" s="182"/>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c r="AB469" s="183"/>
      <c r="AC469" s="183"/>
      <c r="AD469" s="183"/>
      <c r="AE469" s="183"/>
      <c r="AF469" s="183"/>
      <c r="AG469" s="183"/>
      <c r="AH469" s="183"/>
      <c r="AI469" s="183"/>
      <c r="AJ469" s="184"/>
      <c r="AK469" s="160"/>
      <c r="AL469" s="160"/>
    </row>
    <row r="470" spans="1:38" s="26" customFormat="1" ht="13.5" customHeight="1" x14ac:dyDescent="0.2">
      <c r="A470" s="160"/>
      <c r="B470" s="160"/>
      <c r="C470" s="185"/>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6"/>
      <c r="Z470" s="186"/>
      <c r="AA470" s="186"/>
      <c r="AB470" s="186"/>
      <c r="AC470" s="186"/>
      <c r="AD470" s="186"/>
      <c r="AE470" s="186"/>
      <c r="AF470" s="186"/>
      <c r="AG470" s="186"/>
      <c r="AH470" s="186"/>
      <c r="AI470" s="186"/>
      <c r="AJ470" s="187"/>
      <c r="AK470" s="160"/>
      <c r="AL470" s="160"/>
    </row>
    <row r="471" spans="1:38" s="26" customFormat="1" ht="13.5" customHeight="1" thickBot="1" x14ac:dyDescent="0.25">
      <c r="B471" s="41"/>
      <c r="C471" s="52"/>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c r="AJ471" s="140"/>
      <c r="AK471" s="167"/>
      <c r="AL471" s="167"/>
    </row>
    <row r="472" spans="1:38" s="26" customFormat="1" ht="13.5" customHeight="1" thickTop="1" x14ac:dyDescent="0.2">
      <c r="A472" s="175">
        <v>29</v>
      </c>
      <c r="B472" s="176"/>
      <c r="C472" s="179" t="s">
        <v>330</v>
      </c>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c r="AA472" s="180"/>
      <c r="AB472" s="180"/>
      <c r="AC472" s="180"/>
      <c r="AD472" s="180"/>
      <c r="AE472" s="180"/>
      <c r="AF472" s="180"/>
      <c r="AG472" s="180"/>
      <c r="AH472" s="180"/>
      <c r="AI472" s="180"/>
      <c r="AJ472" s="181"/>
      <c r="AK472" s="188"/>
      <c r="AL472" s="189"/>
    </row>
    <row r="473" spans="1:38" s="26" customFormat="1" ht="13.5" customHeight="1" thickBot="1" x14ac:dyDescent="0.25">
      <c r="A473" s="177"/>
      <c r="B473" s="178"/>
      <c r="C473" s="182"/>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183"/>
      <c r="AE473" s="183"/>
      <c r="AF473" s="183"/>
      <c r="AG473" s="183"/>
      <c r="AH473" s="183"/>
      <c r="AI473" s="183"/>
      <c r="AJ473" s="184"/>
      <c r="AK473" s="190"/>
      <c r="AL473" s="191"/>
    </row>
    <row r="474" spans="1:38" s="26" customFormat="1" ht="13.5" customHeight="1" thickTop="1" x14ac:dyDescent="0.2">
      <c r="A474" s="160"/>
      <c r="B474" s="160"/>
      <c r="C474" s="182"/>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183"/>
      <c r="AE474" s="183"/>
      <c r="AF474" s="183"/>
      <c r="AG474" s="183"/>
      <c r="AH474" s="183"/>
      <c r="AI474" s="183"/>
      <c r="AJ474" s="184"/>
      <c r="AK474" s="160"/>
      <c r="AL474" s="160"/>
    </row>
    <row r="475" spans="1:38" s="26" customFormat="1" ht="13.5" customHeight="1" x14ac:dyDescent="0.2">
      <c r="A475" s="160"/>
      <c r="B475" s="160"/>
      <c r="C475" s="182"/>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c r="AB475" s="183"/>
      <c r="AC475" s="183"/>
      <c r="AD475" s="183"/>
      <c r="AE475" s="183"/>
      <c r="AF475" s="183"/>
      <c r="AG475" s="183"/>
      <c r="AH475" s="183"/>
      <c r="AI475" s="183"/>
      <c r="AJ475" s="184"/>
      <c r="AK475" s="160"/>
      <c r="AL475" s="160"/>
    </row>
    <row r="476" spans="1:38" s="26" customFormat="1" ht="13.5" customHeight="1" x14ac:dyDescent="0.2">
      <c r="A476" s="160"/>
      <c r="B476" s="160"/>
      <c r="C476" s="185"/>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6"/>
      <c r="Z476" s="186"/>
      <c r="AA476" s="186"/>
      <c r="AB476" s="186"/>
      <c r="AC476" s="186"/>
      <c r="AD476" s="186"/>
      <c r="AE476" s="186"/>
      <c r="AF476" s="186"/>
      <c r="AG476" s="186"/>
      <c r="AH476" s="186"/>
      <c r="AI476" s="186"/>
      <c r="AJ476" s="187"/>
      <c r="AK476" s="160"/>
      <c r="AL476" s="160"/>
    </row>
    <row r="477" spans="1:38" s="26" customFormat="1" ht="13.5" customHeight="1" thickBot="1" x14ac:dyDescent="0.25">
      <c r="B477" s="41"/>
      <c r="C477" s="52"/>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c r="AJ477" s="140"/>
      <c r="AK477" s="167"/>
      <c r="AL477" s="167"/>
    </row>
    <row r="478" spans="1:38" s="26" customFormat="1" ht="13.5" customHeight="1" thickTop="1" x14ac:dyDescent="0.2">
      <c r="A478" s="175">
        <v>30</v>
      </c>
      <c r="B478" s="176"/>
      <c r="C478" s="179" t="s">
        <v>331</v>
      </c>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c r="AA478" s="180"/>
      <c r="AB478" s="180"/>
      <c r="AC478" s="180"/>
      <c r="AD478" s="180"/>
      <c r="AE478" s="180"/>
      <c r="AF478" s="180"/>
      <c r="AG478" s="180"/>
      <c r="AH478" s="180"/>
      <c r="AI478" s="180"/>
      <c r="AJ478" s="181"/>
      <c r="AK478" s="188"/>
      <c r="AL478" s="189"/>
    </row>
    <row r="479" spans="1:38" s="26" customFormat="1" ht="13.5" customHeight="1" thickBot="1" x14ac:dyDescent="0.25">
      <c r="A479" s="177"/>
      <c r="B479" s="178"/>
      <c r="C479" s="182"/>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c r="AB479" s="183"/>
      <c r="AC479" s="183"/>
      <c r="AD479" s="183"/>
      <c r="AE479" s="183"/>
      <c r="AF479" s="183"/>
      <c r="AG479" s="183"/>
      <c r="AH479" s="183"/>
      <c r="AI479" s="183"/>
      <c r="AJ479" s="184"/>
      <c r="AK479" s="190"/>
      <c r="AL479" s="191"/>
    </row>
    <row r="480" spans="1:38" s="26" customFormat="1" ht="13.5" customHeight="1" thickTop="1" x14ac:dyDescent="0.2">
      <c r="A480" s="160"/>
      <c r="B480" s="160"/>
      <c r="C480" s="182"/>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c r="AB480" s="183"/>
      <c r="AC480" s="183"/>
      <c r="AD480" s="183"/>
      <c r="AE480" s="183"/>
      <c r="AF480" s="183"/>
      <c r="AG480" s="183"/>
      <c r="AH480" s="183"/>
      <c r="AI480" s="183"/>
      <c r="AJ480" s="184"/>
      <c r="AK480" s="160"/>
      <c r="AL480" s="160"/>
    </row>
    <row r="481" spans="1:38" s="26" customFormat="1" ht="13.5" customHeight="1" x14ac:dyDescent="0.2">
      <c r="A481" s="160"/>
      <c r="B481" s="160"/>
      <c r="C481" s="182"/>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c r="AB481" s="183"/>
      <c r="AC481" s="183"/>
      <c r="AD481" s="183"/>
      <c r="AE481" s="183"/>
      <c r="AF481" s="183"/>
      <c r="AG481" s="183"/>
      <c r="AH481" s="183"/>
      <c r="AI481" s="183"/>
      <c r="AJ481" s="184"/>
      <c r="AK481" s="160"/>
      <c r="AL481" s="160"/>
    </row>
    <row r="482" spans="1:38" s="26" customFormat="1" ht="13.5" customHeight="1" x14ac:dyDescent="0.2">
      <c r="A482" s="160"/>
      <c r="B482" s="160"/>
      <c r="C482" s="185"/>
      <c r="D482" s="186"/>
      <c r="E482" s="186"/>
      <c r="F482" s="186"/>
      <c r="G482" s="186"/>
      <c r="H482" s="186"/>
      <c r="I482" s="186"/>
      <c r="J482" s="186"/>
      <c r="K482" s="186"/>
      <c r="L482" s="186"/>
      <c r="M482" s="186"/>
      <c r="N482" s="186"/>
      <c r="O482" s="186"/>
      <c r="P482" s="186"/>
      <c r="Q482" s="186"/>
      <c r="R482" s="186"/>
      <c r="S482" s="186"/>
      <c r="T482" s="186"/>
      <c r="U482" s="186"/>
      <c r="V482" s="186"/>
      <c r="W482" s="186"/>
      <c r="X482" s="186"/>
      <c r="Y482" s="186"/>
      <c r="Z482" s="186"/>
      <c r="AA482" s="186"/>
      <c r="AB482" s="186"/>
      <c r="AC482" s="186"/>
      <c r="AD482" s="186"/>
      <c r="AE482" s="186"/>
      <c r="AF482" s="186"/>
      <c r="AG482" s="186"/>
      <c r="AH482" s="186"/>
      <c r="AI482" s="186"/>
      <c r="AJ482" s="187"/>
      <c r="AK482" s="160"/>
      <c r="AL482" s="160"/>
    </row>
    <row r="483" spans="1:38" s="26" customFormat="1" ht="13.5" customHeight="1" thickBot="1" x14ac:dyDescent="0.25">
      <c r="B483" s="41"/>
      <c r="C483" s="52"/>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40"/>
      <c r="AK483" s="167"/>
      <c r="AL483" s="167"/>
    </row>
    <row r="484" spans="1:38" s="26" customFormat="1" ht="13.5" customHeight="1" thickTop="1" x14ac:dyDescent="0.2">
      <c r="A484" s="175">
        <v>31</v>
      </c>
      <c r="B484" s="176"/>
      <c r="C484" s="179" t="s">
        <v>332</v>
      </c>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c r="AA484" s="180"/>
      <c r="AB484" s="180"/>
      <c r="AC484" s="180"/>
      <c r="AD484" s="180"/>
      <c r="AE484" s="180"/>
      <c r="AF484" s="180"/>
      <c r="AG484" s="180"/>
      <c r="AH484" s="180"/>
      <c r="AI484" s="180"/>
      <c r="AJ484" s="181"/>
      <c r="AK484" s="188"/>
      <c r="AL484" s="189"/>
    </row>
    <row r="485" spans="1:38" s="26" customFormat="1" ht="13.5" customHeight="1" thickBot="1" x14ac:dyDescent="0.25">
      <c r="A485" s="177"/>
      <c r="B485" s="178"/>
      <c r="C485" s="182"/>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4"/>
      <c r="AK485" s="190"/>
      <c r="AL485" s="191"/>
    </row>
    <row r="486" spans="1:38" s="26" customFormat="1" ht="13.5" customHeight="1" thickTop="1" x14ac:dyDescent="0.2">
      <c r="A486" s="160"/>
      <c r="B486" s="160"/>
      <c r="C486" s="182"/>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c r="AI486" s="183"/>
      <c r="AJ486" s="184"/>
      <c r="AK486" s="160"/>
      <c r="AL486" s="160"/>
    </row>
    <row r="487" spans="1:38" s="26" customFormat="1" ht="13.5" customHeight="1" x14ac:dyDescent="0.2">
      <c r="A487" s="160"/>
      <c r="B487" s="160"/>
      <c r="C487" s="185"/>
      <c r="D487" s="186"/>
      <c r="E487" s="186"/>
      <c r="F487" s="186"/>
      <c r="G487" s="186"/>
      <c r="H487" s="186"/>
      <c r="I487" s="186"/>
      <c r="J487" s="186"/>
      <c r="K487" s="186"/>
      <c r="L487" s="186"/>
      <c r="M487" s="186"/>
      <c r="N487" s="186"/>
      <c r="O487" s="186"/>
      <c r="P487" s="186"/>
      <c r="Q487" s="186"/>
      <c r="R487" s="186"/>
      <c r="S487" s="186"/>
      <c r="T487" s="186"/>
      <c r="U487" s="186"/>
      <c r="V487" s="186"/>
      <c r="W487" s="186"/>
      <c r="X487" s="186"/>
      <c r="Y487" s="186"/>
      <c r="Z487" s="186"/>
      <c r="AA487" s="186"/>
      <c r="AB487" s="186"/>
      <c r="AC487" s="186"/>
      <c r="AD487" s="186"/>
      <c r="AE487" s="186"/>
      <c r="AF487" s="186"/>
      <c r="AG487" s="186"/>
      <c r="AH487" s="186"/>
      <c r="AI487" s="186"/>
      <c r="AJ487" s="187"/>
      <c r="AK487" s="160"/>
      <c r="AL487" s="160"/>
    </row>
    <row r="488" spans="1:38" s="26" customFormat="1" ht="13.5" customHeight="1" thickBot="1" x14ac:dyDescent="0.25">
      <c r="B488" s="41"/>
      <c r="C488" s="52"/>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c r="AJ488" s="140"/>
      <c r="AK488" s="167"/>
      <c r="AL488" s="167"/>
    </row>
    <row r="489" spans="1:38" s="26" customFormat="1" ht="13.5" customHeight="1" thickTop="1" x14ac:dyDescent="0.2">
      <c r="A489" s="175">
        <v>32</v>
      </c>
      <c r="B489" s="176"/>
      <c r="C489" s="179" t="s">
        <v>422</v>
      </c>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c r="AA489" s="180"/>
      <c r="AB489" s="180"/>
      <c r="AC489" s="180"/>
      <c r="AD489" s="180"/>
      <c r="AE489" s="180"/>
      <c r="AF489" s="180"/>
      <c r="AG489" s="180"/>
      <c r="AH489" s="180"/>
      <c r="AI489" s="180"/>
      <c r="AJ489" s="181"/>
      <c r="AK489" s="188"/>
      <c r="AL489" s="189"/>
    </row>
    <row r="490" spans="1:38" s="26" customFormat="1" ht="13.5" customHeight="1" thickBot="1" x14ac:dyDescent="0.25">
      <c r="A490" s="177"/>
      <c r="B490" s="178"/>
      <c r="C490" s="182"/>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4"/>
      <c r="AK490" s="190"/>
      <c r="AL490" s="191"/>
    </row>
    <row r="491" spans="1:38" s="26" customFormat="1" ht="13.5" customHeight="1" thickTop="1" x14ac:dyDescent="0.2">
      <c r="A491" s="160"/>
      <c r="B491" s="160"/>
      <c r="C491" s="182"/>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4"/>
      <c r="AK491" s="160"/>
      <c r="AL491" s="160"/>
    </row>
    <row r="492" spans="1:38" s="26" customFormat="1" ht="13.5" customHeight="1" x14ac:dyDescent="0.2">
      <c r="A492" s="160"/>
      <c r="B492" s="160"/>
      <c r="C492" s="182"/>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c r="AB492" s="183"/>
      <c r="AC492" s="183"/>
      <c r="AD492" s="183"/>
      <c r="AE492" s="183"/>
      <c r="AF492" s="183"/>
      <c r="AG492" s="183"/>
      <c r="AH492" s="183"/>
      <c r="AI492" s="183"/>
      <c r="AJ492" s="184"/>
      <c r="AK492" s="160"/>
      <c r="AL492" s="160"/>
    </row>
    <row r="493" spans="1:38" s="26" customFormat="1" ht="13.5" customHeight="1" x14ac:dyDescent="0.2">
      <c r="A493" s="160"/>
      <c r="B493" s="160"/>
      <c r="C493" s="185"/>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6"/>
      <c r="Z493" s="186"/>
      <c r="AA493" s="186"/>
      <c r="AB493" s="186"/>
      <c r="AC493" s="186"/>
      <c r="AD493" s="186"/>
      <c r="AE493" s="186"/>
      <c r="AF493" s="186"/>
      <c r="AG493" s="186"/>
      <c r="AH493" s="186"/>
      <c r="AI493" s="186"/>
      <c r="AJ493" s="187"/>
      <c r="AK493" s="160"/>
      <c r="AL493" s="160"/>
    </row>
    <row r="494" spans="1:38" s="26" customFormat="1" ht="13.5" customHeight="1" thickBot="1" x14ac:dyDescent="0.25">
      <c r="B494" s="41"/>
      <c r="C494" s="52"/>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c r="AJ494" s="140"/>
      <c r="AK494" s="167"/>
      <c r="AL494" s="167"/>
    </row>
    <row r="495" spans="1:38" s="26" customFormat="1" ht="13.5" customHeight="1" thickTop="1" x14ac:dyDescent="0.2">
      <c r="A495" s="175">
        <v>33</v>
      </c>
      <c r="B495" s="176"/>
      <c r="C495" s="179" t="s">
        <v>333</v>
      </c>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c r="AA495" s="180"/>
      <c r="AB495" s="180"/>
      <c r="AC495" s="180"/>
      <c r="AD495" s="180"/>
      <c r="AE495" s="180"/>
      <c r="AF495" s="180"/>
      <c r="AG495" s="180"/>
      <c r="AH495" s="180"/>
      <c r="AI495" s="180"/>
      <c r="AJ495" s="181"/>
      <c r="AK495" s="188"/>
      <c r="AL495" s="189"/>
    </row>
    <row r="496" spans="1:38" s="26" customFormat="1" ht="13.5" customHeight="1" thickBot="1" x14ac:dyDescent="0.25">
      <c r="A496" s="177"/>
      <c r="B496" s="178"/>
      <c r="C496" s="182"/>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4"/>
      <c r="AK496" s="190"/>
      <c r="AL496" s="191"/>
    </row>
    <row r="497" spans="1:38" s="26" customFormat="1" ht="13.5" customHeight="1" thickTop="1" x14ac:dyDescent="0.2">
      <c r="A497" s="160"/>
      <c r="B497" s="160"/>
      <c r="C497" s="182"/>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4"/>
      <c r="AK497" s="160"/>
      <c r="AL497" s="160"/>
    </row>
    <row r="498" spans="1:38" s="26" customFormat="1" ht="13.5" customHeight="1" x14ac:dyDescent="0.2">
      <c r="A498" s="160"/>
      <c r="B498" s="160"/>
      <c r="C498" s="185"/>
      <c r="D498" s="186"/>
      <c r="E498" s="186"/>
      <c r="F498" s="186"/>
      <c r="G498" s="186"/>
      <c r="H498" s="186"/>
      <c r="I498" s="186"/>
      <c r="J498" s="186"/>
      <c r="K498" s="186"/>
      <c r="L498" s="186"/>
      <c r="M498" s="186"/>
      <c r="N498" s="186"/>
      <c r="O498" s="186"/>
      <c r="P498" s="186"/>
      <c r="Q498" s="186"/>
      <c r="R498" s="186"/>
      <c r="S498" s="186"/>
      <c r="T498" s="186"/>
      <c r="U498" s="186"/>
      <c r="V498" s="186"/>
      <c r="W498" s="186"/>
      <c r="X498" s="186"/>
      <c r="Y498" s="186"/>
      <c r="Z498" s="186"/>
      <c r="AA498" s="186"/>
      <c r="AB498" s="186"/>
      <c r="AC498" s="186"/>
      <c r="AD498" s="186"/>
      <c r="AE498" s="186"/>
      <c r="AF498" s="186"/>
      <c r="AG498" s="186"/>
      <c r="AH498" s="186"/>
      <c r="AI498" s="186"/>
      <c r="AJ498" s="187"/>
      <c r="AK498" s="160"/>
      <c r="AL498" s="160"/>
    </row>
    <row r="499" spans="1:38" s="26" customFormat="1" ht="13.5" customHeight="1" thickBot="1" x14ac:dyDescent="0.25">
      <c r="B499" s="41"/>
      <c r="C499" s="52"/>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40"/>
      <c r="AE499" s="140"/>
      <c r="AF499" s="140"/>
      <c r="AG499" s="140"/>
      <c r="AH499" s="140"/>
      <c r="AI499" s="140"/>
      <c r="AJ499" s="140"/>
      <c r="AK499" s="167"/>
      <c r="AL499" s="167"/>
    </row>
    <row r="500" spans="1:38" s="26" customFormat="1" ht="13.5" customHeight="1" thickTop="1" x14ac:dyDescent="0.2">
      <c r="A500" s="175">
        <v>34</v>
      </c>
      <c r="B500" s="176"/>
      <c r="C500" s="179" t="s">
        <v>334</v>
      </c>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c r="AA500" s="180"/>
      <c r="AB500" s="180"/>
      <c r="AC500" s="180"/>
      <c r="AD500" s="180"/>
      <c r="AE500" s="180"/>
      <c r="AF500" s="180"/>
      <c r="AG500" s="180"/>
      <c r="AH500" s="180"/>
      <c r="AI500" s="180"/>
      <c r="AJ500" s="181"/>
      <c r="AK500" s="188"/>
      <c r="AL500" s="189"/>
    </row>
    <row r="501" spans="1:38" s="26" customFormat="1" ht="13.5" customHeight="1" thickBot="1" x14ac:dyDescent="0.25">
      <c r="A501" s="177"/>
      <c r="B501" s="178"/>
      <c r="C501" s="182"/>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4"/>
      <c r="AK501" s="190"/>
      <c r="AL501" s="191"/>
    </row>
    <row r="502" spans="1:38" s="26" customFormat="1" ht="13.5" customHeight="1" thickTop="1" x14ac:dyDescent="0.2">
      <c r="A502" s="160"/>
      <c r="B502" s="160"/>
      <c r="C502" s="185"/>
      <c r="D502" s="186"/>
      <c r="E502" s="186"/>
      <c r="F502" s="186"/>
      <c r="G502" s="186"/>
      <c r="H502" s="186"/>
      <c r="I502" s="186"/>
      <c r="J502" s="186"/>
      <c r="K502" s="186"/>
      <c r="L502" s="186"/>
      <c r="M502" s="186"/>
      <c r="N502" s="186"/>
      <c r="O502" s="186"/>
      <c r="P502" s="186"/>
      <c r="Q502" s="186"/>
      <c r="R502" s="186"/>
      <c r="S502" s="186"/>
      <c r="T502" s="186"/>
      <c r="U502" s="186"/>
      <c r="V502" s="186"/>
      <c r="W502" s="186"/>
      <c r="X502" s="186"/>
      <c r="Y502" s="186"/>
      <c r="Z502" s="186"/>
      <c r="AA502" s="186"/>
      <c r="AB502" s="186"/>
      <c r="AC502" s="186"/>
      <c r="AD502" s="186"/>
      <c r="AE502" s="186"/>
      <c r="AF502" s="186"/>
      <c r="AG502" s="186"/>
      <c r="AH502" s="186"/>
      <c r="AI502" s="186"/>
      <c r="AJ502" s="187"/>
      <c r="AK502" s="160"/>
      <c r="AL502" s="160"/>
    </row>
    <row r="503" spans="1:38" s="26" customFormat="1" ht="13.5" customHeight="1" x14ac:dyDescent="0.2">
      <c r="B503" s="41"/>
      <c r="C503" s="52"/>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40"/>
      <c r="AE503" s="140"/>
      <c r="AF503" s="140"/>
      <c r="AG503" s="140"/>
      <c r="AH503" s="140"/>
      <c r="AI503" s="140"/>
      <c r="AJ503" s="140"/>
      <c r="AK503" s="167"/>
      <c r="AL503" s="167"/>
    </row>
    <row r="504" spans="1:38" s="26" customFormat="1" ht="13.5" customHeight="1" x14ac:dyDescent="0.2">
      <c r="B504" s="41"/>
      <c r="C504" s="192" t="s">
        <v>372</v>
      </c>
      <c r="D504" s="193"/>
      <c r="E504" s="193"/>
      <c r="F504" s="193"/>
      <c r="G504" s="193"/>
      <c r="H504" s="193"/>
      <c r="I504" s="193"/>
      <c r="J504" s="193"/>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4"/>
      <c r="AK504" s="167"/>
      <c r="AL504" s="167"/>
    </row>
    <row r="505" spans="1:38" s="26" customFormat="1" ht="13.5" customHeight="1" x14ac:dyDescent="0.2">
      <c r="B505" s="41"/>
      <c r="C505" s="195"/>
      <c r="D505" s="196"/>
      <c r="E505" s="196"/>
      <c r="F505" s="196"/>
      <c r="G505" s="196"/>
      <c r="H505" s="196"/>
      <c r="I505" s="196"/>
      <c r="J505" s="196"/>
      <c r="K505" s="196"/>
      <c r="L505" s="196"/>
      <c r="M505" s="196"/>
      <c r="N505" s="196"/>
      <c r="O505" s="196"/>
      <c r="P505" s="196"/>
      <c r="Q505" s="196"/>
      <c r="R505" s="196"/>
      <c r="S505" s="196"/>
      <c r="T505" s="196"/>
      <c r="U505" s="196"/>
      <c r="V505" s="196"/>
      <c r="W505" s="196"/>
      <c r="X505" s="196"/>
      <c r="Y505" s="196"/>
      <c r="Z505" s="196"/>
      <c r="AA505" s="196"/>
      <c r="AB505" s="196"/>
      <c r="AC505" s="196"/>
      <c r="AD505" s="196"/>
      <c r="AE505" s="196"/>
      <c r="AF505" s="196"/>
      <c r="AG505" s="196"/>
      <c r="AH505" s="196"/>
      <c r="AI505" s="196"/>
      <c r="AJ505" s="197"/>
      <c r="AK505" s="167"/>
      <c r="AL505" s="167"/>
    </row>
    <row r="506" spans="1:38" s="26" customFormat="1" ht="13.5" customHeight="1" x14ac:dyDescent="0.2">
      <c r="B506" s="41"/>
      <c r="C506" s="195"/>
      <c r="D506" s="196"/>
      <c r="E506" s="196"/>
      <c r="F506" s="196"/>
      <c r="G506" s="196"/>
      <c r="H506" s="196"/>
      <c r="I506" s="196"/>
      <c r="J506" s="196"/>
      <c r="K506" s="196"/>
      <c r="L506" s="196"/>
      <c r="M506" s="196"/>
      <c r="N506" s="196"/>
      <c r="O506" s="196"/>
      <c r="P506" s="196"/>
      <c r="Q506" s="196"/>
      <c r="R506" s="196"/>
      <c r="S506" s="196"/>
      <c r="T506" s="196"/>
      <c r="U506" s="196"/>
      <c r="V506" s="196"/>
      <c r="W506" s="196"/>
      <c r="X506" s="196"/>
      <c r="Y506" s="196"/>
      <c r="Z506" s="196"/>
      <c r="AA506" s="196"/>
      <c r="AB506" s="196"/>
      <c r="AC506" s="196"/>
      <c r="AD506" s="196"/>
      <c r="AE506" s="196"/>
      <c r="AF506" s="196"/>
      <c r="AG506" s="196"/>
      <c r="AH506" s="196"/>
      <c r="AI506" s="196"/>
      <c r="AJ506" s="197"/>
      <c r="AK506" s="167"/>
      <c r="AL506" s="167"/>
    </row>
    <row r="507" spans="1:38" s="26" customFormat="1" ht="13.5" customHeight="1" x14ac:dyDescent="0.2">
      <c r="B507" s="41"/>
      <c r="C507" s="195"/>
      <c r="D507" s="196"/>
      <c r="E507" s="196"/>
      <c r="F507" s="196"/>
      <c r="G507" s="196"/>
      <c r="H507" s="196"/>
      <c r="I507" s="196"/>
      <c r="J507" s="196"/>
      <c r="K507" s="196"/>
      <c r="L507" s="196"/>
      <c r="M507" s="196"/>
      <c r="N507" s="196"/>
      <c r="O507" s="196"/>
      <c r="P507" s="196"/>
      <c r="Q507" s="196"/>
      <c r="R507" s="196"/>
      <c r="S507" s="196"/>
      <c r="T507" s="196"/>
      <c r="U507" s="196"/>
      <c r="V507" s="196"/>
      <c r="W507" s="196"/>
      <c r="X507" s="196"/>
      <c r="Y507" s="196"/>
      <c r="Z507" s="196"/>
      <c r="AA507" s="196"/>
      <c r="AB507" s="196"/>
      <c r="AC507" s="196"/>
      <c r="AD507" s="196"/>
      <c r="AE507" s="196"/>
      <c r="AF507" s="196"/>
      <c r="AG507" s="196"/>
      <c r="AH507" s="196"/>
      <c r="AI507" s="196"/>
      <c r="AJ507" s="197"/>
      <c r="AK507" s="167"/>
      <c r="AL507" s="167"/>
    </row>
    <row r="508" spans="1:38" s="26" customFormat="1" ht="13.5" customHeight="1" x14ac:dyDescent="0.2">
      <c r="B508" s="41"/>
      <c r="C508" s="195"/>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c r="AA508" s="196"/>
      <c r="AB508" s="196"/>
      <c r="AC508" s="196"/>
      <c r="AD508" s="196"/>
      <c r="AE508" s="196"/>
      <c r="AF508" s="196"/>
      <c r="AG508" s="196"/>
      <c r="AH508" s="196"/>
      <c r="AI508" s="196"/>
      <c r="AJ508" s="197"/>
      <c r="AK508" s="167"/>
      <c r="AL508" s="167"/>
    </row>
    <row r="509" spans="1:38" s="26" customFormat="1" ht="13.5" customHeight="1" x14ac:dyDescent="0.2">
      <c r="B509" s="41"/>
      <c r="C509" s="195"/>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c r="AA509" s="196"/>
      <c r="AB509" s="196"/>
      <c r="AC509" s="196"/>
      <c r="AD509" s="196"/>
      <c r="AE509" s="196"/>
      <c r="AF509" s="196"/>
      <c r="AG509" s="196"/>
      <c r="AH509" s="196"/>
      <c r="AI509" s="196"/>
      <c r="AJ509" s="197"/>
      <c r="AK509" s="167"/>
      <c r="AL509" s="167"/>
    </row>
    <row r="510" spans="1:38" s="26" customFormat="1" ht="13.5" customHeight="1" x14ac:dyDescent="0.2">
      <c r="B510" s="41"/>
      <c r="C510" s="198"/>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c r="Z510" s="199"/>
      <c r="AA510" s="199"/>
      <c r="AB510" s="199"/>
      <c r="AC510" s="199"/>
      <c r="AD510" s="199"/>
      <c r="AE510" s="199"/>
      <c r="AF510" s="199"/>
      <c r="AG510" s="199"/>
      <c r="AH510" s="199"/>
      <c r="AI510" s="199"/>
      <c r="AJ510" s="200"/>
      <c r="AK510" s="167"/>
      <c r="AL510" s="167"/>
    </row>
    <row r="511" spans="1:38" s="26" customFormat="1" ht="13.5" customHeight="1" x14ac:dyDescent="0.2">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c r="AA511" s="144"/>
      <c r="AB511" s="144"/>
      <c r="AC511" s="144"/>
      <c r="AD511" s="144"/>
      <c r="AE511" s="144"/>
      <c r="AF511" s="144"/>
      <c r="AG511" s="144"/>
      <c r="AH511" s="144"/>
      <c r="AI511" s="144"/>
      <c r="AJ511" s="144"/>
      <c r="AK511" s="41"/>
    </row>
    <row r="512" spans="1:38" s="82" customFormat="1" ht="13.5" customHeight="1" x14ac:dyDescent="0.2">
      <c r="A512" s="82" t="s">
        <v>205</v>
      </c>
      <c r="B512" s="83"/>
      <c r="C512" s="93"/>
      <c r="D512" s="94"/>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87"/>
      <c r="AL512" s="87"/>
    </row>
    <row r="513" spans="1:38" s="26" customFormat="1" ht="13.5" customHeight="1" thickBot="1" x14ac:dyDescent="0.25">
      <c r="A513" s="57" t="s">
        <v>351</v>
      </c>
      <c r="B513" s="30"/>
      <c r="C513" s="57"/>
      <c r="D513" s="141"/>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c r="AA513" s="144"/>
      <c r="AB513" s="144"/>
      <c r="AC513" s="144"/>
      <c r="AD513" s="144"/>
      <c r="AE513" s="144"/>
      <c r="AF513" s="144"/>
      <c r="AG513" s="144"/>
      <c r="AH513" s="144"/>
      <c r="AI513" s="144"/>
      <c r="AJ513" s="144"/>
      <c r="AK513" s="97"/>
      <c r="AL513" s="97"/>
    </row>
    <row r="514" spans="1:38" s="26" customFormat="1" ht="13.5" customHeight="1" thickTop="1" x14ac:dyDescent="0.2">
      <c r="A514" s="175">
        <v>35</v>
      </c>
      <c r="B514" s="176"/>
      <c r="C514" s="179" t="s">
        <v>450</v>
      </c>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c r="AA514" s="180"/>
      <c r="AB514" s="180"/>
      <c r="AC514" s="180"/>
      <c r="AD514" s="180"/>
      <c r="AE514" s="180"/>
      <c r="AF514" s="180"/>
      <c r="AG514" s="180"/>
      <c r="AH514" s="180"/>
      <c r="AI514" s="180"/>
      <c r="AJ514" s="180"/>
      <c r="AK514" s="218"/>
      <c r="AL514" s="219"/>
    </row>
    <row r="515" spans="1:38" s="26" customFormat="1" ht="13.5" customHeight="1" thickBot="1" x14ac:dyDescent="0.25">
      <c r="A515" s="177"/>
      <c r="B515" s="178"/>
      <c r="C515" s="182"/>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c r="AB515" s="183"/>
      <c r="AC515" s="183"/>
      <c r="AD515" s="183"/>
      <c r="AE515" s="183"/>
      <c r="AF515" s="183"/>
      <c r="AG515" s="183"/>
      <c r="AH515" s="183"/>
      <c r="AI515" s="183"/>
      <c r="AJ515" s="183"/>
      <c r="AK515" s="220"/>
      <c r="AL515" s="221"/>
    </row>
    <row r="516" spans="1:38" s="26" customFormat="1" ht="13.5" customHeight="1" thickTop="1" x14ac:dyDescent="0.2">
      <c r="A516" s="31"/>
      <c r="B516" s="30"/>
      <c r="C516" s="182"/>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3"/>
      <c r="AC516" s="183"/>
      <c r="AD516" s="183"/>
      <c r="AE516" s="183"/>
      <c r="AF516" s="183"/>
      <c r="AG516" s="183"/>
      <c r="AH516" s="183"/>
      <c r="AI516" s="183"/>
      <c r="AJ516" s="183"/>
      <c r="AK516" s="58"/>
      <c r="AL516" s="97"/>
    </row>
    <row r="517" spans="1:38" s="26" customFormat="1" ht="13.5" customHeight="1" x14ac:dyDescent="0.2">
      <c r="A517" s="31"/>
      <c r="B517" s="30"/>
      <c r="C517" s="185"/>
      <c r="D517" s="186"/>
      <c r="E517" s="186"/>
      <c r="F517" s="186"/>
      <c r="G517" s="186"/>
      <c r="H517" s="186"/>
      <c r="I517" s="186"/>
      <c r="J517" s="186"/>
      <c r="K517" s="186"/>
      <c r="L517" s="186"/>
      <c r="M517" s="186"/>
      <c r="N517" s="186"/>
      <c r="O517" s="186"/>
      <c r="P517" s="186"/>
      <c r="Q517" s="186"/>
      <c r="R517" s="186"/>
      <c r="S517" s="186"/>
      <c r="T517" s="186"/>
      <c r="U517" s="186"/>
      <c r="V517" s="186"/>
      <c r="W517" s="186"/>
      <c r="X517" s="186"/>
      <c r="Y517" s="186"/>
      <c r="Z517" s="186"/>
      <c r="AA517" s="186"/>
      <c r="AB517" s="186"/>
      <c r="AC517" s="186"/>
      <c r="AD517" s="186"/>
      <c r="AE517" s="186"/>
      <c r="AF517" s="186"/>
      <c r="AG517" s="186"/>
      <c r="AH517" s="186"/>
      <c r="AI517" s="186"/>
      <c r="AJ517" s="186"/>
      <c r="AK517" s="59"/>
      <c r="AL517" s="97"/>
    </row>
    <row r="518" spans="1:38" s="26" customFormat="1" ht="13.5" customHeight="1" thickBot="1" x14ac:dyDescent="0.25">
      <c r="A518" s="31"/>
      <c r="B518" s="30"/>
      <c r="C518" s="30"/>
      <c r="D518" s="30"/>
      <c r="E518" s="30"/>
      <c r="F518" s="30"/>
      <c r="G518" s="30"/>
      <c r="H518" s="30"/>
      <c r="I518" s="31"/>
      <c r="J518" s="81"/>
      <c r="K518" s="81"/>
      <c r="L518" s="81"/>
      <c r="M518" s="81"/>
      <c r="N518" s="81"/>
      <c r="O518" s="81"/>
      <c r="P518" s="81"/>
      <c r="Q518" s="81"/>
      <c r="R518" s="81"/>
      <c r="S518" s="81"/>
      <c r="T518" s="81"/>
      <c r="U518" s="81"/>
      <c r="V518" s="81"/>
      <c r="W518" s="81"/>
      <c r="X518" s="81"/>
      <c r="Y518" s="81"/>
      <c r="Z518" s="81"/>
      <c r="AA518" s="81"/>
      <c r="AB518" s="81"/>
      <c r="AC518" s="81"/>
      <c r="AD518" s="81"/>
      <c r="AE518" s="81"/>
      <c r="AF518" s="81"/>
      <c r="AG518" s="81"/>
      <c r="AH518" s="81"/>
      <c r="AI518" s="81"/>
      <c r="AJ518" s="98"/>
      <c r="AK518" s="97"/>
      <c r="AL518" s="97"/>
    </row>
    <row r="519" spans="1:38" s="26" customFormat="1" ht="13.5" customHeight="1" thickTop="1" x14ac:dyDescent="0.2">
      <c r="A519" s="31"/>
      <c r="B519" s="30"/>
      <c r="C519" s="304" t="s">
        <v>300</v>
      </c>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c r="AA519" s="305"/>
      <c r="AB519" s="305"/>
      <c r="AC519" s="305"/>
      <c r="AD519" s="305"/>
      <c r="AE519" s="305"/>
      <c r="AF519" s="305"/>
      <c r="AG519" s="305"/>
      <c r="AH519" s="305"/>
      <c r="AI519" s="305"/>
      <c r="AJ519" s="305"/>
      <c r="AK519" s="218"/>
      <c r="AL519" s="219"/>
    </row>
    <row r="520" spans="1:38" s="26" customFormat="1" ht="13.5" customHeight="1" thickBot="1" x14ac:dyDescent="0.25">
      <c r="A520" s="31"/>
      <c r="B520" s="30"/>
      <c r="C520" s="306"/>
      <c r="D520" s="307"/>
      <c r="E520" s="307"/>
      <c r="F520" s="307"/>
      <c r="G520" s="307"/>
      <c r="H520" s="307"/>
      <c r="I520" s="307"/>
      <c r="J520" s="307"/>
      <c r="K520" s="307"/>
      <c r="L520" s="307"/>
      <c r="M520" s="307"/>
      <c r="N520" s="307"/>
      <c r="O520" s="307"/>
      <c r="P520" s="307"/>
      <c r="Q520" s="307"/>
      <c r="R520" s="307"/>
      <c r="S520" s="307"/>
      <c r="T520" s="307"/>
      <c r="U520" s="307"/>
      <c r="V520" s="307"/>
      <c r="W520" s="307"/>
      <c r="X520" s="307"/>
      <c r="Y520" s="307"/>
      <c r="Z520" s="307"/>
      <c r="AA520" s="307"/>
      <c r="AB520" s="307"/>
      <c r="AC520" s="307"/>
      <c r="AD520" s="307"/>
      <c r="AE520" s="307"/>
      <c r="AF520" s="307"/>
      <c r="AG520" s="307"/>
      <c r="AH520" s="307"/>
      <c r="AI520" s="307"/>
      <c r="AJ520" s="307"/>
      <c r="AK520" s="220"/>
      <c r="AL520" s="221"/>
    </row>
    <row r="521" spans="1:38" s="26" customFormat="1" ht="13.5" customHeight="1" thickTop="1" thickBot="1" x14ac:dyDescent="0.25">
      <c r="A521" s="31"/>
      <c r="B521" s="30"/>
      <c r="C521" s="308"/>
      <c r="D521" s="309"/>
      <c r="E521" s="309"/>
      <c r="F521" s="309"/>
      <c r="G521" s="309"/>
      <c r="H521" s="309"/>
      <c r="I521" s="309"/>
      <c r="J521" s="309"/>
      <c r="K521" s="309"/>
      <c r="L521" s="309"/>
      <c r="M521" s="309"/>
      <c r="N521" s="309"/>
      <c r="O521" s="309"/>
      <c r="P521" s="309"/>
      <c r="Q521" s="309"/>
      <c r="R521" s="309"/>
      <c r="S521" s="309"/>
      <c r="T521" s="309"/>
      <c r="U521" s="309"/>
      <c r="V521" s="309"/>
      <c r="W521" s="309"/>
      <c r="X521" s="309"/>
      <c r="Y521" s="309"/>
      <c r="Z521" s="309"/>
      <c r="AA521" s="309"/>
      <c r="AB521" s="309"/>
      <c r="AC521" s="309"/>
      <c r="AD521" s="309"/>
      <c r="AE521" s="309"/>
      <c r="AF521" s="309"/>
      <c r="AG521" s="309"/>
      <c r="AH521" s="309"/>
      <c r="AI521" s="309"/>
      <c r="AJ521" s="309"/>
      <c r="AK521" s="60"/>
      <c r="AL521" s="97"/>
    </row>
    <row r="522" spans="1:38" s="26" customFormat="1" ht="13.5" customHeight="1" thickTop="1" x14ac:dyDescent="0.2">
      <c r="A522" s="31"/>
      <c r="B522" s="30"/>
      <c r="C522" s="304" t="s">
        <v>301</v>
      </c>
      <c r="D522" s="305"/>
      <c r="E522" s="305"/>
      <c r="F522" s="305"/>
      <c r="G522" s="305"/>
      <c r="H522" s="305"/>
      <c r="I522" s="305"/>
      <c r="J522" s="305"/>
      <c r="K522" s="305"/>
      <c r="L522" s="305"/>
      <c r="M522" s="305"/>
      <c r="N522" s="305"/>
      <c r="O522" s="305"/>
      <c r="P522" s="305"/>
      <c r="Q522" s="305"/>
      <c r="R522" s="305"/>
      <c r="S522" s="305"/>
      <c r="T522" s="305"/>
      <c r="U522" s="305"/>
      <c r="V522" s="305"/>
      <c r="W522" s="305"/>
      <c r="X522" s="305"/>
      <c r="Y522" s="305"/>
      <c r="Z522" s="305"/>
      <c r="AA522" s="305"/>
      <c r="AB522" s="305"/>
      <c r="AC522" s="305"/>
      <c r="AD522" s="305"/>
      <c r="AE522" s="305"/>
      <c r="AF522" s="305"/>
      <c r="AG522" s="305"/>
      <c r="AH522" s="305"/>
      <c r="AI522" s="305"/>
      <c r="AJ522" s="305"/>
      <c r="AK522" s="218"/>
      <c r="AL522" s="219"/>
    </row>
    <row r="523" spans="1:38" s="26" customFormat="1" ht="13.5" customHeight="1" thickBot="1" x14ac:dyDescent="0.25">
      <c r="A523" s="31"/>
      <c r="B523" s="30"/>
      <c r="C523" s="306"/>
      <c r="D523" s="307"/>
      <c r="E523" s="307"/>
      <c r="F523" s="307"/>
      <c r="G523" s="307"/>
      <c r="H523" s="307"/>
      <c r="I523" s="307"/>
      <c r="J523" s="307"/>
      <c r="K523" s="307"/>
      <c r="L523" s="307"/>
      <c r="M523" s="307"/>
      <c r="N523" s="307"/>
      <c r="O523" s="307"/>
      <c r="P523" s="307"/>
      <c r="Q523" s="307"/>
      <c r="R523" s="307"/>
      <c r="S523" s="307"/>
      <c r="T523" s="307"/>
      <c r="U523" s="307"/>
      <c r="V523" s="307"/>
      <c r="W523" s="307"/>
      <c r="X523" s="307"/>
      <c r="Y523" s="307"/>
      <c r="Z523" s="307"/>
      <c r="AA523" s="307"/>
      <c r="AB523" s="307"/>
      <c r="AC523" s="307"/>
      <c r="AD523" s="307"/>
      <c r="AE523" s="307"/>
      <c r="AF523" s="307"/>
      <c r="AG523" s="307"/>
      <c r="AH523" s="307"/>
      <c r="AI523" s="307"/>
      <c r="AJ523" s="307"/>
      <c r="AK523" s="220"/>
      <c r="AL523" s="221"/>
    </row>
    <row r="524" spans="1:38" s="26" customFormat="1" ht="13.5" customHeight="1" thickTop="1" thickBot="1" x14ac:dyDescent="0.25">
      <c r="A524" s="31"/>
      <c r="B524" s="30"/>
      <c r="C524" s="308"/>
      <c r="D524" s="309"/>
      <c r="E524" s="309"/>
      <c r="F524" s="309"/>
      <c r="G524" s="309"/>
      <c r="H524" s="309"/>
      <c r="I524" s="309"/>
      <c r="J524" s="309"/>
      <c r="K524" s="309"/>
      <c r="L524" s="309"/>
      <c r="M524" s="309"/>
      <c r="N524" s="309"/>
      <c r="O524" s="309"/>
      <c r="P524" s="309"/>
      <c r="Q524" s="309"/>
      <c r="R524" s="309"/>
      <c r="S524" s="309"/>
      <c r="T524" s="309"/>
      <c r="U524" s="309"/>
      <c r="V524" s="309"/>
      <c r="W524" s="309"/>
      <c r="X524" s="309"/>
      <c r="Y524" s="309"/>
      <c r="Z524" s="309"/>
      <c r="AA524" s="309"/>
      <c r="AB524" s="309"/>
      <c r="AC524" s="309"/>
      <c r="AD524" s="309"/>
      <c r="AE524" s="309"/>
      <c r="AF524" s="309"/>
      <c r="AG524" s="309"/>
      <c r="AH524" s="309"/>
      <c r="AI524" s="309"/>
      <c r="AJ524" s="309"/>
      <c r="AK524" s="43"/>
      <c r="AL524" s="97"/>
    </row>
    <row r="525" spans="1:38" s="26" customFormat="1" ht="13.5" customHeight="1" thickTop="1" x14ac:dyDescent="0.2">
      <c r="A525" s="31"/>
      <c r="B525" s="30"/>
      <c r="C525" s="304" t="s">
        <v>541</v>
      </c>
      <c r="D525" s="305"/>
      <c r="E525" s="305"/>
      <c r="F525" s="305"/>
      <c r="G525" s="305"/>
      <c r="H525" s="305"/>
      <c r="I525" s="305"/>
      <c r="J525" s="305"/>
      <c r="K525" s="305"/>
      <c r="L525" s="305"/>
      <c r="M525" s="305"/>
      <c r="N525" s="305"/>
      <c r="O525" s="305"/>
      <c r="P525" s="305"/>
      <c r="Q525" s="305"/>
      <c r="R525" s="305"/>
      <c r="S525" s="305"/>
      <c r="T525" s="305"/>
      <c r="U525" s="305"/>
      <c r="V525" s="305"/>
      <c r="W525" s="305"/>
      <c r="X525" s="305"/>
      <c r="Y525" s="305"/>
      <c r="Z525" s="305"/>
      <c r="AA525" s="305"/>
      <c r="AB525" s="305"/>
      <c r="AC525" s="305"/>
      <c r="AD525" s="305"/>
      <c r="AE525" s="305"/>
      <c r="AF525" s="305"/>
      <c r="AG525" s="305"/>
      <c r="AH525" s="305"/>
      <c r="AI525" s="305"/>
      <c r="AJ525" s="305"/>
      <c r="AK525" s="218"/>
      <c r="AL525" s="219"/>
    </row>
    <row r="526" spans="1:38" s="26" customFormat="1" ht="13.5" customHeight="1" thickBot="1" x14ac:dyDescent="0.25">
      <c r="A526" s="31"/>
      <c r="B526" s="30"/>
      <c r="C526" s="306"/>
      <c r="D526" s="307"/>
      <c r="E526" s="307"/>
      <c r="F526" s="307"/>
      <c r="G526" s="307"/>
      <c r="H526" s="307"/>
      <c r="I526" s="307"/>
      <c r="J526" s="307"/>
      <c r="K526" s="307"/>
      <c r="L526" s="307"/>
      <c r="M526" s="307"/>
      <c r="N526" s="307"/>
      <c r="O526" s="307"/>
      <c r="P526" s="307"/>
      <c r="Q526" s="307"/>
      <c r="R526" s="307"/>
      <c r="S526" s="307"/>
      <c r="T526" s="307"/>
      <c r="U526" s="307"/>
      <c r="V526" s="307"/>
      <c r="W526" s="307"/>
      <c r="X526" s="307"/>
      <c r="Y526" s="307"/>
      <c r="Z526" s="307"/>
      <c r="AA526" s="307"/>
      <c r="AB526" s="307"/>
      <c r="AC526" s="307"/>
      <c r="AD526" s="307"/>
      <c r="AE526" s="307"/>
      <c r="AF526" s="307"/>
      <c r="AG526" s="307"/>
      <c r="AH526" s="307"/>
      <c r="AI526" s="307"/>
      <c r="AJ526" s="307"/>
      <c r="AK526" s="220"/>
      <c r="AL526" s="221"/>
    </row>
    <row r="527" spans="1:38" s="26" customFormat="1" ht="13.5" customHeight="1" thickTop="1" x14ac:dyDescent="0.2">
      <c r="A527" s="31"/>
      <c r="B527" s="30"/>
      <c r="C527" s="306"/>
      <c r="D527" s="307"/>
      <c r="E527" s="307"/>
      <c r="F527" s="307"/>
      <c r="G527" s="307"/>
      <c r="H527" s="307"/>
      <c r="I527" s="307"/>
      <c r="J527" s="307"/>
      <c r="K527" s="307"/>
      <c r="L527" s="307"/>
      <c r="M527" s="307"/>
      <c r="N527" s="307"/>
      <c r="O527" s="307"/>
      <c r="P527" s="307"/>
      <c r="Q527" s="307"/>
      <c r="R527" s="307"/>
      <c r="S527" s="307"/>
      <c r="T527" s="307"/>
      <c r="U527" s="307"/>
      <c r="V527" s="307"/>
      <c r="W527" s="307"/>
      <c r="X527" s="307"/>
      <c r="Y527" s="307"/>
      <c r="Z527" s="307"/>
      <c r="AA527" s="307"/>
      <c r="AB527" s="307"/>
      <c r="AC527" s="307"/>
      <c r="AD527" s="307"/>
      <c r="AE527" s="307"/>
      <c r="AF527" s="307"/>
      <c r="AG527" s="307"/>
      <c r="AH527" s="307"/>
      <c r="AI527" s="307"/>
      <c r="AJ527" s="307"/>
      <c r="AK527" s="42"/>
      <c r="AL527" s="160"/>
    </row>
    <row r="528" spans="1:38" s="26" customFormat="1" ht="13.5" customHeight="1" x14ac:dyDescent="0.2">
      <c r="A528" s="31"/>
      <c r="B528" s="30"/>
      <c r="C528" s="306"/>
      <c r="D528" s="307"/>
      <c r="E528" s="307"/>
      <c r="F528" s="307"/>
      <c r="G528" s="307"/>
      <c r="H528" s="307"/>
      <c r="I528" s="307"/>
      <c r="J528" s="307"/>
      <c r="K528" s="307"/>
      <c r="L528" s="307"/>
      <c r="M528" s="307"/>
      <c r="N528" s="307"/>
      <c r="O528" s="307"/>
      <c r="P528" s="307"/>
      <c r="Q528" s="307"/>
      <c r="R528" s="307"/>
      <c r="S528" s="307"/>
      <c r="T528" s="307"/>
      <c r="U528" s="307"/>
      <c r="V528" s="307"/>
      <c r="W528" s="307"/>
      <c r="X528" s="307"/>
      <c r="Y528" s="307"/>
      <c r="Z528" s="307"/>
      <c r="AA528" s="307"/>
      <c r="AB528" s="307"/>
      <c r="AC528" s="307"/>
      <c r="AD528" s="307"/>
      <c r="AE528" s="307"/>
      <c r="AF528" s="307"/>
      <c r="AG528" s="307"/>
      <c r="AH528" s="307"/>
      <c r="AI528" s="307"/>
      <c r="AJ528" s="307"/>
      <c r="AK528" s="40"/>
      <c r="AL528" s="160"/>
    </row>
    <row r="529" spans="1:38" s="26" customFormat="1" ht="13.5" customHeight="1" thickBot="1" x14ac:dyDescent="0.25">
      <c r="A529" s="31"/>
      <c r="B529" s="30"/>
      <c r="C529" s="308"/>
      <c r="D529" s="309"/>
      <c r="E529" s="309"/>
      <c r="F529" s="309"/>
      <c r="G529" s="309"/>
      <c r="H529" s="309"/>
      <c r="I529" s="309"/>
      <c r="J529" s="309"/>
      <c r="K529" s="309"/>
      <c r="L529" s="309"/>
      <c r="M529" s="309"/>
      <c r="N529" s="309"/>
      <c r="O529" s="309"/>
      <c r="P529" s="309"/>
      <c r="Q529" s="309"/>
      <c r="R529" s="309"/>
      <c r="S529" s="309"/>
      <c r="T529" s="309"/>
      <c r="U529" s="309"/>
      <c r="V529" s="309"/>
      <c r="W529" s="309"/>
      <c r="X529" s="309"/>
      <c r="Y529" s="309"/>
      <c r="Z529" s="309"/>
      <c r="AA529" s="309"/>
      <c r="AB529" s="309"/>
      <c r="AC529" s="309"/>
      <c r="AD529" s="309"/>
      <c r="AE529" s="309"/>
      <c r="AF529" s="309"/>
      <c r="AG529" s="309"/>
      <c r="AH529" s="309"/>
      <c r="AI529" s="309"/>
      <c r="AJ529" s="309"/>
      <c r="AK529" s="43"/>
      <c r="AL529" s="97"/>
    </row>
    <row r="530" spans="1:38" s="26" customFormat="1" ht="13.5" customHeight="1" thickTop="1" x14ac:dyDescent="0.2">
      <c r="A530" s="31"/>
      <c r="B530" s="30"/>
      <c r="C530" s="304" t="s">
        <v>317</v>
      </c>
      <c r="D530" s="305"/>
      <c r="E530" s="305"/>
      <c r="F530" s="305"/>
      <c r="G530" s="305"/>
      <c r="H530" s="305"/>
      <c r="I530" s="305"/>
      <c r="J530" s="305"/>
      <c r="K530" s="305"/>
      <c r="L530" s="305"/>
      <c r="M530" s="305"/>
      <c r="N530" s="305"/>
      <c r="O530" s="305"/>
      <c r="P530" s="305"/>
      <c r="Q530" s="305"/>
      <c r="R530" s="305"/>
      <c r="S530" s="305"/>
      <c r="T530" s="305"/>
      <c r="U530" s="305"/>
      <c r="V530" s="305"/>
      <c r="W530" s="305"/>
      <c r="X530" s="305"/>
      <c r="Y530" s="305"/>
      <c r="Z530" s="305"/>
      <c r="AA530" s="305"/>
      <c r="AB530" s="305"/>
      <c r="AC530" s="305"/>
      <c r="AD530" s="305"/>
      <c r="AE530" s="305"/>
      <c r="AF530" s="305"/>
      <c r="AG530" s="305"/>
      <c r="AH530" s="305"/>
      <c r="AI530" s="305"/>
      <c r="AJ530" s="305"/>
      <c r="AK530" s="218"/>
      <c r="AL530" s="219"/>
    </row>
    <row r="531" spans="1:38" s="26" customFormat="1" ht="13.5" customHeight="1" thickBot="1" x14ac:dyDescent="0.25">
      <c r="A531" s="31"/>
      <c r="B531" s="30"/>
      <c r="C531" s="306"/>
      <c r="D531" s="307"/>
      <c r="E531" s="307"/>
      <c r="F531" s="307"/>
      <c r="G531" s="307"/>
      <c r="H531" s="307"/>
      <c r="I531" s="307"/>
      <c r="J531" s="307"/>
      <c r="K531" s="307"/>
      <c r="L531" s="307"/>
      <c r="M531" s="307"/>
      <c r="N531" s="307"/>
      <c r="O531" s="307"/>
      <c r="P531" s="307"/>
      <c r="Q531" s="307"/>
      <c r="R531" s="307"/>
      <c r="S531" s="307"/>
      <c r="T531" s="307"/>
      <c r="U531" s="307"/>
      <c r="V531" s="307"/>
      <c r="W531" s="307"/>
      <c r="X531" s="307"/>
      <c r="Y531" s="307"/>
      <c r="Z531" s="307"/>
      <c r="AA531" s="307"/>
      <c r="AB531" s="307"/>
      <c r="AC531" s="307"/>
      <c r="AD531" s="307"/>
      <c r="AE531" s="307"/>
      <c r="AF531" s="307"/>
      <c r="AG531" s="307"/>
      <c r="AH531" s="307"/>
      <c r="AI531" s="307"/>
      <c r="AJ531" s="307"/>
      <c r="AK531" s="220"/>
      <c r="AL531" s="221"/>
    </row>
    <row r="532" spans="1:38" s="26" customFormat="1" ht="13.5" customHeight="1" thickTop="1" x14ac:dyDescent="0.2">
      <c r="A532" s="31"/>
      <c r="B532" s="30"/>
      <c r="C532" s="306"/>
      <c r="D532" s="307"/>
      <c r="E532" s="307"/>
      <c r="F532" s="307"/>
      <c r="G532" s="307"/>
      <c r="H532" s="307"/>
      <c r="I532" s="307"/>
      <c r="J532" s="307"/>
      <c r="K532" s="307"/>
      <c r="L532" s="307"/>
      <c r="M532" s="307"/>
      <c r="N532" s="307"/>
      <c r="O532" s="307"/>
      <c r="P532" s="307"/>
      <c r="Q532" s="307"/>
      <c r="R532" s="307"/>
      <c r="S532" s="307"/>
      <c r="T532" s="307"/>
      <c r="U532" s="307"/>
      <c r="V532" s="307"/>
      <c r="W532" s="307"/>
      <c r="X532" s="307"/>
      <c r="Y532" s="307"/>
      <c r="Z532" s="307"/>
      <c r="AA532" s="307"/>
      <c r="AB532" s="307"/>
      <c r="AC532" s="307"/>
      <c r="AD532" s="307"/>
      <c r="AE532" s="307"/>
      <c r="AF532" s="307"/>
      <c r="AG532" s="307"/>
      <c r="AH532" s="307"/>
      <c r="AI532" s="307"/>
      <c r="AJ532" s="307"/>
      <c r="AK532" s="42"/>
      <c r="AL532" s="28"/>
    </row>
    <row r="533" spans="1:38" s="26" customFormat="1" ht="13.5" customHeight="1" x14ac:dyDescent="0.2">
      <c r="A533" s="31"/>
      <c r="B533" s="30"/>
      <c r="C533" s="306"/>
      <c r="D533" s="307"/>
      <c r="E533" s="307"/>
      <c r="F533" s="307"/>
      <c r="G533" s="307"/>
      <c r="H533" s="307"/>
      <c r="I533" s="307"/>
      <c r="J533" s="307"/>
      <c r="K533" s="307"/>
      <c r="L533" s="307"/>
      <c r="M533" s="307"/>
      <c r="N533" s="307"/>
      <c r="O533" s="307"/>
      <c r="P533" s="307"/>
      <c r="Q533" s="307"/>
      <c r="R533" s="307"/>
      <c r="S533" s="307"/>
      <c r="T533" s="307"/>
      <c r="U533" s="307"/>
      <c r="V533" s="307"/>
      <c r="W533" s="307"/>
      <c r="X533" s="307"/>
      <c r="Y533" s="307"/>
      <c r="Z533" s="307"/>
      <c r="AA533" s="307"/>
      <c r="AB533" s="307"/>
      <c r="AC533" s="307"/>
      <c r="AD533" s="307"/>
      <c r="AE533" s="307"/>
      <c r="AF533" s="307"/>
      <c r="AG533" s="307"/>
      <c r="AH533" s="307"/>
      <c r="AI533" s="307"/>
      <c r="AJ533" s="307"/>
      <c r="AK533" s="40"/>
      <c r="AL533" s="160"/>
    </row>
    <row r="534" spans="1:38" s="26" customFormat="1" ht="13.5" customHeight="1" thickBot="1" x14ac:dyDescent="0.25">
      <c r="A534" s="31"/>
      <c r="B534" s="30"/>
      <c r="C534" s="308"/>
      <c r="D534" s="309"/>
      <c r="E534" s="309"/>
      <c r="F534" s="309"/>
      <c r="G534" s="309"/>
      <c r="H534" s="309"/>
      <c r="I534" s="309"/>
      <c r="J534" s="309"/>
      <c r="K534" s="309"/>
      <c r="L534" s="309"/>
      <c r="M534" s="309"/>
      <c r="N534" s="309"/>
      <c r="O534" s="309"/>
      <c r="P534" s="309"/>
      <c r="Q534" s="309"/>
      <c r="R534" s="309"/>
      <c r="S534" s="309"/>
      <c r="T534" s="309"/>
      <c r="U534" s="309"/>
      <c r="V534" s="309"/>
      <c r="W534" s="309"/>
      <c r="X534" s="309"/>
      <c r="Y534" s="309"/>
      <c r="Z534" s="309"/>
      <c r="AA534" s="309"/>
      <c r="AB534" s="309"/>
      <c r="AC534" s="309"/>
      <c r="AD534" s="309"/>
      <c r="AE534" s="309"/>
      <c r="AF534" s="309"/>
      <c r="AG534" s="309"/>
      <c r="AH534" s="309"/>
      <c r="AI534" s="309"/>
      <c r="AJ534" s="309"/>
      <c r="AK534" s="60"/>
      <c r="AL534" s="56"/>
    </row>
    <row r="535" spans="1:38" s="26" customFormat="1" ht="13.5" customHeight="1" thickTop="1" x14ac:dyDescent="0.2">
      <c r="A535" s="31"/>
      <c r="B535" s="30"/>
      <c r="C535" s="304" t="s">
        <v>302</v>
      </c>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c r="AA535" s="305"/>
      <c r="AB535" s="305"/>
      <c r="AC535" s="305"/>
      <c r="AD535" s="305"/>
      <c r="AE535" s="305"/>
      <c r="AF535" s="305"/>
      <c r="AG535" s="305"/>
      <c r="AH535" s="305"/>
      <c r="AI535" s="305"/>
      <c r="AJ535" s="305"/>
      <c r="AK535" s="218"/>
      <c r="AL535" s="219"/>
    </row>
    <row r="536" spans="1:38" s="26" customFormat="1" ht="13.5" customHeight="1" thickBot="1" x14ac:dyDescent="0.25">
      <c r="A536" s="31"/>
      <c r="B536" s="30"/>
      <c r="C536" s="306"/>
      <c r="D536" s="307"/>
      <c r="E536" s="307"/>
      <c r="F536" s="307"/>
      <c r="G536" s="307"/>
      <c r="H536" s="307"/>
      <c r="I536" s="307"/>
      <c r="J536" s="307"/>
      <c r="K536" s="307"/>
      <c r="L536" s="307"/>
      <c r="M536" s="307"/>
      <c r="N536" s="307"/>
      <c r="O536" s="307"/>
      <c r="P536" s="307"/>
      <c r="Q536" s="307"/>
      <c r="R536" s="307"/>
      <c r="S536" s="307"/>
      <c r="T536" s="307"/>
      <c r="U536" s="307"/>
      <c r="V536" s="307"/>
      <c r="W536" s="307"/>
      <c r="X536" s="307"/>
      <c r="Y536" s="307"/>
      <c r="Z536" s="307"/>
      <c r="AA536" s="307"/>
      <c r="AB536" s="307"/>
      <c r="AC536" s="307"/>
      <c r="AD536" s="307"/>
      <c r="AE536" s="307"/>
      <c r="AF536" s="307"/>
      <c r="AG536" s="307"/>
      <c r="AH536" s="307"/>
      <c r="AI536" s="307"/>
      <c r="AJ536" s="307"/>
      <c r="AK536" s="220"/>
      <c r="AL536" s="221"/>
    </row>
    <row r="537" spans="1:38" s="26" customFormat="1" ht="13.5" customHeight="1" thickTop="1" thickBot="1" x14ac:dyDescent="0.25">
      <c r="A537" s="31"/>
      <c r="B537" s="30"/>
      <c r="C537" s="308"/>
      <c r="D537" s="309"/>
      <c r="E537" s="309"/>
      <c r="F537" s="309"/>
      <c r="G537" s="309"/>
      <c r="H537" s="309"/>
      <c r="I537" s="309"/>
      <c r="J537" s="309"/>
      <c r="K537" s="309"/>
      <c r="L537" s="309"/>
      <c r="M537" s="309"/>
      <c r="N537" s="309"/>
      <c r="O537" s="309"/>
      <c r="P537" s="309"/>
      <c r="Q537" s="309"/>
      <c r="R537" s="309"/>
      <c r="S537" s="309"/>
      <c r="T537" s="309"/>
      <c r="U537" s="309"/>
      <c r="V537" s="309"/>
      <c r="W537" s="309"/>
      <c r="X537" s="309"/>
      <c r="Y537" s="309"/>
      <c r="Z537" s="309"/>
      <c r="AA537" s="309"/>
      <c r="AB537" s="309"/>
      <c r="AC537" s="309"/>
      <c r="AD537" s="309"/>
      <c r="AE537" s="309"/>
      <c r="AF537" s="309"/>
      <c r="AG537" s="309"/>
      <c r="AH537" s="309"/>
      <c r="AI537" s="309"/>
      <c r="AJ537" s="309"/>
      <c r="AK537" s="60"/>
      <c r="AL537" s="97"/>
    </row>
    <row r="538" spans="1:38" s="26" customFormat="1" ht="13.5" customHeight="1" thickTop="1" x14ac:dyDescent="0.2">
      <c r="A538" s="31"/>
      <c r="B538" s="30"/>
      <c r="C538" s="304" t="s">
        <v>303</v>
      </c>
      <c r="D538" s="305"/>
      <c r="E538" s="305"/>
      <c r="F538" s="305"/>
      <c r="G538" s="305"/>
      <c r="H538" s="305"/>
      <c r="I538" s="305"/>
      <c r="J538" s="305"/>
      <c r="K538" s="305"/>
      <c r="L538" s="305"/>
      <c r="M538" s="305"/>
      <c r="N538" s="305"/>
      <c r="O538" s="305"/>
      <c r="P538" s="305"/>
      <c r="Q538" s="305"/>
      <c r="R538" s="305"/>
      <c r="S538" s="305"/>
      <c r="T538" s="305"/>
      <c r="U538" s="305"/>
      <c r="V538" s="305"/>
      <c r="W538" s="305"/>
      <c r="X538" s="305"/>
      <c r="Y538" s="305"/>
      <c r="Z538" s="305"/>
      <c r="AA538" s="305"/>
      <c r="AB538" s="305"/>
      <c r="AC538" s="305"/>
      <c r="AD538" s="305"/>
      <c r="AE538" s="305"/>
      <c r="AF538" s="305"/>
      <c r="AG538" s="305"/>
      <c r="AH538" s="305"/>
      <c r="AI538" s="305"/>
      <c r="AJ538" s="305"/>
      <c r="AK538" s="218"/>
      <c r="AL538" s="219"/>
    </row>
    <row r="539" spans="1:38" s="26" customFormat="1" ht="13.5" customHeight="1" thickBot="1" x14ac:dyDescent="0.25">
      <c r="A539" s="31"/>
      <c r="B539" s="30"/>
      <c r="C539" s="306"/>
      <c r="D539" s="307"/>
      <c r="E539" s="307"/>
      <c r="F539" s="307"/>
      <c r="G539" s="307"/>
      <c r="H539" s="307"/>
      <c r="I539" s="307"/>
      <c r="J539" s="307"/>
      <c r="K539" s="307"/>
      <c r="L539" s="307"/>
      <c r="M539" s="307"/>
      <c r="N539" s="307"/>
      <c r="O539" s="307"/>
      <c r="P539" s="307"/>
      <c r="Q539" s="307"/>
      <c r="R539" s="307"/>
      <c r="S539" s="307"/>
      <c r="T539" s="307"/>
      <c r="U539" s="307"/>
      <c r="V539" s="307"/>
      <c r="W539" s="307"/>
      <c r="X539" s="307"/>
      <c r="Y539" s="307"/>
      <c r="Z539" s="307"/>
      <c r="AA539" s="307"/>
      <c r="AB539" s="307"/>
      <c r="AC539" s="307"/>
      <c r="AD539" s="307"/>
      <c r="AE539" s="307"/>
      <c r="AF539" s="307"/>
      <c r="AG539" s="307"/>
      <c r="AH539" s="307"/>
      <c r="AI539" s="307"/>
      <c r="AJ539" s="307"/>
      <c r="AK539" s="220"/>
      <c r="AL539" s="221"/>
    </row>
    <row r="540" spans="1:38" s="26" customFormat="1" ht="13.5" customHeight="1" thickTop="1" thickBot="1" x14ac:dyDescent="0.25">
      <c r="A540" s="31"/>
      <c r="B540" s="30"/>
      <c r="C540" s="308"/>
      <c r="D540" s="309"/>
      <c r="E540" s="309"/>
      <c r="F540" s="309"/>
      <c r="G540" s="309"/>
      <c r="H540" s="309"/>
      <c r="I540" s="309"/>
      <c r="J540" s="309"/>
      <c r="K540" s="309"/>
      <c r="L540" s="309"/>
      <c r="M540" s="309"/>
      <c r="N540" s="309"/>
      <c r="O540" s="309"/>
      <c r="P540" s="309"/>
      <c r="Q540" s="309"/>
      <c r="R540" s="309"/>
      <c r="S540" s="309"/>
      <c r="T540" s="309"/>
      <c r="U540" s="309"/>
      <c r="V540" s="309"/>
      <c r="W540" s="309"/>
      <c r="X540" s="309"/>
      <c r="Y540" s="309"/>
      <c r="Z540" s="309"/>
      <c r="AA540" s="309"/>
      <c r="AB540" s="309"/>
      <c r="AC540" s="309"/>
      <c r="AD540" s="309"/>
      <c r="AE540" s="309"/>
      <c r="AF540" s="309"/>
      <c r="AG540" s="309"/>
      <c r="AH540" s="309"/>
      <c r="AI540" s="309"/>
      <c r="AJ540" s="309"/>
      <c r="AK540" s="39"/>
      <c r="AL540" s="97"/>
    </row>
    <row r="541" spans="1:38" s="26" customFormat="1" ht="13.5" customHeight="1" thickTop="1" x14ac:dyDescent="0.2">
      <c r="A541" s="31"/>
      <c r="B541" s="30"/>
      <c r="C541" s="304" t="s">
        <v>304</v>
      </c>
      <c r="D541" s="305"/>
      <c r="E541" s="305"/>
      <c r="F541" s="305"/>
      <c r="G541" s="305"/>
      <c r="H541" s="305"/>
      <c r="I541" s="305"/>
      <c r="J541" s="305"/>
      <c r="K541" s="305"/>
      <c r="L541" s="305"/>
      <c r="M541" s="305"/>
      <c r="N541" s="305"/>
      <c r="O541" s="305"/>
      <c r="P541" s="305"/>
      <c r="Q541" s="305"/>
      <c r="R541" s="305"/>
      <c r="S541" s="305"/>
      <c r="T541" s="305"/>
      <c r="U541" s="305"/>
      <c r="V541" s="305"/>
      <c r="W541" s="305"/>
      <c r="X541" s="305"/>
      <c r="Y541" s="305"/>
      <c r="Z541" s="305"/>
      <c r="AA541" s="305"/>
      <c r="AB541" s="305"/>
      <c r="AC541" s="305"/>
      <c r="AD541" s="305"/>
      <c r="AE541" s="305"/>
      <c r="AF541" s="305"/>
      <c r="AG541" s="305"/>
      <c r="AH541" s="305"/>
      <c r="AI541" s="305"/>
      <c r="AJ541" s="305"/>
      <c r="AK541" s="218"/>
      <c r="AL541" s="219"/>
    </row>
    <row r="542" spans="1:38" s="26" customFormat="1" ht="13.5" customHeight="1" thickBot="1" x14ac:dyDescent="0.25">
      <c r="A542" s="31"/>
      <c r="B542" s="30"/>
      <c r="C542" s="306"/>
      <c r="D542" s="307"/>
      <c r="E542" s="307"/>
      <c r="F542" s="307"/>
      <c r="G542" s="307"/>
      <c r="H542" s="307"/>
      <c r="I542" s="307"/>
      <c r="J542" s="307"/>
      <c r="K542" s="307"/>
      <c r="L542" s="307"/>
      <c r="M542" s="307"/>
      <c r="N542" s="307"/>
      <c r="O542" s="307"/>
      <c r="P542" s="307"/>
      <c r="Q542" s="307"/>
      <c r="R542" s="307"/>
      <c r="S542" s="307"/>
      <c r="T542" s="307"/>
      <c r="U542" s="307"/>
      <c r="V542" s="307"/>
      <c r="W542" s="307"/>
      <c r="X542" s="307"/>
      <c r="Y542" s="307"/>
      <c r="Z542" s="307"/>
      <c r="AA542" s="307"/>
      <c r="AB542" s="307"/>
      <c r="AC542" s="307"/>
      <c r="AD542" s="307"/>
      <c r="AE542" s="307"/>
      <c r="AF542" s="307"/>
      <c r="AG542" s="307"/>
      <c r="AH542" s="307"/>
      <c r="AI542" s="307"/>
      <c r="AJ542" s="307"/>
      <c r="AK542" s="220"/>
      <c r="AL542" s="221"/>
    </row>
    <row r="543" spans="1:38" s="26" customFormat="1" ht="13.5" customHeight="1" thickTop="1" thickBot="1" x14ac:dyDescent="0.25">
      <c r="A543" s="31"/>
      <c r="B543" s="30"/>
      <c r="C543" s="308"/>
      <c r="D543" s="309"/>
      <c r="E543" s="309"/>
      <c r="F543" s="309"/>
      <c r="G543" s="309"/>
      <c r="H543" s="309"/>
      <c r="I543" s="309"/>
      <c r="J543" s="309"/>
      <c r="K543" s="309"/>
      <c r="L543" s="309"/>
      <c r="M543" s="309"/>
      <c r="N543" s="309"/>
      <c r="O543" s="309"/>
      <c r="P543" s="309"/>
      <c r="Q543" s="309"/>
      <c r="R543" s="309"/>
      <c r="S543" s="309"/>
      <c r="T543" s="309"/>
      <c r="U543" s="309"/>
      <c r="V543" s="309"/>
      <c r="W543" s="309"/>
      <c r="X543" s="309"/>
      <c r="Y543" s="309"/>
      <c r="Z543" s="309"/>
      <c r="AA543" s="309"/>
      <c r="AB543" s="309"/>
      <c r="AC543" s="309"/>
      <c r="AD543" s="309"/>
      <c r="AE543" s="309"/>
      <c r="AF543" s="309"/>
      <c r="AG543" s="309"/>
      <c r="AH543" s="309"/>
      <c r="AI543" s="309"/>
      <c r="AJ543" s="309"/>
      <c r="AK543" s="60"/>
      <c r="AL543" s="97"/>
    </row>
    <row r="544" spans="1:38" s="26" customFormat="1" ht="13.5" customHeight="1" thickTop="1" x14ac:dyDescent="0.2">
      <c r="A544" s="31"/>
      <c r="B544" s="30"/>
      <c r="C544" s="304" t="s">
        <v>305</v>
      </c>
      <c r="D544" s="305"/>
      <c r="E544" s="305"/>
      <c r="F544" s="305"/>
      <c r="G544" s="305"/>
      <c r="H544" s="305"/>
      <c r="I544" s="305"/>
      <c r="J544" s="305"/>
      <c r="K544" s="305"/>
      <c r="L544" s="305"/>
      <c r="M544" s="305"/>
      <c r="N544" s="305"/>
      <c r="O544" s="305"/>
      <c r="P544" s="305"/>
      <c r="Q544" s="305"/>
      <c r="R544" s="305"/>
      <c r="S544" s="305"/>
      <c r="T544" s="305"/>
      <c r="U544" s="305"/>
      <c r="V544" s="305"/>
      <c r="W544" s="305"/>
      <c r="X544" s="305"/>
      <c r="Y544" s="305"/>
      <c r="Z544" s="305"/>
      <c r="AA544" s="305"/>
      <c r="AB544" s="305"/>
      <c r="AC544" s="305"/>
      <c r="AD544" s="305"/>
      <c r="AE544" s="305"/>
      <c r="AF544" s="305"/>
      <c r="AG544" s="305"/>
      <c r="AH544" s="305"/>
      <c r="AI544" s="305"/>
      <c r="AJ544" s="305"/>
      <c r="AK544" s="218"/>
      <c r="AL544" s="219"/>
    </row>
    <row r="545" spans="1:38" s="26" customFormat="1" ht="13.5" customHeight="1" thickBot="1" x14ac:dyDescent="0.25">
      <c r="A545" s="31"/>
      <c r="B545" s="30"/>
      <c r="C545" s="306"/>
      <c r="D545" s="307"/>
      <c r="E545" s="307"/>
      <c r="F545" s="307"/>
      <c r="G545" s="307"/>
      <c r="H545" s="307"/>
      <c r="I545" s="307"/>
      <c r="J545" s="307"/>
      <c r="K545" s="307"/>
      <c r="L545" s="307"/>
      <c r="M545" s="307"/>
      <c r="N545" s="307"/>
      <c r="O545" s="307"/>
      <c r="P545" s="307"/>
      <c r="Q545" s="307"/>
      <c r="R545" s="307"/>
      <c r="S545" s="307"/>
      <c r="T545" s="307"/>
      <c r="U545" s="307"/>
      <c r="V545" s="307"/>
      <c r="W545" s="307"/>
      <c r="X545" s="307"/>
      <c r="Y545" s="307"/>
      <c r="Z545" s="307"/>
      <c r="AA545" s="307"/>
      <c r="AB545" s="307"/>
      <c r="AC545" s="307"/>
      <c r="AD545" s="307"/>
      <c r="AE545" s="307"/>
      <c r="AF545" s="307"/>
      <c r="AG545" s="307"/>
      <c r="AH545" s="307"/>
      <c r="AI545" s="307"/>
      <c r="AJ545" s="307"/>
      <c r="AK545" s="220"/>
      <c r="AL545" s="221"/>
    </row>
    <row r="546" spans="1:38" s="26" customFormat="1" ht="13.5" customHeight="1" thickTop="1" x14ac:dyDescent="0.2">
      <c r="A546" s="31"/>
      <c r="B546" s="30"/>
      <c r="C546" s="306"/>
      <c r="D546" s="307"/>
      <c r="E546" s="307"/>
      <c r="F546" s="307"/>
      <c r="G546" s="307"/>
      <c r="H546" s="307"/>
      <c r="I546" s="307"/>
      <c r="J546" s="307"/>
      <c r="K546" s="307"/>
      <c r="L546" s="307"/>
      <c r="M546" s="307"/>
      <c r="N546" s="307"/>
      <c r="O546" s="307"/>
      <c r="P546" s="307"/>
      <c r="Q546" s="307"/>
      <c r="R546" s="307"/>
      <c r="S546" s="307"/>
      <c r="T546" s="307"/>
      <c r="U546" s="307"/>
      <c r="V546" s="307"/>
      <c r="W546" s="307"/>
      <c r="X546" s="307"/>
      <c r="Y546" s="307"/>
      <c r="Z546" s="307"/>
      <c r="AA546" s="307"/>
      <c r="AB546" s="307"/>
      <c r="AC546" s="307"/>
      <c r="AD546" s="307"/>
      <c r="AE546" s="307"/>
      <c r="AF546" s="307"/>
      <c r="AG546" s="307"/>
      <c r="AH546" s="307"/>
      <c r="AI546" s="307"/>
      <c r="AJ546" s="307"/>
      <c r="AK546" s="42"/>
      <c r="AL546" s="160"/>
    </row>
    <row r="547" spans="1:38" s="26" customFormat="1" ht="13.5" customHeight="1" x14ac:dyDescent="0.2">
      <c r="A547" s="31"/>
      <c r="B547" s="30"/>
      <c r="C547" s="308"/>
      <c r="D547" s="309"/>
      <c r="E547" s="309"/>
      <c r="F547" s="309"/>
      <c r="G547" s="309"/>
      <c r="H547" s="309"/>
      <c r="I547" s="309"/>
      <c r="J547" s="309"/>
      <c r="K547" s="309"/>
      <c r="L547" s="309"/>
      <c r="M547" s="309"/>
      <c r="N547" s="309"/>
      <c r="O547" s="309"/>
      <c r="P547" s="309"/>
      <c r="Q547" s="309"/>
      <c r="R547" s="309"/>
      <c r="S547" s="309"/>
      <c r="T547" s="309"/>
      <c r="U547" s="309"/>
      <c r="V547" s="309"/>
      <c r="W547" s="309"/>
      <c r="X547" s="309"/>
      <c r="Y547" s="309"/>
      <c r="Z547" s="309"/>
      <c r="AA547" s="309"/>
      <c r="AB547" s="309"/>
      <c r="AC547" s="309"/>
      <c r="AD547" s="309"/>
      <c r="AE547" s="309"/>
      <c r="AF547" s="309"/>
      <c r="AG547" s="309"/>
      <c r="AH547" s="309"/>
      <c r="AI547" s="309"/>
      <c r="AJ547" s="309"/>
      <c r="AK547" s="43"/>
      <c r="AL547" s="97"/>
    </row>
    <row r="548" spans="1:38" s="26" customFormat="1" ht="3" customHeight="1" x14ac:dyDescent="0.2">
      <c r="A548" s="31"/>
      <c r="B548" s="30"/>
      <c r="C548" s="156"/>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c r="AA548" s="157"/>
      <c r="AB548" s="157"/>
      <c r="AC548" s="157"/>
      <c r="AD548" s="157"/>
      <c r="AE548" s="157"/>
      <c r="AF548" s="157"/>
      <c r="AG548" s="157"/>
      <c r="AH548" s="157"/>
      <c r="AI548" s="157"/>
      <c r="AJ548" s="157"/>
      <c r="AK548" s="97"/>
      <c r="AL548" s="97"/>
    </row>
    <row r="549" spans="1:38" s="26" customFormat="1" ht="3" customHeight="1" thickBot="1" x14ac:dyDescent="0.25">
      <c r="A549" s="31"/>
      <c r="B549" s="30"/>
      <c r="C549" s="158"/>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c r="AA549" s="157"/>
      <c r="AB549" s="157"/>
      <c r="AC549" s="157"/>
      <c r="AD549" s="157"/>
      <c r="AE549" s="157"/>
      <c r="AF549" s="157"/>
      <c r="AG549" s="157"/>
      <c r="AH549" s="157"/>
      <c r="AI549" s="157"/>
      <c r="AJ549" s="157"/>
      <c r="AK549" s="97"/>
      <c r="AL549" s="97"/>
    </row>
    <row r="550" spans="1:38" s="26" customFormat="1" ht="13.5" customHeight="1" thickTop="1" x14ac:dyDescent="0.2">
      <c r="A550" s="31"/>
      <c r="B550" s="30"/>
      <c r="C550" s="304" t="s">
        <v>318</v>
      </c>
      <c r="D550" s="305"/>
      <c r="E550" s="305"/>
      <c r="F550" s="305"/>
      <c r="G550" s="305"/>
      <c r="H550" s="305"/>
      <c r="I550" s="305"/>
      <c r="J550" s="305"/>
      <c r="K550" s="305"/>
      <c r="L550" s="305"/>
      <c r="M550" s="305"/>
      <c r="N550" s="305"/>
      <c r="O550" s="305"/>
      <c r="P550" s="305"/>
      <c r="Q550" s="305"/>
      <c r="R550" s="305"/>
      <c r="S550" s="305"/>
      <c r="T550" s="305"/>
      <c r="U550" s="305"/>
      <c r="V550" s="305"/>
      <c r="W550" s="305"/>
      <c r="X550" s="305"/>
      <c r="Y550" s="305"/>
      <c r="Z550" s="305"/>
      <c r="AA550" s="305"/>
      <c r="AB550" s="305"/>
      <c r="AC550" s="305"/>
      <c r="AD550" s="305"/>
      <c r="AE550" s="305"/>
      <c r="AF550" s="305"/>
      <c r="AG550" s="305"/>
      <c r="AH550" s="305"/>
      <c r="AI550" s="305"/>
      <c r="AJ550" s="305"/>
      <c r="AK550" s="218"/>
      <c r="AL550" s="219"/>
    </row>
    <row r="551" spans="1:38" s="26" customFormat="1" ht="13.5" customHeight="1" thickBot="1" x14ac:dyDescent="0.25">
      <c r="A551" s="31"/>
      <c r="B551" s="30"/>
      <c r="C551" s="306"/>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7"/>
      <c r="AA551" s="307"/>
      <c r="AB551" s="307"/>
      <c r="AC551" s="307"/>
      <c r="AD551" s="307"/>
      <c r="AE551" s="307"/>
      <c r="AF551" s="307"/>
      <c r="AG551" s="307"/>
      <c r="AH551" s="307"/>
      <c r="AI551" s="307"/>
      <c r="AJ551" s="307"/>
      <c r="AK551" s="220"/>
      <c r="AL551" s="221"/>
    </row>
    <row r="552" spans="1:38" s="26" customFormat="1" ht="13.5" customHeight="1" thickTop="1" x14ac:dyDescent="0.2">
      <c r="A552" s="31"/>
      <c r="B552" s="30"/>
      <c r="C552" s="306"/>
      <c r="D552" s="307"/>
      <c r="E552" s="307"/>
      <c r="F552" s="307"/>
      <c r="G552" s="307"/>
      <c r="H552" s="307"/>
      <c r="I552" s="307"/>
      <c r="J552" s="307"/>
      <c r="K552" s="307"/>
      <c r="L552" s="307"/>
      <c r="M552" s="307"/>
      <c r="N552" s="307"/>
      <c r="O552" s="307"/>
      <c r="P552" s="307"/>
      <c r="Q552" s="307"/>
      <c r="R552" s="307"/>
      <c r="S552" s="307"/>
      <c r="T552" s="307"/>
      <c r="U552" s="307"/>
      <c r="V552" s="307"/>
      <c r="W552" s="307"/>
      <c r="X552" s="307"/>
      <c r="Y552" s="307"/>
      <c r="Z552" s="307"/>
      <c r="AA552" s="307"/>
      <c r="AB552" s="307"/>
      <c r="AC552" s="307"/>
      <c r="AD552" s="307"/>
      <c r="AE552" s="307"/>
      <c r="AF552" s="307"/>
      <c r="AG552" s="307"/>
      <c r="AH552" s="307"/>
      <c r="AI552" s="307"/>
      <c r="AJ552" s="307"/>
      <c r="AK552" s="42"/>
      <c r="AL552" s="160"/>
    </row>
    <row r="553" spans="1:38" s="26" customFormat="1" ht="13.5" customHeight="1" x14ac:dyDescent="0.2">
      <c r="A553" s="31"/>
      <c r="B553" s="30"/>
      <c r="C553" s="306"/>
      <c r="D553" s="307"/>
      <c r="E553" s="307"/>
      <c r="F553" s="307"/>
      <c r="G553" s="307"/>
      <c r="H553" s="307"/>
      <c r="I553" s="307"/>
      <c r="J553" s="307"/>
      <c r="K553" s="307"/>
      <c r="L553" s="307"/>
      <c r="M553" s="307"/>
      <c r="N553" s="307"/>
      <c r="O553" s="307"/>
      <c r="P553" s="307"/>
      <c r="Q553" s="307"/>
      <c r="R553" s="307"/>
      <c r="S553" s="307"/>
      <c r="T553" s="307"/>
      <c r="U553" s="307"/>
      <c r="V553" s="307"/>
      <c r="W553" s="307"/>
      <c r="X553" s="307"/>
      <c r="Y553" s="307"/>
      <c r="Z553" s="307"/>
      <c r="AA553" s="307"/>
      <c r="AB553" s="307"/>
      <c r="AC553" s="307"/>
      <c r="AD553" s="307"/>
      <c r="AE553" s="307"/>
      <c r="AF553" s="307"/>
      <c r="AG553" s="307"/>
      <c r="AH553" s="307"/>
      <c r="AI553" s="307"/>
      <c r="AJ553" s="307"/>
      <c r="AK553" s="40"/>
      <c r="AL553" s="160"/>
    </row>
    <row r="554" spans="1:38" s="26" customFormat="1" ht="13.5" customHeight="1" thickBot="1" x14ac:dyDescent="0.25">
      <c r="A554" s="31"/>
      <c r="B554" s="30"/>
      <c r="C554" s="308"/>
      <c r="D554" s="309"/>
      <c r="E554" s="309"/>
      <c r="F554" s="309"/>
      <c r="G554" s="309"/>
      <c r="H554" s="309"/>
      <c r="I554" s="309"/>
      <c r="J554" s="309"/>
      <c r="K554" s="309"/>
      <c r="L554" s="309"/>
      <c r="M554" s="309"/>
      <c r="N554" s="309"/>
      <c r="O554" s="309"/>
      <c r="P554" s="309"/>
      <c r="Q554" s="309"/>
      <c r="R554" s="309"/>
      <c r="S554" s="309"/>
      <c r="T554" s="309"/>
      <c r="U554" s="309"/>
      <c r="V554" s="309"/>
      <c r="W554" s="309"/>
      <c r="X554" s="309"/>
      <c r="Y554" s="309"/>
      <c r="Z554" s="309"/>
      <c r="AA554" s="309"/>
      <c r="AB554" s="309"/>
      <c r="AC554" s="309"/>
      <c r="AD554" s="309"/>
      <c r="AE554" s="309"/>
      <c r="AF554" s="309"/>
      <c r="AG554" s="309"/>
      <c r="AH554" s="309"/>
      <c r="AI554" s="309"/>
      <c r="AJ554" s="309"/>
      <c r="AK554" s="43"/>
      <c r="AL554" s="97"/>
    </row>
    <row r="555" spans="1:38" s="26" customFormat="1" ht="13.5" customHeight="1" thickTop="1" x14ac:dyDescent="0.2">
      <c r="A555" s="31"/>
      <c r="B555" s="30"/>
      <c r="C555" s="304" t="s">
        <v>319</v>
      </c>
      <c r="D555" s="305"/>
      <c r="E555" s="305"/>
      <c r="F555" s="305"/>
      <c r="G555" s="305"/>
      <c r="H555" s="305"/>
      <c r="I555" s="305"/>
      <c r="J555" s="305"/>
      <c r="K555" s="305"/>
      <c r="L555" s="305"/>
      <c r="M555" s="305"/>
      <c r="N555" s="305"/>
      <c r="O555" s="305"/>
      <c r="P555" s="305"/>
      <c r="Q555" s="305"/>
      <c r="R555" s="305"/>
      <c r="S555" s="305"/>
      <c r="T555" s="305"/>
      <c r="U555" s="305"/>
      <c r="V555" s="305"/>
      <c r="W555" s="305"/>
      <c r="X555" s="305"/>
      <c r="Y555" s="305"/>
      <c r="Z555" s="305"/>
      <c r="AA555" s="305"/>
      <c r="AB555" s="305"/>
      <c r="AC555" s="305"/>
      <c r="AD555" s="305"/>
      <c r="AE555" s="305"/>
      <c r="AF555" s="305"/>
      <c r="AG555" s="305"/>
      <c r="AH555" s="305"/>
      <c r="AI555" s="305"/>
      <c r="AJ555" s="305"/>
      <c r="AK555" s="218"/>
      <c r="AL555" s="219"/>
    </row>
    <row r="556" spans="1:38" s="26" customFormat="1" ht="13.5" customHeight="1" thickBot="1" x14ac:dyDescent="0.25">
      <c r="A556" s="31"/>
      <c r="B556" s="30"/>
      <c r="C556" s="306"/>
      <c r="D556" s="307"/>
      <c r="E556" s="307"/>
      <c r="F556" s="307"/>
      <c r="G556" s="307"/>
      <c r="H556" s="307"/>
      <c r="I556" s="307"/>
      <c r="J556" s="307"/>
      <c r="K556" s="307"/>
      <c r="L556" s="307"/>
      <c r="M556" s="307"/>
      <c r="N556" s="307"/>
      <c r="O556" s="307"/>
      <c r="P556" s="307"/>
      <c r="Q556" s="307"/>
      <c r="R556" s="307"/>
      <c r="S556" s="307"/>
      <c r="T556" s="307"/>
      <c r="U556" s="307"/>
      <c r="V556" s="307"/>
      <c r="W556" s="307"/>
      <c r="X556" s="307"/>
      <c r="Y556" s="307"/>
      <c r="Z556" s="307"/>
      <c r="AA556" s="307"/>
      <c r="AB556" s="307"/>
      <c r="AC556" s="307"/>
      <c r="AD556" s="307"/>
      <c r="AE556" s="307"/>
      <c r="AF556" s="307"/>
      <c r="AG556" s="307"/>
      <c r="AH556" s="307"/>
      <c r="AI556" s="307"/>
      <c r="AJ556" s="307"/>
      <c r="AK556" s="220"/>
      <c r="AL556" s="221"/>
    </row>
    <row r="557" spans="1:38" s="26" customFormat="1" ht="13.5" customHeight="1" thickTop="1" x14ac:dyDescent="0.2">
      <c r="A557" s="31"/>
      <c r="B557" s="30"/>
      <c r="C557" s="306"/>
      <c r="D557" s="307"/>
      <c r="E557" s="307"/>
      <c r="F557" s="307"/>
      <c r="G557" s="307"/>
      <c r="H557" s="307"/>
      <c r="I557" s="307"/>
      <c r="J557" s="307"/>
      <c r="K557" s="307"/>
      <c r="L557" s="307"/>
      <c r="M557" s="307"/>
      <c r="N557" s="307"/>
      <c r="O557" s="307"/>
      <c r="P557" s="307"/>
      <c r="Q557" s="307"/>
      <c r="R557" s="307"/>
      <c r="S557" s="307"/>
      <c r="T557" s="307"/>
      <c r="U557" s="307"/>
      <c r="V557" s="307"/>
      <c r="W557" s="307"/>
      <c r="X557" s="307"/>
      <c r="Y557" s="307"/>
      <c r="Z557" s="307"/>
      <c r="AA557" s="307"/>
      <c r="AB557" s="307"/>
      <c r="AC557" s="307"/>
      <c r="AD557" s="307"/>
      <c r="AE557" s="307"/>
      <c r="AF557" s="307"/>
      <c r="AG557" s="307"/>
      <c r="AH557" s="307"/>
      <c r="AI557" s="307"/>
      <c r="AJ557" s="307"/>
      <c r="AK557" s="42"/>
      <c r="AL557" s="160"/>
    </row>
    <row r="558" spans="1:38" s="26" customFormat="1" ht="13.5" customHeight="1" x14ac:dyDescent="0.2">
      <c r="A558" s="31"/>
      <c r="B558" s="30"/>
      <c r="C558" s="306"/>
      <c r="D558" s="307"/>
      <c r="E558" s="307"/>
      <c r="F558" s="307"/>
      <c r="G558" s="307"/>
      <c r="H558" s="307"/>
      <c r="I558" s="307"/>
      <c r="J558" s="307"/>
      <c r="K558" s="307"/>
      <c r="L558" s="307"/>
      <c r="M558" s="307"/>
      <c r="N558" s="307"/>
      <c r="O558" s="307"/>
      <c r="P558" s="307"/>
      <c r="Q558" s="307"/>
      <c r="R558" s="307"/>
      <c r="S558" s="307"/>
      <c r="T558" s="307"/>
      <c r="U558" s="307"/>
      <c r="V558" s="307"/>
      <c r="W558" s="307"/>
      <c r="X558" s="307"/>
      <c r="Y558" s="307"/>
      <c r="Z558" s="307"/>
      <c r="AA558" s="307"/>
      <c r="AB558" s="307"/>
      <c r="AC558" s="307"/>
      <c r="AD558" s="307"/>
      <c r="AE558" s="307"/>
      <c r="AF558" s="307"/>
      <c r="AG558" s="307"/>
      <c r="AH558" s="307"/>
      <c r="AI558" s="307"/>
      <c r="AJ558" s="307"/>
      <c r="AK558" s="40"/>
      <c r="AL558" s="160"/>
    </row>
    <row r="559" spans="1:38" s="26" customFormat="1" ht="13.5" customHeight="1" thickBot="1" x14ac:dyDescent="0.25">
      <c r="A559" s="31"/>
      <c r="B559" s="30"/>
      <c r="C559" s="308"/>
      <c r="D559" s="309"/>
      <c r="E559" s="309"/>
      <c r="F559" s="309"/>
      <c r="G559" s="309"/>
      <c r="H559" s="309"/>
      <c r="I559" s="309"/>
      <c r="J559" s="309"/>
      <c r="K559" s="309"/>
      <c r="L559" s="309"/>
      <c r="M559" s="309"/>
      <c r="N559" s="309"/>
      <c r="O559" s="309"/>
      <c r="P559" s="309"/>
      <c r="Q559" s="309"/>
      <c r="R559" s="309"/>
      <c r="S559" s="309"/>
      <c r="T559" s="309"/>
      <c r="U559" s="309"/>
      <c r="V559" s="309"/>
      <c r="W559" s="309"/>
      <c r="X559" s="309"/>
      <c r="Y559" s="309"/>
      <c r="Z559" s="309"/>
      <c r="AA559" s="309"/>
      <c r="AB559" s="309"/>
      <c r="AC559" s="309"/>
      <c r="AD559" s="309"/>
      <c r="AE559" s="309"/>
      <c r="AF559" s="309"/>
      <c r="AG559" s="309"/>
      <c r="AH559" s="309"/>
      <c r="AI559" s="309"/>
      <c r="AJ559" s="309"/>
      <c r="AK559" s="60"/>
      <c r="AL559" s="97"/>
    </row>
    <row r="560" spans="1:38" s="26" customFormat="1" ht="13.5" customHeight="1" thickTop="1" x14ac:dyDescent="0.2">
      <c r="A560" s="31"/>
      <c r="B560" s="30"/>
      <c r="C560" s="304" t="s">
        <v>507</v>
      </c>
      <c r="D560" s="305"/>
      <c r="E560" s="305"/>
      <c r="F560" s="305"/>
      <c r="G560" s="305"/>
      <c r="H560" s="305"/>
      <c r="I560" s="305"/>
      <c r="J560" s="305"/>
      <c r="K560" s="305"/>
      <c r="L560" s="305"/>
      <c r="M560" s="305"/>
      <c r="N560" s="305"/>
      <c r="O560" s="305"/>
      <c r="P560" s="305"/>
      <c r="Q560" s="305"/>
      <c r="R560" s="305"/>
      <c r="S560" s="305"/>
      <c r="T560" s="305"/>
      <c r="U560" s="305"/>
      <c r="V560" s="305"/>
      <c r="W560" s="305"/>
      <c r="X560" s="305"/>
      <c r="Y560" s="305"/>
      <c r="Z560" s="305"/>
      <c r="AA560" s="305"/>
      <c r="AB560" s="305"/>
      <c r="AC560" s="305"/>
      <c r="AD560" s="305"/>
      <c r="AE560" s="305"/>
      <c r="AF560" s="305"/>
      <c r="AG560" s="305"/>
      <c r="AH560" s="305"/>
      <c r="AI560" s="305"/>
      <c r="AJ560" s="305"/>
      <c r="AK560" s="218"/>
      <c r="AL560" s="219"/>
    </row>
    <row r="561" spans="1:38" s="26" customFormat="1" ht="13.5" customHeight="1" thickBot="1" x14ac:dyDescent="0.25">
      <c r="A561" s="31"/>
      <c r="B561" s="30"/>
      <c r="C561" s="306"/>
      <c r="D561" s="307"/>
      <c r="E561" s="307"/>
      <c r="F561" s="307"/>
      <c r="G561" s="307"/>
      <c r="H561" s="307"/>
      <c r="I561" s="307"/>
      <c r="J561" s="307"/>
      <c r="K561" s="307"/>
      <c r="L561" s="307"/>
      <c r="M561" s="307"/>
      <c r="N561" s="307"/>
      <c r="O561" s="307"/>
      <c r="P561" s="307"/>
      <c r="Q561" s="307"/>
      <c r="R561" s="307"/>
      <c r="S561" s="307"/>
      <c r="T561" s="307"/>
      <c r="U561" s="307"/>
      <c r="V561" s="307"/>
      <c r="W561" s="307"/>
      <c r="X561" s="307"/>
      <c r="Y561" s="307"/>
      <c r="Z561" s="307"/>
      <c r="AA561" s="307"/>
      <c r="AB561" s="307"/>
      <c r="AC561" s="307"/>
      <c r="AD561" s="307"/>
      <c r="AE561" s="307"/>
      <c r="AF561" s="307"/>
      <c r="AG561" s="307"/>
      <c r="AH561" s="307"/>
      <c r="AI561" s="307"/>
      <c r="AJ561" s="307"/>
      <c r="AK561" s="220"/>
      <c r="AL561" s="221"/>
    </row>
    <row r="562" spans="1:38" s="26" customFormat="1" ht="13.5" customHeight="1" thickTop="1" x14ac:dyDescent="0.2">
      <c r="A562" s="31"/>
      <c r="B562" s="30"/>
      <c r="C562" s="306"/>
      <c r="D562" s="307"/>
      <c r="E562" s="307"/>
      <c r="F562" s="307"/>
      <c r="G562" s="307"/>
      <c r="H562" s="307"/>
      <c r="I562" s="307"/>
      <c r="J562" s="307"/>
      <c r="K562" s="307"/>
      <c r="L562" s="307"/>
      <c r="M562" s="307"/>
      <c r="N562" s="307"/>
      <c r="O562" s="307"/>
      <c r="P562" s="307"/>
      <c r="Q562" s="307"/>
      <c r="R562" s="307"/>
      <c r="S562" s="307"/>
      <c r="T562" s="307"/>
      <c r="U562" s="307"/>
      <c r="V562" s="307"/>
      <c r="W562" s="307"/>
      <c r="X562" s="307"/>
      <c r="Y562" s="307"/>
      <c r="Z562" s="307"/>
      <c r="AA562" s="307"/>
      <c r="AB562" s="307"/>
      <c r="AC562" s="307"/>
      <c r="AD562" s="307"/>
      <c r="AE562" s="307"/>
      <c r="AF562" s="307"/>
      <c r="AG562" s="307"/>
      <c r="AH562" s="307"/>
      <c r="AI562" s="307"/>
      <c r="AJ562" s="307"/>
      <c r="AK562" s="42"/>
      <c r="AL562" s="160"/>
    </row>
    <row r="563" spans="1:38" s="26" customFormat="1" ht="13.5" customHeight="1" x14ac:dyDescent="0.2">
      <c r="A563" s="31"/>
      <c r="B563" s="30"/>
      <c r="C563" s="306"/>
      <c r="D563" s="307"/>
      <c r="E563" s="307"/>
      <c r="F563" s="307"/>
      <c r="G563" s="307"/>
      <c r="H563" s="307"/>
      <c r="I563" s="307"/>
      <c r="J563" s="307"/>
      <c r="K563" s="307"/>
      <c r="L563" s="307"/>
      <c r="M563" s="307"/>
      <c r="N563" s="307"/>
      <c r="O563" s="307"/>
      <c r="P563" s="307"/>
      <c r="Q563" s="307"/>
      <c r="R563" s="307"/>
      <c r="S563" s="307"/>
      <c r="T563" s="307"/>
      <c r="U563" s="307"/>
      <c r="V563" s="307"/>
      <c r="W563" s="307"/>
      <c r="X563" s="307"/>
      <c r="Y563" s="307"/>
      <c r="Z563" s="307"/>
      <c r="AA563" s="307"/>
      <c r="AB563" s="307"/>
      <c r="AC563" s="307"/>
      <c r="AD563" s="307"/>
      <c r="AE563" s="307"/>
      <c r="AF563" s="307"/>
      <c r="AG563" s="307"/>
      <c r="AH563" s="307"/>
      <c r="AI563" s="307"/>
      <c r="AJ563" s="307"/>
      <c r="AK563" s="40"/>
      <c r="AL563" s="160"/>
    </row>
    <row r="564" spans="1:38" s="26" customFormat="1" ht="13.5" customHeight="1" x14ac:dyDescent="0.2">
      <c r="A564" s="31"/>
      <c r="B564" s="30"/>
      <c r="C564" s="306"/>
      <c r="D564" s="307"/>
      <c r="E564" s="307"/>
      <c r="F564" s="307"/>
      <c r="G564" s="307"/>
      <c r="H564" s="307"/>
      <c r="I564" s="307"/>
      <c r="J564" s="307"/>
      <c r="K564" s="307"/>
      <c r="L564" s="307"/>
      <c r="M564" s="307"/>
      <c r="N564" s="307"/>
      <c r="O564" s="307"/>
      <c r="P564" s="307"/>
      <c r="Q564" s="307"/>
      <c r="R564" s="307"/>
      <c r="S564" s="307"/>
      <c r="T564" s="307"/>
      <c r="U564" s="307"/>
      <c r="V564" s="307"/>
      <c r="W564" s="307"/>
      <c r="X564" s="307"/>
      <c r="Y564" s="307"/>
      <c r="Z564" s="307"/>
      <c r="AA564" s="307"/>
      <c r="AB564" s="307"/>
      <c r="AC564" s="307"/>
      <c r="AD564" s="307"/>
      <c r="AE564" s="307"/>
      <c r="AF564" s="307"/>
      <c r="AG564" s="307"/>
      <c r="AH564" s="307"/>
      <c r="AI564" s="307"/>
      <c r="AJ564" s="307"/>
      <c r="AK564" s="40"/>
      <c r="AL564" s="160"/>
    </row>
    <row r="565" spans="1:38" s="26" customFormat="1" ht="13.5" customHeight="1" thickBot="1" x14ac:dyDescent="0.25">
      <c r="A565" s="31"/>
      <c r="B565" s="30"/>
      <c r="C565" s="308"/>
      <c r="D565" s="309"/>
      <c r="E565" s="309"/>
      <c r="F565" s="309"/>
      <c r="G565" s="309"/>
      <c r="H565" s="309"/>
      <c r="I565" s="309"/>
      <c r="J565" s="309"/>
      <c r="K565" s="309"/>
      <c r="L565" s="309"/>
      <c r="M565" s="309"/>
      <c r="N565" s="309"/>
      <c r="O565" s="309"/>
      <c r="P565" s="309"/>
      <c r="Q565" s="309"/>
      <c r="R565" s="309"/>
      <c r="S565" s="309"/>
      <c r="T565" s="309"/>
      <c r="U565" s="309"/>
      <c r="V565" s="309"/>
      <c r="W565" s="309"/>
      <c r="X565" s="309"/>
      <c r="Y565" s="309"/>
      <c r="Z565" s="309"/>
      <c r="AA565" s="309"/>
      <c r="AB565" s="309"/>
      <c r="AC565" s="309"/>
      <c r="AD565" s="309"/>
      <c r="AE565" s="309"/>
      <c r="AF565" s="309"/>
      <c r="AG565" s="309"/>
      <c r="AH565" s="309"/>
      <c r="AI565" s="309"/>
      <c r="AJ565" s="309"/>
      <c r="AK565" s="60"/>
      <c r="AL565" s="97"/>
    </row>
    <row r="566" spans="1:38" s="26" customFormat="1" ht="13.5" customHeight="1" thickTop="1" x14ac:dyDescent="0.2">
      <c r="A566" s="31"/>
      <c r="B566" s="30"/>
      <c r="C566" s="304" t="s">
        <v>322</v>
      </c>
      <c r="D566" s="305"/>
      <c r="E566" s="305"/>
      <c r="F566" s="305"/>
      <c r="G566" s="305"/>
      <c r="H566" s="305"/>
      <c r="I566" s="305"/>
      <c r="J566" s="305"/>
      <c r="K566" s="305"/>
      <c r="L566" s="305"/>
      <c r="M566" s="305"/>
      <c r="N566" s="305"/>
      <c r="O566" s="305"/>
      <c r="P566" s="305"/>
      <c r="Q566" s="305"/>
      <c r="R566" s="305"/>
      <c r="S566" s="305"/>
      <c r="T566" s="305"/>
      <c r="U566" s="305"/>
      <c r="V566" s="305"/>
      <c r="W566" s="305"/>
      <c r="X566" s="305"/>
      <c r="Y566" s="305"/>
      <c r="Z566" s="305"/>
      <c r="AA566" s="305"/>
      <c r="AB566" s="305"/>
      <c r="AC566" s="305"/>
      <c r="AD566" s="305"/>
      <c r="AE566" s="305"/>
      <c r="AF566" s="305"/>
      <c r="AG566" s="305"/>
      <c r="AH566" s="305"/>
      <c r="AI566" s="305"/>
      <c r="AJ566" s="305"/>
      <c r="AK566" s="218"/>
      <c r="AL566" s="219"/>
    </row>
    <row r="567" spans="1:38" s="26" customFormat="1" ht="13.5" customHeight="1" thickBot="1" x14ac:dyDescent="0.25">
      <c r="A567" s="31"/>
      <c r="B567" s="30"/>
      <c r="C567" s="306"/>
      <c r="D567" s="307"/>
      <c r="E567" s="307"/>
      <c r="F567" s="307"/>
      <c r="G567" s="307"/>
      <c r="H567" s="307"/>
      <c r="I567" s="307"/>
      <c r="J567" s="307"/>
      <c r="K567" s="307"/>
      <c r="L567" s="307"/>
      <c r="M567" s="307"/>
      <c r="N567" s="307"/>
      <c r="O567" s="307"/>
      <c r="P567" s="307"/>
      <c r="Q567" s="307"/>
      <c r="R567" s="307"/>
      <c r="S567" s="307"/>
      <c r="T567" s="307"/>
      <c r="U567" s="307"/>
      <c r="V567" s="307"/>
      <c r="W567" s="307"/>
      <c r="X567" s="307"/>
      <c r="Y567" s="307"/>
      <c r="Z567" s="307"/>
      <c r="AA567" s="307"/>
      <c r="AB567" s="307"/>
      <c r="AC567" s="307"/>
      <c r="AD567" s="307"/>
      <c r="AE567" s="307"/>
      <c r="AF567" s="307"/>
      <c r="AG567" s="307"/>
      <c r="AH567" s="307"/>
      <c r="AI567" s="307"/>
      <c r="AJ567" s="307"/>
      <c r="AK567" s="220"/>
      <c r="AL567" s="221"/>
    </row>
    <row r="568" spans="1:38" s="26" customFormat="1" ht="13.5" customHeight="1" thickTop="1" x14ac:dyDescent="0.2">
      <c r="A568" s="31"/>
      <c r="B568" s="30"/>
      <c r="C568" s="306"/>
      <c r="D568" s="307"/>
      <c r="E568" s="307"/>
      <c r="F568" s="307"/>
      <c r="G568" s="307"/>
      <c r="H568" s="307"/>
      <c r="I568" s="307"/>
      <c r="J568" s="307"/>
      <c r="K568" s="307"/>
      <c r="L568" s="307"/>
      <c r="M568" s="307"/>
      <c r="N568" s="307"/>
      <c r="O568" s="307"/>
      <c r="P568" s="307"/>
      <c r="Q568" s="307"/>
      <c r="R568" s="307"/>
      <c r="S568" s="307"/>
      <c r="T568" s="307"/>
      <c r="U568" s="307"/>
      <c r="V568" s="307"/>
      <c r="W568" s="307"/>
      <c r="X568" s="307"/>
      <c r="Y568" s="307"/>
      <c r="Z568" s="307"/>
      <c r="AA568" s="307"/>
      <c r="AB568" s="307"/>
      <c r="AC568" s="307"/>
      <c r="AD568" s="307"/>
      <c r="AE568" s="307"/>
      <c r="AF568" s="307"/>
      <c r="AG568" s="307"/>
      <c r="AH568" s="307"/>
      <c r="AI568" s="307"/>
      <c r="AJ568" s="307"/>
      <c r="AK568" s="42"/>
      <c r="AL568" s="160"/>
    </row>
    <row r="569" spans="1:38" s="26" customFormat="1" ht="13.5" customHeight="1" x14ac:dyDescent="0.2">
      <c r="A569" s="31"/>
      <c r="B569" s="30"/>
      <c r="C569" s="306"/>
      <c r="D569" s="307"/>
      <c r="E569" s="307"/>
      <c r="F569" s="307"/>
      <c r="G569" s="307"/>
      <c r="H569" s="307"/>
      <c r="I569" s="307"/>
      <c r="J569" s="307"/>
      <c r="K569" s="307"/>
      <c r="L569" s="307"/>
      <c r="M569" s="307"/>
      <c r="N569" s="307"/>
      <c r="O569" s="307"/>
      <c r="P569" s="307"/>
      <c r="Q569" s="307"/>
      <c r="R569" s="307"/>
      <c r="S569" s="307"/>
      <c r="T569" s="307"/>
      <c r="U569" s="307"/>
      <c r="V569" s="307"/>
      <c r="W569" s="307"/>
      <c r="X569" s="307"/>
      <c r="Y569" s="307"/>
      <c r="Z569" s="307"/>
      <c r="AA569" s="307"/>
      <c r="AB569" s="307"/>
      <c r="AC569" s="307"/>
      <c r="AD569" s="307"/>
      <c r="AE569" s="307"/>
      <c r="AF569" s="307"/>
      <c r="AG569" s="307"/>
      <c r="AH569" s="307"/>
      <c r="AI569" s="307"/>
      <c r="AJ569" s="307"/>
      <c r="AK569" s="40"/>
      <c r="AL569" s="160"/>
    </row>
    <row r="570" spans="1:38" s="26" customFormat="1" ht="13.5" customHeight="1" x14ac:dyDescent="0.2">
      <c r="A570" s="31"/>
      <c r="B570" s="30"/>
      <c r="C570" s="306"/>
      <c r="D570" s="307"/>
      <c r="E570" s="307"/>
      <c r="F570" s="307"/>
      <c r="G570" s="307"/>
      <c r="H570" s="307"/>
      <c r="I570" s="307"/>
      <c r="J570" s="307"/>
      <c r="K570" s="307"/>
      <c r="L570" s="307"/>
      <c r="M570" s="307"/>
      <c r="N570" s="307"/>
      <c r="O570" s="307"/>
      <c r="P570" s="307"/>
      <c r="Q570" s="307"/>
      <c r="R570" s="307"/>
      <c r="S570" s="307"/>
      <c r="T570" s="307"/>
      <c r="U570" s="307"/>
      <c r="V570" s="307"/>
      <c r="W570" s="307"/>
      <c r="X570" s="307"/>
      <c r="Y570" s="307"/>
      <c r="Z570" s="307"/>
      <c r="AA570" s="307"/>
      <c r="AB570" s="307"/>
      <c r="AC570" s="307"/>
      <c r="AD570" s="307"/>
      <c r="AE570" s="307"/>
      <c r="AF570" s="307"/>
      <c r="AG570" s="307"/>
      <c r="AH570" s="307"/>
      <c r="AI570" s="307"/>
      <c r="AJ570" s="307"/>
      <c r="AK570" s="40"/>
      <c r="AL570" s="160"/>
    </row>
    <row r="571" spans="1:38" s="26" customFormat="1" ht="13.5" customHeight="1" thickBot="1" x14ac:dyDescent="0.25">
      <c r="A571" s="31"/>
      <c r="B571" s="30"/>
      <c r="C571" s="308"/>
      <c r="D571" s="309"/>
      <c r="E571" s="309"/>
      <c r="F571" s="309"/>
      <c r="G571" s="309"/>
      <c r="H571" s="309"/>
      <c r="I571" s="309"/>
      <c r="J571" s="309"/>
      <c r="K571" s="309"/>
      <c r="L571" s="309"/>
      <c r="M571" s="309"/>
      <c r="N571" s="309"/>
      <c r="O571" s="309"/>
      <c r="P571" s="309"/>
      <c r="Q571" s="309"/>
      <c r="R571" s="309"/>
      <c r="S571" s="309"/>
      <c r="T571" s="309"/>
      <c r="U571" s="309"/>
      <c r="V571" s="309"/>
      <c r="W571" s="309"/>
      <c r="X571" s="309"/>
      <c r="Y571" s="309"/>
      <c r="Z571" s="309"/>
      <c r="AA571" s="309"/>
      <c r="AB571" s="309"/>
      <c r="AC571" s="309"/>
      <c r="AD571" s="309"/>
      <c r="AE571" s="309"/>
      <c r="AF571" s="309"/>
      <c r="AG571" s="309"/>
      <c r="AH571" s="309"/>
      <c r="AI571" s="309"/>
      <c r="AJ571" s="309"/>
      <c r="AK571" s="43"/>
      <c r="AL571" s="97"/>
    </row>
    <row r="572" spans="1:38" s="26" customFormat="1" ht="13.5" customHeight="1" thickTop="1" x14ac:dyDescent="0.2">
      <c r="A572" s="31"/>
      <c r="B572" s="30"/>
      <c r="C572" s="304" t="s">
        <v>451</v>
      </c>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c r="AA572" s="305"/>
      <c r="AB572" s="305"/>
      <c r="AC572" s="305"/>
      <c r="AD572" s="305"/>
      <c r="AE572" s="305"/>
      <c r="AF572" s="305"/>
      <c r="AG572" s="305"/>
      <c r="AH572" s="305"/>
      <c r="AI572" s="305"/>
      <c r="AJ572" s="305"/>
      <c r="AK572" s="218"/>
      <c r="AL572" s="219"/>
    </row>
    <row r="573" spans="1:38" s="26" customFormat="1" ht="13.5" customHeight="1" thickBot="1" x14ac:dyDescent="0.25">
      <c r="A573" s="31"/>
      <c r="B573" s="30"/>
      <c r="C573" s="306"/>
      <c r="D573" s="307"/>
      <c r="E573" s="307"/>
      <c r="F573" s="307"/>
      <c r="G573" s="307"/>
      <c r="H573" s="307"/>
      <c r="I573" s="307"/>
      <c r="J573" s="307"/>
      <c r="K573" s="307"/>
      <c r="L573" s="307"/>
      <c r="M573" s="307"/>
      <c r="N573" s="307"/>
      <c r="O573" s="307"/>
      <c r="P573" s="307"/>
      <c r="Q573" s="307"/>
      <c r="R573" s="307"/>
      <c r="S573" s="307"/>
      <c r="T573" s="307"/>
      <c r="U573" s="307"/>
      <c r="V573" s="307"/>
      <c r="W573" s="307"/>
      <c r="X573" s="307"/>
      <c r="Y573" s="307"/>
      <c r="Z573" s="307"/>
      <c r="AA573" s="307"/>
      <c r="AB573" s="307"/>
      <c r="AC573" s="307"/>
      <c r="AD573" s="307"/>
      <c r="AE573" s="307"/>
      <c r="AF573" s="307"/>
      <c r="AG573" s="307"/>
      <c r="AH573" s="307"/>
      <c r="AI573" s="307"/>
      <c r="AJ573" s="307"/>
      <c r="AK573" s="220"/>
      <c r="AL573" s="221"/>
    </row>
    <row r="574" spans="1:38" s="26" customFormat="1" ht="13.5" customHeight="1" thickTop="1" thickBot="1" x14ac:dyDescent="0.25">
      <c r="A574" s="31"/>
      <c r="B574" s="30"/>
      <c r="C574" s="308"/>
      <c r="D574" s="309"/>
      <c r="E574" s="309"/>
      <c r="F574" s="309"/>
      <c r="G574" s="309"/>
      <c r="H574" s="309"/>
      <c r="I574" s="309"/>
      <c r="J574" s="309"/>
      <c r="K574" s="309"/>
      <c r="L574" s="309"/>
      <c r="M574" s="309"/>
      <c r="N574" s="309"/>
      <c r="O574" s="309"/>
      <c r="P574" s="309"/>
      <c r="Q574" s="309"/>
      <c r="R574" s="309"/>
      <c r="S574" s="309"/>
      <c r="T574" s="309"/>
      <c r="U574" s="309"/>
      <c r="V574" s="309"/>
      <c r="W574" s="309"/>
      <c r="X574" s="309"/>
      <c r="Y574" s="309"/>
      <c r="Z574" s="309"/>
      <c r="AA574" s="309"/>
      <c r="AB574" s="309"/>
      <c r="AC574" s="309"/>
      <c r="AD574" s="309"/>
      <c r="AE574" s="309"/>
      <c r="AF574" s="309"/>
      <c r="AG574" s="309"/>
      <c r="AH574" s="309"/>
      <c r="AI574" s="309"/>
      <c r="AJ574" s="309"/>
      <c r="AK574" s="38"/>
      <c r="AL574" s="97"/>
    </row>
    <row r="575" spans="1:38" s="26" customFormat="1" ht="13.5" customHeight="1" thickTop="1" x14ac:dyDescent="0.2">
      <c r="A575" s="31"/>
      <c r="B575" s="30"/>
      <c r="C575" s="304" t="s">
        <v>452</v>
      </c>
      <c r="D575" s="305"/>
      <c r="E575" s="305"/>
      <c r="F575" s="305"/>
      <c r="G575" s="305"/>
      <c r="H575" s="305"/>
      <c r="I575" s="305"/>
      <c r="J575" s="305"/>
      <c r="K575" s="305"/>
      <c r="L575" s="305"/>
      <c r="M575" s="305"/>
      <c r="N575" s="305"/>
      <c r="O575" s="305"/>
      <c r="P575" s="305"/>
      <c r="Q575" s="305"/>
      <c r="R575" s="305"/>
      <c r="S575" s="305"/>
      <c r="T575" s="305"/>
      <c r="U575" s="305"/>
      <c r="V575" s="305"/>
      <c r="W575" s="305"/>
      <c r="X575" s="305"/>
      <c r="Y575" s="305"/>
      <c r="Z575" s="305"/>
      <c r="AA575" s="305"/>
      <c r="AB575" s="305"/>
      <c r="AC575" s="305"/>
      <c r="AD575" s="305"/>
      <c r="AE575" s="305"/>
      <c r="AF575" s="305"/>
      <c r="AG575" s="305"/>
      <c r="AH575" s="305"/>
      <c r="AI575" s="305"/>
      <c r="AJ575" s="305"/>
      <c r="AK575" s="218"/>
      <c r="AL575" s="219"/>
    </row>
    <row r="576" spans="1:38" s="26" customFormat="1" ht="13.5" customHeight="1" thickBot="1" x14ac:dyDescent="0.25">
      <c r="A576" s="31"/>
      <c r="B576" s="30"/>
      <c r="C576" s="306"/>
      <c r="D576" s="307"/>
      <c r="E576" s="307"/>
      <c r="F576" s="307"/>
      <c r="G576" s="307"/>
      <c r="H576" s="307"/>
      <c r="I576" s="307"/>
      <c r="J576" s="307"/>
      <c r="K576" s="307"/>
      <c r="L576" s="307"/>
      <c r="M576" s="307"/>
      <c r="N576" s="307"/>
      <c r="O576" s="307"/>
      <c r="P576" s="307"/>
      <c r="Q576" s="307"/>
      <c r="R576" s="307"/>
      <c r="S576" s="307"/>
      <c r="T576" s="307"/>
      <c r="U576" s="307"/>
      <c r="V576" s="307"/>
      <c r="W576" s="307"/>
      <c r="X576" s="307"/>
      <c r="Y576" s="307"/>
      <c r="Z576" s="307"/>
      <c r="AA576" s="307"/>
      <c r="AB576" s="307"/>
      <c r="AC576" s="307"/>
      <c r="AD576" s="307"/>
      <c r="AE576" s="307"/>
      <c r="AF576" s="307"/>
      <c r="AG576" s="307"/>
      <c r="AH576" s="307"/>
      <c r="AI576" s="307"/>
      <c r="AJ576" s="307"/>
      <c r="AK576" s="220"/>
      <c r="AL576" s="221"/>
    </row>
    <row r="577" spans="1:38" s="26" customFormat="1" ht="13.5" customHeight="1" thickTop="1" x14ac:dyDescent="0.2">
      <c r="A577" s="31"/>
      <c r="B577" s="30"/>
      <c r="C577" s="308"/>
      <c r="D577" s="309"/>
      <c r="E577" s="309"/>
      <c r="F577" s="309"/>
      <c r="G577" s="309"/>
      <c r="H577" s="309"/>
      <c r="I577" s="309"/>
      <c r="J577" s="309"/>
      <c r="K577" s="309"/>
      <c r="L577" s="309"/>
      <c r="M577" s="309"/>
      <c r="N577" s="309"/>
      <c r="O577" s="309"/>
      <c r="P577" s="309"/>
      <c r="Q577" s="309"/>
      <c r="R577" s="309"/>
      <c r="S577" s="309"/>
      <c r="T577" s="309"/>
      <c r="U577" s="309"/>
      <c r="V577" s="309"/>
      <c r="W577" s="309"/>
      <c r="X577" s="309"/>
      <c r="Y577" s="309"/>
      <c r="Z577" s="309"/>
      <c r="AA577" s="309"/>
      <c r="AB577" s="309"/>
      <c r="AC577" s="309"/>
      <c r="AD577" s="309"/>
      <c r="AE577" s="309"/>
      <c r="AF577" s="309"/>
      <c r="AG577" s="309"/>
      <c r="AH577" s="309"/>
      <c r="AI577" s="309"/>
      <c r="AJ577" s="309"/>
      <c r="AK577" s="39"/>
      <c r="AL577" s="97"/>
    </row>
    <row r="578" spans="1:38" s="26" customFormat="1" ht="13.5" customHeight="1" x14ac:dyDescent="0.2">
      <c r="A578" s="32"/>
      <c r="B578" s="30"/>
      <c r="C578" s="57"/>
      <c r="D578" s="141"/>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c r="AA578" s="144"/>
      <c r="AB578" s="144"/>
      <c r="AC578" s="144"/>
      <c r="AD578" s="144"/>
      <c r="AE578" s="144"/>
      <c r="AF578" s="144"/>
      <c r="AG578" s="144"/>
      <c r="AH578" s="144"/>
      <c r="AI578" s="144"/>
      <c r="AJ578" s="144"/>
      <c r="AK578" s="97"/>
      <c r="AL578" s="97"/>
    </row>
    <row r="579" spans="1:38" s="82" customFormat="1" ht="13.5" customHeight="1" x14ac:dyDescent="0.2">
      <c r="A579" s="82" t="s">
        <v>45</v>
      </c>
      <c r="B579" s="83"/>
      <c r="C579" s="93"/>
      <c r="D579" s="94"/>
      <c r="E579" s="91"/>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91"/>
      <c r="AF579" s="91"/>
      <c r="AG579" s="91"/>
      <c r="AH579" s="91"/>
      <c r="AI579" s="91"/>
      <c r="AJ579" s="91"/>
      <c r="AK579" s="87"/>
      <c r="AL579" s="87"/>
    </row>
    <row r="580" spans="1:38" s="26" customFormat="1" ht="13.5" customHeight="1" thickBot="1" x14ac:dyDescent="0.25">
      <c r="A580" s="57" t="s">
        <v>363</v>
      </c>
      <c r="B580" s="30"/>
      <c r="C580" s="57"/>
      <c r="D580" s="141"/>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c r="AA580" s="144"/>
      <c r="AB580" s="144"/>
      <c r="AC580" s="144"/>
      <c r="AD580" s="144"/>
      <c r="AE580" s="144"/>
      <c r="AF580" s="144"/>
      <c r="AG580" s="144"/>
      <c r="AH580" s="144"/>
      <c r="AI580" s="144"/>
      <c r="AJ580" s="144"/>
      <c r="AK580" s="97"/>
      <c r="AL580" s="97"/>
    </row>
    <row r="581" spans="1:38" s="26" customFormat="1" ht="13.5" customHeight="1" thickTop="1" x14ac:dyDescent="0.2">
      <c r="A581" s="175">
        <v>36</v>
      </c>
      <c r="B581" s="176"/>
      <c r="C581" s="179" t="s">
        <v>192</v>
      </c>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c r="AA581" s="180"/>
      <c r="AB581" s="180"/>
      <c r="AC581" s="180"/>
      <c r="AD581" s="180"/>
      <c r="AE581" s="180"/>
      <c r="AF581" s="180"/>
      <c r="AG581" s="180"/>
      <c r="AH581" s="180"/>
      <c r="AI581" s="180"/>
      <c r="AJ581" s="180"/>
      <c r="AK581" s="218"/>
      <c r="AL581" s="219"/>
    </row>
    <row r="582" spans="1:38" s="26" customFormat="1" ht="13.5" customHeight="1" thickBot="1" x14ac:dyDescent="0.25">
      <c r="A582" s="177"/>
      <c r="B582" s="178"/>
      <c r="C582" s="182"/>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c r="AB582" s="183"/>
      <c r="AC582" s="183"/>
      <c r="AD582" s="183"/>
      <c r="AE582" s="183"/>
      <c r="AF582" s="183"/>
      <c r="AG582" s="183"/>
      <c r="AH582" s="183"/>
      <c r="AI582" s="183"/>
      <c r="AJ582" s="183"/>
      <c r="AK582" s="220"/>
      <c r="AL582" s="221"/>
    </row>
    <row r="583" spans="1:38" s="26" customFormat="1" ht="13.5" customHeight="1" thickTop="1" x14ac:dyDescent="0.2">
      <c r="A583" s="31"/>
      <c r="B583" s="30"/>
      <c r="C583" s="182"/>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c r="AB583" s="183"/>
      <c r="AC583" s="183"/>
      <c r="AD583" s="183"/>
      <c r="AE583" s="183"/>
      <c r="AF583" s="183"/>
      <c r="AG583" s="183"/>
      <c r="AH583" s="183"/>
      <c r="AI583" s="183"/>
      <c r="AJ583" s="183"/>
      <c r="AK583" s="58"/>
      <c r="AL583" s="97"/>
    </row>
    <row r="584" spans="1:38" s="26" customFormat="1" ht="13.5" customHeight="1" x14ac:dyDescent="0.2">
      <c r="A584" s="31"/>
      <c r="B584" s="30"/>
      <c r="C584" s="185"/>
      <c r="D584" s="186"/>
      <c r="E584" s="186"/>
      <c r="F584" s="186"/>
      <c r="G584" s="186"/>
      <c r="H584" s="186"/>
      <c r="I584" s="186"/>
      <c r="J584" s="186"/>
      <c r="K584" s="186"/>
      <c r="L584" s="186"/>
      <c r="M584" s="186"/>
      <c r="N584" s="186"/>
      <c r="O584" s="186"/>
      <c r="P584" s="186"/>
      <c r="Q584" s="186"/>
      <c r="R584" s="186"/>
      <c r="S584" s="186"/>
      <c r="T584" s="186"/>
      <c r="U584" s="186"/>
      <c r="V584" s="186"/>
      <c r="W584" s="186"/>
      <c r="X584" s="186"/>
      <c r="Y584" s="186"/>
      <c r="Z584" s="186"/>
      <c r="AA584" s="186"/>
      <c r="AB584" s="186"/>
      <c r="AC584" s="186"/>
      <c r="AD584" s="186"/>
      <c r="AE584" s="186"/>
      <c r="AF584" s="186"/>
      <c r="AG584" s="186"/>
      <c r="AH584" s="186"/>
      <c r="AI584" s="186"/>
      <c r="AJ584" s="186"/>
      <c r="AK584" s="59"/>
      <c r="AL584" s="97"/>
    </row>
    <row r="585" spans="1:38" s="26" customFormat="1" ht="13.5" customHeight="1" thickBot="1" x14ac:dyDescent="0.25">
      <c r="A585" s="31"/>
      <c r="B585" s="30"/>
      <c r="C585" s="30"/>
      <c r="D585" s="30"/>
      <c r="E585" s="30"/>
      <c r="F585" s="30"/>
      <c r="G585" s="30"/>
      <c r="H585" s="30"/>
      <c r="I585" s="31"/>
      <c r="J585" s="81"/>
      <c r="K585" s="81"/>
      <c r="L585" s="81"/>
      <c r="M585" s="81"/>
      <c r="N585" s="81"/>
      <c r="O585" s="81"/>
      <c r="P585" s="81"/>
      <c r="Q585" s="81"/>
      <c r="R585" s="81"/>
      <c r="S585" s="81"/>
      <c r="T585" s="81"/>
      <c r="U585" s="81"/>
      <c r="V585" s="81"/>
      <c r="W585" s="81"/>
      <c r="X585" s="81"/>
      <c r="Y585" s="81"/>
      <c r="Z585" s="81"/>
      <c r="AA585" s="81"/>
      <c r="AB585" s="81"/>
      <c r="AC585" s="81"/>
      <c r="AD585" s="81"/>
      <c r="AE585" s="81"/>
      <c r="AF585" s="81"/>
      <c r="AG585" s="81"/>
      <c r="AH585" s="81"/>
      <c r="AI585" s="81"/>
      <c r="AJ585" s="98"/>
      <c r="AK585" s="97"/>
      <c r="AL585" s="97"/>
    </row>
    <row r="586" spans="1:38" s="26" customFormat="1" ht="13.5" customHeight="1" thickTop="1" x14ac:dyDescent="0.2">
      <c r="A586" s="31"/>
      <c r="B586" s="30"/>
      <c r="C586" s="304" t="s">
        <v>292</v>
      </c>
      <c r="D586" s="305"/>
      <c r="E586" s="305"/>
      <c r="F586" s="305"/>
      <c r="G586" s="305"/>
      <c r="H586" s="305"/>
      <c r="I586" s="305"/>
      <c r="J586" s="305"/>
      <c r="K586" s="305"/>
      <c r="L586" s="305"/>
      <c r="M586" s="305"/>
      <c r="N586" s="305"/>
      <c r="O586" s="305"/>
      <c r="P586" s="305"/>
      <c r="Q586" s="305"/>
      <c r="R586" s="305"/>
      <c r="S586" s="305"/>
      <c r="T586" s="305"/>
      <c r="U586" s="305"/>
      <c r="V586" s="305"/>
      <c r="W586" s="305"/>
      <c r="X586" s="305"/>
      <c r="Y586" s="305"/>
      <c r="Z586" s="305"/>
      <c r="AA586" s="305"/>
      <c r="AB586" s="305"/>
      <c r="AC586" s="305"/>
      <c r="AD586" s="305"/>
      <c r="AE586" s="305"/>
      <c r="AF586" s="305"/>
      <c r="AG586" s="305"/>
      <c r="AH586" s="305"/>
      <c r="AI586" s="305"/>
      <c r="AJ586" s="305"/>
      <c r="AK586" s="218"/>
      <c r="AL586" s="219"/>
    </row>
    <row r="587" spans="1:38" s="26" customFormat="1" ht="13.5" customHeight="1" thickBot="1" x14ac:dyDescent="0.25">
      <c r="A587" s="31"/>
      <c r="B587" s="30"/>
      <c r="C587" s="306"/>
      <c r="D587" s="307"/>
      <c r="E587" s="307"/>
      <c r="F587" s="307"/>
      <c r="G587" s="307"/>
      <c r="H587" s="307"/>
      <c r="I587" s="307"/>
      <c r="J587" s="307"/>
      <c r="K587" s="307"/>
      <c r="L587" s="307"/>
      <c r="M587" s="307"/>
      <c r="N587" s="307"/>
      <c r="O587" s="307"/>
      <c r="P587" s="307"/>
      <c r="Q587" s="307"/>
      <c r="R587" s="307"/>
      <c r="S587" s="307"/>
      <c r="T587" s="307"/>
      <c r="U587" s="307"/>
      <c r="V587" s="307"/>
      <c r="W587" s="307"/>
      <c r="X587" s="307"/>
      <c r="Y587" s="307"/>
      <c r="Z587" s="307"/>
      <c r="AA587" s="307"/>
      <c r="AB587" s="307"/>
      <c r="AC587" s="307"/>
      <c r="AD587" s="307"/>
      <c r="AE587" s="307"/>
      <c r="AF587" s="307"/>
      <c r="AG587" s="307"/>
      <c r="AH587" s="307"/>
      <c r="AI587" s="307"/>
      <c r="AJ587" s="307"/>
      <c r="AK587" s="220"/>
      <c r="AL587" s="221"/>
    </row>
    <row r="588" spans="1:38" s="26" customFormat="1" ht="13.5" customHeight="1" thickTop="1" thickBot="1" x14ac:dyDescent="0.25">
      <c r="A588" s="31"/>
      <c r="B588" s="30"/>
      <c r="C588" s="308"/>
      <c r="D588" s="309"/>
      <c r="E588" s="309"/>
      <c r="F588" s="309"/>
      <c r="G588" s="309"/>
      <c r="H588" s="309"/>
      <c r="I588" s="309"/>
      <c r="J588" s="309"/>
      <c r="K588" s="309"/>
      <c r="L588" s="309"/>
      <c r="M588" s="309"/>
      <c r="N588" s="309"/>
      <c r="O588" s="309"/>
      <c r="P588" s="309"/>
      <c r="Q588" s="309"/>
      <c r="R588" s="309"/>
      <c r="S588" s="309"/>
      <c r="T588" s="309"/>
      <c r="U588" s="309"/>
      <c r="V588" s="309"/>
      <c r="W588" s="309"/>
      <c r="X588" s="309"/>
      <c r="Y588" s="309"/>
      <c r="Z588" s="309"/>
      <c r="AA588" s="309"/>
      <c r="AB588" s="309"/>
      <c r="AC588" s="309"/>
      <c r="AD588" s="309"/>
      <c r="AE588" s="309"/>
      <c r="AF588" s="309"/>
      <c r="AG588" s="309"/>
      <c r="AH588" s="309"/>
      <c r="AI588" s="309"/>
      <c r="AJ588" s="309"/>
      <c r="AK588" s="38"/>
      <c r="AL588" s="97"/>
    </row>
    <row r="589" spans="1:38" s="26" customFormat="1" ht="13.5" customHeight="1" thickTop="1" x14ac:dyDescent="0.2">
      <c r="A589" s="31"/>
      <c r="B589" s="30"/>
      <c r="C589" s="304" t="s">
        <v>250</v>
      </c>
      <c r="D589" s="305"/>
      <c r="E589" s="305"/>
      <c r="F589" s="305"/>
      <c r="G589" s="305"/>
      <c r="H589" s="305"/>
      <c r="I589" s="305"/>
      <c r="J589" s="305"/>
      <c r="K589" s="305"/>
      <c r="L589" s="305"/>
      <c r="M589" s="305"/>
      <c r="N589" s="305"/>
      <c r="O589" s="305"/>
      <c r="P589" s="305"/>
      <c r="Q589" s="305"/>
      <c r="R589" s="305"/>
      <c r="S589" s="305"/>
      <c r="T589" s="305"/>
      <c r="U589" s="305"/>
      <c r="V589" s="305"/>
      <c r="W589" s="305"/>
      <c r="X589" s="305"/>
      <c r="Y589" s="305"/>
      <c r="Z589" s="305"/>
      <c r="AA589" s="305"/>
      <c r="AB589" s="305"/>
      <c r="AC589" s="305"/>
      <c r="AD589" s="305"/>
      <c r="AE589" s="305"/>
      <c r="AF589" s="305"/>
      <c r="AG589" s="305"/>
      <c r="AH589" s="305"/>
      <c r="AI589" s="305"/>
      <c r="AJ589" s="305"/>
      <c r="AK589" s="218"/>
      <c r="AL589" s="219"/>
    </row>
    <row r="590" spans="1:38" s="26" customFormat="1" ht="13.5" customHeight="1" thickBot="1" x14ac:dyDescent="0.25">
      <c r="A590" s="31"/>
      <c r="B590" s="30"/>
      <c r="C590" s="306"/>
      <c r="D590" s="307"/>
      <c r="E590" s="307"/>
      <c r="F590" s="307"/>
      <c r="G590" s="307"/>
      <c r="H590" s="307"/>
      <c r="I590" s="307"/>
      <c r="J590" s="307"/>
      <c r="K590" s="307"/>
      <c r="L590" s="307"/>
      <c r="M590" s="307"/>
      <c r="N590" s="307"/>
      <c r="O590" s="307"/>
      <c r="P590" s="307"/>
      <c r="Q590" s="307"/>
      <c r="R590" s="307"/>
      <c r="S590" s="307"/>
      <c r="T590" s="307"/>
      <c r="U590" s="307"/>
      <c r="V590" s="307"/>
      <c r="W590" s="307"/>
      <c r="X590" s="307"/>
      <c r="Y590" s="307"/>
      <c r="Z590" s="307"/>
      <c r="AA590" s="307"/>
      <c r="AB590" s="307"/>
      <c r="AC590" s="307"/>
      <c r="AD590" s="307"/>
      <c r="AE590" s="307"/>
      <c r="AF590" s="307"/>
      <c r="AG590" s="307"/>
      <c r="AH590" s="307"/>
      <c r="AI590" s="307"/>
      <c r="AJ590" s="307"/>
      <c r="AK590" s="220"/>
      <c r="AL590" s="221"/>
    </row>
    <row r="591" spans="1:38" s="26" customFormat="1" ht="13.5" customHeight="1" thickTop="1" thickBot="1" x14ac:dyDescent="0.25">
      <c r="A591" s="31"/>
      <c r="B591" s="30"/>
      <c r="C591" s="308"/>
      <c r="D591" s="309"/>
      <c r="E591" s="309"/>
      <c r="F591" s="309"/>
      <c r="G591" s="309"/>
      <c r="H591" s="309"/>
      <c r="I591" s="309"/>
      <c r="J591" s="309"/>
      <c r="K591" s="309"/>
      <c r="L591" s="309"/>
      <c r="M591" s="309"/>
      <c r="N591" s="309"/>
      <c r="O591" s="309"/>
      <c r="P591" s="309"/>
      <c r="Q591" s="309"/>
      <c r="R591" s="309"/>
      <c r="S591" s="309"/>
      <c r="T591" s="309"/>
      <c r="U591" s="309"/>
      <c r="V591" s="309"/>
      <c r="W591" s="309"/>
      <c r="X591" s="309"/>
      <c r="Y591" s="309"/>
      <c r="Z591" s="309"/>
      <c r="AA591" s="309"/>
      <c r="AB591" s="309"/>
      <c r="AC591" s="309"/>
      <c r="AD591" s="309"/>
      <c r="AE591" s="309"/>
      <c r="AF591" s="309"/>
      <c r="AG591" s="309"/>
      <c r="AH591" s="309"/>
      <c r="AI591" s="309"/>
      <c r="AJ591" s="309"/>
      <c r="AK591" s="38"/>
      <c r="AL591" s="97"/>
    </row>
    <row r="592" spans="1:38" s="26" customFormat="1" ht="13.5" customHeight="1" thickTop="1" x14ac:dyDescent="0.2">
      <c r="A592" s="31"/>
      <c r="B592" s="30"/>
      <c r="C592" s="304" t="s">
        <v>542</v>
      </c>
      <c r="D592" s="305"/>
      <c r="E592" s="305"/>
      <c r="F592" s="305"/>
      <c r="G592" s="305"/>
      <c r="H592" s="305"/>
      <c r="I592" s="305"/>
      <c r="J592" s="305"/>
      <c r="K592" s="305"/>
      <c r="L592" s="305"/>
      <c r="M592" s="305"/>
      <c r="N592" s="305"/>
      <c r="O592" s="305"/>
      <c r="P592" s="305"/>
      <c r="Q592" s="305"/>
      <c r="R592" s="305"/>
      <c r="S592" s="305"/>
      <c r="T592" s="305"/>
      <c r="U592" s="305"/>
      <c r="V592" s="305"/>
      <c r="W592" s="305"/>
      <c r="X592" s="305"/>
      <c r="Y592" s="305"/>
      <c r="Z592" s="305"/>
      <c r="AA592" s="305"/>
      <c r="AB592" s="305"/>
      <c r="AC592" s="305"/>
      <c r="AD592" s="305"/>
      <c r="AE592" s="305"/>
      <c r="AF592" s="305"/>
      <c r="AG592" s="305"/>
      <c r="AH592" s="305"/>
      <c r="AI592" s="305"/>
      <c r="AJ592" s="305"/>
      <c r="AK592" s="218"/>
      <c r="AL592" s="219"/>
    </row>
    <row r="593" spans="1:38" s="26" customFormat="1" ht="13.5" customHeight="1" thickBot="1" x14ac:dyDescent="0.25">
      <c r="A593" s="31"/>
      <c r="B593" s="30"/>
      <c r="C593" s="306"/>
      <c r="D593" s="307"/>
      <c r="E593" s="307"/>
      <c r="F593" s="307"/>
      <c r="G593" s="307"/>
      <c r="H593" s="307"/>
      <c r="I593" s="307"/>
      <c r="J593" s="307"/>
      <c r="K593" s="307"/>
      <c r="L593" s="307"/>
      <c r="M593" s="307"/>
      <c r="N593" s="307"/>
      <c r="O593" s="307"/>
      <c r="P593" s="307"/>
      <c r="Q593" s="307"/>
      <c r="R593" s="307"/>
      <c r="S593" s="307"/>
      <c r="T593" s="307"/>
      <c r="U593" s="307"/>
      <c r="V593" s="307"/>
      <c r="W593" s="307"/>
      <c r="X593" s="307"/>
      <c r="Y593" s="307"/>
      <c r="Z593" s="307"/>
      <c r="AA593" s="307"/>
      <c r="AB593" s="307"/>
      <c r="AC593" s="307"/>
      <c r="AD593" s="307"/>
      <c r="AE593" s="307"/>
      <c r="AF593" s="307"/>
      <c r="AG593" s="307"/>
      <c r="AH593" s="307"/>
      <c r="AI593" s="307"/>
      <c r="AJ593" s="307"/>
      <c r="AK593" s="220"/>
      <c r="AL593" s="221"/>
    </row>
    <row r="594" spans="1:38" s="26" customFormat="1" ht="13.5" customHeight="1" thickTop="1" x14ac:dyDescent="0.2">
      <c r="A594" s="31"/>
      <c r="B594" s="30"/>
      <c r="C594" s="308"/>
      <c r="D594" s="309"/>
      <c r="E594" s="309"/>
      <c r="F594" s="309"/>
      <c r="G594" s="309"/>
      <c r="H594" s="309"/>
      <c r="I594" s="309"/>
      <c r="J594" s="309"/>
      <c r="K594" s="309"/>
      <c r="L594" s="309"/>
      <c r="M594" s="309"/>
      <c r="N594" s="309"/>
      <c r="O594" s="309"/>
      <c r="P594" s="309"/>
      <c r="Q594" s="309"/>
      <c r="R594" s="309"/>
      <c r="S594" s="309"/>
      <c r="T594" s="309"/>
      <c r="U594" s="309"/>
      <c r="V594" s="309"/>
      <c r="W594" s="309"/>
      <c r="X594" s="309"/>
      <c r="Y594" s="309"/>
      <c r="Z594" s="309"/>
      <c r="AA594" s="309"/>
      <c r="AB594" s="309"/>
      <c r="AC594" s="309"/>
      <c r="AD594" s="309"/>
      <c r="AE594" s="309"/>
      <c r="AF594" s="309"/>
      <c r="AG594" s="309"/>
      <c r="AH594" s="309"/>
      <c r="AI594" s="309"/>
      <c r="AJ594" s="309"/>
      <c r="AK594" s="39"/>
      <c r="AL594" s="97"/>
    </row>
    <row r="595" spans="1:38" s="26" customFormat="1" ht="13.5" customHeight="1" thickBot="1" x14ac:dyDescent="0.25">
      <c r="A595" s="32"/>
      <c r="B595" s="30"/>
      <c r="C595" s="57"/>
      <c r="D595" s="141"/>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4"/>
      <c r="AB595" s="144"/>
      <c r="AC595" s="144"/>
      <c r="AD595" s="144"/>
      <c r="AE595" s="144"/>
      <c r="AF595" s="144"/>
      <c r="AG595" s="144"/>
      <c r="AH595" s="144"/>
      <c r="AI595" s="144"/>
      <c r="AJ595" s="144"/>
      <c r="AK595" s="97"/>
      <c r="AL595" s="97"/>
    </row>
    <row r="596" spans="1:38" s="26" customFormat="1" ht="13.5" customHeight="1" thickTop="1" x14ac:dyDescent="0.2">
      <c r="A596" s="175">
        <v>37</v>
      </c>
      <c r="B596" s="176"/>
      <c r="C596" s="179" t="s">
        <v>46</v>
      </c>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c r="AA596" s="180"/>
      <c r="AB596" s="180"/>
      <c r="AC596" s="180"/>
      <c r="AD596" s="180"/>
      <c r="AE596" s="180"/>
      <c r="AF596" s="180"/>
      <c r="AG596" s="180"/>
      <c r="AH596" s="180"/>
      <c r="AI596" s="180"/>
      <c r="AJ596" s="180"/>
      <c r="AK596" s="218"/>
      <c r="AL596" s="219"/>
    </row>
    <row r="597" spans="1:38" s="26" customFormat="1" ht="13.5" customHeight="1" thickBot="1" x14ac:dyDescent="0.25">
      <c r="A597" s="177"/>
      <c r="B597" s="178"/>
      <c r="C597" s="182"/>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c r="AB597" s="183"/>
      <c r="AC597" s="183"/>
      <c r="AD597" s="183"/>
      <c r="AE597" s="183"/>
      <c r="AF597" s="183"/>
      <c r="AG597" s="183"/>
      <c r="AH597" s="183"/>
      <c r="AI597" s="183"/>
      <c r="AJ597" s="183"/>
      <c r="AK597" s="220"/>
      <c r="AL597" s="221"/>
    </row>
    <row r="598" spans="1:38" s="26" customFormat="1" ht="13.5" customHeight="1" thickTop="1" x14ac:dyDescent="0.2">
      <c r="A598" s="31"/>
      <c r="B598" s="30"/>
      <c r="C598" s="185"/>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6"/>
      <c r="Z598" s="186"/>
      <c r="AA598" s="186"/>
      <c r="AB598" s="186"/>
      <c r="AC598" s="186"/>
      <c r="AD598" s="186"/>
      <c r="AE598" s="186"/>
      <c r="AF598" s="186"/>
      <c r="AG598" s="186"/>
      <c r="AH598" s="186"/>
      <c r="AI598" s="186"/>
      <c r="AJ598" s="186"/>
      <c r="AK598" s="58"/>
      <c r="AL598" s="97"/>
    </row>
    <row r="599" spans="1:38" s="26" customFormat="1" ht="13.5" customHeight="1" x14ac:dyDescent="0.2">
      <c r="A599" s="31"/>
      <c r="B599" s="30"/>
      <c r="C599" s="57" t="s">
        <v>29</v>
      </c>
      <c r="D599" s="286" t="s">
        <v>47</v>
      </c>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c r="AA599" s="180"/>
      <c r="AB599" s="180"/>
      <c r="AC599" s="180"/>
      <c r="AD599" s="180"/>
      <c r="AE599" s="180"/>
      <c r="AF599" s="180"/>
      <c r="AG599" s="180"/>
      <c r="AH599" s="180"/>
      <c r="AI599" s="180"/>
      <c r="AJ599" s="180"/>
      <c r="AK599" s="97"/>
      <c r="AL599" s="97"/>
    </row>
    <row r="600" spans="1:38" s="26" customFormat="1" ht="13.5" customHeight="1" x14ac:dyDescent="0.2">
      <c r="A600" s="31"/>
      <c r="B600" s="160"/>
      <c r="C600" s="61"/>
      <c r="D600" s="141"/>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4"/>
      <c r="AB600" s="144"/>
      <c r="AC600" s="144"/>
      <c r="AD600" s="144"/>
      <c r="AE600" s="144"/>
      <c r="AF600" s="144"/>
      <c r="AG600" s="144"/>
      <c r="AH600" s="144"/>
      <c r="AI600" s="144"/>
      <c r="AJ600" s="144"/>
      <c r="AK600" s="97"/>
      <c r="AL600" s="97"/>
    </row>
    <row r="601" spans="1:38" s="82" customFormat="1" ht="13.5" customHeight="1" x14ac:dyDescent="0.2">
      <c r="A601" s="82" t="s">
        <v>48</v>
      </c>
      <c r="B601" s="83"/>
      <c r="C601" s="93"/>
      <c r="D601" s="94"/>
      <c r="E601" s="91"/>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91"/>
      <c r="AF601" s="91"/>
      <c r="AG601" s="91"/>
      <c r="AH601" s="91"/>
      <c r="AI601" s="91"/>
      <c r="AJ601" s="91"/>
      <c r="AK601" s="87"/>
      <c r="AL601" s="87"/>
    </row>
    <row r="602" spans="1:38" s="26" customFormat="1" ht="13.5" customHeight="1" x14ac:dyDescent="0.2">
      <c r="A602" s="57" t="s">
        <v>411</v>
      </c>
      <c r="B602" s="30"/>
      <c r="C602" s="57"/>
      <c r="D602" s="141"/>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4"/>
      <c r="AB602" s="144"/>
      <c r="AC602" s="144"/>
      <c r="AD602" s="144"/>
      <c r="AE602" s="144"/>
      <c r="AF602" s="144"/>
      <c r="AG602" s="144"/>
      <c r="AH602" s="144"/>
      <c r="AI602" s="144"/>
      <c r="AJ602" s="144"/>
      <c r="AK602" s="97"/>
      <c r="AL602" s="97"/>
    </row>
    <row r="603" spans="1:38" s="26" customFormat="1" ht="13.5" customHeight="1" thickBot="1" x14ac:dyDescent="0.25">
      <c r="A603" s="26" t="s">
        <v>206</v>
      </c>
      <c r="B603" s="30"/>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4"/>
      <c r="AB603" s="144"/>
      <c r="AC603" s="144"/>
      <c r="AD603" s="144"/>
      <c r="AE603" s="144"/>
      <c r="AF603" s="144"/>
      <c r="AG603" s="144"/>
      <c r="AH603" s="144"/>
      <c r="AI603" s="144"/>
      <c r="AJ603" s="144"/>
      <c r="AK603" s="97"/>
      <c r="AL603" s="97"/>
    </row>
    <row r="604" spans="1:38" s="26" customFormat="1" ht="13.5" customHeight="1" thickTop="1" x14ac:dyDescent="0.2">
      <c r="A604" s="175">
        <v>38</v>
      </c>
      <c r="B604" s="176"/>
      <c r="C604" s="179" t="s">
        <v>453</v>
      </c>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c r="AA604" s="180"/>
      <c r="AB604" s="180"/>
      <c r="AC604" s="180"/>
      <c r="AD604" s="180"/>
      <c r="AE604" s="180"/>
      <c r="AF604" s="180"/>
      <c r="AG604" s="180"/>
      <c r="AH604" s="180"/>
      <c r="AI604" s="180"/>
      <c r="AJ604" s="180"/>
      <c r="AK604" s="218"/>
      <c r="AL604" s="219"/>
    </row>
    <row r="605" spans="1:38" s="26" customFormat="1" ht="13.5" customHeight="1" thickBot="1" x14ac:dyDescent="0.25">
      <c r="A605" s="177"/>
      <c r="B605" s="178"/>
      <c r="C605" s="182"/>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c r="AB605" s="183"/>
      <c r="AC605" s="183"/>
      <c r="AD605" s="183"/>
      <c r="AE605" s="183"/>
      <c r="AF605" s="183"/>
      <c r="AG605" s="183"/>
      <c r="AH605" s="183"/>
      <c r="AI605" s="183"/>
      <c r="AJ605" s="183"/>
      <c r="AK605" s="220"/>
      <c r="AL605" s="221"/>
    </row>
    <row r="606" spans="1:38" s="26" customFormat="1" ht="13.5" customHeight="1" thickTop="1" x14ac:dyDescent="0.2">
      <c r="A606" s="31"/>
      <c r="B606" s="30"/>
      <c r="C606" s="182"/>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c r="AB606" s="183"/>
      <c r="AC606" s="183"/>
      <c r="AD606" s="183"/>
      <c r="AE606" s="183"/>
      <c r="AF606" s="183"/>
      <c r="AG606" s="183"/>
      <c r="AH606" s="183"/>
      <c r="AI606" s="183"/>
      <c r="AJ606" s="183"/>
      <c r="AK606" s="58"/>
      <c r="AL606" s="97"/>
    </row>
    <row r="607" spans="1:38" s="26" customFormat="1" ht="13.5" customHeight="1" x14ac:dyDescent="0.2">
      <c r="A607" s="31"/>
      <c r="B607" s="30"/>
      <c r="C607" s="182"/>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c r="AB607" s="183"/>
      <c r="AC607" s="183"/>
      <c r="AD607" s="183"/>
      <c r="AE607" s="183"/>
      <c r="AF607" s="183"/>
      <c r="AG607" s="183"/>
      <c r="AH607" s="183"/>
      <c r="AI607" s="183"/>
      <c r="AJ607" s="183"/>
      <c r="AK607" s="59"/>
      <c r="AL607" s="97"/>
    </row>
    <row r="608" spans="1:38" s="26" customFormat="1" ht="13.5" customHeight="1" x14ac:dyDescent="0.2">
      <c r="A608" s="31"/>
      <c r="B608" s="30"/>
      <c r="C608" s="185"/>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6"/>
      <c r="Z608" s="186"/>
      <c r="AA608" s="186"/>
      <c r="AB608" s="186"/>
      <c r="AC608" s="186"/>
      <c r="AD608" s="186"/>
      <c r="AE608" s="186"/>
      <c r="AF608" s="186"/>
      <c r="AG608" s="186"/>
      <c r="AH608" s="186"/>
      <c r="AI608" s="186"/>
      <c r="AJ608" s="186"/>
      <c r="AK608" s="59"/>
      <c r="AL608" s="97"/>
    </row>
    <row r="609" spans="1:38" s="26" customFormat="1" ht="13.5" customHeight="1" x14ac:dyDescent="0.2">
      <c r="A609" s="31"/>
      <c r="B609" s="30"/>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4"/>
      <c r="AB609" s="144"/>
      <c r="AC609" s="144"/>
      <c r="AD609" s="144"/>
      <c r="AE609" s="144"/>
      <c r="AF609" s="144"/>
      <c r="AG609" s="144"/>
      <c r="AH609" s="144"/>
      <c r="AI609" s="144"/>
      <c r="AJ609" s="144"/>
      <c r="AK609" s="97"/>
      <c r="AL609" s="97"/>
    </row>
    <row r="610" spans="1:38" s="26" customFormat="1" ht="13.5" customHeight="1" thickBot="1" x14ac:dyDescent="0.25">
      <c r="A610" s="26" t="s">
        <v>207</v>
      </c>
      <c r="B610" s="30"/>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4"/>
      <c r="AB610" s="144"/>
      <c r="AC610" s="144"/>
      <c r="AD610" s="144"/>
      <c r="AE610" s="144"/>
      <c r="AF610" s="144"/>
      <c r="AG610" s="144"/>
      <c r="AH610" s="144"/>
      <c r="AI610" s="144"/>
      <c r="AJ610" s="144"/>
      <c r="AK610" s="97"/>
      <c r="AL610" s="97"/>
    </row>
    <row r="611" spans="1:38" s="26" customFormat="1" ht="13.5" customHeight="1" thickTop="1" x14ac:dyDescent="0.2">
      <c r="A611" s="175">
        <v>39</v>
      </c>
      <c r="B611" s="176"/>
      <c r="C611" s="179" t="s">
        <v>208</v>
      </c>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c r="AA611" s="180"/>
      <c r="AB611" s="180"/>
      <c r="AC611" s="180"/>
      <c r="AD611" s="180"/>
      <c r="AE611" s="180"/>
      <c r="AF611" s="180"/>
      <c r="AG611" s="180"/>
      <c r="AH611" s="180"/>
      <c r="AI611" s="180"/>
      <c r="AJ611" s="180"/>
      <c r="AK611" s="218"/>
      <c r="AL611" s="219"/>
    </row>
    <row r="612" spans="1:38" s="26" customFormat="1" ht="13.5" customHeight="1" thickBot="1" x14ac:dyDescent="0.25">
      <c r="A612" s="177"/>
      <c r="B612" s="178"/>
      <c r="C612" s="182"/>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c r="AB612" s="183"/>
      <c r="AC612" s="183"/>
      <c r="AD612" s="183"/>
      <c r="AE612" s="183"/>
      <c r="AF612" s="183"/>
      <c r="AG612" s="183"/>
      <c r="AH612" s="183"/>
      <c r="AI612" s="183"/>
      <c r="AJ612" s="183"/>
      <c r="AK612" s="220"/>
      <c r="AL612" s="221"/>
    </row>
    <row r="613" spans="1:38" s="26" customFormat="1" ht="13.5" customHeight="1" thickTop="1" x14ac:dyDescent="0.2">
      <c r="A613" s="31"/>
      <c r="B613" s="30"/>
      <c r="C613" s="182"/>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c r="AB613" s="183"/>
      <c r="AC613" s="183"/>
      <c r="AD613" s="183"/>
      <c r="AE613" s="183"/>
      <c r="AF613" s="183"/>
      <c r="AG613" s="183"/>
      <c r="AH613" s="183"/>
      <c r="AI613" s="183"/>
      <c r="AJ613" s="184"/>
      <c r="AK613" s="97"/>
      <c r="AL613" s="97"/>
    </row>
    <row r="614" spans="1:38" s="26" customFormat="1" ht="13.5" customHeight="1" x14ac:dyDescent="0.2">
      <c r="A614" s="31"/>
      <c r="B614" s="30"/>
      <c r="C614" s="182"/>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c r="AB614" s="183"/>
      <c r="AC614" s="183"/>
      <c r="AD614" s="183"/>
      <c r="AE614" s="183"/>
      <c r="AF614" s="183"/>
      <c r="AG614" s="183"/>
      <c r="AH614" s="183"/>
      <c r="AI614" s="183"/>
      <c r="AJ614" s="184"/>
      <c r="AK614" s="97"/>
      <c r="AL614" s="97"/>
    </row>
    <row r="615" spans="1:38" s="26" customFormat="1" ht="13.5" customHeight="1" x14ac:dyDescent="0.2">
      <c r="A615" s="31"/>
      <c r="B615" s="30"/>
      <c r="C615" s="182"/>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c r="AB615" s="183"/>
      <c r="AC615" s="183"/>
      <c r="AD615" s="183"/>
      <c r="AE615" s="183"/>
      <c r="AF615" s="183"/>
      <c r="AG615" s="183"/>
      <c r="AH615" s="183"/>
      <c r="AI615" s="183"/>
      <c r="AJ615" s="184"/>
      <c r="AK615" s="97"/>
      <c r="AL615" s="97"/>
    </row>
    <row r="616" spans="1:38" s="26" customFormat="1" ht="13.5" customHeight="1" x14ac:dyDescent="0.2">
      <c r="A616" s="31"/>
      <c r="B616" s="30"/>
      <c r="C616" s="182"/>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c r="AB616" s="183"/>
      <c r="AC616" s="183"/>
      <c r="AD616" s="183"/>
      <c r="AE616" s="183"/>
      <c r="AF616" s="183"/>
      <c r="AG616" s="183"/>
      <c r="AH616" s="183"/>
      <c r="AI616" s="183"/>
      <c r="AJ616" s="184"/>
      <c r="AK616" s="97"/>
      <c r="AL616" s="97"/>
    </row>
    <row r="617" spans="1:38" s="26" customFormat="1" ht="13.5" customHeight="1" x14ac:dyDescent="0.2">
      <c r="A617" s="31"/>
      <c r="B617" s="30"/>
      <c r="C617" s="185"/>
      <c r="D617" s="186"/>
      <c r="E617" s="186"/>
      <c r="F617" s="186"/>
      <c r="G617" s="186"/>
      <c r="H617" s="186"/>
      <c r="I617" s="186"/>
      <c r="J617" s="186"/>
      <c r="K617" s="186"/>
      <c r="L617" s="186"/>
      <c r="M617" s="186"/>
      <c r="N617" s="186"/>
      <c r="O617" s="186"/>
      <c r="P617" s="186"/>
      <c r="Q617" s="186"/>
      <c r="R617" s="186"/>
      <c r="S617" s="186"/>
      <c r="T617" s="186"/>
      <c r="U617" s="186"/>
      <c r="V617" s="186"/>
      <c r="W617" s="186"/>
      <c r="X617" s="186"/>
      <c r="Y617" s="186"/>
      <c r="Z617" s="186"/>
      <c r="AA617" s="186"/>
      <c r="AB617" s="186"/>
      <c r="AC617" s="186"/>
      <c r="AD617" s="186"/>
      <c r="AE617" s="186"/>
      <c r="AF617" s="186"/>
      <c r="AG617" s="186"/>
      <c r="AH617" s="186"/>
      <c r="AI617" s="186"/>
      <c r="AJ617" s="187"/>
      <c r="AK617" s="97"/>
      <c r="AL617" s="97"/>
    </row>
    <row r="618" spans="1:38" s="26" customFormat="1" ht="13.5" customHeight="1" thickBot="1" x14ac:dyDescent="0.25">
      <c r="A618" s="32"/>
      <c r="B618" s="30"/>
      <c r="C618" s="57"/>
      <c r="D618" s="141"/>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4"/>
      <c r="AB618" s="144"/>
      <c r="AC618" s="144"/>
      <c r="AD618" s="144"/>
      <c r="AE618" s="144"/>
      <c r="AF618" s="144"/>
      <c r="AG618" s="144"/>
      <c r="AH618" s="144"/>
      <c r="AI618" s="144"/>
      <c r="AJ618" s="144"/>
      <c r="AK618" s="97"/>
      <c r="AL618" s="97"/>
    </row>
    <row r="619" spans="1:38" s="26" customFormat="1" ht="13.5" customHeight="1" thickTop="1" x14ac:dyDescent="0.2">
      <c r="A619" s="175">
        <v>40</v>
      </c>
      <c r="B619" s="176"/>
      <c r="C619" s="179" t="s">
        <v>81</v>
      </c>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c r="AA619" s="180"/>
      <c r="AB619" s="180"/>
      <c r="AC619" s="180"/>
      <c r="AD619" s="180"/>
      <c r="AE619" s="180"/>
      <c r="AF619" s="180"/>
      <c r="AG619" s="180"/>
      <c r="AH619" s="180"/>
      <c r="AI619" s="180"/>
      <c r="AJ619" s="180"/>
      <c r="AK619" s="218"/>
      <c r="AL619" s="219"/>
    </row>
    <row r="620" spans="1:38" s="26" customFormat="1" ht="13.5" customHeight="1" thickBot="1" x14ac:dyDescent="0.25">
      <c r="A620" s="177"/>
      <c r="B620" s="178"/>
      <c r="C620" s="182"/>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c r="AB620" s="183"/>
      <c r="AC620" s="183"/>
      <c r="AD620" s="183"/>
      <c r="AE620" s="183"/>
      <c r="AF620" s="183"/>
      <c r="AG620" s="183"/>
      <c r="AH620" s="183"/>
      <c r="AI620" s="183"/>
      <c r="AJ620" s="183"/>
      <c r="AK620" s="220"/>
      <c r="AL620" s="221"/>
    </row>
    <row r="621" spans="1:38" s="26" customFormat="1" ht="13.5" customHeight="1" thickTop="1" x14ac:dyDescent="0.2">
      <c r="A621" s="31"/>
      <c r="B621" s="30"/>
      <c r="C621" s="182"/>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c r="AB621" s="183"/>
      <c r="AC621" s="183"/>
      <c r="AD621" s="183"/>
      <c r="AE621" s="183"/>
      <c r="AF621" s="183"/>
      <c r="AG621" s="183"/>
      <c r="AH621" s="183"/>
      <c r="AI621" s="183"/>
      <c r="AJ621" s="183"/>
      <c r="AK621" s="58"/>
      <c r="AL621" s="97"/>
    </row>
    <row r="622" spans="1:38" s="26" customFormat="1" ht="6.6" customHeight="1" x14ac:dyDescent="0.2">
      <c r="A622" s="31"/>
      <c r="B622" s="30"/>
      <c r="C622" s="185"/>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6"/>
      <c r="Z622" s="186"/>
      <c r="AA622" s="186"/>
      <c r="AB622" s="186"/>
      <c r="AC622" s="186"/>
      <c r="AD622" s="186"/>
      <c r="AE622" s="186"/>
      <c r="AF622" s="186"/>
      <c r="AG622" s="186"/>
      <c r="AH622" s="186"/>
      <c r="AI622" s="186"/>
      <c r="AJ622" s="186"/>
      <c r="AK622" s="59"/>
      <c r="AL622" s="97"/>
    </row>
    <row r="623" spans="1:38" s="26" customFormat="1" ht="13.5" customHeight="1" x14ac:dyDescent="0.2">
      <c r="A623" s="31"/>
      <c r="B623" s="30"/>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4"/>
      <c r="AB623" s="144"/>
      <c r="AC623" s="144"/>
      <c r="AD623" s="144"/>
      <c r="AE623" s="144"/>
      <c r="AF623" s="144"/>
      <c r="AG623" s="144"/>
      <c r="AH623" s="144"/>
      <c r="AI623" s="144"/>
      <c r="AJ623" s="144"/>
      <c r="AK623" s="97"/>
      <c r="AL623" s="97"/>
    </row>
    <row r="624" spans="1:38" s="82" customFormat="1" ht="13.5" customHeight="1" x14ac:dyDescent="0.2">
      <c r="A624" s="82" t="s">
        <v>64</v>
      </c>
      <c r="B624" s="83"/>
      <c r="C624" s="93"/>
      <c r="D624" s="94"/>
      <c r="E624" s="91"/>
      <c r="F624" s="91"/>
      <c r="G624" s="91"/>
      <c r="H624" s="91"/>
      <c r="I624" s="91"/>
      <c r="J624" s="91"/>
      <c r="K624" s="91"/>
      <c r="L624" s="91"/>
      <c r="M624" s="91"/>
      <c r="N624" s="91"/>
      <c r="O624" s="91"/>
      <c r="P624" s="91"/>
      <c r="Q624" s="91"/>
      <c r="R624" s="91"/>
      <c r="S624" s="91"/>
      <c r="T624" s="91"/>
      <c r="U624" s="91"/>
      <c r="V624" s="91"/>
      <c r="W624" s="91"/>
      <c r="X624" s="91"/>
      <c r="Y624" s="91"/>
      <c r="Z624" s="91"/>
      <c r="AA624" s="91"/>
      <c r="AB624" s="91"/>
      <c r="AC624" s="91"/>
      <c r="AD624" s="91"/>
      <c r="AE624" s="91"/>
      <c r="AF624" s="91"/>
      <c r="AG624" s="91"/>
      <c r="AH624" s="91"/>
      <c r="AI624" s="91"/>
      <c r="AJ624" s="91"/>
      <c r="AK624" s="87"/>
      <c r="AL624" s="87"/>
    </row>
    <row r="625" spans="1:38" s="26" customFormat="1" ht="13.5" customHeight="1" thickBot="1" x14ac:dyDescent="0.25">
      <c r="A625" s="285" t="s">
        <v>373</v>
      </c>
      <c r="B625" s="285"/>
      <c r="C625" s="285"/>
      <c r="D625" s="285"/>
      <c r="E625" s="285"/>
      <c r="F625" s="285"/>
      <c r="G625" s="285"/>
      <c r="H625" s="285"/>
      <c r="I625" s="285"/>
      <c r="J625" s="285"/>
      <c r="K625" s="285"/>
      <c r="L625" s="285"/>
      <c r="M625" s="285"/>
      <c r="N625" s="285"/>
      <c r="O625" s="285"/>
      <c r="P625" s="285"/>
      <c r="Q625" s="285"/>
      <c r="R625" s="285"/>
      <c r="S625" s="285"/>
      <c r="T625" s="285"/>
      <c r="U625" s="285"/>
      <c r="V625" s="144"/>
      <c r="W625" s="144"/>
      <c r="X625" s="144"/>
      <c r="Y625" s="144"/>
      <c r="Z625" s="144"/>
      <c r="AA625" s="144"/>
      <c r="AB625" s="144"/>
      <c r="AC625" s="144"/>
      <c r="AD625" s="144"/>
      <c r="AE625" s="144"/>
      <c r="AF625" s="144"/>
      <c r="AG625" s="144"/>
      <c r="AH625" s="144"/>
      <c r="AI625" s="144"/>
      <c r="AJ625" s="144"/>
      <c r="AK625" s="97"/>
      <c r="AL625" s="97"/>
    </row>
    <row r="626" spans="1:38" s="26" customFormat="1" ht="13.5" customHeight="1" thickTop="1" x14ac:dyDescent="0.2">
      <c r="A626" s="175">
        <v>41</v>
      </c>
      <c r="B626" s="176"/>
      <c r="C626" s="179" t="s">
        <v>320</v>
      </c>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c r="AA626" s="180"/>
      <c r="AB626" s="180"/>
      <c r="AC626" s="180"/>
      <c r="AD626" s="180"/>
      <c r="AE626" s="180"/>
      <c r="AF626" s="180"/>
      <c r="AG626" s="180"/>
      <c r="AH626" s="180"/>
      <c r="AI626" s="180"/>
      <c r="AJ626" s="180"/>
      <c r="AK626" s="218"/>
      <c r="AL626" s="219"/>
    </row>
    <row r="627" spans="1:38" s="26" customFormat="1" ht="13.5" customHeight="1" thickBot="1" x14ac:dyDescent="0.25">
      <c r="A627" s="177"/>
      <c r="B627" s="178"/>
      <c r="C627" s="182"/>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c r="AB627" s="183"/>
      <c r="AC627" s="183"/>
      <c r="AD627" s="183"/>
      <c r="AE627" s="183"/>
      <c r="AF627" s="183"/>
      <c r="AG627" s="183"/>
      <c r="AH627" s="183"/>
      <c r="AI627" s="183"/>
      <c r="AJ627" s="183"/>
      <c r="AK627" s="220"/>
      <c r="AL627" s="221"/>
    </row>
    <row r="628" spans="1:38" s="26" customFormat="1" ht="13.5" customHeight="1" thickTop="1" x14ac:dyDescent="0.2">
      <c r="A628" s="31"/>
      <c r="B628" s="30"/>
      <c r="C628" s="182"/>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c r="AB628" s="183"/>
      <c r="AC628" s="183"/>
      <c r="AD628" s="183"/>
      <c r="AE628" s="183"/>
      <c r="AF628" s="183"/>
      <c r="AG628" s="183"/>
      <c r="AH628" s="183"/>
      <c r="AI628" s="183"/>
      <c r="AJ628" s="183"/>
      <c r="AK628" s="58"/>
      <c r="AL628" s="97"/>
    </row>
    <row r="629" spans="1:38" s="26" customFormat="1" ht="13.5" customHeight="1" x14ac:dyDescent="0.2">
      <c r="A629" s="31"/>
      <c r="B629" s="30"/>
      <c r="C629" s="185"/>
      <c r="D629" s="186"/>
      <c r="E629" s="186"/>
      <c r="F629" s="186"/>
      <c r="G629" s="186"/>
      <c r="H629" s="186"/>
      <c r="I629" s="186"/>
      <c r="J629" s="186"/>
      <c r="K629" s="186"/>
      <c r="L629" s="186"/>
      <c r="M629" s="186"/>
      <c r="N629" s="186"/>
      <c r="O629" s="186"/>
      <c r="P629" s="186"/>
      <c r="Q629" s="186"/>
      <c r="R629" s="186"/>
      <c r="S629" s="186"/>
      <c r="T629" s="186"/>
      <c r="U629" s="186"/>
      <c r="V629" s="186"/>
      <c r="W629" s="186"/>
      <c r="X629" s="186"/>
      <c r="Y629" s="186"/>
      <c r="Z629" s="186"/>
      <c r="AA629" s="186"/>
      <c r="AB629" s="186"/>
      <c r="AC629" s="186"/>
      <c r="AD629" s="186"/>
      <c r="AE629" s="186"/>
      <c r="AF629" s="186"/>
      <c r="AG629" s="186"/>
      <c r="AH629" s="186"/>
      <c r="AI629" s="186"/>
      <c r="AJ629" s="186"/>
      <c r="AK629" s="59"/>
      <c r="AL629" s="97"/>
    </row>
    <row r="630" spans="1:38" s="26" customFormat="1" ht="13.5" customHeight="1" thickBot="1" x14ac:dyDescent="0.25">
      <c r="A630" s="31"/>
      <c r="B630" s="30"/>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c r="AA630" s="144"/>
      <c r="AB630" s="144"/>
      <c r="AC630" s="144"/>
      <c r="AD630" s="144"/>
      <c r="AE630" s="144"/>
      <c r="AF630" s="144"/>
      <c r="AG630" s="144"/>
      <c r="AH630" s="144"/>
      <c r="AI630" s="144"/>
      <c r="AJ630" s="144"/>
      <c r="AK630" s="97"/>
      <c r="AL630" s="97"/>
    </row>
    <row r="631" spans="1:38" s="26" customFormat="1" ht="13.5" customHeight="1" thickTop="1" x14ac:dyDescent="0.2">
      <c r="A631" s="175">
        <v>42</v>
      </c>
      <c r="B631" s="176"/>
      <c r="C631" s="179" t="s">
        <v>181</v>
      </c>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c r="AA631" s="180"/>
      <c r="AB631" s="180"/>
      <c r="AC631" s="180"/>
      <c r="AD631" s="180"/>
      <c r="AE631" s="180"/>
      <c r="AF631" s="180"/>
      <c r="AG631" s="180"/>
      <c r="AH631" s="180"/>
      <c r="AI631" s="180"/>
      <c r="AJ631" s="180"/>
      <c r="AK631" s="218"/>
      <c r="AL631" s="219"/>
    </row>
    <row r="632" spans="1:38" s="26" customFormat="1" ht="13.5" customHeight="1" thickBot="1" x14ac:dyDescent="0.25">
      <c r="A632" s="177"/>
      <c r="B632" s="178"/>
      <c r="C632" s="182"/>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c r="AB632" s="183"/>
      <c r="AC632" s="183"/>
      <c r="AD632" s="183"/>
      <c r="AE632" s="183"/>
      <c r="AF632" s="183"/>
      <c r="AG632" s="183"/>
      <c r="AH632" s="183"/>
      <c r="AI632" s="183"/>
      <c r="AJ632" s="183"/>
      <c r="AK632" s="220"/>
      <c r="AL632" s="221"/>
    </row>
    <row r="633" spans="1:38" s="26" customFormat="1" ht="13.5" customHeight="1" thickTop="1" x14ac:dyDescent="0.2">
      <c r="A633" s="31"/>
      <c r="B633" s="30"/>
      <c r="C633" s="182"/>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c r="AB633" s="183"/>
      <c r="AC633" s="183"/>
      <c r="AD633" s="183"/>
      <c r="AE633" s="183"/>
      <c r="AF633" s="183"/>
      <c r="AG633" s="183"/>
      <c r="AH633" s="183"/>
      <c r="AI633" s="183"/>
      <c r="AJ633" s="183"/>
      <c r="AK633" s="58"/>
      <c r="AL633" s="62"/>
    </row>
    <row r="634" spans="1:38" s="26" customFormat="1" ht="13.5" customHeight="1" x14ac:dyDescent="0.2">
      <c r="A634" s="31"/>
      <c r="B634" s="30"/>
      <c r="C634" s="185"/>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86"/>
      <c r="Z634" s="186"/>
      <c r="AA634" s="186"/>
      <c r="AB634" s="186"/>
      <c r="AC634" s="186"/>
      <c r="AD634" s="186"/>
      <c r="AE634" s="186"/>
      <c r="AF634" s="186"/>
      <c r="AG634" s="186"/>
      <c r="AH634" s="186"/>
      <c r="AI634" s="186"/>
      <c r="AJ634" s="186"/>
      <c r="AK634" s="59"/>
      <c r="AL634" s="97"/>
    </row>
    <row r="635" spans="1:38" s="26" customFormat="1" ht="13.5" customHeight="1" thickBot="1" x14ac:dyDescent="0.25">
      <c r="A635" s="31"/>
      <c r="B635" s="30"/>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c r="AA635" s="144"/>
      <c r="AB635" s="144"/>
      <c r="AC635" s="144"/>
      <c r="AD635" s="144"/>
      <c r="AE635" s="144"/>
      <c r="AF635" s="144"/>
      <c r="AG635" s="144"/>
      <c r="AH635" s="144"/>
      <c r="AI635" s="144"/>
      <c r="AJ635" s="144"/>
      <c r="AK635" s="97"/>
      <c r="AL635" s="97"/>
    </row>
    <row r="636" spans="1:38" s="26" customFormat="1" ht="13.5" customHeight="1" thickTop="1" x14ac:dyDescent="0.2">
      <c r="A636" s="175">
        <v>43</v>
      </c>
      <c r="B636" s="176"/>
      <c r="C636" s="419" t="s">
        <v>87</v>
      </c>
      <c r="D636" s="420"/>
      <c r="E636" s="420"/>
      <c r="F636" s="420"/>
      <c r="G636" s="420"/>
      <c r="H636" s="420"/>
      <c r="I636" s="420"/>
      <c r="J636" s="420"/>
      <c r="K636" s="420"/>
      <c r="L636" s="420"/>
      <c r="M636" s="420"/>
      <c r="N636" s="420"/>
      <c r="O636" s="420"/>
      <c r="P636" s="420"/>
      <c r="Q636" s="420"/>
      <c r="R636" s="420"/>
      <c r="S636" s="420"/>
      <c r="T636" s="420"/>
      <c r="U636" s="420"/>
      <c r="V636" s="420"/>
      <c r="W636" s="420"/>
      <c r="X636" s="420"/>
      <c r="Y636" s="420"/>
      <c r="Z636" s="420"/>
      <c r="AA636" s="420"/>
      <c r="AB636" s="420"/>
      <c r="AC636" s="420"/>
      <c r="AD636" s="420"/>
      <c r="AE636" s="420"/>
      <c r="AF636" s="420"/>
      <c r="AG636" s="420"/>
      <c r="AH636" s="420"/>
      <c r="AI636" s="420"/>
      <c r="AJ636" s="421"/>
      <c r="AK636" s="218"/>
      <c r="AL636" s="219"/>
    </row>
    <row r="637" spans="1:38" s="26" customFormat="1" ht="13.5" customHeight="1" thickBot="1" x14ac:dyDescent="0.25">
      <c r="A637" s="177"/>
      <c r="B637" s="178"/>
      <c r="C637" s="422"/>
      <c r="D637" s="423"/>
      <c r="E637" s="423"/>
      <c r="F637" s="423"/>
      <c r="G637" s="423"/>
      <c r="H637" s="423"/>
      <c r="I637" s="423"/>
      <c r="J637" s="423"/>
      <c r="K637" s="423"/>
      <c r="L637" s="423"/>
      <c r="M637" s="423"/>
      <c r="N637" s="423"/>
      <c r="O637" s="423"/>
      <c r="P637" s="423"/>
      <c r="Q637" s="423"/>
      <c r="R637" s="423"/>
      <c r="S637" s="423"/>
      <c r="T637" s="423"/>
      <c r="U637" s="423"/>
      <c r="V637" s="423"/>
      <c r="W637" s="423"/>
      <c r="X637" s="423"/>
      <c r="Y637" s="423"/>
      <c r="Z637" s="423"/>
      <c r="AA637" s="423"/>
      <c r="AB637" s="423"/>
      <c r="AC637" s="423"/>
      <c r="AD637" s="423"/>
      <c r="AE637" s="423"/>
      <c r="AF637" s="423"/>
      <c r="AG637" s="423"/>
      <c r="AH637" s="423"/>
      <c r="AI637" s="423"/>
      <c r="AJ637" s="424"/>
      <c r="AK637" s="220"/>
      <c r="AL637" s="221"/>
    </row>
    <row r="638" spans="1:38" s="26" customFormat="1" ht="13.5" customHeight="1" thickTop="1" x14ac:dyDescent="0.2">
      <c r="A638" s="31"/>
      <c r="B638" s="30"/>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c r="AA638" s="163"/>
      <c r="AB638" s="163"/>
      <c r="AC638" s="163"/>
      <c r="AD638" s="163"/>
      <c r="AE638" s="163"/>
      <c r="AF638" s="163"/>
      <c r="AG638" s="163"/>
      <c r="AH638" s="163"/>
      <c r="AI638" s="163"/>
      <c r="AJ638" s="163"/>
      <c r="AK638" s="97"/>
      <c r="AL638" s="97"/>
    </row>
    <row r="639" spans="1:38" s="26" customFormat="1" ht="13.5" customHeight="1" x14ac:dyDescent="0.2">
      <c r="A639" s="31"/>
      <c r="B639" s="30"/>
      <c r="C639" s="163"/>
      <c r="D639" s="425" t="s">
        <v>82</v>
      </c>
      <c r="E639" s="426"/>
      <c r="F639" s="426"/>
      <c r="G639" s="426"/>
      <c r="H639" s="426"/>
      <c r="I639" s="426"/>
      <c r="J639" s="426"/>
      <c r="K639" s="426"/>
      <c r="L639" s="426"/>
      <c r="M639" s="426"/>
      <c r="N639" s="426"/>
      <c r="O639" s="426"/>
      <c r="P639" s="426"/>
      <c r="Q639" s="426"/>
      <c r="R639" s="426"/>
      <c r="S639" s="426"/>
      <c r="T639" s="426"/>
      <c r="U639" s="426"/>
      <c r="V639" s="426"/>
      <c r="W639" s="426"/>
      <c r="X639" s="426"/>
      <c r="Y639" s="426"/>
      <c r="Z639" s="426"/>
      <c r="AA639" s="426"/>
      <c r="AB639" s="426"/>
      <c r="AC639" s="426"/>
      <c r="AD639" s="426"/>
      <c r="AE639" s="426"/>
      <c r="AF639" s="426"/>
      <c r="AG639" s="426"/>
      <c r="AH639" s="426"/>
      <c r="AI639" s="426"/>
      <c r="AJ639" s="427"/>
      <c r="AK639" s="97"/>
      <c r="AL639" s="97"/>
    </row>
    <row r="640" spans="1:38" s="26" customFormat="1" ht="13.5" customHeight="1" x14ac:dyDescent="0.2">
      <c r="A640" s="31"/>
      <c r="B640" s="30"/>
      <c r="C640" s="163"/>
      <c r="D640" s="313" t="s">
        <v>83</v>
      </c>
      <c r="E640" s="314"/>
      <c r="F640" s="314"/>
      <c r="G640" s="314"/>
      <c r="H640" s="314"/>
      <c r="I640" s="314"/>
      <c r="J640" s="314"/>
      <c r="K640" s="314"/>
      <c r="L640" s="314"/>
      <c r="M640" s="314"/>
      <c r="N640" s="314"/>
      <c r="O640" s="314"/>
      <c r="P640" s="314"/>
      <c r="Q640" s="314"/>
      <c r="R640" s="314"/>
      <c r="S640" s="314"/>
      <c r="T640" s="314"/>
      <c r="U640" s="314"/>
      <c r="V640" s="314"/>
      <c r="W640" s="314"/>
      <c r="X640" s="314"/>
      <c r="Y640" s="314"/>
      <c r="Z640" s="314"/>
      <c r="AA640" s="314"/>
      <c r="AB640" s="314"/>
      <c r="AC640" s="314"/>
      <c r="AD640" s="314"/>
      <c r="AE640" s="314"/>
      <c r="AF640" s="314"/>
      <c r="AG640" s="314"/>
      <c r="AH640" s="314"/>
      <c r="AI640" s="314"/>
      <c r="AJ640" s="315"/>
      <c r="AK640" s="97"/>
      <c r="AL640" s="97"/>
    </row>
    <row r="641" spans="1:38" s="26" customFormat="1" ht="13.5" customHeight="1" x14ac:dyDescent="0.2">
      <c r="A641" s="31"/>
      <c r="B641" s="30"/>
      <c r="C641" s="163"/>
      <c r="D641" s="310" t="s">
        <v>84</v>
      </c>
      <c r="E641" s="311"/>
      <c r="F641" s="311"/>
      <c r="G641" s="311"/>
      <c r="H641" s="311"/>
      <c r="I641" s="311"/>
      <c r="J641" s="311"/>
      <c r="K641" s="311"/>
      <c r="L641" s="311"/>
      <c r="M641" s="311"/>
      <c r="N641" s="311"/>
      <c r="O641" s="311"/>
      <c r="P641" s="311"/>
      <c r="Q641" s="311"/>
      <c r="R641" s="311"/>
      <c r="S641" s="311"/>
      <c r="T641" s="311"/>
      <c r="U641" s="311"/>
      <c r="V641" s="311"/>
      <c r="W641" s="311"/>
      <c r="X641" s="311"/>
      <c r="Y641" s="311"/>
      <c r="Z641" s="311"/>
      <c r="AA641" s="311"/>
      <c r="AB641" s="311"/>
      <c r="AC641" s="311"/>
      <c r="AD641" s="311"/>
      <c r="AE641" s="311"/>
      <c r="AF641" s="311"/>
      <c r="AG641" s="311"/>
      <c r="AH641" s="311"/>
      <c r="AI641" s="311"/>
      <c r="AJ641" s="312"/>
      <c r="AK641" s="97"/>
      <c r="AL641" s="97"/>
    </row>
    <row r="642" spans="1:38" s="26" customFormat="1" ht="13.5" customHeight="1" x14ac:dyDescent="0.2">
      <c r="A642" s="31"/>
      <c r="B642" s="30"/>
      <c r="C642" s="163"/>
      <c r="D642" s="313" t="s">
        <v>85</v>
      </c>
      <c r="E642" s="314"/>
      <c r="F642" s="314"/>
      <c r="G642" s="314"/>
      <c r="H642" s="314"/>
      <c r="I642" s="314"/>
      <c r="J642" s="314"/>
      <c r="K642" s="314"/>
      <c r="L642" s="314"/>
      <c r="M642" s="314"/>
      <c r="N642" s="314"/>
      <c r="O642" s="314"/>
      <c r="P642" s="314"/>
      <c r="Q642" s="314"/>
      <c r="R642" s="314"/>
      <c r="S642" s="314"/>
      <c r="T642" s="314"/>
      <c r="U642" s="314"/>
      <c r="V642" s="314"/>
      <c r="W642" s="314"/>
      <c r="X642" s="314"/>
      <c r="Y642" s="314"/>
      <c r="Z642" s="314"/>
      <c r="AA642" s="314"/>
      <c r="AB642" s="314"/>
      <c r="AC642" s="314"/>
      <c r="AD642" s="314"/>
      <c r="AE642" s="314"/>
      <c r="AF642" s="314"/>
      <c r="AG642" s="314"/>
      <c r="AH642" s="314"/>
      <c r="AI642" s="314"/>
      <c r="AJ642" s="315"/>
      <c r="AK642" s="97"/>
      <c r="AL642" s="97"/>
    </row>
    <row r="643" spans="1:38" s="26" customFormat="1" ht="13.5" customHeight="1" x14ac:dyDescent="0.2">
      <c r="A643" s="31"/>
      <c r="B643" s="30"/>
      <c r="C643" s="163"/>
      <c r="D643" s="313" t="s">
        <v>86</v>
      </c>
      <c r="E643" s="314"/>
      <c r="F643" s="314"/>
      <c r="G643" s="314"/>
      <c r="H643" s="314"/>
      <c r="I643" s="314"/>
      <c r="J643" s="314"/>
      <c r="K643" s="314"/>
      <c r="L643" s="314"/>
      <c r="M643" s="314"/>
      <c r="N643" s="314"/>
      <c r="O643" s="314"/>
      <c r="P643" s="314"/>
      <c r="Q643" s="314"/>
      <c r="R643" s="314"/>
      <c r="S643" s="314"/>
      <c r="T643" s="314"/>
      <c r="U643" s="314"/>
      <c r="V643" s="314"/>
      <c r="W643" s="314"/>
      <c r="X643" s="314"/>
      <c r="Y643" s="314"/>
      <c r="Z643" s="314"/>
      <c r="AA643" s="314"/>
      <c r="AB643" s="314"/>
      <c r="AC643" s="314"/>
      <c r="AD643" s="314"/>
      <c r="AE643" s="314"/>
      <c r="AF643" s="314"/>
      <c r="AG643" s="314"/>
      <c r="AH643" s="314"/>
      <c r="AI643" s="314"/>
      <c r="AJ643" s="315"/>
      <c r="AK643" s="97"/>
      <c r="AL643" s="97"/>
    </row>
    <row r="644" spans="1:38" s="26" customFormat="1" ht="13.5" customHeight="1" x14ac:dyDescent="0.2">
      <c r="A644" s="31"/>
      <c r="B644" s="30"/>
      <c r="C644" s="163"/>
      <c r="D644" s="316"/>
      <c r="E644" s="317"/>
      <c r="F644" s="317"/>
      <c r="G644" s="317"/>
      <c r="H644" s="317"/>
      <c r="I644" s="317"/>
      <c r="J644" s="317"/>
      <c r="K644" s="317"/>
      <c r="L644" s="317"/>
      <c r="M644" s="317"/>
      <c r="N644" s="317"/>
      <c r="O644" s="317"/>
      <c r="P644" s="317"/>
      <c r="Q644" s="317"/>
      <c r="R644" s="317"/>
      <c r="S644" s="317"/>
      <c r="T644" s="317"/>
      <c r="U644" s="317"/>
      <c r="V644" s="317"/>
      <c r="W644" s="317"/>
      <c r="X644" s="317"/>
      <c r="Y644" s="317"/>
      <c r="Z644" s="317"/>
      <c r="AA644" s="317"/>
      <c r="AB644" s="317"/>
      <c r="AC644" s="317"/>
      <c r="AD644" s="317"/>
      <c r="AE644" s="317"/>
      <c r="AF644" s="317"/>
      <c r="AG644" s="317"/>
      <c r="AH644" s="317"/>
      <c r="AI644" s="317"/>
      <c r="AJ644" s="318"/>
      <c r="AK644" s="97"/>
      <c r="AL644" s="97"/>
    </row>
    <row r="645" spans="1:38" s="26" customFormat="1" ht="13.5" customHeight="1" thickBot="1" x14ac:dyDescent="0.25">
      <c r="A645" s="31"/>
      <c r="B645" s="30"/>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c r="AA645" s="144"/>
      <c r="AB645" s="144"/>
      <c r="AC645" s="144"/>
      <c r="AD645" s="144"/>
      <c r="AE645" s="144"/>
      <c r="AF645" s="144"/>
      <c r="AG645" s="144"/>
      <c r="AH645" s="144"/>
      <c r="AI645" s="144"/>
      <c r="AJ645" s="144"/>
      <c r="AK645" s="97"/>
      <c r="AL645" s="97"/>
    </row>
    <row r="646" spans="1:38" s="26" customFormat="1" ht="13.5" customHeight="1" thickTop="1" x14ac:dyDescent="0.2">
      <c r="A646" s="175">
        <v>44</v>
      </c>
      <c r="B646" s="176"/>
      <c r="C646" s="179" t="s">
        <v>75</v>
      </c>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c r="AA646" s="180"/>
      <c r="AB646" s="180"/>
      <c r="AC646" s="180"/>
      <c r="AD646" s="180"/>
      <c r="AE646" s="180"/>
      <c r="AF646" s="180"/>
      <c r="AG646" s="180"/>
      <c r="AH646" s="180"/>
      <c r="AI646" s="180"/>
      <c r="AJ646" s="180"/>
      <c r="AK646" s="218"/>
      <c r="AL646" s="219"/>
    </row>
    <row r="647" spans="1:38" s="26" customFormat="1" ht="13.5" customHeight="1" thickBot="1" x14ac:dyDescent="0.25">
      <c r="A647" s="177"/>
      <c r="B647" s="178"/>
      <c r="C647" s="182"/>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c r="AB647" s="183"/>
      <c r="AC647" s="183"/>
      <c r="AD647" s="183"/>
      <c r="AE647" s="183"/>
      <c r="AF647" s="183"/>
      <c r="AG647" s="183"/>
      <c r="AH647" s="183"/>
      <c r="AI647" s="183"/>
      <c r="AJ647" s="183"/>
      <c r="AK647" s="220"/>
      <c r="AL647" s="221"/>
    </row>
    <row r="648" spans="1:38" s="26" customFormat="1" ht="13.5" customHeight="1" thickTop="1" x14ac:dyDescent="0.2">
      <c r="A648" s="31"/>
      <c r="B648" s="30"/>
      <c r="C648" s="185"/>
      <c r="D648" s="186"/>
      <c r="E648" s="186"/>
      <c r="F648" s="186"/>
      <c r="G648" s="186"/>
      <c r="H648" s="186"/>
      <c r="I648" s="186"/>
      <c r="J648" s="186"/>
      <c r="K648" s="186"/>
      <c r="L648" s="186"/>
      <c r="M648" s="186"/>
      <c r="N648" s="186"/>
      <c r="O648" s="186"/>
      <c r="P648" s="186"/>
      <c r="Q648" s="186"/>
      <c r="R648" s="186"/>
      <c r="S648" s="186"/>
      <c r="T648" s="186"/>
      <c r="U648" s="186"/>
      <c r="V648" s="186"/>
      <c r="W648" s="186"/>
      <c r="X648" s="186"/>
      <c r="Y648" s="186"/>
      <c r="Z648" s="186"/>
      <c r="AA648" s="186"/>
      <c r="AB648" s="186"/>
      <c r="AC648" s="186"/>
      <c r="AD648" s="186"/>
      <c r="AE648" s="186"/>
      <c r="AF648" s="186"/>
      <c r="AG648" s="186"/>
      <c r="AH648" s="186"/>
      <c r="AI648" s="186"/>
      <c r="AJ648" s="186"/>
      <c r="AK648" s="58"/>
      <c r="AL648" s="97"/>
    </row>
    <row r="649" spans="1:38" s="26" customFormat="1" ht="13.5" customHeight="1" x14ac:dyDescent="0.2">
      <c r="A649" s="31"/>
      <c r="B649" s="30"/>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97"/>
      <c r="AL649" s="97"/>
    </row>
    <row r="650" spans="1:38" s="82" customFormat="1" ht="13.5" customHeight="1" x14ac:dyDescent="0.2">
      <c r="A650" s="82" t="s">
        <v>209</v>
      </c>
      <c r="B650" s="83"/>
      <c r="C650" s="93"/>
      <c r="D650" s="94"/>
      <c r="E650" s="91"/>
      <c r="F650" s="91"/>
      <c r="G650" s="91"/>
      <c r="H650" s="91"/>
      <c r="I650" s="91"/>
      <c r="J650" s="91"/>
      <c r="K650" s="91"/>
      <c r="L650" s="91"/>
      <c r="M650" s="91"/>
      <c r="N650" s="91"/>
      <c r="O650" s="91"/>
      <c r="P650" s="91"/>
      <c r="Q650" s="91"/>
      <c r="R650" s="91"/>
      <c r="S650" s="91"/>
      <c r="T650" s="91"/>
      <c r="U650" s="91"/>
      <c r="V650" s="91"/>
      <c r="W650" s="91"/>
      <c r="X650" s="91"/>
      <c r="Y650" s="91"/>
      <c r="Z650" s="91"/>
      <c r="AA650" s="91"/>
      <c r="AB650" s="91"/>
      <c r="AC650" s="91"/>
      <c r="AD650" s="91"/>
      <c r="AE650" s="91"/>
      <c r="AF650" s="91"/>
      <c r="AG650" s="91"/>
      <c r="AH650" s="91"/>
      <c r="AI650" s="91"/>
      <c r="AJ650" s="91"/>
      <c r="AK650" s="87"/>
      <c r="AL650" s="87"/>
    </row>
    <row r="651" spans="1:38" s="26" customFormat="1" ht="13.5" customHeight="1" thickBot="1" x14ac:dyDescent="0.25">
      <c r="A651" s="57" t="s">
        <v>412</v>
      </c>
      <c r="B651" s="30"/>
      <c r="C651" s="57"/>
      <c r="D651" s="141"/>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c r="AH651" s="144"/>
      <c r="AI651" s="144"/>
      <c r="AJ651" s="144"/>
      <c r="AK651" s="97"/>
      <c r="AL651" s="97"/>
    </row>
    <row r="652" spans="1:38" s="26" customFormat="1" ht="13.5" customHeight="1" thickTop="1" x14ac:dyDescent="0.2">
      <c r="A652" s="175">
        <v>45</v>
      </c>
      <c r="B652" s="176"/>
      <c r="C652" s="281" t="s">
        <v>454</v>
      </c>
      <c r="D652" s="299"/>
      <c r="E652" s="299"/>
      <c r="F652" s="299"/>
      <c r="G652" s="299"/>
      <c r="H652" s="299"/>
      <c r="I652" s="299"/>
      <c r="J652" s="299"/>
      <c r="K652" s="299"/>
      <c r="L652" s="299"/>
      <c r="M652" s="299"/>
      <c r="N652" s="299"/>
      <c r="O652" s="299"/>
      <c r="P652" s="299"/>
      <c r="Q652" s="299"/>
      <c r="R652" s="299"/>
      <c r="S652" s="299"/>
      <c r="T652" s="299"/>
      <c r="U652" s="299"/>
      <c r="V652" s="299"/>
      <c r="W652" s="299"/>
      <c r="X652" s="299"/>
      <c r="Y652" s="299"/>
      <c r="Z652" s="299"/>
      <c r="AA652" s="299"/>
      <c r="AB652" s="299"/>
      <c r="AC652" s="299"/>
      <c r="AD652" s="299"/>
      <c r="AE652" s="299"/>
      <c r="AF652" s="299"/>
      <c r="AG652" s="299"/>
      <c r="AH652" s="299"/>
      <c r="AI652" s="299"/>
      <c r="AJ652" s="299"/>
      <c r="AK652" s="218"/>
      <c r="AL652" s="219"/>
    </row>
    <row r="653" spans="1:38" s="26" customFormat="1" ht="13.5" customHeight="1" thickBot="1" x14ac:dyDescent="0.25">
      <c r="A653" s="177"/>
      <c r="B653" s="178"/>
      <c r="C653" s="300"/>
      <c r="D653" s="196"/>
      <c r="E653" s="196"/>
      <c r="F653" s="196"/>
      <c r="G653" s="196"/>
      <c r="H653" s="196"/>
      <c r="I653" s="196"/>
      <c r="J653" s="196"/>
      <c r="K653" s="196"/>
      <c r="L653" s="196"/>
      <c r="M653" s="196"/>
      <c r="N653" s="196"/>
      <c r="O653" s="196"/>
      <c r="P653" s="196"/>
      <c r="Q653" s="196"/>
      <c r="R653" s="196"/>
      <c r="S653" s="196"/>
      <c r="T653" s="196"/>
      <c r="U653" s="196"/>
      <c r="V653" s="196"/>
      <c r="W653" s="196"/>
      <c r="X653" s="196"/>
      <c r="Y653" s="196"/>
      <c r="Z653" s="196"/>
      <c r="AA653" s="196"/>
      <c r="AB653" s="196"/>
      <c r="AC653" s="196"/>
      <c r="AD653" s="196"/>
      <c r="AE653" s="196"/>
      <c r="AF653" s="196"/>
      <c r="AG653" s="196"/>
      <c r="AH653" s="196"/>
      <c r="AI653" s="196"/>
      <c r="AJ653" s="196"/>
      <c r="AK653" s="220"/>
      <c r="AL653" s="221"/>
    </row>
    <row r="654" spans="1:38" s="26" customFormat="1" ht="13.5" customHeight="1" thickTop="1" x14ac:dyDescent="0.2">
      <c r="A654" s="160"/>
      <c r="B654" s="160"/>
      <c r="C654" s="300"/>
      <c r="D654" s="196"/>
      <c r="E654" s="196"/>
      <c r="F654" s="196"/>
      <c r="G654" s="196"/>
      <c r="H654" s="196"/>
      <c r="I654" s="196"/>
      <c r="J654" s="196"/>
      <c r="K654" s="196"/>
      <c r="L654" s="196"/>
      <c r="M654" s="196"/>
      <c r="N654" s="196"/>
      <c r="O654" s="196"/>
      <c r="P654" s="196"/>
      <c r="Q654" s="196"/>
      <c r="R654" s="196"/>
      <c r="S654" s="196"/>
      <c r="T654" s="196"/>
      <c r="U654" s="196"/>
      <c r="V654" s="196"/>
      <c r="W654" s="196"/>
      <c r="X654" s="196"/>
      <c r="Y654" s="196"/>
      <c r="Z654" s="196"/>
      <c r="AA654" s="196"/>
      <c r="AB654" s="196"/>
      <c r="AC654" s="196"/>
      <c r="AD654" s="196"/>
      <c r="AE654" s="196"/>
      <c r="AF654" s="196"/>
      <c r="AG654" s="196"/>
      <c r="AH654" s="196"/>
      <c r="AI654" s="196"/>
      <c r="AJ654" s="196"/>
      <c r="AK654" s="27"/>
      <c r="AL654" s="28"/>
    </row>
    <row r="655" spans="1:38" s="26" customFormat="1" ht="12" customHeight="1" x14ac:dyDescent="0.2">
      <c r="A655" s="31"/>
      <c r="B655" s="30"/>
      <c r="C655" s="301"/>
      <c r="D655" s="302"/>
      <c r="E655" s="302"/>
      <c r="F655" s="302"/>
      <c r="G655" s="302"/>
      <c r="H655" s="302"/>
      <c r="I655" s="302"/>
      <c r="J655" s="302"/>
      <c r="K655" s="302"/>
      <c r="L655" s="302"/>
      <c r="M655" s="302"/>
      <c r="N655" s="302"/>
      <c r="O655" s="302"/>
      <c r="P655" s="302"/>
      <c r="Q655" s="302"/>
      <c r="R655" s="302"/>
      <c r="S655" s="302"/>
      <c r="T655" s="302"/>
      <c r="U655" s="302"/>
      <c r="V655" s="302"/>
      <c r="W655" s="302"/>
      <c r="X655" s="302"/>
      <c r="Y655" s="302"/>
      <c r="Z655" s="302"/>
      <c r="AA655" s="302"/>
      <c r="AB655" s="302"/>
      <c r="AC655" s="302"/>
      <c r="AD655" s="302"/>
      <c r="AE655" s="302"/>
      <c r="AF655" s="302"/>
      <c r="AG655" s="302"/>
      <c r="AH655" s="302"/>
      <c r="AI655" s="302"/>
      <c r="AJ655" s="303"/>
      <c r="AK655" s="97"/>
      <c r="AL655" s="97"/>
    </row>
    <row r="656" spans="1:38" s="26" customFormat="1" ht="13.5" customHeight="1" thickBot="1" x14ac:dyDescent="0.25">
      <c r="A656" s="31"/>
      <c r="B656" s="30"/>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c r="AA656" s="144"/>
      <c r="AB656" s="144"/>
      <c r="AC656" s="144"/>
      <c r="AD656" s="144"/>
      <c r="AE656" s="144"/>
      <c r="AF656" s="144"/>
      <c r="AG656" s="144"/>
      <c r="AH656" s="144"/>
      <c r="AI656" s="144"/>
      <c r="AJ656" s="144"/>
      <c r="AK656" s="97"/>
      <c r="AL656" s="97"/>
    </row>
    <row r="657" spans="1:38" s="26" customFormat="1" ht="13.5" customHeight="1" thickTop="1" x14ac:dyDescent="0.2">
      <c r="A657" s="31"/>
      <c r="B657" s="30"/>
      <c r="C657" s="213" t="s">
        <v>210</v>
      </c>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c r="Z657" s="203"/>
      <c r="AA657" s="203"/>
      <c r="AB657" s="203"/>
      <c r="AC657" s="203"/>
      <c r="AD657" s="203"/>
      <c r="AE657" s="203"/>
      <c r="AF657" s="203"/>
      <c r="AG657" s="203"/>
      <c r="AH657" s="203"/>
      <c r="AI657" s="203"/>
      <c r="AJ657" s="208"/>
      <c r="AK657" s="218"/>
      <c r="AL657" s="219"/>
    </row>
    <row r="658" spans="1:38" s="26" customFormat="1" ht="13.5" customHeight="1" thickBot="1" x14ac:dyDescent="0.25">
      <c r="A658" s="31"/>
      <c r="B658" s="30"/>
      <c r="C658" s="214"/>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c r="AB658" s="183"/>
      <c r="AC658" s="183"/>
      <c r="AD658" s="183"/>
      <c r="AE658" s="183"/>
      <c r="AF658" s="183"/>
      <c r="AG658" s="183"/>
      <c r="AH658" s="183"/>
      <c r="AI658" s="183"/>
      <c r="AJ658" s="209"/>
      <c r="AK658" s="220"/>
      <c r="AL658" s="221"/>
    </row>
    <row r="659" spans="1:38" s="26" customFormat="1" ht="13.5" customHeight="1" thickTop="1" x14ac:dyDescent="0.2">
      <c r="A659" s="31"/>
      <c r="B659" s="30"/>
      <c r="C659" s="215"/>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0"/>
      <c r="Z659" s="210"/>
      <c r="AA659" s="210"/>
      <c r="AB659" s="210"/>
      <c r="AC659" s="210"/>
      <c r="AD659" s="210"/>
      <c r="AE659" s="210"/>
      <c r="AF659" s="210"/>
      <c r="AG659" s="210"/>
      <c r="AH659" s="210"/>
      <c r="AI659" s="210"/>
      <c r="AJ659" s="211"/>
      <c r="AK659" s="97"/>
      <c r="AL659" s="97"/>
    </row>
    <row r="660" spans="1:38" s="26" customFormat="1" ht="13.5" customHeight="1" thickBot="1" x14ac:dyDescent="0.25">
      <c r="A660" s="31"/>
      <c r="B660" s="30"/>
      <c r="C660" s="30"/>
      <c r="D660" s="30"/>
      <c r="E660" s="30"/>
      <c r="F660" s="30"/>
      <c r="G660" s="30"/>
      <c r="H660" s="30"/>
      <c r="I660" s="31"/>
      <c r="J660" s="81"/>
      <c r="K660" s="81"/>
      <c r="L660" s="81"/>
      <c r="M660" s="81"/>
      <c r="N660" s="81"/>
      <c r="O660" s="81"/>
      <c r="P660" s="81"/>
      <c r="Q660" s="81"/>
      <c r="R660" s="81"/>
      <c r="S660" s="81"/>
      <c r="T660" s="81"/>
      <c r="U660" s="81"/>
      <c r="V660" s="81"/>
      <c r="W660" s="81"/>
      <c r="X660" s="81"/>
      <c r="Y660" s="81"/>
      <c r="Z660" s="81"/>
      <c r="AA660" s="81"/>
      <c r="AB660" s="81"/>
      <c r="AC660" s="81"/>
      <c r="AD660" s="81"/>
      <c r="AE660" s="81"/>
      <c r="AF660" s="81"/>
      <c r="AG660" s="81"/>
      <c r="AH660" s="81"/>
      <c r="AI660" s="81"/>
      <c r="AJ660" s="98"/>
      <c r="AK660" s="97"/>
      <c r="AL660" s="97"/>
    </row>
    <row r="661" spans="1:38" s="26" customFormat="1" ht="13.5" customHeight="1" thickTop="1" x14ac:dyDescent="0.2">
      <c r="A661" s="31"/>
      <c r="B661" s="30"/>
      <c r="C661" s="192" t="s">
        <v>211</v>
      </c>
      <c r="D661" s="193"/>
      <c r="E661" s="193"/>
      <c r="F661" s="193"/>
      <c r="G661" s="193"/>
      <c r="H661" s="193"/>
      <c r="I661" s="193"/>
      <c r="J661" s="193"/>
      <c r="K661" s="193"/>
      <c r="L661" s="193"/>
      <c r="M661" s="193"/>
      <c r="N661" s="193"/>
      <c r="O661" s="193"/>
      <c r="P661" s="193"/>
      <c r="Q661" s="193"/>
      <c r="R661" s="193"/>
      <c r="S661" s="193"/>
      <c r="T661" s="193"/>
      <c r="U661" s="193"/>
      <c r="V661" s="193"/>
      <c r="W661" s="193"/>
      <c r="X661" s="193"/>
      <c r="Y661" s="193"/>
      <c r="Z661" s="193"/>
      <c r="AA661" s="193"/>
      <c r="AB661" s="193"/>
      <c r="AC661" s="193"/>
      <c r="AD661" s="193"/>
      <c r="AE661" s="193"/>
      <c r="AF661" s="193"/>
      <c r="AG661" s="193"/>
      <c r="AH661" s="193"/>
      <c r="AI661" s="193"/>
      <c r="AJ661" s="193"/>
      <c r="AK661" s="218"/>
      <c r="AL661" s="219"/>
    </row>
    <row r="662" spans="1:38" s="26" customFormat="1" ht="13.5" customHeight="1" thickBot="1" x14ac:dyDescent="0.25">
      <c r="A662" s="31"/>
      <c r="B662" s="30"/>
      <c r="C662" s="198"/>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c r="Z662" s="199"/>
      <c r="AA662" s="199"/>
      <c r="AB662" s="199"/>
      <c r="AC662" s="199"/>
      <c r="AD662" s="199"/>
      <c r="AE662" s="199"/>
      <c r="AF662" s="199"/>
      <c r="AG662" s="199"/>
      <c r="AH662" s="199"/>
      <c r="AI662" s="199"/>
      <c r="AJ662" s="199"/>
      <c r="AK662" s="220"/>
      <c r="AL662" s="221"/>
    </row>
    <row r="663" spans="1:38" s="26" customFormat="1" ht="13.5" customHeight="1" thickTop="1" x14ac:dyDescent="0.2">
      <c r="A663" s="31"/>
      <c r="B663" s="30"/>
      <c r="C663" s="30"/>
      <c r="D663" s="30"/>
      <c r="E663" s="30"/>
      <c r="F663" s="30"/>
      <c r="G663" s="30"/>
      <c r="H663" s="30"/>
      <c r="I663" s="31"/>
      <c r="J663" s="81"/>
      <c r="K663" s="81"/>
      <c r="L663" s="81"/>
      <c r="M663" s="81"/>
      <c r="N663" s="81"/>
      <c r="O663" s="81"/>
      <c r="P663" s="81"/>
      <c r="Q663" s="81"/>
      <c r="R663" s="81"/>
      <c r="S663" s="81"/>
      <c r="T663" s="81"/>
      <c r="U663" s="81"/>
      <c r="V663" s="81"/>
      <c r="W663" s="81"/>
      <c r="X663" s="81"/>
      <c r="Y663" s="81"/>
      <c r="Z663" s="81"/>
      <c r="AA663" s="81"/>
      <c r="AB663" s="81"/>
      <c r="AC663" s="81"/>
      <c r="AD663" s="81"/>
      <c r="AE663" s="81"/>
      <c r="AF663" s="81"/>
      <c r="AG663" s="81"/>
      <c r="AH663" s="81"/>
      <c r="AI663" s="81"/>
      <c r="AJ663" s="98"/>
      <c r="AK663" s="97"/>
      <c r="AL663" s="97"/>
    </row>
    <row r="664" spans="1:38" s="82" customFormat="1" ht="13.5" customHeight="1" x14ac:dyDescent="0.2">
      <c r="A664" s="82" t="s">
        <v>212</v>
      </c>
      <c r="B664" s="83"/>
      <c r="C664" s="93"/>
      <c r="D664" s="94"/>
      <c r="E664" s="91"/>
      <c r="F664" s="91"/>
      <c r="G664" s="91"/>
      <c r="H664" s="91"/>
      <c r="I664" s="91"/>
      <c r="J664" s="91"/>
      <c r="K664" s="91"/>
      <c r="L664" s="91"/>
      <c r="M664" s="91"/>
      <c r="N664" s="91"/>
      <c r="O664" s="91"/>
      <c r="P664" s="91"/>
      <c r="Q664" s="91"/>
      <c r="R664" s="91"/>
      <c r="S664" s="91"/>
      <c r="T664" s="91"/>
      <c r="U664" s="91"/>
      <c r="V664" s="91"/>
      <c r="W664" s="91"/>
      <c r="X664" s="91"/>
      <c r="Y664" s="91"/>
      <c r="Z664" s="91"/>
      <c r="AA664" s="91"/>
      <c r="AB664" s="91"/>
      <c r="AC664" s="91"/>
      <c r="AD664" s="91"/>
      <c r="AE664" s="91"/>
      <c r="AF664" s="91"/>
      <c r="AG664" s="91"/>
      <c r="AH664" s="91"/>
      <c r="AI664" s="91"/>
      <c r="AJ664" s="91"/>
      <c r="AK664" s="87"/>
      <c r="AL664" s="87"/>
    </row>
    <row r="665" spans="1:38" s="26" customFormat="1" ht="13.5" customHeight="1" thickBot="1" x14ac:dyDescent="0.25">
      <c r="A665" s="57" t="s">
        <v>455</v>
      </c>
      <c r="B665" s="30"/>
      <c r="C665" s="57"/>
      <c r="D665" s="141"/>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c r="AA665" s="144"/>
      <c r="AB665" s="144"/>
      <c r="AC665" s="144"/>
      <c r="AD665" s="144"/>
      <c r="AE665" s="144"/>
      <c r="AF665" s="144"/>
      <c r="AG665" s="144"/>
      <c r="AH665" s="144"/>
      <c r="AI665" s="144"/>
      <c r="AJ665" s="144"/>
      <c r="AK665" s="97"/>
      <c r="AL665" s="97"/>
    </row>
    <row r="666" spans="1:38" s="26" customFormat="1" ht="13.5" customHeight="1" thickTop="1" x14ac:dyDescent="0.2">
      <c r="A666" s="175">
        <v>46</v>
      </c>
      <c r="B666" s="176"/>
      <c r="C666" s="281" t="s">
        <v>306</v>
      </c>
      <c r="D666" s="299"/>
      <c r="E666" s="299"/>
      <c r="F666" s="299"/>
      <c r="G666" s="299"/>
      <c r="H666" s="299"/>
      <c r="I666" s="299"/>
      <c r="J666" s="299"/>
      <c r="K666" s="299"/>
      <c r="L666" s="299"/>
      <c r="M666" s="299"/>
      <c r="N666" s="299"/>
      <c r="O666" s="299"/>
      <c r="P666" s="299"/>
      <c r="Q666" s="299"/>
      <c r="R666" s="299"/>
      <c r="S666" s="299"/>
      <c r="T666" s="299"/>
      <c r="U666" s="299"/>
      <c r="V666" s="299"/>
      <c r="W666" s="299"/>
      <c r="X666" s="299"/>
      <c r="Y666" s="299"/>
      <c r="Z666" s="299"/>
      <c r="AA666" s="299"/>
      <c r="AB666" s="299"/>
      <c r="AC666" s="299"/>
      <c r="AD666" s="299"/>
      <c r="AE666" s="299"/>
      <c r="AF666" s="299"/>
      <c r="AG666" s="299"/>
      <c r="AH666" s="299"/>
      <c r="AI666" s="299"/>
      <c r="AJ666" s="299"/>
      <c r="AK666" s="218"/>
      <c r="AL666" s="219"/>
    </row>
    <row r="667" spans="1:38" s="26" customFormat="1" ht="13.5" customHeight="1" thickBot="1" x14ac:dyDescent="0.25">
      <c r="A667" s="177"/>
      <c r="B667" s="178"/>
      <c r="C667" s="300"/>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c r="AA667" s="196"/>
      <c r="AB667" s="196"/>
      <c r="AC667" s="196"/>
      <c r="AD667" s="196"/>
      <c r="AE667" s="196"/>
      <c r="AF667" s="196"/>
      <c r="AG667" s="196"/>
      <c r="AH667" s="196"/>
      <c r="AI667" s="196"/>
      <c r="AJ667" s="196"/>
      <c r="AK667" s="220"/>
      <c r="AL667" s="221"/>
    </row>
    <row r="668" spans="1:38" s="26" customFormat="1" ht="13.5" customHeight="1" thickTop="1" x14ac:dyDescent="0.2">
      <c r="A668" s="160"/>
      <c r="B668" s="160"/>
      <c r="C668" s="300"/>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c r="AA668" s="196"/>
      <c r="AB668" s="196"/>
      <c r="AC668" s="196"/>
      <c r="AD668" s="196"/>
      <c r="AE668" s="196"/>
      <c r="AF668" s="196"/>
      <c r="AG668" s="196"/>
      <c r="AH668" s="196"/>
      <c r="AI668" s="196"/>
      <c r="AJ668" s="196"/>
      <c r="AK668" s="27"/>
      <c r="AL668" s="28"/>
    </row>
    <row r="669" spans="1:38" s="26" customFormat="1" ht="13.5" customHeight="1" x14ac:dyDescent="0.2">
      <c r="A669" s="160"/>
      <c r="B669" s="160"/>
      <c r="C669" s="300"/>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c r="AA669" s="196"/>
      <c r="AB669" s="196"/>
      <c r="AC669" s="196"/>
      <c r="AD669" s="196"/>
      <c r="AE669" s="196"/>
      <c r="AF669" s="196"/>
      <c r="AG669" s="196"/>
      <c r="AH669" s="196"/>
      <c r="AI669" s="196"/>
      <c r="AJ669" s="196"/>
      <c r="AK669" s="159"/>
      <c r="AL669" s="160"/>
    </row>
    <row r="670" spans="1:38" s="26" customFormat="1" ht="13.5" customHeight="1" x14ac:dyDescent="0.2">
      <c r="A670" s="160"/>
      <c r="B670" s="160"/>
      <c r="C670" s="300"/>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c r="AA670" s="196"/>
      <c r="AB670" s="196"/>
      <c r="AC670" s="196"/>
      <c r="AD670" s="196"/>
      <c r="AE670" s="196"/>
      <c r="AF670" s="196"/>
      <c r="AG670" s="196"/>
      <c r="AH670" s="196"/>
      <c r="AI670" s="196"/>
      <c r="AJ670" s="196"/>
      <c r="AK670" s="159"/>
      <c r="AL670" s="160"/>
    </row>
    <row r="671" spans="1:38" s="26" customFormat="1" ht="12" customHeight="1" x14ac:dyDescent="0.2">
      <c r="A671" s="31"/>
      <c r="B671" s="30"/>
      <c r="C671" s="301"/>
      <c r="D671" s="302"/>
      <c r="E671" s="302"/>
      <c r="F671" s="302"/>
      <c r="G671" s="302"/>
      <c r="H671" s="302"/>
      <c r="I671" s="302"/>
      <c r="J671" s="302"/>
      <c r="K671" s="302"/>
      <c r="L671" s="302"/>
      <c r="M671" s="302"/>
      <c r="N671" s="302"/>
      <c r="O671" s="302"/>
      <c r="P671" s="302"/>
      <c r="Q671" s="302"/>
      <c r="R671" s="302"/>
      <c r="S671" s="302"/>
      <c r="T671" s="302"/>
      <c r="U671" s="302"/>
      <c r="V671" s="302"/>
      <c r="W671" s="302"/>
      <c r="X671" s="302"/>
      <c r="Y671" s="302"/>
      <c r="Z671" s="302"/>
      <c r="AA671" s="302"/>
      <c r="AB671" s="302"/>
      <c r="AC671" s="302"/>
      <c r="AD671" s="302"/>
      <c r="AE671" s="302"/>
      <c r="AF671" s="302"/>
      <c r="AG671" s="302"/>
      <c r="AH671" s="302"/>
      <c r="AI671" s="302"/>
      <c r="AJ671" s="302"/>
      <c r="AK671" s="59"/>
      <c r="AL671" s="97"/>
    </row>
    <row r="672" spans="1:38" s="26" customFormat="1" ht="13.5" customHeight="1" thickBot="1" x14ac:dyDescent="0.25">
      <c r="A672" s="31"/>
      <c r="B672" s="30"/>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c r="AA672" s="144"/>
      <c r="AB672" s="144"/>
      <c r="AC672" s="144"/>
      <c r="AD672" s="144"/>
      <c r="AE672" s="144"/>
      <c r="AF672" s="144"/>
      <c r="AG672" s="144"/>
      <c r="AH672" s="144"/>
      <c r="AI672" s="144"/>
      <c r="AJ672" s="144"/>
      <c r="AK672" s="97"/>
      <c r="AL672" s="97"/>
    </row>
    <row r="673" spans="1:38" s="26" customFormat="1" ht="13.5" customHeight="1" thickTop="1" x14ac:dyDescent="0.2">
      <c r="A673" s="31"/>
      <c r="B673" s="30"/>
      <c r="C673" s="213" t="s">
        <v>251</v>
      </c>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c r="AA673" s="203"/>
      <c r="AB673" s="203"/>
      <c r="AC673" s="203"/>
      <c r="AD673" s="203"/>
      <c r="AE673" s="203"/>
      <c r="AF673" s="203"/>
      <c r="AG673" s="203"/>
      <c r="AH673" s="203"/>
      <c r="AI673" s="203"/>
      <c r="AJ673" s="208"/>
      <c r="AK673" s="218"/>
      <c r="AL673" s="219"/>
    </row>
    <row r="674" spans="1:38" s="26" customFormat="1" ht="13.5" customHeight="1" thickBot="1" x14ac:dyDescent="0.25">
      <c r="A674" s="31"/>
      <c r="B674" s="30"/>
      <c r="C674" s="214"/>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c r="AB674" s="183"/>
      <c r="AC674" s="183"/>
      <c r="AD674" s="183"/>
      <c r="AE674" s="183"/>
      <c r="AF674" s="183"/>
      <c r="AG674" s="183"/>
      <c r="AH674" s="183"/>
      <c r="AI674" s="183"/>
      <c r="AJ674" s="209"/>
      <c r="AK674" s="220"/>
      <c r="AL674" s="221"/>
    </row>
    <row r="675" spans="1:38" s="26" customFormat="1" ht="13.5" customHeight="1" thickTop="1" x14ac:dyDescent="0.2">
      <c r="A675" s="31"/>
      <c r="B675" s="30"/>
      <c r="C675" s="213" t="s">
        <v>252</v>
      </c>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c r="AA675" s="203"/>
      <c r="AB675" s="203"/>
      <c r="AC675" s="203"/>
      <c r="AD675" s="203"/>
      <c r="AE675" s="203"/>
      <c r="AF675" s="203"/>
      <c r="AG675" s="203"/>
      <c r="AH675" s="203"/>
      <c r="AI675" s="203"/>
      <c r="AJ675" s="208"/>
      <c r="AK675" s="218"/>
      <c r="AL675" s="219"/>
    </row>
    <row r="676" spans="1:38" s="26" customFormat="1" ht="13.5" customHeight="1" thickBot="1" x14ac:dyDescent="0.25">
      <c r="A676" s="31"/>
      <c r="B676" s="30"/>
      <c r="C676" s="214"/>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c r="AB676" s="183"/>
      <c r="AC676" s="183"/>
      <c r="AD676" s="183"/>
      <c r="AE676" s="183"/>
      <c r="AF676" s="183"/>
      <c r="AG676" s="183"/>
      <c r="AH676" s="183"/>
      <c r="AI676" s="183"/>
      <c r="AJ676" s="209"/>
      <c r="AK676" s="220"/>
      <c r="AL676" s="221"/>
    </row>
    <row r="677" spans="1:38" s="26" customFormat="1" ht="13.5" customHeight="1" thickTop="1" thickBot="1" x14ac:dyDescent="0.25">
      <c r="A677" s="31"/>
      <c r="B677" s="30"/>
      <c r="C677" s="215"/>
      <c r="D677" s="210"/>
      <c r="E677" s="210"/>
      <c r="F677" s="210"/>
      <c r="G677" s="210"/>
      <c r="H677" s="210"/>
      <c r="I677" s="210"/>
      <c r="J677" s="210"/>
      <c r="K677" s="210"/>
      <c r="L677" s="210"/>
      <c r="M677" s="210"/>
      <c r="N677" s="210"/>
      <c r="O677" s="210"/>
      <c r="P677" s="210"/>
      <c r="Q677" s="210"/>
      <c r="R677" s="210"/>
      <c r="S677" s="210"/>
      <c r="T677" s="210"/>
      <c r="U677" s="210"/>
      <c r="V677" s="210"/>
      <c r="W677" s="210"/>
      <c r="X677" s="210"/>
      <c r="Y677" s="210"/>
      <c r="Z677" s="210"/>
      <c r="AA677" s="210"/>
      <c r="AB677" s="210"/>
      <c r="AC677" s="210"/>
      <c r="AD677" s="210"/>
      <c r="AE677" s="210"/>
      <c r="AF677" s="210"/>
      <c r="AG677" s="210"/>
      <c r="AH677" s="210"/>
      <c r="AI677" s="210"/>
      <c r="AJ677" s="211"/>
      <c r="AK677" s="97"/>
      <c r="AL677" s="97"/>
    </row>
    <row r="678" spans="1:38" s="26" customFormat="1" ht="13.5" customHeight="1" thickTop="1" x14ac:dyDescent="0.2">
      <c r="A678" s="31"/>
      <c r="B678" s="30"/>
      <c r="C678" s="213" t="s">
        <v>253</v>
      </c>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c r="AA678" s="203"/>
      <c r="AB678" s="203"/>
      <c r="AC678" s="203"/>
      <c r="AD678" s="203"/>
      <c r="AE678" s="203"/>
      <c r="AF678" s="203"/>
      <c r="AG678" s="203"/>
      <c r="AH678" s="203"/>
      <c r="AI678" s="203"/>
      <c r="AJ678" s="208"/>
      <c r="AK678" s="218"/>
      <c r="AL678" s="219"/>
    </row>
    <row r="679" spans="1:38" s="26" customFormat="1" ht="13.5" customHeight="1" thickBot="1" x14ac:dyDescent="0.25">
      <c r="A679" s="31"/>
      <c r="B679" s="30"/>
      <c r="C679" s="214"/>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c r="AB679" s="183"/>
      <c r="AC679" s="183"/>
      <c r="AD679" s="183"/>
      <c r="AE679" s="183"/>
      <c r="AF679" s="183"/>
      <c r="AG679" s="183"/>
      <c r="AH679" s="183"/>
      <c r="AI679" s="183"/>
      <c r="AJ679" s="209"/>
      <c r="AK679" s="220"/>
      <c r="AL679" s="221"/>
    </row>
    <row r="680" spans="1:38" s="26" customFormat="1" ht="13.5" customHeight="1" thickTop="1" x14ac:dyDescent="0.2">
      <c r="A680" s="31"/>
      <c r="B680" s="30"/>
      <c r="C680" s="215"/>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c r="AA680" s="210"/>
      <c r="AB680" s="210"/>
      <c r="AC680" s="210"/>
      <c r="AD680" s="210"/>
      <c r="AE680" s="210"/>
      <c r="AF680" s="210"/>
      <c r="AG680" s="210"/>
      <c r="AH680" s="210"/>
      <c r="AI680" s="210"/>
      <c r="AJ680" s="211"/>
      <c r="AK680" s="97"/>
      <c r="AL680" s="97"/>
    </row>
    <row r="681" spans="1:38" s="26" customFormat="1" ht="13.5" customHeight="1" x14ac:dyDescent="0.2">
      <c r="A681" s="31"/>
      <c r="B681" s="30"/>
      <c r="C681" s="30"/>
      <c r="D681" s="30"/>
      <c r="E681" s="30"/>
      <c r="F681" s="30"/>
      <c r="G681" s="30"/>
      <c r="H681" s="30"/>
      <c r="I681" s="31"/>
      <c r="J681" s="81"/>
      <c r="K681" s="81"/>
      <c r="L681" s="81"/>
      <c r="M681" s="81"/>
      <c r="N681" s="81"/>
      <c r="O681" s="81"/>
      <c r="P681" s="81"/>
      <c r="Q681" s="81"/>
      <c r="R681" s="81"/>
      <c r="S681" s="81"/>
      <c r="T681" s="81"/>
      <c r="U681" s="81"/>
      <c r="V681" s="81"/>
      <c r="W681" s="81"/>
      <c r="X681" s="81"/>
      <c r="Y681" s="81"/>
      <c r="Z681" s="81"/>
      <c r="AA681" s="81"/>
      <c r="AB681" s="81"/>
      <c r="AC681" s="81"/>
      <c r="AD681" s="81"/>
      <c r="AE681" s="81"/>
      <c r="AF681" s="81"/>
      <c r="AG681" s="81"/>
      <c r="AH681" s="81"/>
      <c r="AI681" s="81"/>
      <c r="AJ681" s="98"/>
      <c r="AK681" s="97"/>
      <c r="AL681" s="97"/>
    </row>
    <row r="682" spans="1:38" s="82" customFormat="1" ht="13.5" customHeight="1" x14ac:dyDescent="0.2">
      <c r="A682" s="82" t="s">
        <v>456</v>
      </c>
      <c r="B682" s="83"/>
      <c r="C682" s="93"/>
      <c r="D682" s="94"/>
      <c r="E682" s="91"/>
      <c r="F682" s="91"/>
      <c r="G682" s="91"/>
      <c r="H682" s="91"/>
      <c r="I682" s="91"/>
      <c r="J682" s="91"/>
      <c r="K682" s="91"/>
      <c r="L682" s="91"/>
      <c r="M682" s="91"/>
      <c r="N682" s="91"/>
      <c r="O682" s="91"/>
      <c r="P682" s="91"/>
      <c r="Q682" s="91"/>
      <c r="R682" s="91"/>
      <c r="S682" s="91"/>
      <c r="T682" s="91"/>
      <c r="U682" s="91"/>
      <c r="V682" s="91"/>
      <c r="W682" s="91"/>
      <c r="X682" s="91"/>
      <c r="Y682" s="91"/>
      <c r="Z682" s="91"/>
      <c r="AA682" s="91"/>
      <c r="AB682" s="91"/>
      <c r="AC682" s="91"/>
      <c r="AD682" s="91"/>
      <c r="AE682" s="91"/>
      <c r="AF682" s="91"/>
      <c r="AG682" s="91"/>
      <c r="AH682" s="91"/>
      <c r="AI682" s="91"/>
      <c r="AJ682" s="91"/>
      <c r="AK682" s="87"/>
      <c r="AL682" s="87"/>
    </row>
    <row r="683" spans="1:38" s="26" customFormat="1" ht="13.5" customHeight="1" thickBot="1" x14ac:dyDescent="0.25">
      <c r="A683" s="57" t="s">
        <v>457</v>
      </c>
      <c r="B683" s="30"/>
      <c r="C683" s="57"/>
      <c r="D683" s="141"/>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c r="AA683" s="144"/>
      <c r="AB683" s="144"/>
      <c r="AC683" s="144"/>
      <c r="AD683" s="144"/>
      <c r="AE683" s="144"/>
      <c r="AF683" s="144"/>
      <c r="AG683" s="144"/>
      <c r="AH683" s="144"/>
      <c r="AI683" s="144"/>
      <c r="AJ683" s="144"/>
      <c r="AK683" s="97"/>
      <c r="AL683" s="97"/>
    </row>
    <row r="684" spans="1:38" s="26" customFormat="1" ht="13.5" customHeight="1" thickTop="1" x14ac:dyDescent="0.2">
      <c r="A684" s="175">
        <v>47</v>
      </c>
      <c r="B684" s="176"/>
      <c r="C684" s="281" t="s">
        <v>306</v>
      </c>
      <c r="D684" s="299"/>
      <c r="E684" s="299"/>
      <c r="F684" s="299"/>
      <c r="G684" s="299"/>
      <c r="H684" s="299"/>
      <c r="I684" s="299"/>
      <c r="J684" s="299"/>
      <c r="K684" s="299"/>
      <c r="L684" s="299"/>
      <c r="M684" s="299"/>
      <c r="N684" s="299"/>
      <c r="O684" s="299"/>
      <c r="P684" s="299"/>
      <c r="Q684" s="299"/>
      <c r="R684" s="299"/>
      <c r="S684" s="299"/>
      <c r="T684" s="299"/>
      <c r="U684" s="299"/>
      <c r="V684" s="299"/>
      <c r="W684" s="299"/>
      <c r="X684" s="299"/>
      <c r="Y684" s="299"/>
      <c r="Z684" s="299"/>
      <c r="AA684" s="299"/>
      <c r="AB684" s="299"/>
      <c r="AC684" s="299"/>
      <c r="AD684" s="299"/>
      <c r="AE684" s="299"/>
      <c r="AF684" s="299"/>
      <c r="AG684" s="299"/>
      <c r="AH684" s="299"/>
      <c r="AI684" s="299"/>
      <c r="AJ684" s="299"/>
      <c r="AK684" s="218"/>
      <c r="AL684" s="219"/>
    </row>
    <row r="685" spans="1:38" s="26" customFormat="1" ht="13.5" customHeight="1" thickBot="1" x14ac:dyDescent="0.25">
      <c r="A685" s="177"/>
      <c r="B685" s="178"/>
      <c r="C685" s="300"/>
      <c r="D685" s="196"/>
      <c r="E685" s="196"/>
      <c r="F685" s="196"/>
      <c r="G685" s="196"/>
      <c r="H685" s="196"/>
      <c r="I685" s="196"/>
      <c r="J685" s="196"/>
      <c r="K685" s="196"/>
      <c r="L685" s="196"/>
      <c r="M685" s="196"/>
      <c r="N685" s="196"/>
      <c r="O685" s="196"/>
      <c r="P685" s="196"/>
      <c r="Q685" s="196"/>
      <c r="R685" s="196"/>
      <c r="S685" s="196"/>
      <c r="T685" s="196"/>
      <c r="U685" s="196"/>
      <c r="V685" s="196"/>
      <c r="W685" s="196"/>
      <c r="X685" s="196"/>
      <c r="Y685" s="196"/>
      <c r="Z685" s="196"/>
      <c r="AA685" s="196"/>
      <c r="AB685" s="196"/>
      <c r="AC685" s="196"/>
      <c r="AD685" s="196"/>
      <c r="AE685" s="196"/>
      <c r="AF685" s="196"/>
      <c r="AG685" s="196"/>
      <c r="AH685" s="196"/>
      <c r="AI685" s="196"/>
      <c r="AJ685" s="196"/>
      <c r="AK685" s="220"/>
      <c r="AL685" s="221"/>
    </row>
    <row r="686" spans="1:38" s="26" customFormat="1" ht="13.5" customHeight="1" thickTop="1" x14ac:dyDescent="0.2">
      <c r="A686" s="160"/>
      <c r="B686" s="160"/>
      <c r="C686" s="300"/>
      <c r="D686" s="196"/>
      <c r="E686" s="196"/>
      <c r="F686" s="196"/>
      <c r="G686" s="196"/>
      <c r="H686" s="196"/>
      <c r="I686" s="196"/>
      <c r="J686" s="196"/>
      <c r="K686" s="196"/>
      <c r="L686" s="196"/>
      <c r="M686" s="196"/>
      <c r="N686" s="196"/>
      <c r="O686" s="196"/>
      <c r="P686" s="196"/>
      <c r="Q686" s="196"/>
      <c r="R686" s="196"/>
      <c r="S686" s="196"/>
      <c r="T686" s="196"/>
      <c r="U686" s="196"/>
      <c r="V686" s="196"/>
      <c r="W686" s="196"/>
      <c r="X686" s="196"/>
      <c r="Y686" s="196"/>
      <c r="Z686" s="196"/>
      <c r="AA686" s="196"/>
      <c r="AB686" s="196"/>
      <c r="AC686" s="196"/>
      <c r="AD686" s="196"/>
      <c r="AE686" s="196"/>
      <c r="AF686" s="196"/>
      <c r="AG686" s="196"/>
      <c r="AH686" s="196"/>
      <c r="AI686" s="196"/>
      <c r="AJ686" s="196"/>
      <c r="AK686" s="27"/>
      <c r="AL686" s="28"/>
    </row>
    <row r="687" spans="1:38" s="26" customFormat="1" ht="13.5" customHeight="1" x14ac:dyDescent="0.2">
      <c r="A687" s="160"/>
      <c r="B687" s="160"/>
      <c r="C687" s="300"/>
      <c r="D687" s="196"/>
      <c r="E687" s="196"/>
      <c r="F687" s="196"/>
      <c r="G687" s="196"/>
      <c r="H687" s="196"/>
      <c r="I687" s="196"/>
      <c r="J687" s="196"/>
      <c r="K687" s="196"/>
      <c r="L687" s="196"/>
      <c r="M687" s="196"/>
      <c r="N687" s="196"/>
      <c r="O687" s="196"/>
      <c r="P687" s="196"/>
      <c r="Q687" s="196"/>
      <c r="R687" s="196"/>
      <c r="S687" s="196"/>
      <c r="T687" s="196"/>
      <c r="U687" s="196"/>
      <c r="V687" s="196"/>
      <c r="W687" s="196"/>
      <c r="X687" s="196"/>
      <c r="Y687" s="196"/>
      <c r="Z687" s="196"/>
      <c r="AA687" s="196"/>
      <c r="AB687" s="196"/>
      <c r="AC687" s="196"/>
      <c r="AD687" s="196"/>
      <c r="AE687" s="196"/>
      <c r="AF687" s="196"/>
      <c r="AG687" s="196"/>
      <c r="AH687" s="196"/>
      <c r="AI687" s="196"/>
      <c r="AJ687" s="196"/>
      <c r="AK687" s="159"/>
      <c r="AL687" s="160"/>
    </row>
    <row r="688" spans="1:38" s="26" customFormat="1" ht="13.5" customHeight="1" x14ac:dyDescent="0.2">
      <c r="A688" s="160"/>
      <c r="B688" s="160"/>
      <c r="C688" s="300"/>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c r="AA688" s="196"/>
      <c r="AB688" s="196"/>
      <c r="AC688" s="196"/>
      <c r="AD688" s="196"/>
      <c r="AE688" s="196"/>
      <c r="AF688" s="196"/>
      <c r="AG688" s="196"/>
      <c r="AH688" s="196"/>
      <c r="AI688" s="196"/>
      <c r="AJ688" s="196"/>
      <c r="AK688" s="159"/>
      <c r="AL688" s="160"/>
    </row>
    <row r="689" spans="1:38" s="26" customFormat="1" ht="12" customHeight="1" x14ac:dyDescent="0.2">
      <c r="A689" s="31"/>
      <c r="B689" s="30"/>
      <c r="C689" s="301"/>
      <c r="D689" s="302"/>
      <c r="E689" s="302"/>
      <c r="F689" s="302"/>
      <c r="G689" s="302"/>
      <c r="H689" s="302"/>
      <c r="I689" s="302"/>
      <c r="J689" s="302"/>
      <c r="K689" s="302"/>
      <c r="L689" s="302"/>
      <c r="M689" s="302"/>
      <c r="N689" s="302"/>
      <c r="O689" s="302"/>
      <c r="P689" s="302"/>
      <c r="Q689" s="302"/>
      <c r="R689" s="302"/>
      <c r="S689" s="302"/>
      <c r="T689" s="302"/>
      <c r="U689" s="302"/>
      <c r="V689" s="302"/>
      <c r="W689" s="302"/>
      <c r="X689" s="302"/>
      <c r="Y689" s="302"/>
      <c r="Z689" s="302"/>
      <c r="AA689" s="302"/>
      <c r="AB689" s="302"/>
      <c r="AC689" s="302"/>
      <c r="AD689" s="302"/>
      <c r="AE689" s="302"/>
      <c r="AF689" s="302"/>
      <c r="AG689" s="302"/>
      <c r="AH689" s="302"/>
      <c r="AI689" s="302"/>
      <c r="AJ689" s="303"/>
      <c r="AK689" s="97"/>
      <c r="AL689" s="97"/>
    </row>
    <row r="690" spans="1:38" s="26" customFormat="1" ht="13.5" customHeight="1" thickBot="1" x14ac:dyDescent="0.25">
      <c r="A690" s="31"/>
      <c r="B690" s="30"/>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c r="AA690" s="144"/>
      <c r="AB690" s="144"/>
      <c r="AC690" s="144"/>
      <c r="AD690" s="144"/>
      <c r="AE690" s="144"/>
      <c r="AF690" s="144"/>
      <c r="AG690" s="144"/>
      <c r="AH690" s="144"/>
      <c r="AI690" s="144"/>
      <c r="AJ690" s="144"/>
      <c r="AK690" s="97"/>
      <c r="AL690" s="97"/>
    </row>
    <row r="691" spans="1:38" s="26" customFormat="1" ht="13.5" customHeight="1" thickTop="1" x14ac:dyDescent="0.2">
      <c r="A691" s="31"/>
      <c r="B691" s="30"/>
      <c r="C691" s="213" t="s">
        <v>458</v>
      </c>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c r="Z691" s="203"/>
      <c r="AA691" s="203"/>
      <c r="AB691" s="203"/>
      <c r="AC691" s="203"/>
      <c r="AD691" s="203"/>
      <c r="AE691" s="203"/>
      <c r="AF691" s="203"/>
      <c r="AG691" s="203"/>
      <c r="AH691" s="203"/>
      <c r="AI691" s="203"/>
      <c r="AJ691" s="208"/>
      <c r="AK691" s="218"/>
      <c r="AL691" s="219"/>
    </row>
    <row r="692" spans="1:38" s="26" customFormat="1" ht="13.5" customHeight="1" thickBot="1" x14ac:dyDescent="0.25">
      <c r="A692" s="31"/>
      <c r="B692" s="30"/>
      <c r="C692" s="214"/>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c r="AB692" s="183"/>
      <c r="AC692" s="183"/>
      <c r="AD692" s="183"/>
      <c r="AE692" s="183"/>
      <c r="AF692" s="183"/>
      <c r="AG692" s="183"/>
      <c r="AH692" s="183"/>
      <c r="AI692" s="183"/>
      <c r="AJ692" s="209"/>
      <c r="AK692" s="220"/>
      <c r="AL692" s="221"/>
    </row>
    <row r="693" spans="1:38" s="26" customFormat="1" ht="13.5" customHeight="1" thickTop="1" thickBot="1" x14ac:dyDescent="0.25">
      <c r="A693" s="31"/>
      <c r="B693" s="30"/>
      <c r="C693" s="215"/>
      <c r="D693" s="210"/>
      <c r="E693" s="210"/>
      <c r="F693" s="210"/>
      <c r="G693" s="210"/>
      <c r="H693" s="210"/>
      <c r="I693" s="210"/>
      <c r="J693" s="210"/>
      <c r="K693" s="210"/>
      <c r="L693" s="210"/>
      <c r="M693" s="210"/>
      <c r="N693" s="210"/>
      <c r="O693" s="210"/>
      <c r="P693" s="210"/>
      <c r="Q693" s="210"/>
      <c r="R693" s="210"/>
      <c r="S693" s="210"/>
      <c r="T693" s="210"/>
      <c r="U693" s="210"/>
      <c r="V693" s="210"/>
      <c r="W693" s="210"/>
      <c r="X693" s="210"/>
      <c r="Y693" s="210"/>
      <c r="Z693" s="210"/>
      <c r="AA693" s="210"/>
      <c r="AB693" s="210"/>
      <c r="AC693" s="210"/>
      <c r="AD693" s="210"/>
      <c r="AE693" s="210"/>
      <c r="AF693" s="210"/>
      <c r="AG693" s="210"/>
      <c r="AH693" s="210"/>
      <c r="AI693" s="210"/>
      <c r="AJ693" s="211"/>
      <c r="AK693" s="97"/>
      <c r="AL693" s="97"/>
    </row>
    <row r="694" spans="1:38" s="26" customFormat="1" ht="13.5" customHeight="1" thickTop="1" x14ac:dyDescent="0.2">
      <c r="A694" s="31"/>
      <c r="B694" s="30"/>
      <c r="C694" s="213" t="s">
        <v>252</v>
      </c>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c r="AA694" s="203"/>
      <c r="AB694" s="203"/>
      <c r="AC694" s="203"/>
      <c r="AD694" s="203"/>
      <c r="AE694" s="203"/>
      <c r="AF694" s="203"/>
      <c r="AG694" s="203"/>
      <c r="AH694" s="203"/>
      <c r="AI694" s="203"/>
      <c r="AJ694" s="208"/>
      <c r="AK694" s="218"/>
      <c r="AL694" s="219"/>
    </row>
    <row r="695" spans="1:38" s="26" customFormat="1" ht="13.5" customHeight="1" thickBot="1" x14ac:dyDescent="0.25">
      <c r="A695" s="31"/>
      <c r="B695" s="30"/>
      <c r="C695" s="214"/>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c r="AB695" s="183"/>
      <c r="AC695" s="183"/>
      <c r="AD695" s="183"/>
      <c r="AE695" s="183"/>
      <c r="AF695" s="183"/>
      <c r="AG695" s="183"/>
      <c r="AH695" s="183"/>
      <c r="AI695" s="183"/>
      <c r="AJ695" s="209"/>
      <c r="AK695" s="220"/>
      <c r="AL695" s="221"/>
    </row>
    <row r="696" spans="1:38" s="26" customFormat="1" ht="13.5" customHeight="1" thickTop="1" thickBot="1" x14ac:dyDescent="0.25">
      <c r="A696" s="31"/>
      <c r="B696" s="30"/>
      <c r="C696" s="215"/>
      <c r="D696" s="210"/>
      <c r="E696" s="210"/>
      <c r="F696" s="210"/>
      <c r="G696" s="210"/>
      <c r="H696" s="210"/>
      <c r="I696" s="210"/>
      <c r="J696" s="210"/>
      <c r="K696" s="210"/>
      <c r="L696" s="210"/>
      <c r="M696" s="210"/>
      <c r="N696" s="210"/>
      <c r="O696" s="210"/>
      <c r="P696" s="210"/>
      <c r="Q696" s="210"/>
      <c r="R696" s="210"/>
      <c r="S696" s="210"/>
      <c r="T696" s="210"/>
      <c r="U696" s="210"/>
      <c r="V696" s="210"/>
      <c r="W696" s="210"/>
      <c r="X696" s="210"/>
      <c r="Y696" s="210"/>
      <c r="Z696" s="210"/>
      <c r="AA696" s="210"/>
      <c r="AB696" s="210"/>
      <c r="AC696" s="210"/>
      <c r="AD696" s="210"/>
      <c r="AE696" s="210"/>
      <c r="AF696" s="210"/>
      <c r="AG696" s="210"/>
      <c r="AH696" s="210"/>
      <c r="AI696" s="210"/>
      <c r="AJ696" s="211"/>
      <c r="AK696" s="97"/>
      <c r="AL696" s="97"/>
    </row>
    <row r="697" spans="1:38" s="26" customFormat="1" ht="13.5" customHeight="1" thickTop="1" x14ac:dyDescent="0.2">
      <c r="A697" s="31"/>
      <c r="B697" s="30"/>
      <c r="C697" s="213" t="s">
        <v>253</v>
      </c>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c r="Z697" s="203"/>
      <c r="AA697" s="203"/>
      <c r="AB697" s="203"/>
      <c r="AC697" s="203"/>
      <c r="AD697" s="203"/>
      <c r="AE697" s="203"/>
      <c r="AF697" s="203"/>
      <c r="AG697" s="203"/>
      <c r="AH697" s="203"/>
      <c r="AI697" s="203"/>
      <c r="AJ697" s="208"/>
      <c r="AK697" s="218"/>
      <c r="AL697" s="219"/>
    </row>
    <row r="698" spans="1:38" s="26" customFormat="1" ht="13.5" customHeight="1" thickBot="1" x14ac:dyDescent="0.25">
      <c r="A698" s="31"/>
      <c r="B698" s="30"/>
      <c r="C698" s="214"/>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c r="AB698" s="183"/>
      <c r="AC698" s="183"/>
      <c r="AD698" s="183"/>
      <c r="AE698" s="183"/>
      <c r="AF698" s="183"/>
      <c r="AG698" s="183"/>
      <c r="AH698" s="183"/>
      <c r="AI698" s="183"/>
      <c r="AJ698" s="209"/>
      <c r="AK698" s="220"/>
      <c r="AL698" s="221"/>
    </row>
    <row r="699" spans="1:38" s="26" customFormat="1" ht="13.5" customHeight="1" thickTop="1" x14ac:dyDescent="0.2">
      <c r="A699" s="31"/>
      <c r="B699" s="30"/>
      <c r="C699" s="215"/>
      <c r="D699" s="210"/>
      <c r="E699" s="210"/>
      <c r="F699" s="210"/>
      <c r="G699" s="210"/>
      <c r="H699" s="210"/>
      <c r="I699" s="210"/>
      <c r="J699" s="210"/>
      <c r="K699" s="210"/>
      <c r="L699" s="210"/>
      <c r="M699" s="210"/>
      <c r="N699" s="210"/>
      <c r="O699" s="210"/>
      <c r="P699" s="210"/>
      <c r="Q699" s="210"/>
      <c r="R699" s="210"/>
      <c r="S699" s="210"/>
      <c r="T699" s="210"/>
      <c r="U699" s="210"/>
      <c r="V699" s="210"/>
      <c r="W699" s="210"/>
      <c r="X699" s="210"/>
      <c r="Y699" s="210"/>
      <c r="Z699" s="210"/>
      <c r="AA699" s="210"/>
      <c r="AB699" s="210"/>
      <c r="AC699" s="210"/>
      <c r="AD699" s="210"/>
      <c r="AE699" s="210"/>
      <c r="AF699" s="210"/>
      <c r="AG699" s="210"/>
      <c r="AH699" s="210"/>
      <c r="AI699" s="210"/>
      <c r="AJ699" s="211"/>
      <c r="AK699" s="97"/>
      <c r="AL699" s="97"/>
    </row>
    <row r="700" spans="1:38" s="26" customFormat="1" ht="13.5" customHeight="1" x14ac:dyDescent="0.2">
      <c r="A700" s="31"/>
      <c r="B700" s="30"/>
      <c r="C700" s="30"/>
      <c r="D700" s="30"/>
      <c r="E700" s="30"/>
      <c r="F700" s="30"/>
      <c r="G700" s="30"/>
      <c r="H700" s="30"/>
      <c r="I700" s="31"/>
      <c r="J700" s="81"/>
      <c r="K700" s="81"/>
      <c r="L700" s="81"/>
      <c r="M700" s="81"/>
      <c r="N700" s="81"/>
      <c r="O700" s="81"/>
      <c r="P700" s="81"/>
      <c r="Q700" s="81"/>
      <c r="R700" s="81"/>
      <c r="S700" s="81"/>
      <c r="T700" s="81"/>
      <c r="U700" s="81"/>
      <c r="V700" s="81"/>
      <c r="W700" s="81"/>
      <c r="X700" s="81"/>
      <c r="Y700" s="81"/>
      <c r="Z700" s="81"/>
      <c r="AA700" s="81"/>
      <c r="AB700" s="81"/>
      <c r="AC700" s="81"/>
      <c r="AD700" s="81"/>
      <c r="AE700" s="81"/>
      <c r="AF700" s="81"/>
      <c r="AG700" s="81"/>
      <c r="AH700" s="81"/>
      <c r="AI700" s="81"/>
      <c r="AJ700" s="98"/>
      <c r="AK700" s="97"/>
      <c r="AL700" s="97"/>
    </row>
    <row r="701" spans="1:38" s="82" customFormat="1" ht="13.5" customHeight="1" x14ac:dyDescent="0.2">
      <c r="A701" s="82" t="s">
        <v>323</v>
      </c>
      <c r="B701" s="95"/>
      <c r="C701" s="96"/>
      <c r="E701" s="91"/>
      <c r="F701" s="91"/>
      <c r="G701" s="91"/>
      <c r="H701" s="91"/>
      <c r="I701" s="91"/>
      <c r="J701" s="91"/>
      <c r="K701" s="91"/>
      <c r="L701" s="91"/>
      <c r="M701" s="88"/>
      <c r="N701" s="91"/>
      <c r="O701" s="91"/>
      <c r="P701" s="91"/>
      <c r="Q701" s="91"/>
      <c r="R701" s="91"/>
      <c r="S701" s="91"/>
      <c r="T701" s="91"/>
      <c r="U701" s="91"/>
      <c r="V701" s="91"/>
      <c r="W701" s="91"/>
      <c r="X701" s="91"/>
      <c r="Y701" s="91"/>
      <c r="Z701" s="91"/>
      <c r="AA701" s="91"/>
      <c r="AB701" s="91"/>
      <c r="AC701" s="91"/>
      <c r="AD701" s="91"/>
      <c r="AE701" s="91"/>
      <c r="AF701" s="91"/>
      <c r="AG701" s="91"/>
      <c r="AH701" s="91"/>
      <c r="AI701" s="91"/>
      <c r="AJ701" s="91"/>
    </row>
    <row r="702" spans="1:38" s="26" customFormat="1" ht="13.5" customHeight="1" x14ac:dyDescent="0.2">
      <c r="A702" s="418" t="s">
        <v>374</v>
      </c>
      <c r="B702" s="418"/>
      <c r="C702" s="418"/>
      <c r="D702" s="418"/>
      <c r="E702" s="418"/>
      <c r="F702" s="418"/>
      <c r="G702" s="418"/>
      <c r="H702" s="418"/>
      <c r="I702" s="418"/>
      <c r="J702" s="418"/>
      <c r="K702" s="418"/>
      <c r="L702" s="418"/>
      <c r="M702" s="418"/>
      <c r="N702" s="418"/>
      <c r="O702" s="418"/>
      <c r="P702" s="418"/>
      <c r="Q702" s="418"/>
      <c r="R702" s="418"/>
      <c r="S702" s="418"/>
      <c r="T702" s="418"/>
      <c r="U702" s="418"/>
      <c r="V702" s="418"/>
      <c r="W702" s="418"/>
      <c r="X702" s="418"/>
      <c r="Y702" s="418"/>
      <c r="Z702" s="418"/>
      <c r="AA702" s="144"/>
      <c r="AB702" s="144"/>
      <c r="AC702" s="144"/>
      <c r="AD702" s="144"/>
      <c r="AE702" s="144"/>
      <c r="AF702" s="144"/>
      <c r="AG702" s="144"/>
      <c r="AH702" s="144"/>
      <c r="AI702" s="144"/>
      <c r="AJ702" s="144"/>
      <c r="AK702" s="97"/>
      <c r="AL702" s="97"/>
    </row>
    <row r="703" spans="1:38" s="26" customFormat="1" ht="13.5" customHeight="1" thickBot="1" x14ac:dyDescent="0.25">
      <c r="A703" s="26" t="s">
        <v>49</v>
      </c>
      <c r="B703" s="41"/>
      <c r="C703" s="63"/>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c r="AA703" s="144"/>
      <c r="AB703" s="144"/>
      <c r="AC703" s="144"/>
      <c r="AD703" s="144"/>
      <c r="AE703" s="144"/>
      <c r="AF703" s="144"/>
      <c r="AG703" s="144"/>
      <c r="AH703" s="144"/>
      <c r="AI703" s="144"/>
      <c r="AJ703" s="144"/>
    </row>
    <row r="704" spans="1:38" s="26" customFormat="1" ht="13.5" customHeight="1" thickTop="1" x14ac:dyDescent="0.2">
      <c r="A704" s="175">
        <v>48</v>
      </c>
      <c r="B704" s="176"/>
      <c r="C704" s="179" t="s">
        <v>182</v>
      </c>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c r="AA704" s="180"/>
      <c r="AB704" s="180"/>
      <c r="AC704" s="180"/>
      <c r="AD704" s="180"/>
      <c r="AE704" s="180"/>
      <c r="AF704" s="180"/>
      <c r="AG704" s="180"/>
      <c r="AH704" s="180"/>
      <c r="AI704" s="180"/>
      <c r="AJ704" s="180"/>
      <c r="AK704" s="188"/>
      <c r="AL704" s="189"/>
    </row>
    <row r="705" spans="1:38" s="26" customFormat="1" ht="13.5" customHeight="1" thickBot="1" x14ac:dyDescent="0.25">
      <c r="A705" s="177"/>
      <c r="B705" s="178"/>
      <c r="C705" s="182"/>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c r="AB705" s="183"/>
      <c r="AC705" s="183"/>
      <c r="AD705" s="183"/>
      <c r="AE705" s="183"/>
      <c r="AF705" s="183"/>
      <c r="AG705" s="183"/>
      <c r="AH705" s="183"/>
      <c r="AI705" s="183"/>
      <c r="AJ705" s="183"/>
      <c r="AK705" s="190"/>
      <c r="AL705" s="191"/>
    </row>
    <row r="706" spans="1:38" s="26" customFormat="1" ht="13.5" customHeight="1" thickTop="1" x14ac:dyDescent="0.2">
      <c r="A706" s="160"/>
      <c r="B706" s="160"/>
      <c r="C706" s="182"/>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c r="AB706" s="183"/>
      <c r="AC706" s="183"/>
      <c r="AD706" s="183"/>
      <c r="AE706" s="183"/>
      <c r="AF706" s="183"/>
      <c r="AG706" s="183"/>
      <c r="AH706" s="183"/>
      <c r="AI706" s="183"/>
      <c r="AJ706" s="183"/>
      <c r="AK706" s="33"/>
      <c r="AL706" s="167"/>
    </row>
    <row r="707" spans="1:38" s="26" customFormat="1" ht="13.5" customHeight="1" x14ac:dyDescent="0.2">
      <c r="A707" s="160"/>
      <c r="B707" s="160"/>
      <c r="C707" s="182"/>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c r="AB707" s="183"/>
      <c r="AC707" s="183"/>
      <c r="AD707" s="183"/>
      <c r="AE707" s="183"/>
      <c r="AF707" s="183"/>
      <c r="AG707" s="183"/>
      <c r="AH707" s="183"/>
      <c r="AI707" s="183"/>
      <c r="AJ707" s="183"/>
      <c r="AK707" s="36"/>
      <c r="AL707" s="167"/>
    </row>
    <row r="708" spans="1:38" s="26" customFormat="1" ht="13.5" customHeight="1" x14ac:dyDescent="0.2">
      <c r="A708" s="160"/>
      <c r="B708" s="160"/>
      <c r="C708" s="182"/>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c r="AB708" s="183"/>
      <c r="AC708" s="183"/>
      <c r="AD708" s="183"/>
      <c r="AE708" s="183"/>
      <c r="AF708" s="183"/>
      <c r="AG708" s="183"/>
      <c r="AH708" s="183"/>
      <c r="AI708" s="183"/>
      <c r="AJ708" s="183"/>
      <c r="AK708" s="36"/>
      <c r="AL708" s="167"/>
    </row>
    <row r="709" spans="1:38" s="26" customFormat="1" ht="13.5" customHeight="1" x14ac:dyDescent="0.2">
      <c r="C709" s="185"/>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c r="AA709" s="186"/>
      <c r="AB709" s="186"/>
      <c r="AC709" s="186"/>
      <c r="AD709" s="186"/>
      <c r="AE709" s="186"/>
      <c r="AF709" s="186"/>
      <c r="AG709" s="186"/>
      <c r="AH709" s="186"/>
      <c r="AI709" s="186"/>
      <c r="AJ709" s="186"/>
      <c r="AK709" s="64"/>
    </row>
    <row r="710" spans="1:38" s="26" customFormat="1" ht="13.5" customHeight="1" x14ac:dyDescent="0.2">
      <c r="A710" s="31"/>
      <c r="B710" s="30"/>
      <c r="C710" s="144"/>
      <c r="D710" s="287" t="s">
        <v>142</v>
      </c>
      <c r="E710" s="356"/>
      <c r="F710" s="356"/>
      <c r="G710" s="356"/>
      <c r="H710" s="356"/>
      <c r="I710" s="356"/>
      <c r="J710" s="356"/>
      <c r="K710" s="356"/>
      <c r="L710" s="356"/>
      <c r="M710" s="356"/>
      <c r="N710" s="356"/>
      <c r="O710" s="356"/>
      <c r="P710" s="356"/>
      <c r="Q710" s="356"/>
      <c r="R710" s="356"/>
      <c r="S710" s="356"/>
      <c r="T710" s="356"/>
      <c r="U710" s="356"/>
      <c r="V710" s="356"/>
      <c r="W710" s="356"/>
      <c r="X710" s="356"/>
      <c r="Y710" s="356"/>
      <c r="Z710" s="356"/>
      <c r="AA710" s="356"/>
      <c r="AB710" s="356"/>
      <c r="AC710" s="356"/>
      <c r="AD710" s="356"/>
      <c r="AE710" s="356"/>
      <c r="AF710" s="356"/>
      <c r="AG710" s="356"/>
      <c r="AH710" s="356"/>
      <c r="AI710" s="356"/>
      <c r="AJ710" s="356"/>
      <c r="AK710" s="97"/>
      <c r="AL710" s="97"/>
    </row>
    <row r="711" spans="1:38" s="26" customFormat="1" ht="13.5" customHeight="1" x14ac:dyDescent="0.2">
      <c r="A711" s="31"/>
      <c r="B711" s="30"/>
      <c r="C711" s="144"/>
      <c r="D711" s="287"/>
      <c r="E711" s="356"/>
      <c r="F711" s="356"/>
      <c r="G711" s="356"/>
      <c r="H711" s="356"/>
      <c r="I711" s="356"/>
      <c r="J711" s="356"/>
      <c r="K711" s="356"/>
      <c r="L711" s="356"/>
      <c r="M711" s="356"/>
      <c r="N711" s="356"/>
      <c r="O711" s="356"/>
      <c r="P711" s="356"/>
      <c r="Q711" s="356"/>
      <c r="R711" s="356"/>
      <c r="S711" s="356"/>
      <c r="T711" s="356"/>
      <c r="U711" s="356"/>
      <c r="V711" s="356"/>
      <c r="W711" s="356"/>
      <c r="X711" s="356"/>
      <c r="Y711" s="356"/>
      <c r="Z711" s="356"/>
      <c r="AA711" s="356"/>
      <c r="AB711" s="356"/>
      <c r="AC711" s="356"/>
      <c r="AD711" s="356"/>
      <c r="AE711" s="356"/>
      <c r="AF711" s="356"/>
      <c r="AG711" s="356"/>
      <c r="AH711" s="356"/>
      <c r="AI711" s="356"/>
      <c r="AJ711" s="356"/>
      <c r="AK711" s="97"/>
      <c r="AL711" s="97"/>
    </row>
    <row r="712" spans="1:38" s="26" customFormat="1" ht="13.5" customHeight="1" thickBot="1" x14ac:dyDescent="0.25">
      <c r="A712" s="31"/>
      <c r="B712" s="30"/>
      <c r="C712" s="144"/>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c r="AA712" s="142"/>
      <c r="AB712" s="142"/>
      <c r="AC712" s="142"/>
      <c r="AD712" s="142"/>
      <c r="AE712" s="142"/>
      <c r="AF712" s="142"/>
      <c r="AG712" s="142"/>
      <c r="AH712" s="142"/>
      <c r="AI712" s="142"/>
      <c r="AJ712" s="142"/>
      <c r="AK712" s="97"/>
      <c r="AL712" s="97"/>
    </row>
    <row r="713" spans="1:38" s="26" customFormat="1" ht="13.5" customHeight="1" thickTop="1" x14ac:dyDescent="0.2">
      <c r="A713" s="175">
        <v>49</v>
      </c>
      <c r="B713" s="176"/>
      <c r="C713" s="179" t="s">
        <v>143</v>
      </c>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c r="AA713" s="180"/>
      <c r="AB713" s="180"/>
      <c r="AC713" s="180"/>
      <c r="AD713" s="180"/>
      <c r="AE713" s="180"/>
      <c r="AF713" s="180"/>
      <c r="AG713" s="180"/>
      <c r="AH713" s="180"/>
      <c r="AI713" s="180"/>
      <c r="AJ713" s="180"/>
      <c r="AK713" s="218"/>
      <c r="AL713" s="219"/>
    </row>
    <row r="714" spans="1:38" s="26" customFormat="1" ht="13.5" customHeight="1" thickBot="1" x14ac:dyDescent="0.25">
      <c r="A714" s="177"/>
      <c r="B714" s="178"/>
      <c r="C714" s="182"/>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c r="AB714" s="183"/>
      <c r="AC714" s="183"/>
      <c r="AD714" s="183"/>
      <c r="AE714" s="183"/>
      <c r="AF714" s="183"/>
      <c r="AG714" s="183"/>
      <c r="AH714" s="183"/>
      <c r="AI714" s="183"/>
      <c r="AJ714" s="183"/>
      <c r="AK714" s="220"/>
      <c r="AL714" s="221"/>
    </row>
    <row r="715" spans="1:38" s="26" customFormat="1" ht="13.5" customHeight="1" thickTop="1" x14ac:dyDescent="0.2">
      <c r="A715" s="160"/>
      <c r="B715" s="160"/>
      <c r="C715" s="182"/>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c r="AB715" s="183"/>
      <c r="AC715" s="183"/>
      <c r="AD715" s="183"/>
      <c r="AE715" s="183"/>
      <c r="AF715" s="183"/>
      <c r="AG715" s="183"/>
      <c r="AH715" s="183"/>
      <c r="AI715" s="183"/>
      <c r="AJ715" s="183"/>
      <c r="AK715" s="27"/>
      <c r="AL715" s="160"/>
    </row>
    <row r="716" spans="1:38" s="26" customFormat="1" ht="13.5" customHeight="1" x14ac:dyDescent="0.2">
      <c r="A716" s="31"/>
      <c r="B716" s="30"/>
      <c r="C716" s="185"/>
      <c r="D716" s="186"/>
      <c r="E716" s="186"/>
      <c r="F716" s="186"/>
      <c r="G716" s="186"/>
      <c r="H716" s="186"/>
      <c r="I716" s="186"/>
      <c r="J716" s="186"/>
      <c r="K716" s="186"/>
      <c r="L716" s="186"/>
      <c r="M716" s="186"/>
      <c r="N716" s="186"/>
      <c r="O716" s="186"/>
      <c r="P716" s="186"/>
      <c r="Q716" s="186"/>
      <c r="R716" s="186"/>
      <c r="S716" s="186"/>
      <c r="T716" s="186"/>
      <c r="U716" s="186"/>
      <c r="V716" s="186"/>
      <c r="W716" s="186"/>
      <c r="X716" s="186"/>
      <c r="Y716" s="186"/>
      <c r="Z716" s="186"/>
      <c r="AA716" s="186"/>
      <c r="AB716" s="186"/>
      <c r="AC716" s="186"/>
      <c r="AD716" s="186"/>
      <c r="AE716" s="186"/>
      <c r="AF716" s="186"/>
      <c r="AG716" s="186"/>
      <c r="AH716" s="186"/>
      <c r="AI716" s="186"/>
      <c r="AJ716" s="186"/>
      <c r="AK716" s="59"/>
      <c r="AL716" s="97"/>
    </row>
    <row r="717" spans="1:38" s="26" customFormat="1" ht="13.5" customHeight="1" thickBot="1" x14ac:dyDescent="0.25">
      <c r="A717" s="31"/>
      <c r="B717" s="30"/>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c r="AA717" s="144"/>
      <c r="AB717" s="144"/>
      <c r="AC717" s="144"/>
      <c r="AD717" s="144"/>
      <c r="AE717" s="144"/>
      <c r="AF717" s="144"/>
      <c r="AG717" s="144"/>
      <c r="AH717" s="144"/>
      <c r="AI717" s="144"/>
      <c r="AJ717" s="144"/>
      <c r="AK717" s="97"/>
      <c r="AL717" s="97"/>
    </row>
    <row r="718" spans="1:38" s="26" customFormat="1" ht="13.5" customHeight="1" thickTop="1" x14ac:dyDescent="0.2">
      <c r="A718" s="175">
        <v>50</v>
      </c>
      <c r="B718" s="176"/>
      <c r="C718" s="179" t="s">
        <v>120</v>
      </c>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c r="AA718" s="180"/>
      <c r="AB718" s="180"/>
      <c r="AC718" s="180"/>
      <c r="AD718" s="180"/>
      <c r="AE718" s="180"/>
      <c r="AF718" s="180"/>
      <c r="AG718" s="180"/>
      <c r="AH718" s="180"/>
      <c r="AI718" s="180"/>
      <c r="AJ718" s="180"/>
      <c r="AK718" s="218"/>
      <c r="AL718" s="219"/>
    </row>
    <row r="719" spans="1:38" s="26" customFormat="1" ht="13.5" customHeight="1" thickBot="1" x14ac:dyDescent="0.25">
      <c r="A719" s="177"/>
      <c r="B719" s="178"/>
      <c r="C719" s="182"/>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c r="AB719" s="183"/>
      <c r="AC719" s="183"/>
      <c r="AD719" s="183"/>
      <c r="AE719" s="183"/>
      <c r="AF719" s="183"/>
      <c r="AG719" s="183"/>
      <c r="AH719" s="183"/>
      <c r="AI719" s="183"/>
      <c r="AJ719" s="183"/>
      <c r="AK719" s="220"/>
      <c r="AL719" s="221"/>
    </row>
    <row r="720" spans="1:38" s="26" customFormat="1" ht="13.5" customHeight="1" thickTop="1" x14ac:dyDescent="0.2">
      <c r="A720" s="31"/>
      <c r="B720" s="30"/>
      <c r="C720" s="185"/>
      <c r="D720" s="186"/>
      <c r="E720" s="186"/>
      <c r="F720" s="186"/>
      <c r="G720" s="186"/>
      <c r="H720" s="186"/>
      <c r="I720" s="186"/>
      <c r="J720" s="186"/>
      <c r="K720" s="186"/>
      <c r="L720" s="186"/>
      <c r="M720" s="186"/>
      <c r="N720" s="186"/>
      <c r="O720" s="186"/>
      <c r="P720" s="186"/>
      <c r="Q720" s="186"/>
      <c r="R720" s="186"/>
      <c r="S720" s="186"/>
      <c r="T720" s="186"/>
      <c r="U720" s="186"/>
      <c r="V720" s="186"/>
      <c r="W720" s="186"/>
      <c r="X720" s="186"/>
      <c r="Y720" s="186"/>
      <c r="Z720" s="186"/>
      <c r="AA720" s="186"/>
      <c r="AB720" s="186"/>
      <c r="AC720" s="186"/>
      <c r="AD720" s="186"/>
      <c r="AE720" s="186"/>
      <c r="AF720" s="186"/>
      <c r="AG720" s="186"/>
      <c r="AH720" s="186"/>
      <c r="AI720" s="186"/>
      <c r="AJ720" s="186"/>
      <c r="AK720" s="58"/>
      <c r="AL720" s="97"/>
    </row>
    <row r="721" spans="1:38" s="26" customFormat="1" ht="13.5" customHeight="1" thickBot="1" x14ac:dyDescent="0.25">
      <c r="A721" s="31"/>
      <c r="B721" s="30"/>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c r="AA721" s="144"/>
      <c r="AB721" s="144"/>
      <c r="AC721" s="144"/>
      <c r="AD721" s="144"/>
      <c r="AE721" s="144"/>
      <c r="AF721" s="144"/>
      <c r="AG721" s="144"/>
      <c r="AH721" s="144"/>
      <c r="AI721" s="144"/>
      <c r="AJ721" s="144"/>
      <c r="AK721" s="97"/>
      <c r="AL721" s="97"/>
    </row>
    <row r="722" spans="1:38" s="26" customFormat="1" ht="13.5" customHeight="1" thickTop="1" x14ac:dyDescent="0.2">
      <c r="A722" s="175">
        <v>51</v>
      </c>
      <c r="B722" s="176"/>
      <c r="C722" s="179" t="s">
        <v>348</v>
      </c>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c r="AA722" s="180"/>
      <c r="AB722" s="180"/>
      <c r="AC722" s="180"/>
      <c r="AD722" s="180"/>
      <c r="AE722" s="180"/>
      <c r="AF722" s="180"/>
      <c r="AG722" s="180"/>
      <c r="AH722" s="180"/>
      <c r="AI722" s="180"/>
      <c r="AJ722" s="180"/>
      <c r="AK722" s="218"/>
      <c r="AL722" s="219"/>
    </row>
    <row r="723" spans="1:38" s="26" customFormat="1" ht="13.5" customHeight="1" thickBot="1" x14ac:dyDescent="0.25">
      <c r="A723" s="177"/>
      <c r="B723" s="178"/>
      <c r="C723" s="182"/>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c r="AB723" s="183"/>
      <c r="AC723" s="183"/>
      <c r="AD723" s="183"/>
      <c r="AE723" s="183"/>
      <c r="AF723" s="183"/>
      <c r="AG723" s="183"/>
      <c r="AH723" s="183"/>
      <c r="AI723" s="183"/>
      <c r="AJ723" s="183"/>
      <c r="AK723" s="220"/>
      <c r="AL723" s="221"/>
    </row>
    <row r="724" spans="1:38" s="26" customFormat="1" ht="13.5" customHeight="1" thickTop="1" x14ac:dyDescent="0.2">
      <c r="A724" s="160"/>
      <c r="B724" s="160"/>
      <c r="C724" s="182"/>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c r="AB724" s="183"/>
      <c r="AC724" s="183"/>
      <c r="AD724" s="183"/>
      <c r="AE724" s="183"/>
      <c r="AF724" s="183"/>
      <c r="AG724" s="183"/>
      <c r="AH724" s="183"/>
      <c r="AI724" s="183"/>
      <c r="AJ724" s="183"/>
      <c r="AK724" s="58"/>
      <c r="AL724" s="62"/>
    </row>
    <row r="725" spans="1:38" s="26" customFormat="1" ht="13.5" customHeight="1" x14ac:dyDescent="0.2">
      <c r="A725" s="160"/>
      <c r="B725" s="160"/>
      <c r="C725" s="182"/>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c r="AB725" s="183"/>
      <c r="AC725" s="183"/>
      <c r="AD725" s="183"/>
      <c r="AE725" s="183"/>
      <c r="AF725" s="183"/>
      <c r="AG725" s="183"/>
      <c r="AH725" s="183"/>
      <c r="AI725" s="183"/>
      <c r="AJ725" s="183"/>
      <c r="AK725" s="59"/>
      <c r="AL725" s="97"/>
    </row>
    <row r="726" spans="1:38" s="26" customFormat="1" ht="13.5" customHeight="1" x14ac:dyDescent="0.2">
      <c r="A726" s="31"/>
      <c r="B726" s="30"/>
      <c r="C726" s="185"/>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6"/>
      <c r="Z726" s="186"/>
      <c r="AA726" s="186"/>
      <c r="AB726" s="186"/>
      <c r="AC726" s="186"/>
      <c r="AD726" s="186"/>
      <c r="AE726" s="186"/>
      <c r="AF726" s="186"/>
      <c r="AG726" s="186"/>
      <c r="AH726" s="186"/>
      <c r="AI726" s="186"/>
      <c r="AJ726" s="186"/>
      <c r="AK726" s="59"/>
      <c r="AL726" s="97"/>
    </row>
    <row r="727" spans="1:38" s="26" customFormat="1" ht="13.5" customHeight="1" thickBot="1" x14ac:dyDescent="0.25">
      <c r="A727" s="31"/>
      <c r="B727" s="30"/>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c r="AA727" s="144"/>
      <c r="AB727" s="144"/>
      <c r="AC727" s="144"/>
      <c r="AD727" s="144"/>
      <c r="AE727" s="144"/>
      <c r="AF727" s="144"/>
      <c r="AG727" s="144"/>
      <c r="AH727" s="144"/>
      <c r="AI727" s="144"/>
      <c r="AJ727" s="144"/>
      <c r="AK727" s="97"/>
      <c r="AL727" s="97"/>
    </row>
    <row r="728" spans="1:38" s="26" customFormat="1" ht="13.5" customHeight="1" thickTop="1" x14ac:dyDescent="0.2">
      <c r="A728" s="175">
        <v>52</v>
      </c>
      <c r="B728" s="176"/>
      <c r="C728" s="179" t="s">
        <v>144</v>
      </c>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c r="AA728" s="180"/>
      <c r="AB728" s="180"/>
      <c r="AC728" s="180"/>
      <c r="AD728" s="180"/>
      <c r="AE728" s="180"/>
      <c r="AF728" s="180"/>
      <c r="AG728" s="180"/>
      <c r="AH728" s="180"/>
      <c r="AI728" s="180"/>
      <c r="AJ728" s="180"/>
      <c r="AK728" s="188"/>
      <c r="AL728" s="189"/>
    </row>
    <row r="729" spans="1:38" s="26" customFormat="1" ht="13.5" customHeight="1" thickBot="1" x14ac:dyDescent="0.25">
      <c r="A729" s="177"/>
      <c r="B729" s="178"/>
      <c r="C729" s="182"/>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c r="AB729" s="183"/>
      <c r="AC729" s="183"/>
      <c r="AD729" s="183"/>
      <c r="AE729" s="183"/>
      <c r="AF729" s="183"/>
      <c r="AG729" s="183"/>
      <c r="AH729" s="183"/>
      <c r="AI729" s="183"/>
      <c r="AJ729" s="183"/>
      <c r="AK729" s="190"/>
      <c r="AL729" s="191"/>
    </row>
    <row r="730" spans="1:38" s="26" customFormat="1" ht="13.5" customHeight="1" thickTop="1" x14ac:dyDescent="0.2">
      <c r="A730" s="160"/>
      <c r="B730" s="160"/>
      <c r="C730" s="182"/>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c r="AB730" s="183"/>
      <c r="AC730" s="183"/>
      <c r="AD730" s="183"/>
      <c r="AE730" s="183"/>
      <c r="AF730" s="183"/>
      <c r="AG730" s="183"/>
      <c r="AH730" s="183"/>
      <c r="AI730" s="183"/>
      <c r="AJ730" s="183"/>
      <c r="AK730" s="33"/>
      <c r="AL730" s="167"/>
    </row>
    <row r="731" spans="1:38" s="26" customFormat="1" ht="13.5" customHeight="1" x14ac:dyDescent="0.2">
      <c r="A731" s="160"/>
      <c r="B731" s="160"/>
      <c r="C731" s="182"/>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c r="AB731" s="183"/>
      <c r="AC731" s="183"/>
      <c r="AD731" s="183"/>
      <c r="AE731" s="183"/>
      <c r="AF731" s="183"/>
      <c r="AG731" s="183"/>
      <c r="AH731" s="183"/>
      <c r="AI731" s="183"/>
      <c r="AJ731" s="183"/>
      <c r="AK731" s="36"/>
      <c r="AL731" s="167"/>
    </row>
    <row r="732" spans="1:38" s="26" customFormat="1" ht="13.5" customHeight="1" x14ac:dyDescent="0.2">
      <c r="A732" s="160"/>
      <c r="B732" s="160"/>
      <c r="C732" s="182"/>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c r="AB732" s="183"/>
      <c r="AC732" s="183"/>
      <c r="AD732" s="183"/>
      <c r="AE732" s="183"/>
      <c r="AF732" s="183"/>
      <c r="AG732" s="183"/>
      <c r="AH732" s="183"/>
      <c r="AI732" s="183"/>
      <c r="AJ732" s="183"/>
      <c r="AK732" s="36"/>
      <c r="AL732" s="167"/>
    </row>
    <row r="733" spans="1:38" s="26" customFormat="1" ht="13.5" customHeight="1" x14ac:dyDescent="0.2">
      <c r="C733" s="185"/>
      <c r="D733" s="186"/>
      <c r="E733" s="186"/>
      <c r="F733" s="186"/>
      <c r="G733" s="186"/>
      <c r="H733" s="186"/>
      <c r="I733" s="186"/>
      <c r="J733" s="186"/>
      <c r="K733" s="186"/>
      <c r="L733" s="186"/>
      <c r="M733" s="186"/>
      <c r="N733" s="186"/>
      <c r="O733" s="186"/>
      <c r="P733" s="186"/>
      <c r="Q733" s="186"/>
      <c r="R733" s="186"/>
      <c r="S733" s="186"/>
      <c r="T733" s="186"/>
      <c r="U733" s="186"/>
      <c r="V733" s="186"/>
      <c r="W733" s="186"/>
      <c r="X733" s="186"/>
      <c r="Y733" s="186"/>
      <c r="Z733" s="186"/>
      <c r="AA733" s="186"/>
      <c r="AB733" s="186"/>
      <c r="AC733" s="186"/>
      <c r="AD733" s="186"/>
      <c r="AE733" s="186"/>
      <c r="AF733" s="186"/>
      <c r="AG733" s="186"/>
      <c r="AH733" s="186"/>
      <c r="AI733" s="186"/>
      <c r="AJ733" s="186"/>
      <c r="AK733" s="64"/>
    </row>
    <row r="734" spans="1:38" s="26" customFormat="1" ht="13.5" customHeight="1" thickBot="1" x14ac:dyDescent="0.25">
      <c r="A734" s="31"/>
      <c r="B734" s="30"/>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c r="AA734" s="144"/>
      <c r="AB734" s="144"/>
      <c r="AC734" s="144"/>
      <c r="AD734" s="144"/>
      <c r="AE734" s="144"/>
      <c r="AF734" s="144"/>
      <c r="AG734" s="144"/>
      <c r="AH734" s="144"/>
      <c r="AI734" s="144"/>
      <c r="AJ734" s="144"/>
      <c r="AK734" s="97"/>
      <c r="AL734" s="97"/>
    </row>
    <row r="735" spans="1:38" s="26" customFormat="1" ht="13.5" customHeight="1" thickTop="1" x14ac:dyDescent="0.2">
      <c r="A735" s="175">
        <v>53</v>
      </c>
      <c r="B735" s="176"/>
      <c r="C735" s="179" t="s">
        <v>459</v>
      </c>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c r="AA735" s="180"/>
      <c r="AB735" s="180"/>
      <c r="AC735" s="180"/>
      <c r="AD735" s="180"/>
      <c r="AE735" s="180"/>
      <c r="AF735" s="180"/>
      <c r="AG735" s="180"/>
      <c r="AH735" s="180"/>
      <c r="AI735" s="180"/>
      <c r="AJ735" s="180"/>
      <c r="AK735" s="218"/>
      <c r="AL735" s="219"/>
    </row>
    <row r="736" spans="1:38" s="26" customFormat="1" ht="13.5" customHeight="1" thickBot="1" x14ac:dyDescent="0.25">
      <c r="A736" s="177"/>
      <c r="B736" s="178"/>
      <c r="C736" s="182"/>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c r="AB736" s="183"/>
      <c r="AC736" s="183"/>
      <c r="AD736" s="183"/>
      <c r="AE736" s="183"/>
      <c r="AF736" s="183"/>
      <c r="AG736" s="183"/>
      <c r="AH736" s="183"/>
      <c r="AI736" s="183"/>
      <c r="AJ736" s="183"/>
      <c r="AK736" s="220"/>
      <c r="AL736" s="221"/>
    </row>
    <row r="737" spans="1:38" s="26" customFormat="1" ht="13.5" customHeight="1" thickTop="1" x14ac:dyDescent="0.2">
      <c r="A737" s="31"/>
      <c r="B737" s="30"/>
      <c r="C737" s="185"/>
      <c r="D737" s="186"/>
      <c r="E737" s="186"/>
      <c r="F737" s="186"/>
      <c r="G737" s="186"/>
      <c r="H737" s="186"/>
      <c r="I737" s="186"/>
      <c r="J737" s="186"/>
      <c r="K737" s="186"/>
      <c r="L737" s="186"/>
      <c r="M737" s="186"/>
      <c r="N737" s="186"/>
      <c r="O737" s="186"/>
      <c r="P737" s="186"/>
      <c r="Q737" s="186"/>
      <c r="R737" s="186"/>
      <c r="S737" s="186"/>
      <c r="T737" s="186"/>
      <c r="U737" s="186"/>
      <c r="V737" s="186"/>
      <c r="W737" s="186"/>
      <c r="X737" s="186"/>
      <c r="Y737" s="186"/>
      <c r="Z737" s="186"/>
      <c r="AA737" s="186"/>
      <c r="AB737" s="186"/>
      <c r="AC737" s="186"/>
      <c r="AD737" s="186"/>
      <c r="AE737" s="186"/>
      <c r="AF737" s="186"/>
      <c r="AG737" s="186"/>
      <c r="AH737" s="186"/>
      <c r="AI737" s="186"/>
      <c r="AJ737" s="186"/>
      <c r="AK737" s="58"/>
      <c r="AL737" s="97"/>
    </row>
    <row r="738" spans="1:38" s="26" customFormat="1" ht="13.5" customHeight="1" x14ac:dyDescent="0.2">
      <c r="A738" s="31"/>
      <c r="B738" s="30"/>
      <c r="C738" s="144"/>
      <c r="D738" s="287" t="s">
        <v>123</v>
      </c>
      <c r="E738" s="356"/>
      <c r="F738" s="356"/>
      <c r="G738" s="356"/>
      <c r="H738" s="356"/>
      <c r="I738" s="356"/>
      <c r="J738" s="356"/>
      <c r="K738" s="356"/>
      <c r="L738" s="356"/>
      <c r="M738" s="356"/>
      <c r="N738" s="356"/>
      <c r="O738" s="356"/>
      <c r="P738" s="356"/>
      <c r="Q738" s="356"/>
      <c r="R738" s="356"/>
      <c r="S738" s="356"/>
      <c r="T738" s="356"/>
      <c r="U738" s="356"/>
      <c r="V738" s="356"/>
      <c r="W738" s="356"/>
      <c r="X738" s="356"/>
      <c r="Y738" s="356"/>
      <c r="Z738" s="356"/>
      <c r="AA738" s="356"/>
      <c r="AB738" s="356"/>
      <c r="AC738" s="356"/>
      <c r="AD738" s="356"/>
      <c r="AE738" s="356"/>
      <c r="AF738" s="356"/>
      <c r="AG738" s="356"/>
      <c r="AH738" s="356"/>
      <c r="AI738" s="356"/>
      <c r="AJ738" s="356"/>
      <c r="AK738" s="97"/>
      <c r="AL738" s="97"/>
    </row>
    <row r="739" spans="1:38" s="26" customFormat="1" ht="13.5" customHeight="1" x14ac:dyDescent="0.2">
      <c r="A739" s="31"/>
      <c r="B739" s="30"/>
      <c r="C739" s="144"/>
      <c r="D739" s="287"/>
      <c r="E739" s="356"/>
      <c r="F739" s="356"/>
      <c r="G739" s="356"/>
      <c r="H739" s="356"/>
      <c r="I739" s="356"/>
      <c r="J739" s="356"/>
      <c r="K739" s="356"/>
      <c r="L739" s="356"/>
      <c r="M739" s="356"/>
      <c r="N739" s="356"/>
      <c r="O739" s="356"/>
      <c r="P739" s="356"/>
      <c r="Q739" s="356"/>
      <c r="R739" s="356"/>
      <c r="S739" s="356"/>
      <c r="T739" s="356"/>
      <c r="U739" s="356"/>
      <c r="V739" s="356"/>
      <c r="W739" s="356"/>
      <c r="X739" s="356"/>
      <c r="Y739" s="356"/>
      <c r="Z739" s="356"/>
      <c r="AA739" s="356"/>
      <c r="AB739" s="356"/>
      <c r="AC739" s="356"/>
      <c r="AD739" s="356"/>
      <c r="AE739" s="356"/>
      <c r="AF739" s="356"/>
      <c r="AG739" s="356"/>
      <c r="AH739" s="356"/>
      <c r="AI739" s="356"/>
      <c r="AJ739" s="356"/>
      <c r="AK739" s="97"/>
      <c r="AL739" s="97"/>
    </row>
    <row r="740" spans="1:38" s="26" customFormat="1" ht="13.5" customHeight="1" thickBot="1" x14ac:dyDescent="0.25">
      <c r="A740" s="31"/>
      <c r="B740" s="30"/>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c r="AA740" s="144"/>
      <c r="AB740" s="144"/>
      <c r="AC740" s="144"/>
      <c r="AD740" s="144"/>
      <c r="AE740" s="144"/>
      <c r="AF740" s="144"/>
      <c r="AG740" s="144"/>
      <c r="AH740" s="144"/>
      <c r="AI740" s="144"/>
      <c r="AJ740" s="144"/>
      <c r="AK740" s="97"/>
      <c r="AL740" s="97"/>
    </row>
    <row r="741" spans="1:38" s="26" customFormat="1" ht="13.5" customHeight="1" thickTop="1" x14ac:dyDescent="0.2">
      <c r="A741" s="175">
        <v>54</v>
      </c>
      <c r="B741" s="176"/>
      <c r="C741" s="179" t="s">
        <v>321</v>
      </c>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c r="AA741" s="180"/>
      <c r="AB741" s="180"/>
      <c r="AC741" s="180"/>
      <c r="AD741" s="180"/>
      <c r="AE741" s="180"/>
      <c r="AF741" s="180"/>
      <c r="AG741" s="180"/>
      <c r="AH741" s="180"/>
      <c r="AI741" s="180"/>
      <c r="AJ741" s="180"/>
      <c r="AK741" s="188"/>
      <c r="AL741" s="189"/>
    </row>
    <row r="742" spans="1:38" s="26" customFormat="1" ht="13.5" customHeight="1" thickBot="1" x14ac:dyDescent="0.25">
      <c r="A742" s="177"/>
      <c r="B742" s="178"/>
      <c r="C742" s="182"/>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c r="AB742" s="183"/>
      <c r="AC742" s="183"/>
      <c r="AD742" s="183"/>
      <c r="AE742" s="183"/>
      <c r="AF742" s="183"/>
      <c r="AG742" s="183"/>
      <c r="AH742" s="183"/>
      <c r="AI742" s="183"/>
      <c r="AJ742" s="183"/>
      <c r="AK742" s="190"/>
      <c r="AL742" s="191"/>
    </row>
    <row r="743" spans="1:38" s="26" customFormat="1" ht="13.5" customHeight="1" thickTop="1" x14ac:dyDescent="0.2">
      <c r="A743" s="160"/>
      <c r="B743" s="160"/>
      <c r="C743" s="182"/>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c r="AB743" s="183"/>
      <c r="AC743" s="183"/>
      <c r="AD743" s="183"/>
      <c r="AE743" s="183"/>
      <c r="AF743" s="183"/>
      <c r="AG743" s="183"/>
      <c r="AH743" s="183"/>
      <c r="AI743" s="183"/>
      <c r="AJ743" s="183"/>
      <c r="AK743" s="33"/>
      <c r="AL743" s="167"/>
    </row>
    <row r="744" spans="1:38" s="26" customFormat="1" ht="13.5" customHeight="1" x14ac:dyDescent="0.2">
      <c r="C744" s="185"/>
      <c r="D744" s="186"/>
      <c r="E744" s="186"/>
      <c r="F744" s="186"/>
      <c r="G744" s="186"/>
      <c r="H744" s="186"/>
      <c r="I744" s="186"/>
      <c r="J744" s="186"/>
      <c r="K744" s="186"/>
      <c r="L744" s="186"/>
      <c r="M744" s="186"/>
      <c r="N744" s="186"/>
      <c r="O744" s="186"/>
      <c r="P744" s="186"/>
      <c r="Q744" s="186"/>
      <c r="R744" s="186"/>
      <c r="S744" s="186"/>
      <c r="T744" s="186"/>
      <c r="U744" s="186"/>
      <c r="V744" s="186"/>
      <c r="W744" s="186"/>
      <c r="X744" s="186"/>
      <c r="Y744" s="186"/>
      <c r="Z744" s="186"/>
      <c r="AA744" s="186"/>
      <c r="AB744" s="186"/>
      <c r="AC744" s="186"/>
      <c r="AD744" s="186"/>
      <c r="AE744" s="186"/>
      <c r="AF744" s="186"/>
      <c r="AG744" s="186"/>
      <c r="AH744" s="186"/>
      <c r="AI744" s="186"/>
      <c r="AJ744" s="186"/>
      <c r="AK744" s="64"/>
    </row>
    <row r="745" spans="1:38" s="26" customFormat="1" ht="13.5" customHeight="1" thickBot="1" x14ac:dyDescent="0.25">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c r="AA745" s="144"/>
      <c r="AB745" s="144"/>
      <c r="AC745" s="144"/>
      <c r="AD745" s="144"/>
      <c r="AE745" s="144"/>
      <c r="AF745" s="144"/>
      <c r="AG745" s="144"/>
      <c r="AH745" s="144"/>
      <c r="AI745" s="144"/>
      <c r="AJ745" s="144"/>
      <c r="AK745" s="41"/>
    </row>
    <row r="746" spans="1:38" s="26" customFormat="1" ht="13.5" customHeight="1" thickTop="1" x14ac:dyDescent="0.2">
      <c r="A746" s="175">
        <v>55</v>
      </c>
      <c r="B746" s="176"/>
      <c r="C746" s="179" t="s">
        <v>122</v>
      </c>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c r="AA746" s="180"/>
      <c r="AB746" s="180"/>
      <c r="AC746" s="180"/>
      <c r="AD746" s="180"/>
      <c r="AE746" s="180"/>
      <c r="AF746" s="180"/>
      <c r="AG746" s="180"/>
      <c r="AH746" s="180"/>
      <c r="AI746" s="180"/>
      <c r="AJ746" s="180"/>
      <c r="AK746" s="188"/>
      <c r="AL746" s="189"/>
    </row>
    <row r="747" spans="1:38" s="26" customFormat="1" ht="13.5" customHeight="1" thickBot="1" x14ac:dyDescent="0.25">
      <c r="A747" s="177"/>
      <c r="B747" s="178"/>
      <c r="C747" s="182"/>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c r="AB747" s="183"/>
      <c r="AC747" s="183"/>
      <c r="AD747" s="183"/>
      <c r="AE747" s="183"/>
      <c r="AF747" s="183"/>
      <c r="AG747" s="183"/>
      <c r="AH747" s="183"/>
      <c r="AI747" s="183"/>
      <c r="AJ747" s="183"/>
      <c r="AK747" s="190"/>
      <c r="AL747" s="191"/>
    </row>
    <row r="748" spans="1:38" s="26" customFormat="1" ht="13.5" customHeight="1" thickTop="1" x14ac:dyDescent="0.2">
      <c r="A748" s="160"/>
      <c r="B748" s="160"/>
      <c r="C748" s="182"/>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c r="AB748" s="183"/>
      <c r="AC748" s="183"/>
      <c r="AD748" s="183"/>
      <c r="AE748" s="183"/>
      <c r="AF748" s="183"/>
      <c r="AG748" s="183"/>
      <c r="AH748" s="183"/>
      <c r="AI748" s="183"/>
      <c r="AJ748" s="183"/>
      <c r="AK748" s="33"/>
      <c r="AL748" s="167"/>
    </row>
    <row r="749" spans="1:38" s="26" customFormat="1" ht="13.5" customHeight="1" x14ac:dyDescent="0.2">
      <c r="A749" s="160"/>
      <c r="B749" s="160"/>
      <c r="C749" s="182"/>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c r="AB749" s="183"/>
      <c r="AC749" s="183"/>
      <c r="AD749" s="183"/>
      <c r="AE749" s="183"/>
      <c r="AF749" s="183"/>
      <c r="AG749" s="183"/>
      <c r="AH749" s="183"/>
      <c r="AI749" s="183"/>
      <c r="AJ749" s="183"/>
      <c r="AK749" s="36"/>
      <c r="AL749" s="167"/>
    </row>
    <row r="750" spans="1:38" s="26" customFormat="1" ht="13.5" customHeight="1" x14ac:dyDescent="0.2">
      <c r="C750" s="185"/>
      <c r="D750" s="186"/>
      <c r="E750" s="186"/>
      <c r="F750" s="186"/>
      <c r="G750" s="186"/>
      <c r="H750" s="186"/>
      <c r="I750" s="186"/>
      <c r="J750" s="186"/>
      <c r="K750" s="186"/>
      <c r="L750" s="186"/>
      <c r="M750" s="186"/>
      <c r="N750" s="186"/>
      <c r="O750" s="186"/>
      <c r="P750" s="186"/>
      <c r="Q750" s="186"/>
      <c r="R750" s="186"/>
      <c r="S750" s="186"/>
      <c r="T750" s="186"/>
      <c r="U750" s="186"/>
      <c r="V750" s="186"/>
      <c r="W750" s="186"/>
      <c r="X750" s="186"/>
      <c r="Y750" s="186"/>
      <c r="Z750" s="186"/>
      <c r="AA750" s="186"/>
      <c r="AB750" s="186"/>
      <c r="AC750" s="186"/>
      <c r="AD750" s="186"/>
      <c r="AE750" s="186"/>
      <c r="AF750" s="186"/>
      <c r="AG750" s="186"/>
      <c r="AH750" s="186"/>
      <c r="AI750" s="186"/>
      <c r="AJ750" s="186"/>
      <c r="AK750" s="64"/>
    </row>
    <row r="751" spans="1:38" s="26" customFormat="1" ht="13.5" customHeight="1" x14ac:dyDescent="0.2">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c r="AA751" s="144"/>
      <c r="AB751" s="144"/>
      <c r="AC751" s="144"/>
      <c r="AD751" s="144"/>
      <c r="AE751" s="144"/>
      <c r="AF751" s="144"/>
      <c r="AG751" s="144"/>
      <c r="AH751" s="144"/>
      <c r="AI751" s="144"/>
      <c r="AJ751" s="144"/>
      <c r="AK751" s="41"/>
    </row>
    <row r="752" spans="1:38" s="26" customFormat="1" ht="13.5" customHeight="1" thickBot="1" x14ac:dyDescent="0.25">
      <c r="A752" s="26" t="s">
        <v>50</v>
      </c>
      <c r="B752" s="65"/>
      <c r="C752" s="63"/>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c r="AA752" s="144"/>
      <c r="AB752" s="144"/>
      <c r="AC752" s="144"/>
      <c r="AD752" s="144"/>
      <c r="AE752" s="144"/>
      <c r="AF752" s="144"/>
      <c r="AG752" s="144"/>
      <c r="AH752" s="144"/>
      <c r="AI752" s="144"/>
      <c r="AJ752" s="144"/>
    </row>
    <row r="753" spans="1:38" s="26" customFormat="1" ht="13.5" customHeight="1" thickTop="1" x14ac:dyDescent="0.2">
      <c r="A753" s="175">
        <v>56</v>
      </c>
      <c r="B753" s="246"/>
      <c r="C753" s="179" t="s">
        <v>183</v>
      </c>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c r="AA753" s="180"/>
      <c r="AB753" s="180"/>
      <c r="AC753" s="180"/>
      <c r="AD753" s="180"/>
      <c r="AE753" s="180"/>
      <c r="AF753" s="180"/>
      <c r="AG753" s="180"/>
      <c r="AH753" s="180"/>
      <c r="AI753" s="180"/>
      <c r="AJ753" s="180"/>
      <c r="AK753" s="188"/>
      <c r="AL753" s="189"/>
    </row>
    <row r="754" spans="1:38" s="26" customFormat="1" ht="13.5" customHeight="1" thickBot="1" x14ac:dyDescent="0.25">
      <c r="A754" s="177"/>
      <c r="B754" s="247"/>
      <c r="C754" s="182"/>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c r="AB754" s="183"/>
      <c r="AC754" s="183"/>
      <c r="AD754" s="183"/>
      <c r="AE754" s="183"/>
      <c r="AF754" s="183"/>
      <c r="AG754" s="183"/>
      <c r="AH754" s="183"/>
      <c r="AI754" s="183"/>
      <c r="AJ754" s="183"/>
      <c r="AK754" s="190"/>
      <c r="AL754" s="191"/>
    </row>
    <row r="755" spans="1:38" s="26" customFormat="1" ht="13.5" customHeight="1" thickTop="1" x14ac:dyDescent="0.2">
      <c r="A755" s="160"/>
      <c r="B755" s="160"/>
      <c r="C755" s="182"/>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183"/>
      <c r="AE755" s="183"/>
      <c r="AF755" s="183"/>
      <c r="AG755" s="183"/>
      <c r="AH755" s="183"/>
      <c r="AI755" s="183"/>
      <c r="AJ755" s="183"/>
      <c r="AK755" s="33"/>
      <c r="AL755" s="167"/>
    </row>
    <row r="756" spans="1:38" s="26" customFormat="1" ht="13.5" customHeight="1" x14ac:dyDescent="0.2">
      <c r="A756" s="160"/>
      <c r="B756" s="160"/>
      <c r="C756" s="182"/>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c r="AB756" s="183"/>
      <c r="AC756" s="183"/>
      <c r="AD756" s="183"/>
      <c r="AE756" s="183"/>
      <c r="AF756" s="183"/>
      <c r="AG756" s="183"/>
      <c r="AH756" s="183"/>
      <c r="AI756" s="183"/>
      <c r="AJ756" s="183"/>
      <c r="AK756" s="36"/>
      <c r="AL756" s="167"/>
    </row>
    <row r="757" spans="1:38" s="26" customFormat="1" ht="13.5" customHeight="1" x14ac:dyDescent="0.2">
      <c r="A757" s="160"/>
      <c r="B757" s="160"/>
      <c r="C757" s="182"/>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c r="AB757" s="183"/>
      <c r="AC757" s="183"/>
      <c r="AD757" s="183"/>
      <c r="AE757" s="183"/>
      <c r="AF757" s="183"/>
      <c r="AG757" s="183"/>
      <c r="AH757" s="183"/>
      <c r="AI757" s="183"/>
      <c r="AJ757" s="183"/>
      <c r="AK757" s="36"/>
      <c r="AL757" s="167"/>
    </row>
    <row r="758" spans="1:38" s="26" customFormat="1" ht="13.5" customHeight="1" x14ac:dyDescent="0.2">
      <c r="A758" s="160"/>
      <c r="B758" s="160"/>
      <c r="C758" s="182"/>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c r="AB758" s="183"/>
      <c r="AC758" s="183"/>
      <c r="AD758" s="183"/>
      <c r="AE758" s="183"/>
      <c r="AF758" s="183"/>
      <c r="AG758" s="183"/>
      <c r="AH758" s="183"/>
      <c r="AI758" s="183"/>
      <c r="AJ758" s="183"/>
      <c r="AK758" s="36"/>
      <c r="AL758" s="167"/>
    </row>
    <row r="759" spans="1:38" s="26" customFormat="1" ht="13.5" customHeight="1" x14ac:dyDescent="0.2">
      <c r="C759" s="185"/>
      <c r="D759" s="186"/>
      <c r="E759" s="186"/>
      <c r="F759" s="186"/>
      <c r="G759" s="186"/>
      <c r="H759" s="186"/>
      <c r="I759" s="186"/>
      <c r="J759" s="186"/>
      <c r="K759" s="186"/>
      <c r="L759" s="186"/>
      <c r="M759" s="186"/>
      <c r="N759" s="186"/>
      <c r="O759" s="186"/>
      <c r="P759" s="186"/>
      <c r="Q759" s="186"/>
      <c r="R759" s="186"/>
      <c r="S759" s="186"/>
      <c r="T759" s="186"/>
      <c r="U759" s="186"/>
      <c r="V759" s="186"/>
      <c r="W759" s="186"/>
      <c r="X759" s="186"/>
      <c r="Y759" s="186"/>
      <c r="Z759" s="186"/>
      <c r="AA759" s="186"/>
      <c r="AB759" s="186"/>
      <c r="AC759" s="186"/>
      <c r="AD759" s="186"/>
      <c r="AE759" s="186"/>
      <c r="AF759" s="186"/>
      <c r="AG759" s="186"/>
      <c r="AH759" s="186"/>
      <c r="AI759" s="186"/>
      <c r="AJ759" s="186"/>
      <c r="AK759" s="64"/>
    </row>
    <row r="760" spans="1:38" s="26" customFormat="1" ht="13.5" customHeight="1" x14ac:dyDescent="0.2">
      <c r="A760" s="31"/>
      <c r="B760" s="30"/>
      <c r="C760" s="144"/>
      <c r="D760" s="287" t="s">
        <v>142</v>
      </c>
      <c r="E760" s="356"/>
      <c r="F760" s="356"/>
      <c r="G760" s="356"/>
      <c r="H760" s="356"/>
      <c r="I760" s="356"/>
      <c r="J760" s="356"/>
      <c r="K760" s="356"/>
      <c r="L760" s="356"/>
      <c r="M760" s="356"/>
      <c r="N760" s="356"/>
      <c r="O760" s="356"/>
      <c r="P760" s="356"/>
      <c r="Q760" s="356"/>
      <c r="R760" s="356"/>
      <c r="S760" s="356"/>
      <c r="T760" s="356"/>
      <c r="U760" s="356"/>
      <c r="V760" s="356"/>
      <c r="W760" s="356"/>
      <c r="X760" s="356"/>
      <c r="Y760" s="356"/>
      <c r="Z760" s="356"/>
      <c r="AA760" s="356"/>
      <c r="AB760" s="356"/>
      <c r="AC760" s="356"/>
      <c r="AD760" s="356"/>
      <c r="AE760" s="356"/>
      <c r="AF760" s="356"/>
      <c r="AG760" s="356"/>
      <c r="AH760" s="356"/>
      <c r="AI760" s="356"/>
      <c r="AJ760" s="356"/>
      <c r="AK760" s="97"/>
      <c r="AL760" s="97"/>
    </row>
    <row r="761" spans="1:38" s="26" customFormat="1" ht="13.5" customHeight="1" x14ac:dyDescent="0.2">
      <c r="A761" s="31"/>
      <c r="B761" s="30"/>
      <c r="C761" s="144"/>
      <c r="D761" s="287"/>
      <c r="E761" s="356"/>
      <c r="F761" s="356"/>
      <c r="G761" s="356"/>
      <c r="H761" s="356"/>
      <c r="I761" s="356"/>
      <c r="J761" s="356"/>
      <c r="K761" s="356"/>
      <c r="L761" s="356"/>
      <c r="M761" s="356"/>
      <c r="N761" s="356"/>
      <c r="O761" s="356"/>
      <c r="P761" s="356"/>
      <c r="Q761" s="356"/>
      <c r="R761" s="356"/>
      <c r="S761" s="356"/>
      <c r="T761" s="356"/>
      <c r="U761" s="356"/>
      <c r="V761" s="356"/>
      <c r="W761" s="356"/>
      <c r="X761" s="356"/>
      <c r="Y761" s="356"/>
      <c r="Z761" s="356"/>
      <c r="AA761" s="356"/>
      <c r="AB761" s="356"/>
      <c r="AC761" s="356"/>
      <c r="AD761" s="356"/>
      <c r="AE761" s="356"/>
      <c r="AF761" s="356"/>
      <c r="AG761" s="356"/>
      <c r="AH761" s="356"/>
      <c r="AI761" s="356"/>
      <c r="AJ761" s="356"/>
      <c r="AK761" s="97"/>
      <c r="AL761" s="97"/>
    </row>
    <row r="762" spans="1:38" s="26" customFormat="1" ht="13.5" customHeight="1" thickBot="1" x14ac:dyDescent="0.25">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c r="AA762" s="144"/>
      <c r="AB762" s="144"/>
      <c r="AC762" s="144"/>
      <c r="AD762" s="144"/>
      <c r="AE762" s="144"/>
      <c r="AF762" s="144"/>
      <c r="AG762" s="144"/>
      <c r="AH762" s="144"/>
      <c r="AI762" s="144"/>
      <c r="AJ762" s="144"/>
      <c r="AK762" s="41"/>
    </row>
    <row r="763" spans="1:38" s="26" customFormat="1" ht="13.5" customHeight="1" thickTop="1" x14ac:dyDescent="0.2">
      <c r="A763" s="175">
        <v>57</v>
      </c>
      <c r="B763" s="176"/>
      <c r="C763" s="179" t="s">
        <v>124</v>
      </c>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c r="AA763" s="180"/>
      <c r="AB763" s="180"/>
      <c r="AC763" s="180"/>
      <c r="AD763" s="180"/>
      <c r="AE763" s="180"/>
      <c r="AF763" s="180"/>
      <c r="AG763" s="180"/>
      <c r="AH763" s="180"/>
      <c r="AI763" s="180"/>
      <c r="AJ763" s="180"/>
      <c r="AK763" s="218"/>
      <c r="AL763" s="219"/>
    </row>
    <row r="764" spans="1:38" s="26" customFormat="1" ht="13.5" customHeight="1" thickBot="1" x14ac:dyDescent="0.25">
      <c r="A764" s="177"/>
      <c r="B764" s="178"/>
      <c r="C764" s="182"/>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c r="AB764" s="183"/>
      <c r="AC764" s="183"/>
      <c r="AD764" s="183"/>
      <c r="AE764" s="183"/>
      <c r="AF764" s="183"/>
      <c r="AG764" s="183"/>
      <c r="AH764" s="183"/>
      <c r="AI764" s="183"/>
      <c r="AJ764" s="183"/>
      <c r="AK764" s="220"/>
      <c r="AL764" s="221"/>
    </row>
    <row r="765" spans="1:38" s="26" customFormat="1" ht="13.5" customHeight="1" thickTop="1" x14ac:dyDescent="0.2">
      <c r="A765" s="31"/>
      <c r="B765" s="30"/>
      <c r="C765" s="185"/>
      <c r="D765" s="186"/>
      <c r="E765" s="186"/>
      <c r="F765" s="186"/>
      <c r="G765" s="186"/>
      <c r="H765" s="186"/>
      <c r="I765" s="186"/>
      <c r="J765" s="186"/>
      <c r="K765" s="186"/>
      <c r="L765" s="186"/>
      <c r="M765" s="186"/>
      <c r="N765" s="186"/>
      <c r="O765" s="186"/>
      <c r="P765" s="186"/>
      <c r="Q765" s="186"/>
      <c r="R765" s="186"/>
      <c r="S765" s="186"/>
      <c r="T765" s="186"/>
      <c r="U765" s="186"/>
      <c r="V765" s="186"/>
      <c r="W765" s="186"/>
      <c r="X765" s="186"/>
      <c r="Y765" s="186"/>
      <c r="Z765" s="186"/>
      <c r="AA765" s="186"/>
      <c r="AB765" s="186"/>
      <c r="AC765" s="186"/>
      <c r="AD765" s="186"/>
      <c r="AE765" s="186"/>
      <c r="AF765" s="186"/>
      <c r="AG765" s="186"/>
      <c r="AH765" s="186"/>
      <c r="AI765" s="186"/>
      <c r="AJ765" s="186"/>
      <c r="AK765" s="58"/>
      <c r="AL765" s="97"/>
    </row>
    <row r="766" spans="1:38" s="26" customFormat="1" ht="13.5" customHeight="1" thickBot="1" x14ac:dyDescent="0.25">
      <c r="A766" s="31"/>
      <c r="B766" s="30"/>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c r="AA766" s="144"/>
      <c r="AB766" s="144"/>
      <c r="AC766" s="144"/>
      <c r="AD766" s="144"/>
      <c r="AE766" s="144"/>
      <c r="AF766" s="144"/>
      <c r="AG766" s="144"/>
      <c r="AH766" s="144"/>
      <c r="AI766" s="144"/>
      <c r="AJ766" s="144"/>
      <c r="AK766" s="97"/>
      <c r="AL766" s="97"/>
    </row>
    <row r="767" spans="1:38" s="26" customFormat="1" ht="13.5" customHeight="1" thickTop="1" x14ac:dyDescent="0.2">
      <c r="A767" s="175">
        <v>58</v>
      </c>
      <c r="B767" s="176"/>
      <c r="C767" s="179" t="s">
        <v>120</v>
      </c>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c r="AA767" s="180"/>
      <c r="AB767" s="180"/>
      <c r="AC767" s="180"/>
      <c r="AD767" s="180"/>
      <c r="AE767" s="180"/>
      <c r="AF767" s="180"/>
      <c r="AG767" s="180"/>
      <c r="AH767" s="180"/>
      <c r="AI767" s="180"/>
      <c r="AJ767" s="180"/>
      <c r="AK767" s="218"/>
      <c r="AL767" s="219"/>
    </row>
    <row r="768" spans="1:38" s="26" customFormat="1" ht="13.5" customHeight="1" thickBot="1" x14ac:dyDescent="0.25">
      <c r="A768" s="177"/>
      <c r="B768" s="178"/>
      <c r="C768" s="182"/>
      <c r="D768" s="183"/>
      <c r="E768" s="183"/>
      <c r="F768" s="183"/>
      <c r="G768" s="183"/>
      <c r="H768" s="183"/>
      <c r="I768" s="183"/>
      <c r="J768" s="183"/>
      <c r="K768" s="183"/>
      <c r="L768" s="183"/>
      <c r="M768" s="183"/>
      <c r="N768" s="183"/>
      <c r="O768" s="183"/>
      <c r="P768" s="183"/>
      <c r="Q768" s="183"/>
      <c r="R768" s="183"/>
      <c r="S768" s="183"/>
      <c r="T768" s="183"/>
      <c r="U768" s="183"/>
      <c r="V768" s="183"/>
      <c r="W768" s="183"/>
      <c r="X768" s="183"/>
      <c r="Y768" s="183"/>
      <c r="Z768" s="183"/>
      <c r="AA768" s="183"/>
      <c r="AB768" s="183"/>
      <c r="AC768" s="183"/>
      <c r="AD768" s="183"/>
      <c r="AE768" s="183"/>
      <c r="AF768" s="183"/>
      <c r="AG768" s="183"/>
      <c r="AH768" s="183"/>
      <c r="AI768" s="183"/>
      <c r="AJ768" s="183"/>
      <c r="AK768" s="220"/>
      <c r="AL768" s="221"/>
    </row>
    <row r="769" spans="1:38" s="26" customFormat="1" ht="13.5" customHeight="1" thickTop="1" x14ac:dyDescent="0.2">
      <c r="A769" s="31"/>
      <c r="B769" s="30"/>
      <c r="C769" s="185"/>
      <c r="D769" s="186"/>
      <c r="E769" s="186"/>
      <c r="F769" s="186"/>
      <c r="G769" s="186"/>
      <c r="H769" s="186"/>
      <c r="I769" s="186"/>
      <c r="J769" s="186"/>
      <c r="K769" s="186"/>
      <c r="L769" s="186"/>
      <c r="M769" s="186"/>
      <c r="N769" s="186"/>
      <c r="O769" s="186"/>
      <c r="P769" s="186"/>
      <c r="Q769" s="186"/>
      <c r="R769" s="186"/>
      <c r="S769" s="186"/>
      <c r="T769" s="186"/>
      <c r="U769" s="186"/>
      <c r="V769" s="186"/>
      <c r="W769" s="186"/>
      <c r="X769" s="186"/>
      <c r="Y769" s="186"/>
      <c r="Z769" s="186"/>
      <c r="AA769" s="186"/>
      <c r="AB769" s="186"/>
      <c r="AC769" s="186"/>
      <c r="AD769" s="186"/>
      <c r="AE769" s="186"/>
      <c r="AF769" s="186"/>
      <c r="AG769" s="186"/>
      <c r="AH769" s="186"/>
      <c r="AI769" s="186"/>
      <c r="AJ769" s="186"/>
      <c r="AK769" s="58"/>
      <c r="AL769" s="97"/>
    </row>
    <row r="770" spans="1:38" s="26" customFormat="1" ht="13.5" customHeight="1" thickBot="1" x14ac:dyDescent="0.25">
      <c r="A770" s="31"/>
      <c r="B770" s="30"/>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c r="AA770" s="144"/>
      <c r="AB770" s="144"/>
      <c r="AC770" s="144"/>
      <c r="AD770" s="144"/>
      <c r="AE770" s="144"/>
      <c r="AF770" s="144"/>
      <c r="AG770" s="144"/>
      <c r="AH770" s="144"/>
      <c r="AI770" s="144"/>
      <c r="AJ770" s="144"/>
      <c r="AK770" s="97"/>
      <c r="AL770" s="97"/>
    </row>
    <row r="771" spans="1:38" s="26" customFormat="1" ht="13.5" customHeight="1" thickTop="1" x14ac:dyDescent="0.2">
      <c r="A771" s="175">
        <v>59</v>
      </c>
      <c r="B771" s="176"/>
      <c r="C771" s="179" t="s">
        <v>348</v>
      </c>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c r="AA771" s="180"/>
      <c r="AB771" s="180"/>
      <c r="AC771" s="180"/>
      <c r="AD771" s="180"/>
      <c r="AE771" s="180"/>
      <c r="AF771" s="180"/>
      <c r="AG771" s="180"/>
      <c r="AH771" s="180"/>
      <c r="AI771" s="180"/>
      <c r="AJ771" s="180"/>
      <c r="AK771" s="218"/>
      <c r="AL771" s="219"/>
    </row>
    <row r="772" spans="1:38" s="26" customFormat="1" ht="13.5" customHeight="1" thickBot="1" x14ac:dyDescent="0.25">
      <c r="A772" s="177"/>
      <c r="B772" s="178"/>
      <c r="C772" s="182"/>
      <c r="D772" s="183"/>
      <c r="E772" s="183"/>
      <c r="F772" s="183"/>
      <c r="G772" s="183"/>
      <c r="H772" s="183"/>
      <c r="I772" s="183"/>
      <c r="J772" s="183"/>
      <c r="K772" s="183"/>
      <c r="L772" s="183"/>
      <c r="M772" s="183"/>
      <c r="N772" s="183"/>
      <c r="O772" s="183"/>
      <c r="P772" s="183"/>
      <c r="Q772" s="183"/>
      <c r="R772" s="183"/>
      <c r="S772" s="183"/>
      <c r="T772" s="183"/>
      <c r="U772" s="183"/>
      <c r="V772" s="183"/>
      <c r="W772" s="183"/>
      <c r="X772" s="183"/>
      <c r="Y772" s="183"/>
      <c r="Z772" s="183"/>
      <c r="AA772" s="183"/>
      <c r="AB772" s="183"/>
      <c r="AC772" s="183"/>
      <c r="AD772" s="183"/>
      <c r="AE772" s="183"/>
      <c r="AF772" s="183"/>
      <c r="AG772" s="183"/>
      <c r="AH772" s="183"/>
      <c r="AI772" s="183"/>
      <c r="AJ772" s="183"/>
      <c r="AK772" s="220"/>
      <c r="AL772" s="221"/>
    </row>
    <row r="773" spans="1:38" s="26" customFormat="1" ht="13.5" customHeight="1" thickTop="1" x14ac:dyDescent="0.2">
      <c r="A773" s="160"/>
      <c r="B773" s="160"/>
      <c r="C773" s="182"/>
      <c r="D773" s="183"/>
      <c r="E773" s="183"/>
      <c r="F773" s="183"/>
      <c r="G773" s="183"/>
      <c r="H773" s="183"/>
      <c r="I773" s="183"/>
      <c r="J773" s="183"/>
      <c r="K773" s="183"/>
      <c r="L773" s="183"/>
      <c r="M773" s="183"/>
      <c r="N773" s="183"/>
      <c r="O773" s="183"/>
      <c r="P773" s="183"/>
      <c r="Q773" s="183"/>
      <c r="R773" s="183"/>
      <c r="S773" s="183"/>
      <c r="T773" s="183"/>
      <c r="U773" s="183"/>
      <c r="V773" s="183"/>
      <c r="W773" s="183"/>
      <c r="X773" s="183"/>
      <c r="Y773" s="183"/>
      <c r="Z773" s="183"/>
      <c r="AA773" s="183"/>
      <c r="AB773" s="183"/>
      <c r="AC773" s="183"/>
      <c r="AD773" s="183"/>
      <c r="AE773" s="183"/>
      <c r="AF773" s="183"/>
      <c r="AG773" s="183"/>
      <c r="AH773" s="183"/>
      <c r="AI773" s="183"/>
      <c r="AJ773" s="183"/>
      <c r="AK773" s="58"/>
      <c r="AL773" s="62"/>
    </row>
    <row r="774" spans="1:38" s="26" customFormat="1" ht="13.5" customHeight="1" x14ac:dyDescent="0.2">
      <c r="A774" s="160"/>
      <c r="B774" s="160"/>
      <c r="C774" s="182"/>
      <c r="D774" s="183"/>
      <c r="E774" s="183"/>
      <c r="F774" s="183"/>
      <c r="G774" s="183"/>
      <c r="H774" s="183"/>
      <c r="I774" s="183"/>
      <c r="J774" s="183"/>
      <c r="K774" s="183"/>
      <c r="L774" s="183"/>
      <c r="M774" s="183"/>
      <c r="N774" s="183"/>
      <c r="O774" s="183"/>
      <c r="P774" s="183"/>
      <c r="Q774" s="183"/>
      <c r="R774" s="183"/>
      <c r="S774" s="183"/>
      <c r="T774" s="183"/>
      <c r="U774" s="183"/>
      <c r="V774" s="183"/>
      <c r="W774" s="183"/>
      <c r="X774" s="183"/>
      <c r="Y774" s="183"/>
      <c r="Z774" s="183"/>
      <c r="AA774" s="183"/>
      <c r="AB774" s="183"/>
      <c r="AC774" s="183"/>
      <c r="AD774" s="183"/>
      <c r="AE774" s="183"/>
      <c r="AF774" s="183"/>
      <c r="AG774" s="183"/>
      <c r="AH774" s="183"/>
      <c r="AI774" s="183"/>
      <c r="AJ774" s="183"/>
      <c r="AK774" s="59"/>
      <c r="AL774" s="97"/>
    </row>
    <row r="775" spans="1:38" s="26" customFormat="1" ht="13.5" customHeight="1" x14ac:dyDescent="0.2">
      <c r="A775" s="31"/>
      <c r="B775" s="30"/>
      <c r="C775" s="185"/>
      <c r="D775" s="186"/>
      <c r="E775" s="186"/>
      <c r="F775" s="186"/>
      <c r="G775" s="186"/>
      <c r="H775" s="186"/>
      <c r="I775" s="186"/>
      <c r="J775" s="186"/>
      <c r="K775" s="186"/>
      <c r="L775" s="186"/>
      <c r="M775" s="186"/>
      <c r="N775" s="186"/>
      <c r="O775" s="186"/>
      <c r="P775" s="186"/>
      <c r="Q775" s="186"/>
      <c r="R775" s="186"/>
      <c r="S775" s="186"/>
      <c r="T775" s="186"/>
      <c r="U775" s="186"/>
      <c r="V775" s="186"/>
      <c r="W775" s="186"/>
      <c r="X775" s="186"/>
      <c r="Y775" s="186"/>
      <c r="Z775" s="186"/>
      <c r="AA775" s="186"/>
      <c r="AB775" s="186"/>
      <c r="AC775" s="186"/>
      <c r="AD775" s="186"/>
      <c r="AE775" s="186"/>
      <c r="AF775" s="186"/>
      <c r="AG775" s="186"/>
      <c r="AH775" s="186"/>
      <c r="AI775" s="186"/>
      <c r="AJ775" s="186"/>
      <c r="AK775" s="59"/>
      <c r="AL775" s="97"/>
    </row>
    <row r="776" spans="1:38" s="26" customFormat="1" ht="13.5" customHeight="1" thickBot="1" x14ac:dyDescent="0.25">
      <c r="A776" s="31"/>
      <c r="B776" s="30"/>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c r="AA776" s="144"/>
      <c r="AB776" s="144"/>
      <c r="AC776" s="144"/>
      <c r="AD776" s="144"/>
      <c r="AE776" s="144"/>
      <c r="AF776" s="144"/>
      <c r="AG776" s="144"/>
      <c r="AH776" s="144"/>
      <c r="AI776" s="144"/>
      <c r="AJ776" s="144"/>
      <c r="AK776" s="97"/>
      <c r="AL776" s="97"/>
    </row>
    <row r="777" spans="1:38" s="26" customFormat="1" ht="13.5" customHeight="1" thickTop="1" x14ac:dyDescent="0.2">
      <c r="A777" s="175">
        <v>60</v>
      </c>
      <c r="B777" s="176"/>
      <c r="C777" s="179" t="s">
        <v>121</v>
      </c>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c r="AA777" s="180"/>
      <c r="AB777" s="180"/>
      <c r="AC777" s="180"/>
      <c r="AD777" s="180"/>
      <c r="AE777" s="180"/>
      <c r="AF777" s="180"/>
      <c r="AG777" s="180"/>
      <c r="AH777" s="180"/>
      <c r="AI777" s="180"/>
      <c r="AJ777" s="180"/>
      <c r="AK777" s="188"/>
      <c r="AL777" s="189"/>
    </row>
    <row r="778" spans="1:38" s="26" customFormat="1" ht="13.5" customHeight="1" thickBot="1" x14ac:dyDescent="0.25">
      <c r="A778" s="177"/>
      <c r="B778" s="178"/>
      <c r="C778" s="182"/>
      <c r="D778" s="183"/>
      <c r="E778" s="183"/>
      <c r="F778" s="183"/>
      <c r="G778" s="183"/>
      <c r="H778" s="183"/>
      <c r="I778" s="183"/>
      <c r="J778" s="183"/>
      <c r="K778" s="183"/>
      <c r="L778" s="183"/>
      <c r="M778" s="183"/>
      <c r="N778" s="183"/>
      <c r="O778" s="183"/>
      <c r="P778" s="183"/>
      <c r="Q778" s="183"/>
      <c r="R778" s="183"/>
      <c r="S778" s="183"/>
      <c r="T778" s="183"/>
      <c r="U778" s="183"/>
      <c r="V778" s="183"/>
      <c r="W778" s="183"/>
      <c r="X778" s="183"/>
      <c r="Y778" s="183"/>
      <c r="Z778" s="183"/>
      <c r="AA778" s="183"/>
      <c r="AB778" s="183"/>
      <c r="AC778" s="183"/>
      <c r="AD778" s="183"/>
      <c r="AE778" s="183"/>
      <c r="AF778" s="183"/>
      <c r="AG778" s="183"/>
      <c r="AH778" s="183"/>
      <c r="AI778" s="183"/>
      <c r="AJ778" s="183"/>
      <c r="AK778" s="190"/>
      <c r="AL778" s="191"/>
    </row>
    <row r="779" spans="1:38" s="26" customFormat="1" ht="13.5" customHeight="1" thickTop="1" x14ac:dyDescent="0.2">
      <c r="A779" s="160"/>
      <c r="B779" s="160"/>
      <c r="C779" s="182"/>
      <c r="D779" s="183"/>
      <c r="E779" s="183"/>
      <c r="F779" s="183"/>
      <c r="G779" s="183"/>
      <c r="H779" s="183"/>
      <c r="I779" s="183"/>
      <c r="J779" s="183"/>
      <c r="K779" s="183"/>
      <c r="L779" s="183"/>
      <c r="M779" s="183"/>
      <c r="N779" s="183"/>
      <c r="O779" s="183"/>
      <c r="P779" s="183"/>
      <c r="Q779" s="183"/>
      <c r="R779" s="183"/>
      <c r="S779" s="183"/>
      <c r="T779" s="183"/>
      <c r="U779" s="183"/>
      <c r="V779" s="183"/>
      <c r="W779" s="183"/>
      <c r="X779" s="183"/>
      <c r="Y779" s="183"/>
      <c r="Z779" s="183"/>
      <c r="AA779" s="183"/>
      <c r="AB779" s="183"/>
      <c r="AC779" s="183"/>
      <c r="AD779" s="183"/>
      <c r="AE779" s="183"/>
      <c r="AF779" s="183"/>
      <c r="AG779" s="183"/>
      <c r="AH779" s="183"/>
      <c r="AI779" s="183"/>
      <c r="AJ779" s="183"/>
      <c r="AK779" s="33"/>
      <c r="AL779" s="167"/>
    </row>
    <row r="780" spans="1:38" s="26" customFormat="1" ht="13.5" customHeight="1" x14ac:dyDescent="0.2">
      <c r="A780" s="160"/>
      <c r="B780" s="160"/>
      <c r="C780" s="182"/>
      <c r="D780" s="183"/>
      <c r="E780" s="183"/>
      <c r="F780" s="183"/>
      <c r="G780" s="183"/>
      <c r="H780" s="183"/>
      <c r="I780" s="183"/>
      <c r="J780" s="183"/>
      <c r="K780" s="183"/>
      <c r="L780" s="183"/>
      <c r="M780" s="183"/>
      <c r="N780" s="183"/>
      <c r="O780" s="183"/>
      <c r="P780" s="183"/>
      <c r="Q780" s="183"/>
      <c r="R780" s="183"/>
      <c r="S780" s="183"/>
      <c r="T780" s="183"/>
      <c r="U780" s="183"/>
      <c r="V780" s="183"/>
      <c r="W780" s="183"/>
      <c r="X780" s="183"/>
      <c r="Y780" s="183"/>
      <c r="Z780" s="183"/>
      <c r="AA780" s="183"/>
      <c r="AB780" s="183"/>
      <c r="AC780" s="183"/>
      <c r="AD780" s="183"/>
      <c r="AE780" s="183"/>
      <c r="AF780" s="183"/>
      <c r="AG780" s="183"/>
      <c r="AH780" s="183"/>
      <c r="AI780" s="183"/>
      <c r="AJ780" s="183"/>
      <c r="AK780" s="36"/>
      <c r="AL780" s="167"/>
    </row>
    <row r="781" spans="1:38" s="26" customFormat="1" ht="13.5" customHeight="1" x14ac:dyDescent="0.2">
      <c r="A781" s="160"/>
      <c r="B781" s="160"/>
      <c r="C781" s="182"/>
      <c r="D781" s="183"/>
      <c r="E781" s="183"/>
      <c r="F781" s="183"/>
      <c r="G781" s="183"/>
      <c r="H781" s="183"/>
      <c r="I781" s="183"/>
      <c r="J781" s="183"/>
      <c r="K781" s="183"/>
      <c r="L781" s="183"/>
      <c r="M781" s="183"/>
      <c r="N781" s="183"/>
      <c r="O781" s="183"/>
      <c r="P781" s="183"/>
      <c r="Q781" s="183"/>
      <c r="R781" s="183"/>
      <c r="S781" s="183"/>
      <c r="T781" s="183"/>
      <c r="U781" s="183"/>
      <c r="V781" s="183"/>
      <c r="W781" s="183"/>
      <c r="X781" s="183"/>
      <c r="Y781" s="183"/>
      <c r="Z781" s="183"/>
      <c r="AA781" s="183"/>
      <c r="AB781" s="183"/>
      <c r="AC781" s="183"/>
      <c r="AD781" s="183"/>
      <c r="AE781" s="183"/>
      <c r="AF781" s="183"/>
      <c r="AG781" s="183"/>
      <c r="AH781" s="183"/>
      <c r="AI781" s="183"/>
      <c r="AJ781" s="183"/>
      <c r="AK781" s="36"/>
      <c r="AL781" s="167"/>
    </row>
    <row r="782" spans="1:38" s="26" customFormat="1" ht="13.5" customHeight="1" x14ac:dyDescent="0.2">
      <c r="C782" s="185"/>
      <c r="D782" s="186"/>
      <c r="E782" s="186"/>
      <c r="F782" s="186"/>
      <c r="G782" s="186"/>
      <c r="H782" s="186"/>
      <c r="I782" s="186"/>
      <c r="J782" s="186"/>
      <c r="K782" s="186"/>
      <c r="L782" s="186"/>
      <c r="M782" s="186"/>
      <c r="N782" s="186"/>
      <c r="O782" s="186"/>
      <c r="P782" s="186"/>
      <c r="Q782" s="186"/>
      <c r="R782" s="186"/>
      <c r="S782" s="186"/>
      <c r="T782" s="186"/>
      <c r="U782" s="186"/>
      <c r="V782" s="186"/>
      <c r="W782" s="186"/>
      <c r="X782" s="186"/>
      <c r="Y782" s="186"/>
      <c r="Z782" s="186"/>
      <c r="AA782" s="186"/>
      <c r="AB782" s="186"/>
      <c r="AC782" s="186"/>
      <c r="AD782" s="186"/>
      <c r="AE782" s="186"/>
      <c r="AF782" s="186"/>
      <c r="AG782" s="186"/>
      <c r="AH782" s="186"/>
      <c r="AI782" s="186"/>
      <c r="AJ782" s="186"/>
      <c r="AK782" s="64"/>
    </row>
    <row r="783" spans="1:38" s="26" customFormat="1" ht="13.5" customHeight="1" thickBot="1" x14ac:dyDescent="0.25">
      <c r="A783" s="31"/>
      <c r="B783" s="30"/>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c r="AA783" s="144"/>
      <c r="AB783" s="144"/>
      <c r="AC783" s="144"/>
      <c r="AD783" s="144"/>
      <c r="AE783" s="144"/>
      <c r="AF783" s="144"/>
      <c r="AG783" s="144"/>
      <c r="AH783" s="144"/>
      <c r="AI783" s="144"/>
      <c r="AJ783" s="144"/>
      <c r="AK783" s="97"/>
      <c r="AL783" s="97"/>
    </row>
    <row r="784" spans="1:38" s="26" customFormat="1" ht="13.5" customHeight="1" thickTop="1" x14ac:dyDescent="0.2">
      <c r="A784" s="175">
        <v>61</v>
      </c>
      <c r="B784" s="176"/>
      <c r="C784" s="179" t="s">
        <v>459</v>
      </c>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c r="AA784" s="180"/>
      <c r="AB784" s="180"/>
      <c r="AC784" s="180"/>
      <c r="AD784" s="180"/>
      <c r="AE784" s="180"/>
      <c r="AF784" s="180"/>
      <c r="AG784" s="180"/>
      <c r="AH784" s="180"/>
      <c r="AI784" s="180"/>
      <c r="AJ784" s="180"/>
      <c r="AK784" s="218"/>
      <c r="AL784" s="219"/>
    </row>
    <row r="785" spans="1:38" s="26" customFormat="1" ht="13.5" customHeight="1" thickBot="1" x14ac:dyDescent="0.25">
      <c r="A785" s="177"/>
      <c r="B785" s="178"/>
      <c r="C785" s="182"/>
      <c r="D785" s="183"/>
      <c r="E785" s="183"/>
      <c r="F785" s="183"/>
      <c r="G785" s="183"/>
      <c r="H785" s="183"/>
      <c r="I785" s="183"/>
      <c r="J785" s="183"/>
      <c r="K785" s="183"/>
      <c r="L785" s="183"/>
      <c r="M785" s="183"/>
      <c r="N785" s="183"/>
      <c r="O785" s="183"/>
      <c r="P785" s="183"/>
      <c r="Q785" s="183"/>
      <c r="R785" s="183"/>
      <c r="S785" s="183"/>
      <c r="T785" s="183"/>
      <c r="U785" s="183"/>
      <c r="V785" s="183"/>
      <c r="W785" s="183"/>
      <c r="X785" s="183"/>
      <c r="Y785" s="183"/>
      <c r="Z785" s="183"/>
      <c r="AA785" s="183"/>
      <c r="AB785" s="183"/>
      <c r="AC785" s="183"/>
      <c r="AD785" s="183"/>
      <c r="AE785" s="183"/>
      <c r="AF785" s="183"/>
      <c r="AG785" s="183"/>
      <c r="AH785" s="183"/>
      <c r="AI785" s="183"/>
      <c r="AJ785" s="183"/>
      <c r="AK785" s="220"/>
      <c r="AL785" s="221"/>
    </row>
    <row r="786" spans="1:38" s="26" customFormat="1" ht="13.5" customHeight="1" thickTop="1" x14ac:dyDescent="0.2">
      <c r="A786" s="31"/>
      <c r="B786" s="30"/>
      <c r="C786" s="185"/>
      <c r="D786" s="186"/>
      <c r="E786" s="186"/>
      <c r="F786" s="186"/>
      <c r="G786" s="186"/>
      <c r="H786" s="186"/>
      <c r="I786" s="186"/>
      <c r="J786" s="186"/>
      <c r="K786" s="186"/>
      <c r="L786" s="186"/>
      <c r="M786" s="186"/>
      <c r="N786" s="186"/>
      <c r="O786" s="186"/>
      <c r="P786" s="186"/>
      <c r="Q786" s="186"/>
      <c r="R786" s="186"/>
      <c r="S786" s="186"/>
      <c r="T786" s="186"/>
      <c r="U786" s="186"/>
      <c r="V786" s="186"/>
      <c r="W786" s="186"/>
      <c r="X786" s="186"/>
      <c r="Y786" s="186"/>
      <c r="Z786" s="186"/>
      <c r="AA786" s="186"/>
      <c r="AB786" s="186"/>
      <c r="AC786" s="186"/>
      <c r="AD786" s="186"/>
      <c r="AE786" s="186"/>
      <c r="AF786" s="186"/>
      <c r="AG786" s="186"/>
      <c r="AH786" s="186"/>
      <c r="AI786" s="186"/>
      <c r="AJ786" s="186"/>
      <c r="AK786" s="58"/>
      <c r="AL786" s="97"/>
    </row>
    <row r="787" spans="1:38" s="26" customFormat="1" ht="13.5" customHeight="1" x14ac:dyDescent="0.2">
      <c r="A787" s="31"/>
      <c r="B787" s="30"/>
      <c r="C787" s="144"/>
      <c r="D787" s="287" t="s">
        <v>123</v>
      </c>
      <c r="E787" s="356"/>
      <c r="F787" s="356"/>
      <c r="G787" s="356"/>
      <c r="H787" s="356"/>
      <c r="I787" s="356"/>
      <c r="J787" s="356"/>
      <c r="K787" s="356"/>
      <c r="L787" s="356"/>
      <c r="M787" s="356"/>
      <c r="N787" s="356"/>
      <c r="O787" s="356"/>
      <c r="P787" s="356"/>
      <c r="Q787" s="356"/>
      <c r="R787" s="356"/>
      <c r="S787" s="356"/>
      <c r="T787" s="356"/>
      <c r="U787" s="356"/>
      <c r="V787" s="356"/>
      <c r="W787" s="356"/>
      <c r="X787" s="356"/>
      <c r="Y787" s="356"/>
      <c r="Z787" s="356"/>
      <c r="AA787" s="356"/>
      <c r="AB787" s="356"/>
      <c r="AC787" s="356"/>
      <c r="AD787" s="356"/>
      <c r="AE787" s="356"/>
      <c r="AF787" s="356"/>
      <c r="AG787" s="356"/>
      <c r="AH787" s="356"/>
      <c r="AI787" s="356"/>
      <c r="AJ787" s="356"/>
      <c r="AK787" s="97"/>
      <c r="AL787" s="97"/>
    </row>
    <row r="788" spans="1:38" s="26" customFormat="1" ht="13.5" customHeight="1" x14ac:dyDescent="0.2">
      <c r="A788" s="31"/>
      <c r="B788" s="30"/>
      <c r="C788" s="144"/>
      <c r="D788" s="287"/>
      <c r="E788" s="356"/>
      <c r="F788" s="356"/>
      <c r="G788" s="356"/>
      <c r="H788" s="356"/>
      <c r="I788" s="356"/>
      <c r="J788" s="356"/>
      <c r="K788" s="356"/>
      <c r="L788" s="356"/>
      <c r="M788" s="356"/>
      <c r="N788" s="356"/>
      <c r="O788" s="356"/>
      <c r="P788" s="356"/>
      <c r="Q788" s="356"/>
      <c r="R788" s="356"/>
      <c r="S788" s="356"/>
      <c r="T788" s="356"/>
      <c r="U788" s="356"/>
      <c r="V788" s="356"/>
      <c r="W788" s="356"/>
      <c r="X788" s="356"/>
      <c r="Y788" s="356"/>
      <c r="Z788" s="356"/>
      <c r="AA788" s="356"/>
      <c r="AB788" s="356"/>
      <c r="AC788" s="356"/>
      <c r="AD788" s="356"/>
      <c r="AE788" s="356"/>
      <c r="AF788" s="356"/>
      <c r="AG788" s="356"/>
      <c r="AH788" s="356"/>
      <c r="AI788" s="356"/>
      <c r="AJ788" s="356"/>
      <c r="AK788" s="97"/>
      <c r="AL788" s="97"/>
    </row>
    <row r="789" spans="1:38" s="26" customFormat="1" ht="13.5" customHeight="1" thickBot="1" x14ac:dyDescent="0.25">
      <c r="A789" s="31"/>
      <c r="B789" s="30"/>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c r="AA789" s="144"/>
      <c r="AB789" s="144"/>
      <c r="AC789" s="144"/>
      <c r="AD789" s="144"/>
      <c r="AE789" s="144"/>
      <c r="AF789" s="144"/>
      <c r="AG789" s="144"/>
      <c r="AH789" s="144"/>
      <c r="AI789" s="144"/>
      <c r="AJ789" s="144"/>
      <c r="AK789" s="97"/>
      <c r="AL789" s="97"/>
    </row>
    <row r="790" spans="1:38" s="26" customFormat="1" ht="13.5" customHeight="1" thickTop="1" x14ac:dyDescent="0.2">
      <c r="A790" s="175">
        <v>62</v>
      </c>
      <c r="B790" s="176"/>
      <c r="C790" s="179" t="s">
        <v>125</v>
      </c>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c r="AA790" s="180"/>
      <c r="AB790" s="180"/>
      <c r="AC790" s="180"/>
      <c r="AD790" s="180"/>
      <c r="AE790" s="180"/>
      <c r="AF790" s="180"/>
      <c r="AG790" s="180"/>
      <c r="AH790" s="180"/>
      <c r="AI790" s="180"/>
      <c r="AJ790" s="180"/>
      <c r="AK790" s="188"/>
      <c r="AL790" s="189"/>
    </row>
    <row r="791" spans="1:38" s="26" customFormat="1" ht="13.5" customHeight="1" thickBot="1" x14ac:dyDescent="0.25">
      <c r="A791" s="177"/>
      <c r="B791" s="178"/>
      <c r="C791" s="182"/>
      <c r="D791" s="183"/>
      <c r="E791" s="183"/>
      <c r="F791" s="183"/>
      <c r="G791" s="183"/>
      <c r="H791" s="183"/>
      <c r="I791" s="183"/>
      <c r="J791" s="183"/>
      <c r="K791" s="183"/>
      <c r="L791" s="183"/>
      <c r="M791" s="183"/>
      <c r="N791" s="183"/>
      <c r="O791" s="183"/>
      <c r="P791" s="183"/>
      <c r="Q791" s="183"/>
      <c r="R791" s="183"/>
      <c r="S791" s="183"/>
      <c r="T791" s="183"/>
      <c r="U791" s="183"/>
      <c r="V791" s="183"/>
      <c r="W791" s="183"/>
      <c r="X791" s="183"/>
      <c r="Y791" s="183"/>
      <c r="Z791" s="183"/>
      <c r="AA791" s="183"/>
      <c r="AB791" s="183"/>
      <c r="AC791" s="183"/>
      <c r="AD791" s="183"/>
      <c r="AE791" s="183"/>
      <c r="AF791" s="183"/>
      <c r="AG791" s="183"/>
      <c r="AH791" s="183"/>
      <c r="AI791" s="183"/>
      <c r="AJ791" s="183"/>
      <c r="AK791" s="190"/>
      <c r="AL791" s="191"/>
    </row>
    <row r="792" spans="1:38" s="26" customFormat="1" ht="13.5" customHeight="1" thickTop="1" x14ac:dyDescent="0.2">
      <c r="A792" s="160"/>
      <c r="B792" s="160"/>
      <c r="C792" s="185"/>
      <c r="D792" s="186"/>
      <c r="E792" s="186"/>
      <c r="F792" s="186"/>
      <c r="G792" s="186"/>
      <c r="H792" s="186"/>
      <c r="I792" s="186"/>
      <c r="J792" s="186"/>
      <c r="K792" s="186"/>
      <c r="L792" s="186"/>
      <c r="M792" s="186"/>
      <c r="N792" s="186"/>
      <c r="O792" s="186"/>
      <c r="P792" s="186"/>
      <c r="Q792" s="186"/>
      <c r="R792" s="186"/>
      <c r="S792" s="186"/>
      <c r="T792" s="186"/>
      <c r="U792" s="186"/>
      <c r="V792" s="186"/>
      <c r="W792" s="186"/>
      <c r="X792" s="186"/>
      <c r="Y792" s="186"/>
      <c r="Z792" s="186"/>
      <c r="AA792" s="186"/>
      <c r="AB792" s="186"/>
      <c r="AC792" s="186"/>
      <c r="AD792" s="186"/>
      <c r="AE792" s="186"/>
      <c r="AF792" s="186"/>
      <c r="AG792" s="186"/>
      <c r="AH792" s="186"/>
      <c r="AI792" s="186"/>
      <c r="AJ792" s="186"/>
      <c r="AK792" s="33"/>
      <c r="AL792" s="167"/>
    </row>
    <row r="793" spans="1:38" s="26" customFormat="1" ht="13.5" customHeight="1" thickBot="1" x14ac:dyDescent="0.25">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c r="AA793" s="144"/>
      <c r="AB793" s="144"/>
      <c r="AC793" s="144"/>
      <c r="AD793" s="144"/>
      <c r="AE793" s="144"/>
      <c r="AF793" s="144"/>
      <c r="AG793" s="144"/>
      <c r="AH793" s="144"/>
      <c r="AI793" s="144"/>
      <c r="AJ793" s="144"/>
      <c r="AK793" s="41"/>
    </row>
    <row r="794" spans="1:38" s="26" customFormat="1" ht="13.5" customHeight="1" thickTop="1" x14ac:dyDescent="0.2">
      <c r="A794" s="175">
        <v>63</v>
      </c>
      <c r="B794" s="176"/>
      <c r="C794" s="179" t="s">
        <v>122</v>
      </c>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c r="AA794" s="180"/>
      <c r="AB794" s="180"/>
      <c r="AC794" s="180"/>
      <c r="AD794" s="180"/>
      <c r="AE794" s="180"/>
      <c r="AF794" s="180"/>
      <c r="AG794" s="180"/>
      <c r="AH794" s="180"/>
      <c r="AI794" s="180"/>
      <c r="AJ794" s="180"/>
      <c r="AK794" s="188"/>
      <c r="AL794" s="189"/>
    </row>
    <row r="795" spans="1:38" s="26" customFormat="1" ht="13.5" customHeight="1" thickBot="1" x14ac:dyDescent="0.25">
      <c r="A795" s="177"/>
      <c r="B795" s="178"/>
      <c r="C795" s="182"/>
      <c r="D795" s="183"/>
      <c r="E795" s="183"/>
      <c r="F795" s="183"/>
      <c r="G795" s="183"/>
      <c r="H795" s="183"/>
      <c r="I795" s="183"/>
      <c r="J795" s="183"/>
      <c r="K795" s="183"/>
      <c r="L795" s="183"/>
      <c r="M795" s="183"/>
      <c r="N795" s="183"/>
      <c r="O795" s="183"/>
      <c r="P795" s="183"/>
      <c r="Q795" s="183"/>
      <c r="R795" s="183"/>
      <c r="S795" s="183"/>
      <c r="T795" s="183"/>
      <c r="U795" s="183"/>
      <c r="V795" s="183"/>
      <c r="W795" s="183"/>
      <c r="X795" s="183"/>
      <c r="Y795" s="183"/>
      <c r="Z795" s="183"/>
      <c r="AA795" s="183"/>
      <c r="AB795" s="183"/>
      <c r="AC795" s="183"/>
      <c r="AD795" s="183"/>
      <c r="AE795" s="183"/>
      <c r="AF795" s="183"/>
      <c r="AG795" s="183"/>
      <c r="AH795" s="183"/>
      <c r="AI795" s="183"/>
      <c r="AJ795" s="183"/>
      <c r="AK795" s="190"/>
      <c r="AL795" s="191"/>
    </row>
    <row r="796" spans="1:38" s="26" customFormat="1" ht="13.5" customHeight="1" thickTop="1" x14ac:dyDescent="0.2">
      <c r="A796" s="160"/>
      <c r="B796" s="160"/>
      <c r="C796" s="182"/>
      <c r="D796" s="183"/>
      <c r="E796" s="183"/>
      <c r="F796" s="183"/>
      <c r="G796" s="183"/>
      <c r="H796" s="183"/>
      <c r="I796" s="183"/>
      <c r="J796" s="183"/>
      <c r="K796" s="183"/>
      <c r="L796" s="183"/>
      <c r="M796" s="183"/>
      <c r="N796" s="183"/>
      <c r="O796" s="183"/>
      <c r="P796" s="183"/>
      <c r="Q796" s="183"/>
      <c r="R796" s="183"/>
      <c r="S796" s="183"/>
      <c r="T796" s="183"/>
      <c r="U796" s="183"/>
      <c r="V796" s="183"/>
      <c r="W796" s="183"/>
      <c r="X796" s="183"/>
      <c r="Y796" s="183"/>
      <c r="Z796" s="183"/>
      <c r="AA796" s="183"/>
      <c r="AB796" s="183"/>
      <c r="AC796" s="183"/>
      <c r="AD796" s="183"/>
      <c r="AE796" s="183"/>
      <c r="AF796" s="183"/>
      <c r="AG796" s="183"/>
      <c r="AH796" s="183"/>
      <c r="AI796" s="183"/>
      <c r="AJ796" s="183"/>
      <c r="AK796" s="33"/>
      <c r="AL796" s="167"/>
    </row>
    <row r="797" spans="1:38" s="26" customFormat="1" ht="13.5" customHeight="1" x14ac:dyDescent="0.2">
      <c r="A797" s="160"/>
      <c r="B797" s="160"/>
      <c r="C797" s="182"/>
      <c r="D797" s="183"/>
      <c r="E797" s="183"/>
      <c r="F797" s="183"/>
      <c r="G797" s="183"/>
      <c r="H797" s="183"/>
      <c r="I797" s="183"/>
      <c r="J797" s="183"/>
      <c r="K797" s="183"/>
      <c r="L797" s="183"/>
      <c r="M797" s="183"/>
      <c r="N797" s="183"/>
      <c r="O797" s="183"/>
      <c r="P797" s="183"/>
      <c r="Q797" s="183"/>
      <c r="R797" s="183"/>
      <c r="S797" s="183"/>
      <c r="T797" s="183"/>
      <c r="U797" s="183"/>
      <c r="V797" s="183"/>
      <c r="W797" s="183"/>
      <c r="X797" s="183"/>
      <c r="Y797" s="183"/>
      <c r="Z797" s="183"/>
      <c r="AA797" s="183"/>
      <c r="AB797" s="183"/>
      <c r="AC797" s="183"/>
      <c r="AD797" s="183"/>
      <c r="AE797" s="183"/>
      <c r="AF797" s="183"/>
      <c r="AG797" s="183"/>
      <c r="AH797" s="183"/>
      <c r="AI797" s="183"/>
      <c r="AJ797" s="183"/>
      <c r="AK797" s="36"/>
      <c r="AL797" s="167"/>
    </row>
    <row r="798" spans="1:38" s="26" customFormat="1" ht="13.5" customHeight="1" x14ac:dyDescent="0.2">
      <c r="C798" s="185"/>
      <c r="D798" s="186"/>
      <c r="E798" s="186"/>
      <c r="F798" s="186"/>
      <c r="G798" s="186"/>
      <c r="H798" s="186"/>
      <c r="I798" s="186"/>
      <c r="J798" s="186"/>
      <c r="K798" s="186"/>
      <c r="L798" s="186"/>
      <c r="M798" s="186"/>
      <c r="N798" s="186"/>
      <c r="O798" s="186"/>
      <c r="P798" s="186"/>
      <c r="Q798" s="186"/>
      <c r="R798" s="186"/>
      <c r="S798" s="186"/>
      <c r="T798" s="186"/>
      <c r="U798" s="186"/>
      <c r="V798" s="186"/>
      <c r="W798" s="186"/>
      <c r="X798" s="186"/>
      <c r="Y798" s="186"/>
      <c r="Z798" s="186"/>
      <c r="AA798" s="186"/>
      <c r="AB798" s="186"/>
      <c r="AC798" s="186"/>
      <c r="AD798" s="186"/>
      <c r="AE798" s="186"/>
      <c r="AF798" s="186"/>
      <c r="AG798" s="186"/>
      <c r="AH798" s="186"/>
      <c r="AI798" s="186"/>
      <c r="AJ798" s="186"/>
      <c r="AK798" s="64"/>
    </row>
    <row r="799" spans="1:38" s="26" customFormat="1" ht="13.5" customHeight="1" x14ac:dyDescent="0.2">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c r="AA799" s="144"/>
      <c r="AB799" s="144"/>
      <c r="AC799" s="144"/>
      <c r="AD799" s="144"/>
      <c r="AE799" s="144"/>
      <c r="AF799" s="144"/>
      <c r="AG799" s="144"/>
      <c r="AH799" s="144"/>
      <c r="AI799" s="144"/>
      <c r="AJ799" s="144"/>
      <c r="AK799" s="41"/>
    </row>
    <row r="800" spans="1:38" s="26" customFormat="1" ht="13.5" customHeight="1" thickBot="1" x14ac:dyDescent="0.25">
      <c r="A800" s="26" t="s">
        <v>51</v>
      </c>
      <c r="B800" s="65"/>
      <c r="C800" s="63"/>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c r="AA800" s="144"/>
      <c r="AB800" s="144"/>
      <c r="AC800" s="144"/>
      <c r="AD800" s="144"/>
      <c r="AE800" s="144"/>
      <c r="AF800" s="144"/>
      <c r="AG800" s="144"/>
      <c r="AH800" s="144"/>
      <c r="AI800" s="144"/>
      <c r="AJ800" s="144"/>
    </row>
    <row r="801" spans="1:38" s="26" customFormat="1" ht="13.5" customHeight="1" thickTop="1" x14ac:dyDescent="0.2">
      <c r="A801" s="175">
        <v>64</v>
      </c>
      <c r="B801" s="176"/>
      <c r="C801" s="179" t="s">
        <v>184</v>
      </c>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c r="AA801" s="180"/>
      <c r="AB801" s="180"/>
      <c r="AC801" s="180"/>
      <c r="AD801" s="180"/>
      <c r="AE801" s="180"/>
      <c r="AF801" s="180"/>
      <c r="AG801" s="180"/>
      <c r="AH801" s="180"/>
      <c r="AI801" s="180"/>
      <c r="AJ801" s="180"/>
      <c r="AK801" s="188"/>
      <c r="AL801" s="189"/>
    </row>
    <row r="802" spans="1:38" s="26" customFormat="1" ht="13.5" customHeight="1" thickBot="1" x14ac:dyDescent="0.25">
      <c r="A802" s="177"/>
      <c r="B802" s="178"/>
      <c r="C802" s="182"/>
      <c r="D802" s="183"/>
      <c r="E802" s="183"/>
      <c r="F802" s="183"/>
      <c r="G802" s="183"/>
      <c r="H802" s="183"/>
      <c r="I802" s="183"/>
      <c r="J802" s="183"/>
      <c r="K802" s="183"/>
      <c r="L802" s="183"/>
      <c r="M802" s="183"/>
      <c r="N802" s="183"/>
      <c r="O802" s="183"/>
      <c r="P802" s="183"/>
      <c r="Q802" s="183"/>
      <c r="R802" s="183"/>
      <c r="S802" s="183"/>
      <c r="T802" s="183"/>
      <c r="U802" s="183"/>
      <c r="V802" s="183"/>
      <c r="W802" s="183"/>
      <c r="X802" s="183"/>
      <c r="Y802" s="183"/>
      <c r="Z802" s="183"/>
      <c r="AA802" s="183"/>
      <c r="AB802" s="183"/>
      <c r="AC802" s="183"/>
      <c r="AD802" s="183"/>
      <c r="AE802" s="183"/>
      <c r="AF802" s="183"/>
      <c r="AG802" s="183"/>
      <c r="AH802" s="183"/>
      <c r="AI802" s="183"/>
      <c r="AJ802" s="183"/>
      <c r="AK802" s="190"/>
      <c r="AL802" s="191"/>
    </row>
    <row r="803" spans="1:38" s="26" customFormat="1" ht="13.5" customHeight="1" thickTop="1" x14ac:dyDescent="0.2">
      <c r="A803" s="160"/>
      <c r="B803" s="160"/>
      <c r="C803" s="182"/>
      <c r="D803" s="183"/>
      <c r="E803" s="183"/>
      <c r="F803" s="183"/>
      <c r="G803" s="183"/>
      <c r="H803" s="183"/>
      <c r="I803" s="183"/>
      <c r="J803" s="183"/>
      <c r="K803" s="183"/>
      <c r="L803" s="183"/>
      <c r="M803" s="183"/>
      <c r="N803" s="183"/>
      <c r="O803" s="183"/>
      <c r="P803" s="183"/>
      <c r="Q803" s="183"/>
      <c r="R803" s="183"/>
      <c r="S803" s="183"/>
      <c r="T803" s="183"/>
      <c r="U803" s="183"/>
      <c r="V803" s="183"/>
      <c r="W803" s="183"/>
      <c r="X803" s="183"/>
      <c r="Y803" s="183"/>
      <c r="Z803" s="183"/>
      <c r="AA803" s="183"/>
      <c r="AB803" s="183"/>
      <c r="AC803" s="183"/>
      <c r="AD803" s="183"/>
      <c r="AE803" s="183"/>
      <c r="AF803" s="183"/>
      <c r="AG803" s="183"/>
      <c r="AH803" s="183"/>
      <c r="AI803" s="183"/>
      <c r="AJ803" s="183"/>
      <c r="AK803" s="33"/>
      <c r="AL803" s="167"/>
    </row>
    <row r="804" spans="1:38" s="26" customFormat="1" ht="13.5" customHeight="1" x14ac:dyDescent="0.2">
      <c r="A804" s="160"/>
      <c r="B804" s="160"/>
      <c r="C804" s="182"/>
      <c r="D804" s="183"/>
      <c r="E804" s="183"/>
      <c r="F804" s="183"/>
      <c r="G804" s="183"/>
      <c r="H804" s="183"/>
      <c r="I804" s="183"/>
      <c r="J804" s="183"/>
      <c r="K804" s="183"/>
      <c r="L804" s="183"/>
      <c r="M804" s="183"/>
      <c r="N804" s="183"/>
      <c r="O804" s="183"/>
      <c r="P804" s="183"/>
      <c r="Q804" s="183"/>
      <c r="R804" s="183"/>
      <c r="S804" s="183"/>
      <c r="T804" s="183"/>
      <c r="U804" s="183"/>
      <c r="V804" s="183"/>
      <c r="W804" s="183"/>
      <c r="X804" s="183"/>
      <c r="Y804" s="183"/>
      <c r="Z804" s="183"/>
      <c r="AA804" s="183"/>
      <c r="AB804" s="183"/>
      <c r="AC804" s="183"/>
      <c r="AD804" s="183"/>
      <c r="AE804" s="183"/>
      <c r="AF804" s="183"/>
      <c r="AG804" s="183"/>
      <c r="AH804" s="183"/>
      <c r="AI804" s="183"/>
      <c r="AJ804" s="183"/>
      <c r="AK804" s="36"/>
      <c r="AL804" s="167"/>
    </row>
    <row r="805" spans="1:38" s="26" customFormat="1" ht="13.5" customHeight="1" x14ac:dyDescent="0.2">
      <c r="A805" s="160"/>
      <c r="B805" s="160"/>
      <c r="C805" s="182"/>
      <c r="D805" s="183"/>
      <c r="E805" s="183"/>
      <c r="F805" s="183"/>
      <c r="G805" s="183"/>
      <c r="H805" s="183"/>
      <c r="I805" s="183"/>
      <c r="J805" s="183"/>
      <c r="K805" s="183"/>
      <c r="L805" s="183"/>
      <c r="M805" s="183"/>
      <c r="N805" s="183"/>
      <c r="O805" s="183"/>
      <c r="P805" s="183"/>
      <c r="Q805" s="183"/>
      <c r="R805" s="183"/>
      <c r="S805" s="183"/>
      <c r="T805" s="183"/>
      <c r="U805" s="183"/>
      <c r="V805" s="183"/>
      <c r="W805" s="183"/>
      <c r="X805" s="183"/>
      <c r="Y805" s="183"/>
      <c r="Z805" s="183"/>
      <c r="AA805" s="183"/>
      <c r="AB805" s="183"/>
      <c r="AC805" s="183"/>
      <c r="AD805" s="183"/>
      <c r="AE805" s="183"/>
      <c r="AF805" s="183"/>
      <c r="AG805" s="183"/>
      <c r="AH805" s="183"/>
      <c r="AI805" s="183"/>
      <c r="AJ805" s="183"/>
      <c r="AK805" s="36"/>
      <c r="AL805" s="167"/>
    </row>
    <row r="806" spans="1:38" s="26" customFormat="1" ht="13.5" customHeight="1" x14ac:dyDescent="0.2">
      <c r="A806" s="160"/>
      <c r="B806" s="160"/>
      <c r="C806" s="182"/>
      <c r="D806" s="183"/>
      <c r="E806" s="183"/>
      <c r="F806" s="183"/>
      <c r="G806" s="183"/>
      <c r="H806" s="183"/>
      <c r="I806" s="183"/>
      <c r="J806" s="183"/>
      <c r="K806" s="183"/>
      <c r="L806" s="183"/>
      <c r="M806" s="183"/>
      <c r="N806" s="183"/>
      <c r="O806" s="183"/>
      <c r="P806" s="183"/>
      <c r="Q806" s="183"/>
      <c r="R806" s="183"/>
      <c r="S806" s="183"/>
      <c r="T806" s="183"/>
      <c r="U806" s="183"/>
      <c r="V806" s="183"/>
      <c r="W806" s="183"/>
      <c r="X806" s="183"/>
      <c r="Y806" s="183"/>
      <c r="Z806" s="183"/>
      <c r="AA806" s="183"/>
      <c r="AB806" s="183"/>
      <c r="AC806" s="183"/>
      <c r="AD806" s="183"/>
      <c r="AE806" s="183"/>
      <c r="AF806" s="183"/>
      <c r="AG806" s="183"/>
      <c r="AH806" s="183"/>
      <c r="AI806" s="183"/>
      <c r="AJ806" s="183"/>
      <c r="AK806" s="36"/>
      <c r="AL806" s="167"/>
    </row>
    <row r="807" spans="1:38" s="26" customFormat="1" ht="13.2" customHeight="1" x14ac:dyDescent="0.2">
      <c r="C807" s="185"/>
      <c r="D807" s="186"/>
      <c r="E807" s="186"/>
      <c r="F807" s="186"/>
      <c r="G807" s="186"/>
      <c r="H807" s="186"/>
      <c r="I807" s="186"/>
      <c r="J807" s="186"/>
      <c r="K807" s="186"/>
      <c r="L807" s="186"/>
      <c r="M807" s="186"/>
      <c r="N807" s="186"/>
      <c r="O807" s="186"/>
      <c r="P807" s="186"/>
      <c r="Q807" s="186"/>
      <c r="R807" s="186"/>
      <c r="S807" s="186"/>
      <c r="T807" s="186"/>
      <c r="U807" s="186"/>
      <c r="V807" s="186"/>
      <c r="W807" s="186"/>
      <c r="X807" s="186"/>
      <c r="Y807" s="186"/>
      <c r="Z807" s="186"/>
      <c r="AA807" s="186"/>
      <c r="AB807" s="186"/>
      <c r="AC807" s="186"/>
      <c r="AD807" s="186"/>
      <c r="AE807" s="186"/>
      <c r="AF807" s="186"/>
      <c r="AG807" s="186"/>
      <c r="AH807" s="186"/>
      <c r="AI807" s="186"/>
      <c r="AJ807" s="186"/>
      <c r="AK807" s="64"/>
    </row>
    <row r="808" spans="1:38" s="26" customFormat="1" ht="10.199999999999999" customHeight="1" x14ac:dyDescent="0.2">
      <c r="C808" s="144"/>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c r="AA808" s="143"/>
      <c r="AB808" s="143"/>
      <c r="AC808" s="143"/>
      <c r="AD808" s="143"/>
      <c r="AE808" s="143"/>
      <c r="AF808" s="143"/>
      <c r="AG808" s="143"/>
      <c r="AH808" s="143"/>
      <c r="AI808" s="143"/>
      <c r="AJ808" s="143"/>
      <c r="AK808" s="41"/>
    </row>
    <row r="809" spans="1:38" s="26" customFormat="1" ht="13.5" customHeight="1" thickBot="1" x14ac:dyDescent="0.25">
      <c r="A809" s="160"/>
      <c r="B809" s="160"/>
      <c r="C809" s="144" t="s">
        <v>126</v>
      </c>
      <c r="D809" s="186" t="s">
        <v>127</v>
      </c>
      <c r="E809" s="186"/>
      <c r="F809" s="186"/>
      <c r="G809" s="186"/>
      <c r="H809" s="186"/>
      <c r="I809" s="186"/>
      <c r="J809" s="186"/>
      <c r="K809" s="186"/>
      <c r="L809" s="186"/>
      <c r="M809" s="186"/>
      <c r="N809" s="186"/>
      <c r="O809" s="186"/>
      <c r="P809" s="186"/>
      <c r="Q809" s="186"/>
      <c r="R809" s="186"/>
      <c r="S809" s="186"/>
      <c r="T809" s="186"/>
      <c r="U809" s="186"/>
      <c r="V809" s="186"/>
      <c r="W809" s="186"/>
      <c r="X809" s="186"/>
      <c r="Y809" s="186"/>
      <c r="Z809" s="186"/>
      <c r="AA809" s="186"/>
      <c r="AB809" s="186"/>
      <c r="AC809" s="186"/>
      <c r="AD809" s="186"/>
      <c r="AE809" s="186"/>
      <c r="AF809" s="186"/>
      <c r="AG809" s="186"/>
      <c r="AH809" s="186"/>
      <c r="AI809" s="186"/>
      <c r="AJ809" s="186"/>
      <c r="AK809" s="167"/>
      <c r="AL809" s="167"/>
    </row>
    <row r="810" spans="1:38" s="26" customFormat="1" ht="13.5" customHeight="1" thickTop="1" x14ac:dyDescent="0.2">
      <c r="A810" s="175">
        <v>65</v>
      </c>
      <c r="B810" s="176"/>
      <c r="C810" s="179" t="s">
        <v>128</v>
      </c>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c r="AA810" s="180"/>
      <c r="AB810" s="180"/>
      <c r="AC810" s="180"/>
      <c r="AD810" s="180"/>
      <c r="AE810" s="180"/>
      <c r="AF810" s="180"/>
      <c r="AG810" s="180"/>
      <c r="AH810" s="180"/>
      <c r="AI810" s="180"/>
      <c r="AJ810" s="180"/>
      <c r="AK810" s="188"/>
      <c r="AL810" s="189"/>
    </row>
    <row r="811" spans="1:38" s="26" customFormat="1" ht="13.5" customHeight="1" thickBot="1" x14ac:dyDescent="0.25">
      <c r="A811" s="177"/>
      <c r="B811" s="178"/>
      <c r="C811" s="182"/>
      <c r="D811" s="183"/>
      <c r="E811" s="183"/>
      <c r="F811" s="183"/>
      <c r="G811" s="183"/>
      <c r="H811" s="183"/>
      <c r="I811" s="183"/>
      <c r="J811" s="183"/>
      <c r="K811" s="183"/>
      <c r="L811" s="183"/>
      <c r="M811" s="183"/>
      <c r="N811" s="183"/>
      <c r="O811" s="183"/>
      <c r="P811" s="183"/>
      <c r="Q811" s="183"/>
      <c r="R811" s="183"/>
      <c r="S811" s="183"/>
      <c r="T811" s="183"/>
      <c r="U811" s="183"/>
      <c r="V811" s="183"/>
      <c r="W811" s="183"/>
      <c r="X811" s="183"/>
      <c r="Y811" s="183"/>
      <c r="Z811" s="183"/>
      <c r="AA811" s="183"/>
      <c r="AB811" s="183"/>
      <c r="AC811" s="183"/>
      <c r="AD811" s="183"/>
      <c r="AE811" s="183"/>
      <c r="AF811" s="183"/>
      <c r="AG811" s="183"/>
      <c r="AH811" s="183"/>
      <c r="AI811" s="183"/>
      <c r="AJ811" s="183"/>
      <c r="AK811" s="190"/>
      <c r="AL811" s="191"/>
    </row>
    <row r="812" spans="1:38" s="26" customFormat="1" ht="13.5" customHeight="1" thickTop="1" x14ac:dyDescent="0.2">
      <c r="A812" s="160"/>
      <c r="B812" s="160"/>
      <c r="C812" s="185"/>
      <c r="D812" s="186"/>
      <c r="E812" s="186"/>
      <c r="F812" s="186"/>
      <c r="G812" s="186"/>
      <c r="H812" s="186"/>
      <c r="I812" s="186"/>
      <c r="J812" s="186"/>
      <c r="K812" s="186"/>
      <c r="L812" s="186"/>
      <c r="M812" s="186"/>
      <c r="N812" s="186"/>
      <c r="O812" s="186"/>
      <c r="P812" s="186"/>
      <c r="Q812" s="186"/>
      <c r="R812" s="186"/>
      <c r="S812" s="186"/>
      <c r="T812" s="186"/>
      <c r="U812" s="186"/>
      <c r="V812" s="186"/>
      <c r="W812" s="186"/>
      <c r="X812" s="186"/>
      <c r="Y812" s="186"/>
      <c r="Z812" s="186"/>
      <c r="AA812" s="186"/>
      <c r="AB812" s="186"/>
      <c r="AC812" s="186"/>
      <c r="AD812" s="186"/>
      <c r="AE812" s="186"/>
      <c r="AF812" s="186"/>
      <c r="AG812" s="186"/>
      <c r="AH812" s="186"/>
      <c r="AI812" s="186"/>
      <c r="AJ812" s="186"/>
      <c r="AK812" s="33"/>
      <c r="AL812" s="167"/>
    </row>
    <row r="813" spans="1:38" s="26" customFormat="1" ht="13.5" customHeight="1" x14ac:dyDescent="0.2">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c r="AA813" s="144"/>
      <c r="AB813" s="144"/>
      <c r="AC813" s="144"/>
      <c r="AD813" s="144"/>
      <c r="AE813" s="144"/>
      <c r="AF813" s="144"/>
      <c r="AG813" s="144"/>
      <c r="AH813" s="144"/>
      <c r="AI813" s="144"/>
      <c r="AJ813" s="144"/>
      <c r="AK813" s="41"/>
    </row>
    <row r="814" spans="1:38" s="26" customFormat="1" ht="13.5" customHeight="1" thickBot="1" x14ac:dyDescent="0.25">
      <c r="A814" s="160"/>
      <c r="B814" s="160"/>
      <c r="C814" s="144" t="s">
        <v>126</v>
      </c>
      <c r="D814" s="186" t="s">
        <v>129</v>
      </c>
      <c r="E814" s="186"/>
      <c r="F814" s="186"/>
      <c r="G814" s="186"/>
      <c r="H814" s="186"/>
      <c r="I814" s="186"/>
      <c r="J814" s="186"/>
      <c r="K814" s="186"/>
      <c r="L814" s="186"/>
      <c r="M814" s="186"/>
      <c r="N814" s="186"/>
      <c r="O814" s="186"/>
      <c r="P814" s="186"/>
      <c r="Q814" s="186"/>
      <c r="R814" s="186"/>
      <c r="S814" s="186"/>
      <c r="T814" s="186"/>
      <c r="U814" s="186"/>
      <c r="V814" s="186"/>
      <c r="W814" s="186"/>
      <c r="X814" s="186"/>
      <c r="Y814" s="186"/>
      <c r="Z814" s="186"/>
      <c r="AA814" s="186"/>
      <c r="AB814" s="186"/>
      <c r="AC814" s="186"/>
      <c r="AD814" s="186"/>
      <c r="AE814" s="186"/>
      <c r="AF814" s="186"/>
      <c r="AG814" s="186"/>
      <c r="AH814" s="186"/>
      <c r="AI814" s="186"/>
      <c r="AJ814" s="186"/>
      <c r="AK814" s="167"/>
      <c r="AL814" s="167"/>
    </row>
    <row r="815" spans="1:38" s="26" customFormat="1" ht="13.5" customHeight="1" thickTop="1" x14ac:dyDescent="0.2">
      <c r="A815" s="175">
        <v>66</v>
      </c>
      <c r="B815" s="176"/>
      <c r="C815" s="179" t="s">
        <v>130</v>
      </c>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c r="AA815" s="180"/>
      <c r="AB815" s="180"/>
      <c r="AC815" s="180"/>
      <c r="AD815" s="180"/>
      <c r="AE815" s="180"/>
      <c r="AF815" s="180"/>
      <c r="AG815" s="180"/>
      <c r="AH815" s="180"/>
      <c r="AI815" s="180"/>
      <c r="AJ815" s="180"/>
      <c r="AK815" s="188"/>
      <c r="AL815" s="189"/>
    </row>
    <row r="816" spans="1:38" s="26" customFormat="1" ht="13.5" customHeight="1" thickBot="1" x14ac:dyDescent="0.25">
      <c r="A816" s="177"/>
      <c r="B816" s="178"/>
      <c r="C816" s="185"/>
      <c r="D816" s="186"/>
      <c r="E816" s="186"/>
      <c r="F816" s="186"/>
      <c r="G816" s="186"/>
      <c r="H816" s="186"/>
      <c r="I816" s="186"/>
      <c r="J816" s="186"/>
      <c r="K816" s="186"/>
      <c r="L816" s="186"/>
      <c r="M816" s="186"/>
      <c r="N816" s="186"/>
      <c r="O816" s="186"/>
      <c r="P816" s="186"/>
      <c r="Q816" s="186"/>
      <c r="R816" s="186"/>
      <c r="S816" s="186"/>
      <c r="T816" s="186"/>
      <c r="U816" s="186"/>
      <c r="V816" s="186"/>
      <c r="W816" s="186"/>
      <c r="X816" s="186"/>
      <c r="Y816" s="186"/>
      <c r="Z816" s="186"/>
      <c r="AA816" s="186"/>
      <c r="AB816" s="186"/>
      <c r="AC816" s="186"/>
      <c r="AD816" s="186"/>
      <c r="AE816" s="186"/>
      <c r="AF816" s="186"/>
      <c r="AG816" s="186"/>
      <c r="AH816" s="186"/>
      <c r="AI816" s="186"/>
      <c r="AJ816" s="186"/>
      <c r="AK816" s="190"/>
      <c r="AL816" s="191"/>
    </row>
    <row r="817" spans="1:38" s="26" customFormat="1" ht="13.5" customHeight="1" thickTop="1" x14ac:dyDescent="0.2">
      <c r="A817" s="160"/>
      <c r="B817" s="160"/>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c r="AA817" s="144"/>
      <c r="AB817" s="144"/>
      <c r="AC817" s="144"/>
      <c r="AD817" s="144"/>
      <c r="AE817" s="144"/>
      <c r="AF817" s="144"/>
      <c r="AG817" s="144"/>
      <c r="AH817" s="144"/>
      <c r="AI817" s="144"/>
      <c r="AJ817" s="144"/>
      <c r="AK817" s="167"/>
      <c r="AL817" s="167"/>
    </row>
    <row r="818" spans="1:38" s="26" customFormat="1" ht="13.5" customHeight="1" x14ac:dyDescent="0.2">
      <c r="A818" s="66"/>
      <c r="B818" s="30"/>
      <c r="C818" s="213" t="s">
        <v>255</v>
      </c>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c r="Z818" s="203"/>
      <c r="AA818" s="203"/>
      <c r="AB818" s="203"/>
      <c r="AC818" s="203"/>
      <c r="AD818" s="203"/>
      <c r="AE818" s="203"/>
      <c r="AF818" s="203"/>
      <c r="AG818" s="203"/>
      <c r="AH818" s="203"/>
      <c r="AI818" s="203"/>
      <c r="AJ818" s="208"/>
      <c r="AK818" s="335"/>
      <c r="AL818" s="335"/>
    </row>
    <row r="819" spans="1:38" s="26" customFormat="1" ht="13.5" customHeight="1" x14ac:dyDescent="0.2">
      <c r="A819" s="66"/>
      <c r="B819" s="30"/>
      <c r="C819" s="215"/>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c r="AA819" s="210"/>
      <c r="AB819" s="210"/>
      <c r="AC819" s="210"/>
      <c r="AD819" s="210"/>
      <c r="AE819" s="210"/>
      <c r="AF819" s="210"/>
      <c r="AG819" s="210"/>
      <c r="AH819" s="210"/>
      <c r="AI819" s="210"/>
      <c r="AJ819" s="211"/>
      <c r="AK819" s="335"/>
      <c r="AL819" s="335"/>
    </row>
    <row r="820" spans="1:38" s="26" customFormat="1" ht="13.5" customHeight="1" x14ac:dyDescent="0.2">
      <c r="A820" s="66"/>
      <c r="B820" s="30"/>
      <c r="C820" s="213" t="s">
        <v>256</v>
      </c>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c r="Z820" s="203"/>
      <c r="AA820" s="203"/>
      <c r="AB820" s="203"/>
      <c r="AC820" s="203"/>
      <c r="AD820" s="203"/>
      <c r="AE820" s="203"/>
      <c r="AF820" s="203"/>
      <c r="AG820" s="203"/>
      <c r="AH820" s="203"/>
      <c r="AI820" s="203"/>
      <c r="AJ820" s="208"/>
      <c r="AK820" s="335"/>
      <c r="AL820" s="335"/>
    </row>
    <row r="821" spans="1:38" s="26" customFormat="1" ht="13.5" customHeight="1" x14ac:dyDescent="0.2">
      <c r="A821" s="66"/>
      <c r="B821" s="30"/>
      <c r="C821" s="214"/>
      <c r="D821" s="183"/>
      <c r="E821" s="183"/>
      <c r="F821" s="183"/>
      <c r="G821" s="183"/>
      <c r="H821" s="183"/>
      <c r="I821" s="183"/>
      <c r="J821" s="183"/>
      <c r="K821" s="183"/>
      <c r="L821" s="183"/>
      <c r="M821" s="183"/>
      <c r="N821" s="183"/>
      <c r="O821" s="183"/>
      <c r="P821" s="183"/>
      <c r="Q821" s="183"/>
      <c r="R821" s="183"/>
      <c r="S821" s="183"/>
      <c r="T821" s="183"/>
      <c r="U821" s="183"/>
      <c r="V821" s="183"/>
      <c r="W821" s="183"/>
      <c r="X821" s="183"/>
      <c r="Y821" s="183"/>
      <c r="Z821" s="183"/>
      <c r="AA821" s="183"/>
      <c r="AB821" s="183"/>
      <c r="AC821" s="183"/>
      <c r="AD821" s="183"/>
      <c r="AE821" s="183"/>
      <c r="AF821" s="183"/>
      <c r="AG821" s="183"/>
      <c r="AH821" s="183"/>
      <c r="AI821" s="183"/>
      <c r="AJ821" s="209"/>
      <c r="AK821" s="335"/>
      <c r="AL821" s="335"/>
    </row>
    <row r="822" spans="1:38" s="26" customFormat="1" ht="13.5" customHeight="1" x14ac:dyDescent="0.2">
      <c r="A822" s="66"/>
      <c r="B822" s="30"/>
      <c r="C822" s="213" t="s">
        <v>257</v>
      </c>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c r="Z822" s="203"/>
      <c r="AA822" s="203"/>
      <c r="AB822" s="203"/>
      <c r="AC822" s="203"/>
      <c r="AD822" s="203"/>
      <c r="AE822" s="203"/>
      <c r="AF822" s="203"/>
      <c r="AG822" s="203"/>
      <c r="AH822" s="203"/>
      <c r="AI822" s="203"/>
      <c r="AJ822" s="208"/>
      <c r="AK822" s="335"/>
      <c r="AL822" s="335"/>
    </row>
    <row r="823" spans="1:38" s="26" customFormat="1" ht="13.5" customHeight="1" x14ac:dyDescent="0.2">
      <c r="A823" s="66"/>
      <c r="B823" s="30"/>
      <c r="C823" s="214"/>
      <c r="D823" s="183"/>
      <c r="E823" s="183"/>
      <c r="F823" s="183"/>
      <c r="G823" s="183"/>
      <c r="H823" s="183"/>
      <c r="I823" s="183"/>
      <c r="J823" s="183"/>
      <c r="K823" s="183"/>
      <c r="L823" s="183"/>
      <c r="M823" s="183"/>
      <c r="N823" s="183"/>
      <c r="O823" s="183"/>
      <c r="P823" s="183"/>
      <c r="Q823" s="183"/>
      <c r="R823" s="183"/>
      <c r="S823" s="183"/>
      <c r="T823" s="183"/>
      <c r="U823" s="183"/>
      <c r="V823" s="183"/>
      <c r="W823" s="183"/>
      <c r="X823" s="183"/>
      <c r="Y823" s="183"/>
      <c r="Z823" s="183"/>
      <c r="AA823" s="183"/>
      <c r="AB823" s="183"/>
      <c r="AC823" s="183"/>
      <c r="AD823" s="183"/>
      <c r="AE823" s="183"/>
      <c r="AF823" s="183"/>
      <c r="AG823" s="183"/>
      <c r="AH823" s="183"/>
      <c r="AI823" s="183"/>
      <c r="AJ823" s="209"/>
      <c r="AK823" s="335"/>
      <c r="AL823" s="335"/>
    </row>
    <row r="824" spans="1:38" s="26" customFormat="1" ht="13.5" customHeight="1" x14ac:dyDescent="0.2">
      <c r="A824" s="66"/>
      <c r="B824" s="30"/>
      <c r="C824" s="215"/>
      <c r="D824" s="210"/>
      <c r="E824" s="210"/>
      <c r="F824" s="210"/>
      <c r="G824" s="210"/>
      <c r="H824" s="210"/>
      <c r="I824" s="210"/>
      <c r="J824" s="210"/>
      <c r="K824" s="210"/>
      <c r="L824" s="210"/>
      <c r="M824" s="210"/>
      <c r="N824" s="210"/>
      <c r="O824" s="210"/>
      <c r="P824" s="210"/>
      <c r="Q824" s="210"/>
      <c r="R824" s="210"/>
      <c r="S824" s="210"/>
      <c r="T824" s="210"/>
      <c r="U824" s="210"/>
      <c r="V824" s="210"/>
      <c r="W824" s="210"/>
      <c r="X824" s="210"/>
      <c r="Y824" s="210"/>
      <c r="Z824" s="210"/>
      <c r="AA824" s="210"/>
      <c r="AB824" s="210"/>
      <c r="AC824" s="210"/>
      <c r="AD824" s="210"/>
      <c r="AE824" s="210"/>
      <c r="AF824" s="210"/>
      <c r="AG824" s="210"/>
      <c r="AH824" s="210"/>
      <c r="AI824" s="210"/>
      <c r="AJ824" s="211"/>
      <c r="AK824" s="160"/>
      <c r="AL824" s="160"/>
    </row>
    <row r="825" spans="1:38" s="26" customFormat="1" ht="13.5" customHeight="1" thickBot="1" x14ac:dyDescent="0.25">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c r="AA825" s="144"/>
      <c r="AB825" s="144"/>
      <c r="AC825" s="144"/>
      <c r="AD825" s="144"/>
      <c r="AE825" s="144"/>
      <c r="AF825" s="144"/>
      <c r="AG825" s="144"/>
      <c r="AH825" s="144"/>
      <c r="AI825" s="144"/>
      <c r="AJ825" s="144"/>
      <c r="AK825" s="41"/>
    </row>
    <row r="826" spans="1:38" s="26" customFormat="1" ht="13.5" customHeight="1" thickTop="1" x14ac:dyDescent="0.2">
      <c r="A826" s="175">
        <v>67</v>
      </c>
      <c r="B826" s="176"/>
      <c r="C826" s="179" t="s">
        <v>145</v>
      </c>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c r="AA826" s="180"/>
      <c r="AB826" s="180"/>
      <c r="AC826" s="180"/>
      <c r="AD826" s="180"/>
      <c r="AE826" s="180"/>
      <c r="AF826" s="180"/>
      <c r="AG826" s="180"/>
      <c r="AH826" s="180"/>
      <c r="AI826" s="180"/>
      <c r="AJ826" s="180"/>
      <c r="AK826" s="188"/>
      <c r="AL826" s="189"/>
    </row>
    <row r="827" spans="1:38" s="26" customFormat="1" ht="13.5" customHeight="1" thickBot="1" x14ac:dyDescent="0.25">
      <c r="A827" s="177"/>
      <c r="B827" s="178"/>
      <c r="C827" s="182"/>
      <c r="D827" s="183"/>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c r="AA827" s="183"/>
      <c r="AB827" s="183"/>
      <c r="AC827" s="183"/>
      <c r="AD827" s="183"/>
      <c r="AE827" s="183"/>
      <c r="AF827" s="183"/>
      <c r="AG827" s="183"/>
      <c r="AH827" s="183"/>
      <c r="AI827" s="183"/>
      <c r="AJ827" s="183"/>
      <c r="AK827" s="190"/>
      <c r="AL827" s="191"/>
    </row>
    <row r="828" spans="1:38" s="26" customFormat="1" ht="13.5" customHeight="1" thickTop="1" x14ac:dyDescent="0.2">
      <c r="A828" s="160"/>
      <c r="B828" s="160"/>
      <c r="C828" s="182"/>
      <c r="D828" s="183"/>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c r="AA828" s="183"/>
      <c r="AB828" s="183"/>
      <c r="AC828" s="183"/>
      <c r="AD828" s="183"/>
      <c r="AE828" s="183"/>
      <c r="AF828" s="183"/>
      <c r="AG828" s="183"/>
      <c r="AH828" s="183"/>
      <c r="AI828" s="183"/>
      <c r="AJ828" s="183"/>
      <c r="AK828" s="33"/>
      <c r="AL828" s="167"/>
    </row>
    <row r="829" spans="1:38" s="26" customFormat="1" ht="13.5" customHeight="1" x14ac:dyDescent="0.2">
      <c r="C829" s="185"/>
      <c r="D829" s="186"/>
      <c r="E829" s="186"/>
      <c r="F829" s="186"/>
      <c r="G829" s="186"/>
      <c r="H829" s="186"/>
      <c r="I829" s="186"/>
      <c r="J829" s="186"/>
      <c r="K829" s="186"/>
      <c r="L829" s="186"/>
      <c r="M829" s="186"/>
      <c r="N829" s="186"/>
      <c r="O829" s="186"/>
      <c r="P829" s="186"/>
      <c r="Q829" s="186"/>
      <c r="R829" s="186"/>
      <c r="S829" s="186"/>
      <c r="T829" s="186"/>
      <c r="U829" s="186"/>
      <c r="V829" s="186"/>
      <c r="W829" s="186"/>
      <c r="X829" s="186"/>
      <c r="Y829" s="186"/>
      <c r="Z829" s="186"/>
      <c r="AA829" s="186"/>
      <c r="AB829" s="186"/>
      <c r="AC829" s="186"/>
      <c r="AD829" s="186"/>
      <c r="AE829" s="186"/>
      <c r="AF829" s="186"/>
      <c r="AG829" s="186"/>
      <c r="AH829" s="186"/>
      <c r="AI829" s="186"/>
      <c r="AJ829" s="186"/>
      <c r="AK829" s="64"/>
    </row>
    <row r="830" spans="1:38" s="26" customFormat="1" ht="13.5" customHeight="1" thickBot="1" x14ac:dyDescent="0.25">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c r="AA830" s="144"/>
      <c r="AB830" s="144"/>
      <c r="AC830" s="144"/>
      <c r="AD830" s="144"/>
      <c r="AE830" s="144"/>
      <c r="AF830" s="144"/>
      <c r="AG830" s="144"/>
      <c r="AH830" s="144"/>
      <c r="AI830" s="144"/>
      <c r="AJ830" s="144"/>
      <c r="AK830" s="41"/>
    </row>
    <row r="831" spans="1:38" s="26" customFormat="1" ht="13.5" customHeight="1" thickTop="1" x14ac:dyDescent="0.2">
      <c r="A831" s="175">
        <v>68</v>
      </c>
      <c r="B831" s="176"/>
      <c r="C831" s="179" t="s">
        <v>131</v>
      </c>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c r="AA831" s="180"/>
      <c r="AB831" s="180"/>
      <c r="AC831" s="180"/>
      <c r="AD831" s="180"/>
      <c r="AE831" s="180"/>
      <c r="AF831" s="180"/>
      <c r="AG831" s="180"/>
      <c r="AH831" s="180"/>
      <c r="AI831" s="180"/>
      <c r="AJ831" s="180"/>
      <c r="AK831" s="188"/>
      <c r="AL831" s="189"/>
    </row>
    <row r="832" spans="1:38" s="26" customFormat="1" ht="13.5" customHeight="1" thickBot="1" x14ac:dyDescent="0.25">
      <c r="A832" s="177"/>
      <c r="B832" s="178"/>
      <c r="C832" s="182"/>
      <c r="D832" s="183"/>
      <c r="E832" s="183"/>
      <c r="F832" s="183"/>
      <c r="G832" s="183"/>
      <c r="H832" s="183"/>
      <c r="I832" s="183"/>
      <c r="J832" s="183"/>
      <c r="K832" s="183"/>
      <c r="L832" s="183"/>
      <c r="M832" s="183"/>
      <c r="N832" s="183"/>
      <c r="O832" s="183"/>
      <c r="P832" s="183"/>
      <c r="Q832" s="183"/>
      <c r="R832" s="183"/>
      <c r="S832" s="183"/>
      <c r="T832" s="183"/>
      <c r="U832" s="183"/>
      <c r="V832" s="183"/>
      <c r="W832" s="183"/>
      <c r="X832" s="183"/>
      <c r="Y832" s="183"/>
      <c r="Z832" s="183"/>
      <c r="AA832" s="183"/>
      <c r="AB832" s="183"/>
      <c r="AC832" s="183"/>
      <c r="AD832" s="183"/>
      <c r="AE832" s="183"/>
      <c r="AF832" s="183"/>
      <c r="AG832" s="183"/>
      <c r="AH832" s="183"/>
      <c r="AI832" s="183"/>
      <c r="AJ832" s="183"/>
      <c r="AK832" s="190"/>
      <c r="AL832" s="191"/>
    </row>
    <row r="833" spans="1:38" s="26" customFormat="1" ht="13.5" customHeight="1" thickTop="1" x14ac:dyDescent="0.2">
      <c r="A833" s="160"/>
      <c r="B833" s="160"/>
      <c r="C833" s="185"/>
      <c r="D833" s="186"/>
      <c r="E833" s="186"/>
      <c r="F833" s="186"/>
      <c r="G833" s="186"/>
      <c r="H833" s="186"/>
      <c r="I833" s="186"/>
      <c r="J833" s="186"/>
      <c r="K833" s="186"/>
      <c r="L833" s="186"/>
      <c r="M833" s="186"/>
      <c r="N833" s="186"/>
      <c r="O833" s="186"/>
      <c r="P833" s="186"/>
      <c r="Q833" s="186"/>
      <c r="R833" s="186"/>
      <c r="S833" s="186"/>
      <c r="T833" s="186"/>
      <c r="U833" s="186"/>
      <c r="V833" s="186"/>
      <c r="W833" s="186"/>
      <c r="X833" s="186"/>
      <c r="Y833" s="186"/>
      <c r="Z833" s="186"/>
      <c r="AA833" s="186"/>
      <c r="AB833" s="186"/>
      <c r="AC833" s="186"/>
      <c r="AD833" s="186"/>
      <c r="AE833" s="186"/>
      <c r="AF833" s="186"/>
      <c r="AG833" s="186"/>
      <c r="AH833" s="186"/>
      <c r="AI833" s="186"/>
      <c r="AJ833" s="186"/>
      <c r="AK833" s="33"/>
      <c r="AL833" s="167"/>
    </row>
    <row r="834" spans="1:38" s="26" customFormat="1" ht="13.5" customHeight="1" x14ac:dyDescent="0.2">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c r="AA834" s="144"/>
      <c r="AB834" s="144"/>
      <c r="AC834" s="144"/>
      <c r="AD834" s="144"/>
      <c r="AE834" s="144"/>
      <c r="AF834" s="144"/>
      <c r="AG834" s="144"/>
      <c r="AH834" s="144"/>
      <c r="AI834" s="144"/>
      <c r="AJ834" s="144"/>
      <c r="AK834" s="41"/>
    </row>
    <row r="835" spans="1:38" s="26" customFormat="1" ht="13.5" customHeight="1" thickBot="1" x14ac:dyDescent="0.25">
      <c r="A835" s="26" t="s">
        <v>89</v>
      </c>
      <c r="B835" s="65"/>
      <c r="C835" s="63"/>
      <c r="E835" s="144"/>
      <c r="F835" s="144"/>
      <c r="G835" s="144"/>
      <c r="H835" s="144"/>
      <c r="I835" s="144"/>
      <c r="J835" s="144"/>
      <c r="K835" s="144"/>
      <c r="L835" s="227" t="s">
        <v>352</v>
      </c>
      <c r="M835" s="227"/>
      <c r="N835" s="227"/>
      <c r="O835" s="227"/>
      <c r="P835" s="227"/>
      <c r="Q835" s="227"/>
      <c r="R835" s="227"/>
      <c r="S835" s="227"/>
      <c r="T835" s="227"/>
      <c r="U835" s="227"/>
      <c r="V835" s="227"/>
      <c r="W835" s="227"/>
      <c r="X835" s="227"/>
      <c r="Y835" s="227"/>
      <c r="Z835" s="227"/>
      <c r="AA835" s="227"/>
      <c r="AB835" s="227"/>
      <c r="AC835" s="227"/>
      <c r="AD835" s="227"/>
      <c r="AE835" s="227"/>
      <c r="AF835" s="227"/>
      <c r="AG835" s="227"/>
      <c r="AH835" s="227"/>
      <c r="AI835" s="227"/>
      <c r="AJ835" s="227"/>
    </row>
    <row r="836" spans="1:38" s="26" customFormat="1" ht="13.5" customHeight="1" thickTop="1" x14ac:dyDescent="0.2">
      <c r="A836" s="175">
        <v>69</v>
      </c>
      <c r="B836" s="176"/>
      <c r="C836" s="179" t="s">
        <v>105</v>
      </c>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c r="AA836" s="180"/>
      <c r="AB836" s="180"/>
      <c r="AC836" s="180"/>
      <c r="AD836" s="180"/>
      <c r="AE836" s="180"/>
      <c r="AF836" s="180"/>
      <c r="AG836" s="180"/>
      <c r="AH836" s="180"/>
      <c r="AI836" s="180"/>
      <c r="AJ836" s="180"/>
      <c r="AK836" s="188"/>
      <c r="AL836" s="189"/>
    </row>
    <row r="837" spans="1:38" s="26" customFormat="1" ht="13.5" customHeight="1" thickBot="1" x14ac:dyDescent="0.25">
      <c r="A837" s="177"/>
      <c r="B837" s="178"/>
      <c r="C837" s="182"/>
      <c r="D837" s="183"/>
      <c r="E837" s="183"/>
      <c r="F837" s="183"/>
      <c r="G837" s="183"/>
      <c r="H837" s="183"/>
      <c r="I837" s="183"/>
      <c r="J837" s="183"/>
      <c r="K837" s="183"/>
      <c r="L837" s="183"/>
      <c r="M837" s="183"/>
      <c r="N837" s="183"/>
      <c r="O837" s="183"/>
      <c r="P837" s="183"/>
      <c r="Q837" s="183"/>
      <c r="R837" s="183"/>
      <c r="S837" s="183"/>
      <c r="T837" s="183"/>
      <c r="U837" s="183"/>
      <c r="V837" s="183"/>
      <c r="W837" s="183"/>
      <c r="X837" s="183"/>
      <c r="Y837" s="183"/>
      <c r="Z837" s="183"/>
      <c r="AA837" s="183"/>
      <c r="AB837" s="183"/>
      <c r="AC837" s="183"/>
      <c r="AD837" s="183"/>
      <c r="AE837" s="183"/>
      <c r="AF837" s="183"/>
      <c r="AG837" s="183"/>
      <c r="AH837" s="183"/>
      <c r="AI837" s="183"/>
      <c r="AJ837" s="183"/>
      <c r="AK837" s="190"/>
      <c r="AL837" s="191"/>
    </row>
    <row r="838" spans="1:38" s="26" customFormat="1" ht="13.5" customHeight="1" thickTop="1" x14ac:dyDescent="0.2">
      <c r="A838" s="160"/>
      <c r="B838" s="160"/>
      <c r="C838" s="182"/>
      <c r="D838" s="183"/>
      <c r="E838" s="183"/>
      <c r="F838" s="183"/>
      <c r="G838" s="183"/>
      <c r="H838" s="183"/>
      <c r="I838" s="183"/>
      <c r="J838" s="183"/>
      <c r="K838" s="183"/>
      <c r="L838" s="183"/>
      <c r="M838" s="183"/>
      <c r="N838" s="183"/>
      <c r="O838" s="183"/>
      <c r="P838" s="183"/>
      <c r="Q838" s="183"/>
      <c r="R838" s="183"/>
      <c r="S838" s="183"/>
      <c r="T838" s="183"/>
      <c r="U838" s="183"/>
      <c r="V838" s="183"/>
      <c r="W838" s="183"/>
      <c r="X838" s="183"/>
      <c r="Y838" s="183"/>
      <c r="Z838" s="183"/>
      <c r="AA838" s="183"/>
      <c r="AB838" s="183"/>
      <c r="AC838" s="183"/>
      <c r="AD838" s="183"/>
      <c r="AE838" s="183"/>
      <c r="AF838" s="183"/>
      <c r="AG838" s="183"/>
      <c r="AH838" s="183"/>
      <c r="AI838" s="183"/>
      <c r="AJ838" s="183"/>
      <c r="AK838" s="33"/>
      <c r="AL838" s="167"/>
    </row>
    <row r="839" spans="1:38" s="26" customFormat="1" ht="13.5" customHeight="1" x14ac:dyDescent="0.2">
      <c r="A839" s="160"/>
      <c r="B839" s="160"/>
      <c r="C839" s="182"/>
      <c r="D839" s="183"/>
      <c r="E839" s="183"/>
      <c r="F839" s="183"/>
      <c r="G839" s="183"/>
      <c r="H839" s="183"/>
      <c r="I839" s="183"/>
      <c r="J839" s="183"/>
      <c r="K839" s="183"/>
      <c r="L839" s="183"/>
      <c r="M839" s="183"/>
      <c r="N839" s="183"/>
      <c r="O839" s="183"/>
      <c r="P839" s="183"/>
      <c r="Q839" s="183"/>
      <c r="R839" s="183"/>
      <c r="S839" s="183"/>
      <c r="T839" s="183"/>
      <c r="U839" s="183"/>
      <c r="V839" s="183"/>
      <c r="W839" s="183"/>
      <c r="X839" s="183"/>
      <c r="Y839" s="183"/>
      <c r="Z839" s="183"/>
      <c r="AA839" s="183"/>
      <c r="AB839" s="183"/>
      <c r="AC839" s="183"/>
      <c r="AD839" s="183"/>
      <c r="AE839" s="183"/>
      <c r="AF839" s="183"/>
      <c r="AG839" s="183"/>
      <c r="AH839" s="183"/>
      <c r="AI839" s="183"/>
      <c r="AJ839" s="183"/>
      <c r="AK839" s="36"/>
      <c r="AL839" s="167"/>
    </row>
    <row r="840" spans="1:38" s="26" customFormat="1" ht="13.5" customHeight="1" x14ac:dyDescent="0.2">
      <c r="A840" s="160"/>
      <c r="B840" s="160"/>
      <c r="C840" s="182"/>
      <c r="D840" s="183"/>
      <c r="E840" s="183"/>
      <c r="F840" s="183"/>
      <c r="G840" s="183"/>
      <c r="H840" s="183"/>
      <c r="I840" s="183"/>
      <c r="J840" s="183"/>
      <c r="K840" s="183"/>
      <c r="L840" s="183"/>
      <c r="M840" s="183"/>
      <c r="N840" s="183"/>
      <c r="O840" s="183"/>
      <c r="P840" s="183"/>
      <c r="Q840" s="183"/>
      <c r="R840" s="183"/>
      <c r="S840" s="183"/>
      <c r="T840" s="183"/>
      <c r="U840" s="183"/>
      <c r="V840" s="183"/>
      <c r="W840" s="183"/>
      <c r="X840" s="183"/>
      <c r="Y840" s="183"/>
      <c r="Z840" s="183"/>
      <c r="AA840" s="183"/>
      <c r="AB840" s="183"/>
      <c r="AC840" s="183"/>
      <c r="AD840" s="183"/>
      <c r="AE840" s="183"/>
      <c r="AF840" s="183"/>
      <c r="AG840" s="183"/>
      <c r="AH840" s="183"/>
      <c r="AI840" s="183"/>
      <c r="AJ840" s="183"/>
      <c r="AK840" s="36"/>
      <c r="AL840" s="167"/>
    </row>
    <row r="841" spans="1:38" s="26" customFormat="1" ht="13.5" customHeight="1" x14ac:dyDescent="0.2">
      <c r="A841" s="160"/>
      <c r="B841" s="160"/>
      <c r="C841" s="182"/>
      <c r="D841" s="183"/>
      <c r="E841" s="183"/>
      <c r="F841" s="183"/>
      <c r="G841" s="183"/>
      <c r="H841" s="183"/>
      <c r="I841" s="183"/>
      <c r="J841" s="183"/>
      <c r="K841" s="183"/>
      <c r="L841" s="183"/>
      <c r="M841" s="183"/>
      <c r="N841" s="183"/>
      <c r="O841" s="183"/>
      <c r="P841" s="183"/>
      <c r="Q841" s="183"/>
      <c r="R841" s="183"/>
      <c r="S841" s="183"/>
      <c r="T841" s="183"/>
      <c r="U841" s="183"/>
      <c r="V841" s="183"/>
      <c r="W841" s="183"/>
      <c r="X841" s="183"/>
      <c r="Y841" s="183"/>
      <c r="Z841" s="183"/>
      <c r="AA841" s="183"/>
      <c r="AB841" s="183"/>
      <c r="AC841" s="183"/>
      <c r="AD841" s="183"/>
      <c r="AE841" s="183"/>
      <c r="AF841" s="183"/>
      <c r="AG841" s="183"/>
      <c r="AH841" s="183"/>
      <c r="AI841" s="183"/>
      <c r="AJ841" s="183"/>
      <c r="AK841" s="36"/>
      <c r="AL841" s="167"/>
    </row>
    <row r="842" spans="1:38" s="26" customFormat="1" ht="13.5" customHeight="1" x14ac:dyDescent="0.2">
      <c r="A842" s="160"/>
      <c r="B842" s="160"/>
      <c r="C842" s="182"/>
      <c r="D842" s="183"/>
      <c r="E842" s="183"/>
      <c r="F842" s="183"/>
      <c r="G842" s="183"/>
      <c r="H842" s="183"/>
      <c r="I842" s="183"/>
      <c r="J842" s="183"/>
      <c r="K842" s="183"/>
      <c r="L842" s="183"/>
      <c r="M842" s="183"/>
      <c r="N842" s="183"/>
      <c r="O842" s="183"/>
      <c r="P842" s="183"/>
      <c r="Q842" s="183"/>
      <c r="R842" s="183"/>
      <c r="S842" s="183"/>
      <c r="T842" s="183"/>
      <c r="U842" s="183"/>
      <c r="V842" s="183"/>
      <c r="W842" s="183"/>
      <c r="X842" s="183"/>
      <c r="Y842" s="183"/>
      <c r="Z842" s="183"/>
      <c r="AA842" s="183"/>
      <c r="AB842" s="183"/>
      <c r="AC842" s="183"/>
      <c r="AD842" s="183"/>
      <c r="AE842" s="183"/>
      <c r="AF842" s="183"/>
      <c r="AG842" s="183"/>
      <c r="AH842" s="183"/>
      <c r="AI842" s="183"/>
      <c r="AJ842" s="183"/>
      <c r="AK842" s="36"/>
      <c r="AL842" s="167"/>
    </row>
    <row r="843" spans="1:38" s="26" customFormat="1" ht="13.5" customHeight="1" x14ac:dyDescent="0.2">
      <c r="A843" s="160"/>
      <c r="B843" s="160"/>
      <c r="C843" s="182"/>
      <c r="D843" s="183"/>
      <c r="E843" s="183"/>
      <c r="F843" s="183"/>
      <c r="G843" s="183"/>
      <c r="H843" s="183"/>
      <c r="I843" s="183"/>
      <c r="J843" s="183"/>
      <c r="K843" s="183"/>
      <c r="L843" s="183"/>
      <c r="M843" s="183"/>
      <c r="N843" s="183"/>
      <c r="O843" s="183"/>
      <c r="P843" s="183"/>
      <c r="Q843" s="183"/>
      <c r="R843" s="183"/>
      <c r="S843" s="183"/>
      <c r="T843" s="183"/>
      <c r="U843" s="183"/>
      <c r="V843" s="183"/>
      <c r="W843" s="183"/>
      <c r="X843" s="183"/>
      <c r="Y843" s="183"/>
      <c r="Z843" s="183"/>
      <c r="AA843" s="183"/>
      <c r="AB843" s="183"/>
      <c r="AC843" s="183"/>
      <c r="AD843" s="183"/>
      <c r="AE843" s="183"/>
      <c r="AF843" s="183"/>
      <c r="AG843" s="183"/>
      <c r="AH843" s="183"/>
      <c r="AI843" s="183"/>
      <c r="AJ843" s="183"/>
      <c r="AK843" s="36"/>
      <c r="AL843" s="167"/>
    </row>
    <row r="844" spans="1:38" s="26" customFormat="1" ht="13.5" customHeight="1" x14ac:dyDescent="0.2">
      <c r="C844" s="185"/>
      <c r="D844" s="186"/>
      <c r="E844" s="186"/>
      <c r="F844" s="186"/>
      <c r="G844" s="186"/>
      <c r="H844" s="186"/>
      <c r="I844" s="186"/>
      <c r="J844" s="186"/>
      <c r="K844" s="186"/>
      <c r="L844" s="186"/>
      <c r="M844" s="186"/>
      <c r="N844" s="186"/>
      <c r="O844" s="186"/>
      <c r="P844" s="186"/>
      <c r="Q844" s="186"/>
      <c r="R844" s="186"/>
      <c r="S844" s="186"/>
      <c r="T844" s="186"/>
      <c r="U844" s="186"/>
      <c r="V844" s="186"/>
      <c r="W844" s="186"/>
      <c r="X844" s="186"/>
      <c r="Y844" s="186"/>
      <c r="Z844" s="186"/>
      <c r="AA844" s="186"/>
      <c r="AB844" s="186"/>
      <c r="AC844" s="186"/>
      <c r="AD844" s="186"/>
      <c r="AE844" s="186"/>
      <c r="AF844" s="186"/>
      <c r="AG844" s="186"/>
      <c r="AH844" s="186"/>
      <c r="AI844" s="186"/>
      <c r="AJ844" s="186"/>
      <c r="AK844" s="64"/>
    </row>
    <row r="845" spans="1:38" s="26" customFormat="1" ht="13.5" customHeight="1" x14ac:dyDescent="0.2">
      <c r="A845" s="31"/>
      <c r="B845" s="30"/>
      <c r="C845" s="140" t="s">
        <v>149</v>
      </c>
      <c r="D845" s="287" t="s">
        <v>150</v>
      </c>
      <c r="E845" s="356"/>
      <c r="F845" s="356"/>
      <c r="G845" s="356"/>
      <c r="H845" s="356"/>
      <c r="I845" s="356"/>
      <c r="J845" s="356"/>
      <c r="K845" s="356"/>
      <c r="L845" s="356"/>
      <c r="M845" s="356"/>
      <c r="N845" s="356"/>
      <c r="O845" s="356"/>
      <c r="P845" s="356"/>
      <c r="Q845" s="356"/>
      <c r="R845" s="356"/>
      <c r="S845" s="356"/>
      <c r="T845" s="356"/>
      <c r="U845" s="356"/>
      <c r="V845" s="356"/>
      <c r="W845" s="356"/>
      <c r="X845" s="356"/>
      <c r="Y845" s="356"/>
      <c r="Z845" s="356"/>
      <c r="AA845" s="356"/>
      <c r="AB845" s="356"/>
      <c r="AC845" s="356"/>
      <c r="AD845" s="356"/>
      <c r="AE845" s="356"/>
      <c r="AF845" s="356"/>
      <c r="AG845" s="356"/>
      <c r="AH845" s="356"/>
      <c r="AI845" s="356"/>
      <c r="AJ845" s="356"/>
      <c r="AK845" s="97"/>
      <c r="AL845" s="97"/>
    </row>
    <row r="846" spans="1:38" s="26" customFormat="1" ht="13.5" customHeight="1" x14ac:dyDescent="0.2">
      <c r="A846" s="31"/>
      <c r="B846" s="30"/>
      <c r="C846" s="144"/>
      <c r="D846" s="287"/>
      <c r="E846" s="356"/>
      <c r="F846" s="356"/>
      <c r="G846" s="356"/>
      <c r="H846" s="356"/>
      <c r="I846" s="356"/>
      <c r="J846" s="356"/>
      <c r="K846" s="356"/>
      <c r="L846" s="356"/>
      <c r="M846" s="356"/>
      <c r="N846" s="356"/>
      <c r="O846" s="356"/>
      <c r="P846" s="356"/>
      <c r="Q846" s="356"/>
      <c r="R846" s="356"/>
      <c r="S846" s="356"/>
      <c r="T846" s="356"/>
      <c r="U846" s="356"/>
      <c r="V846" s="356"/>
      <c r="W846" s="356"/>
      <c r="X846" s="356"/>
      <c r="Y846" s="356"/>
      <c r="Z846" s="356"/>
      <c r="AA846" s="356"/>
      <c r="AB846" s="356"/>
      <c r="AC846" s="356"/>
      <c r="AD846" s="356"/>
      <c r="AE846" s="356"/>
      <c r="AF846" s="356"/>
      <c r="AG846" s="356"/>
      <c r="AH846" s="356"/>
      <c r="AI846" s="356"/>
      <c r="AJ846" s="356"/>
      <c r="AK846" s="97"/>
      <c r="AL846" s="97"/>
    </row>
    <row r="847" spans="1:38" s="26" customFormat="1" ht="13.5" customHeight="1" thickBot="1" x14ac:dyDescent="0.25">
      <c r="A847" s="31"/>
      <c r="B847" s="30"/>
      <c r="C847" s="144"/>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c r="AA847" s="142"/>
      <c r="AB847" s="142"/>
      <c r="AC847" s="142"/>
      <c r="AD847" s="142"/>
      <c r="AE847" s="142"/>
      <c r="AF847" s="142"/>
      <c r="AG847" s="142"/>
      <c r="AH847" s="142"/>
      <c r="AI847" s="142"/>
      <c r="AJ847" s="142"/>
      <c r="AK847" s="97"/>
      <c r="AL847" s="97"/>
    </row>
    <row r="848" spans="1:38" s="26" customFormat="1" ht="13.5" customHeight="1" thickTop="1" x14ac:dyDescent="0.2">
      <c r="A848" s="175">
        <v>70</v>
      </c>
      <c r="B848" s="176"/>
      <c r="C848" s="179" t="s">
        <v>119</v>
      </c>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c r="AA848" s="180"/>
      <c r="AB848" s="180"/>
      <c r="AC848" s="180"/>
      <c r="AD848" s="180"/>
      <c r="AE848" s="180"/>
      <c r="AF848" s="180"/>
      <c r="AG848" s="180"/>
      <c r="AH848" s="180"/>
      <c r="AI848" s="180"/>
      <c r="AJ848" s="180"/>
      <c r="AK848" s="218"/>
      <c r="AL848" s="219"/>
    </row>
    <row r="849" spans="1:38" s="26" customFormat="1" ht="13.5" customHeight="1" thickBot="1" x14ac:dyDescent="0.25">
      <c r="A849" s="177"/>
      <c r="B849" s="178"/>
      <c r="C849" s="182"/>
      <c r="D849" s="183"/>
      <c r="E849" s="183"/>
      <c r="F849" s="183"/>
      <c r="G849" s="183"/>
      <c r="H849" s="183"/>
      <c r="I849" s="183"/>
      <c r="J849" s="183"/>
      <c r="K849" s="183"/>
      <c r="L849" s="183"/>
      <c r="M849" s="183"/>
      <c r="N849" s="183"/>
      <c r="O849" s="183"/>
      <c r="P849" s="183"/>
      <c r="Q849" s="183"/>
      <c r="R849" s="183"/>
      <c r="S849" s="183"/>
      <c r="T849" s="183"/>
      <c r="U849" s="183"/>
      <c r="V849" s="183"/>
      <c r="W849" s="183"/>
      <c r="X849" s="183"/>
      <c r="Y849" s="183"/>
      <c r="Z849" s="183"/>
      <c r="AA849" s="183"/>
      <c r="AB849" s="183"/>
      <c r="AC849" s="183"/>
      <c r="AD849" s="183"/>
      <c r="AE849" s="183"/>
      <c r="AF849" s="183"/>
      <c r="AG849" s="183"/>
      <c r="AH849" s="183"/>
      <c r="AI849" s="183"/>
      <c r="AJ849" s="183"/>
      <c r="AK849" s="220"/>
      <c r="AL849" s="221"/>
    </row>
    <row r="850" spans="1:38" s="26" customFormat="1" ht="13.5" customHeight="1" thickTop="1" x14ac:dyDescent="0.2">
      <c r="A850" s="31"/>
      <c r="B850" s="30"/>
      <c r="C850" s="185"/>
      <c r="D850" s="186"/>
      <c r="E850" s="186"/>
      <c r="F850" s="186"/>
      <c r="G850" s="186"/>
      <c r="H850" s="186"/>
      <c r="I850" s="186"/>
      <c r="J850" s="186"/>
      <c r="K850" s="186"/>
      <c r="L850" s="186"/>
      <c r="M850" s="186"/>
      <c r="N850" s="186"/>
      <c r="O850" s="186"/>
      <c r="P850" s="186"/>
      <c r="Q850" s="186"/>
      <c r="R850" s="186"/>
      <c r="S850" s="186"/>
      <c r="T850" s="186"/>
      <c r="U850" s="186"/>
      <c r="V850" s="186"/>
      <c r="W850" s="186"/>
      <c r="X850" s="186"/>
      <c r="Y850" s="186"/>
      <c r="Z850" s="186"/>
      <c r="AA850" s="186"/>
      <c r="AB850" s="186"/>
      <c r="AC850" s="186"/>
      <c r="AD850" s="186"/>
      <c r="AE850" s="186"/>
      <c r="AF850" s="186"/>
      <c r="AG850" s="186"/>
      <c r="AH850" s="186"/>
      <c r="AI850" s="186"/>
      <c r="AJ850" s="186"/>
      <c r="AK850" s="58"/>
      <c r="AL850" s="97"/>
    </row>
    <row r="851" spans="1:38" s="26" customFormat="1" ht="13.5" customHeight="1" thickBot="1" x14ac:dyDescent="0.25">
      <c r="A851" s="31"/>
      <c r="B851" s="30"/>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c r="AA851" s="144"/>
      <c r="AB851" s="144"/>
      <c r="AC851" s="144"/>
      <c r="AD851" s="144"/>
      <c r="AE851" s="144"/>
      <c r="AF851" s="144"/>
      <c r="AG851" s="144"/>
      <c r="AH851" s="144"/>
      <c r="AI851" s="144"/>
      <c r="AJ851" s="144"/>
      <c r="AK851" s="97"/>
      <c r="AL851" s="97"/>
    </row>
    <row r="852" spans="1:38" s="26" customFormat="1" ht="13.5" customHeight="1" thickTop="1" x14ac:dyDescent="0.2">
      <c r="A852" s="175">
        <v>71</v>
      </c>
      <c r="B852" s="176"/>
      <c r="C852" s="179" t="s">
        <v>132</v>
      </c>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c r="AA852" s="180"/>
      <c r="AB852" s="180"/>
      <c r="AC852" s="180"/>
      <c r="AD852" s="180"/>
      <c r="AE852" s="180"/>
      <c r="AF852" s="180"/>
      <c r="AG852" s="180"/>
      <c r="AH852" s="180"/>
      <c r="AI852" s="180"/>
      <c r="AJ852" s="180"/>
      <c r="AK852" s="218"/>
      <c r="AL852" s="219"/>
    </row>
    <row r="853" spans="1:38" s="26" customFormat="1" ht="13.5" customHeight="1" thickBot="1" x14ac:dyDescent="0.25">
      <c r="A853" s="177"/>
      <c r="B853" s="178"/>
      <c r="C853" s="182"/>
      <c r="D853" s="183"/>
      <c r="E853" s="183"/>
      <c r="F853" s="183"/>
      <c r="G853" s="183"/>
      <c r="H853" s="183"/>
      <c r="I853" s="183"/>
      <c r="J853" s="183"/>
      <c r="K853" s="183"/>
      <c r="L853" s="183"/>
      <c r="M853" s="183"/>
      <c r="N853" s="183"/>
      <c r="O853" s="183"/>
      <c r="P853" s="183"/>
      <c r="Q853" s="183"/>
      <c r="R853" s="183"/>
      <c r="S853" s="183"/>
      <c r="T853" s="183"/>
      <c r="U853" s="183"/>
      <c r="V853" s="183"/>
      <c r="W853" s="183"/>
      <c r="X853" s="183"/>
      <c r="Y853" s="183"/>
      <c r="Z853" s="183"/>
      <c r="AA853" s="183"/>
      <c r="AB853" s="183"/>
      <c r="AC853" s="183"/>
      <c r="AD853" s="183"/>
      <c r="AE853" s="183"/>
      <c r="AF853" s="183"/>
      <c r="AG853" s="183"/>
      <c r="AH853" s="183"/>
      <c r="AI853" s="183"/>
      <c r="AJ853" s="183"/>
      <c r="AK853" s="220"/>
      <c r="AL853" s="221"/>
    </row>
    <row r="854" spans="1:38" s="26" customFormat="1" ht="13.5" customHeight="1" thickTop="1" x14ac:dyDescent="0.2">
      <c r="A854" s="31"/>
      <c r="B854" s="30"/>
      <c r="C854" s="185"/>
      <c r="D854" s="186"/>
      <c r="E854" s="186"/>
      <c r="F854" s="186"/>
      <c r="G854" s="186"/>
      <c r="H854" s="186"/>
      <c r="I854" s="186"/>
      <c r="J854" s="186"/>
      <c r="K854" s="186"/>
      <c r="L854" s="186"/>
      <c r="M854" s="186"/>
      <c r="N854" s="186"/>
      <c r="O854" s="186"/>
      <c r="P854" s="186"/>
      <c r="Q854" s="186"/>
      <c r="R854" s="186"/>
      <c r="S854" s="186"/>
      <c r="T854" s="186"/>
      <c r="U854" s="186"/>
      <c r="V854" s="186"/>
      <c r="W854" s="186"/>
      <c r="X854" s="186"/>
      <c r="Y854" s="186"/>
      <c r="Z854" s="186"/>
      <c r="AA854" s="186"/>
      <c r="AB854" s="186"/>
      <c r="AC854" s="186"/>
      <c r="AD854" s="186"/>
      <c r="AE854" s="186"/>
      <c r="AF854" s="186"/>
      <c r="AG854" s="186"/>
      <c r="AH854" s="186"/>
      <c r="AI854" s="186"/>
      <c r="AJ854" s="186"/>
      <c r="AK854" s="58"/>
      <c r="AL854" s="97"/>
    </row>
    <row r="855" spans="1:38" s="26" customFormat="1" ht="13.5" customHeight="1" thickBot="1" x14ac:dyDescent="0.25">
      <c r="A855" s="31"/>
      <c r="B855" s="30"/>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c r="AA855" s="144"/>
      <c r="AB855" s="144"/>
      <c r="AC855" s="144"/>
      <c r="AD855" s="144"/>
      <c r="AE855" s="144"/>
      <c r="AF855" s="144"/>
      <c r="AG855" s="144"/>
      <c r="AH855" s="144"/>
      <c r="AI855" s="144"/>
      <c r="AJ855" s="144"/>
      <c r="AK855" s="97"/>
      <c r="AL855" s="97"/>
    </row>
    <row r="856" spans="1:38" s="26" customFormat="1" ht="13.5" customHeight="1" thickTop="1" x14ac:dyDescent="0.2">
      <c r="A856" s="175">
        <v>72</v>
      </c>
      <c r="B856" s="176"/>
      <c r="C856" s="179" t="s">
        <v>133</v>
      </c>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c r="AA856" s="180"/>
      <c r="AB856" s="180"/>
      <c r="AC856" s="180"/>
      <c r="AD856" s="180"/>
      <c r="AE856" s="180"/>
      <c r="AF856" s="180"/>
      <c r="AG856" s="180"/>
      <c r="AH856" s="180"/>
      <c r="AI856" s="180"/>
      <c r="AJ856" s="180"/>
      <c r="AK856" s="218"/>
      <c r="AL856" s="219"/>
    </row>
    <row r="857" spans="1:38" s="26" customFormat="1" ht="13.5" customHeight="1" thickBot="1" x14ac:dyDescent="0.25">
      <c r="A857" s="177"/>
      <c r="B857" s="178"/>
      <c r="C857" s="182"/>
      <c r="D857" s="183"/>
      <c r="E857" s="183"/>
      <c r="F857" s="183"/>
      <c r="G857" s="183"/>
      <c r="H857" s="183"/>
      <c r="I857" s="183"/>
      <c r="J857" s="183"/>
      <c r="K857" s="183"/>
      <c r="L857" s="183"/>
      <c r="M857" s="183"/>
      <c r="N857" s="183"/>
      <c r="O857" s="183"/>
      <c r="P857" s="183"/>
      <c r="Q857" s="183"/>
      <c r="R857" s="183"/>
      <c r="S857" s="183"/>
      <c r="T857" s="183"/>
      <c r="U857" s="183"/>
      <c r="V857" s="183"/>
      <c r="W857" s="183"/>
      <c r="X857" s="183"/>
      <c r="Y857" s="183"/>
      <c r="Z857" s="183"/>
      <c r="AA857" s="183"/>
      <c r="AB857" s="183"/>
      <c r="AC857" s="183"/>
      <c r="AD857" s="183"/>
      <c r="AE857" s="183"/>
      <c r="AF857" s="183"/>
      <c r="AG857" s="183"/>
      <c r="AH857" s="183"/>
      <c r="AI857" s="183"/>
      <c r="AJ857" s="183"/>
      <c r="AK857" s="220"/>
      <c r="AL857" s="221"/>
    </row>
    <row r="858" spans="1:38" s="26" customFormat="1" ht="13.5" customHeight="1" thickTop="1" x14ac:dyDescent="0.2">
      <c r="A858" s="31"/>
      <c r="B858" s="30"/>
      <c r="C858" s="185"/>
      <c r="D858" s="186"/>
      <c r="E858" s="186"/>
      <c r="F858" s="186"/>
      <c r="G858" s="186"/>
      <c r="H858" s="186"/>
      <c r="I858" s="186"/>
      <c r="J858" s="186"/>
      <c r="K858" s="186"/>
      <c r="L858" s="186"/>
      <c r="M858" s="186"/>
      <c r="N858" s="186"/>
      <c r="O858" s="186"/>
      <c r="P858" s="186"/>
      <c r="Q858" s="186"/>
      <c r="R858" s="186"/>
      <c r="S858" s="186"/>
      <c r="T858" s="186"/>
      <c r="U858" s="186"/>
      <c r="V858" s="186"/>
      <c r="W858" s="186"/>
      <c r="X858" s="186"/>
      <c r="Y858" s="186"/>
      <c r="Z858" s="186"/>
      <c r="AA858" s="186"/>
      <c r="AB858" s="186"/>
      <c r="AC858" s="186"/>
      <c r="AD858" s="186"/>
      <c r="AE858" s="186"/>
      <c r="AF858" s="186"/>
      <c r="AG858" s="186"/>
      <c r="AH858" s="186"/>
      <c r="AI858" s="186"/>
      <c r="AJ858" s="186"/>
      <c r="AK858" s="58"/>
      <c r="AL858" s="97"/>
    </row>
    <row r="859" spans="1:38" s="26" customFormat="1" ht="13.5" customHeight="1" thickBot="1" x14ac:dyDescent="0.25">
      <c r="A859" s="31"/>
      <c r="B859" s="30"/>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c r="AA859" s="144"/>
      <c r="AB859" s="144"/>
      <c r="AC859" s="144"/>
      <c r="AD859" s="144"/>
      <c r="AE859" s="144"/>
      <c r="AF859" s="144"/>
      <c r="AG859" s="144"/>
      <c r="AH859" s="144"/>
      <c r="AI859" s="144"/>
      <c r="AJ859" s="144"/>
      <c r="AK859" s="97"/>
      <c r="AL859" s="97"/>
    </row>
    <row r="860" spans="1:38" s="26" customFormat="1" ht="13.5" customHeight="1" thickTop="1" x14ac:dyDescent="0.2">
      <c r="A860" s="175">
        <v>73</v>
      </c>
      <c r="B860" s="176"/>
      <c r="C860" s="179" t="s">
        <v>134</v>
      </c>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c r="AA860" s="180"/>
      <c r="AB860" s="180"/>
      <c r="AC860" s="180"/>
      <c r="AD860" s="180"/>
      <c r="AE860" s="180"/>
      <c r="AF860" s="180"/>
      <c r="AG860" s="180"/>
      <c r="AH860" s="180"/>
      <c r="AI860" s="180"/>
      <c r="AJ860" s="180"/>
      <c r="AK860" s="218"/>
      <c r="AL860" s="219"/>
    </row>
    <row r="861" spans="1:38" s="26" customFormat="1" ht="13.5" customHeight="1" thickBot="1" x14ac:dyDescent="0.25">
      <c r="A861" s="177"/>
      <c r="B861" s="178"/>
      <c r="C861" s="182"/>
      <c r="D861" s="183"/>
      <c r="E861" s="183"/>
      <c r="F861" s="183"/>
      <c r="G861" s="183"/>
      <c r="H861" s="183"/>
      <c r="I861" s="183"/>
      <c r="J861" s="183"/>
      <c r="K861" s="183"/>
      <c r="L861" s="183"/>
      <c r="M861" s="183"/>
      <c r="N861" s="183"/>
      <c r="O861" s="183"/>
      <c r="P861" s="183"/>
      <c r="Q861" s="183"/>
      <c r="R861" s="183"/>
      <c r="S861" s="183"/>
      <c r="T861" s="183"/>
      <c r="U861" s="183"/>
      <c r="V861" s="183"/>
      <c r="W861" s="183"/>
      <c r="X861" s="183"/>
      <c r="Y861" s="183"/>
      <c r="Z861" s="183"/>
      <c r="AA861" s="183"/>
      <c r="AB861" s="183"/>
      <c r="AC861" s="183"/>
      <c r="AD861" s="183"/>
      <c r="AE861" s="183"/>
      <c r="AF861" s="183"/>
      <c r="AG861" s="183"/>
      <c r="AH861" s="183"/>
      <c r="AI861" s="183"/>
      <c r="AJ861" s="183"/>
      <c r="AK861" s="220"/>
      <c r="AL861" s="221"/>
    </row>
    <row r="862" spans="1:38" s="26" customFormat="1" ht="13.5" customHeight="1" thickTop="1" x14ac:dyDescent="0.2">
      <c r="A862" s="31"/>
      <c r="B862" s="30"/>
      <c r="C862" s="185"/>
      <c r="D862" s="186"/>
      <c r="E862" s="186"/>
      <c r="F862" s="186"/>
      <c r="G862" s="186"/>
      <c r="H862" s="186"/>
      <c r="I862" s="186"/>
      <c r="J862" s="186"/>
      <c r="K862" s="186"/>
      <c r="L862" s="186"/>
      <c r="M862" s="186"/>
      <c r="N862" s="186"/>
      <c r="O862" s="186"/>
      <c r="P862" s="186"/>
      <c r="Q862" s="186"/>
      <c r="R862" s="186"/>
      <c r="S862" s="186"/>
      <c r="T862" s="186"/>
      <c r="U862" s="186"/>
      <c r="V862" s="186"/>
      <c r="W862" s="186"/>
      <c r="X862" s="186"/>
      <c r="Y862" s="186"/>
      <c r="Z862" s="186"/>
      <c r="AA862" s="186"/>
      <c r="AB862" s="186"/>
      <c r="AC862" s="186"/>
      <c r="AD862" s="186"/>
      <c r="AE862" s="186"/>
      <c r="AF862" s="186"/>
      <c r="AG862" s="186"/>
      <c r="AH862" s="186"/>
      <c r="AI862" s="186"/>
      <c r="AJ862" s="186"/>
      <c r="AK862" s="58"/>
      <c r="AL862" s="97"/>
    </row>
    <row r="863" spans="1:38" s="26" customFormat="1" ht="13.5" customHeight="1" thickBot="1" x14ac:dyDescent="0.25">
      <c r="A863" s="31"/>
      <c r="B863" s="30"/>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c r="AA863" s="144"/>
      <c r="AB863" s="144"/>
      <c r="AC863" s="144"/>
      <c r="AD863" s="144"/>
      <c r="AE863" s="144"/>
      <c r="AF863" s="144"/>
      <c r="AG863" s="144"/>
      <c r="AH863" s="144"/>
      <c r="AI863" s="144"/>
      <c r="AJ863" s="144"/>
      <c r="AK863" s="97"/>
      <c r="AL863" s="97"/>
    </row>
    <row r="864" spans="1:38" s="26" customFormat="1" ht="13.5" customHeight="1" thickTop="1" x14ac:dyDescent="0.2">
      <c r="A864" s="175">
        <v>74</v>
      </c>
      <c r="B864" s="176"/>
      <c r="C864" s="179" t="s">
        <v>135</v>
      </c>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c r="AA864" s="180"/>
      <c r="AB864" s="180"/>
      <c r="AC864" s="180"/>
      <c r="AD864" s="180"/>
      <c r="AE864" s="180"/>
      <c r="AF864" s="180"/>
      <c r="AG864" s="180"/>
      <c r="AH864" s="180"/>
      <c r="AI864" s="180"/>
      <c r="AJ864" s="180"/>
      <c r="AK864" s="218"/>
      <c r="AL864" s="219"/>
    </row>
    <row r="865" spans="1:38" s="26" customFormat="1" ht="13.5" customHeight="1" thickBot="1" x14ac:dyDescent="0.25">
      <c r="A865" s="177"/>
      <c r="B865" s="178"/>
      <c r="C865" s="182"/>
      <c r="D865" s="183"/>
      <c r="E865" s="183"/>
      <c r="F865" s="183"/>
      <c r="G865" s="183"/>
      <c r="H865" s="183"/>
      <c r="I865" s="183"/>
      <c r="J865" s="183"/>
      <c r="K865" s="183"/>
      <c r="L865" s="183"/>
      <c r="M865" s="183"/>
      <c r="N865" s="183"/>
      <c r="O865" s="183"/>
      <c r="P865" s="183"/>
      <c r="Q865" s="183"/>
      <c r="R865" s="183"/>
      <c r="S865" s="183"/>
      <c r="T865" s="183"/>
      <c r="U865" s="183"/>
      <c r="V865" s="183"/>
      <c r="W865" s="183"/>
      <c r="X865" s="183"/>
      <c r="Y865" s="183"/>
      <c r="Z865" s="183"/>
      <c r="AA865" s="183"/>
      <c r="AB865" s="183"/>
      <c r="AC865" s="183"/>
      <c r="AD865" s="183"/>
      <c r="AE865" s="183"/>
      <c r="AF865" s="183"/>
      <c r="AG865" s="183"/>
      <c r="AH865" s="183"/>
      <c r="AI865" s="183"/>
      <c r="AJ865" s="183"/>
      <c r="AK865" s="220"/>
      <c r="AL865" s="221"/>
    </row>
    <row r="866" spans="1:38" s="26" customFormat="1" ht="13.5" customHeight="1" thickTop="1" x14ac:dyDescent="0.2">
      <c r="A866" s="31"/>
      <c r="B866" s="30"/>
      <c r="C866" s="185"/>
      <c r="D866" s="186"/>
      <c r="E866" s="186"/>
      <c r="F866" s="186"/>
      <c r="G866" s="186"/>
      <c r="H866" s="186"/>
      <c r="I866" s="186"/>
      <c r="J866" s="186"/>
      <c r="K866" s="186"/>
      <c r="L866" s="186"/>
      <c r="M866" s="186"/>
      <c r="N866" s="186"/>
      <c r="O866" s="186"/>
      <c r="P866" s="186"/>
      <c r="Q866" s="186"/>
      <c r="R866" s="186"/>
      <c r="S866" s="186"/>
      <c r="T866" s="186"/>
      <c r="U866" s="186"/>
      <c r="V866" s="186"/>
      <c r="W866" s="186"/>
      <c r="X866" s="186"/>
      <c r="Y866" s="186"/>
      <c r="Z866" s="186"/>
      <c r="AA866" s="186"/>
      <c r="AB866" s="186"/>
      <c r="AC866" s="186"/>
      <c r="AD866" s="186"/>
      <c r="AE866" s="186"/>
      <c r="AF866" s="186"/>
      <c r="AG866" s="186"/>
      <c r="AH866" s="186"/>
      <c r="AI866" s="186"/>
      <c r="AJ866" s="186"/>
      <c r="AK866" s="58"/>
      <c r="AL866" s="97"/>
    </row>
    <row r="867" spans="1:38" s="26" customFormat="1" ht="13.5" customHeight="1" thickBot="1" x14ac:dyDescent="0.25">
      <c r="A867" s="31"/>
      <c r="B867" s="30"/>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c r="AA867" s="144"/>
      <c r="AB867" s="144"/>
      <c r="AC867" s="144"/>
      <c r="AD867" s="144"/>
      <c r="AE867" s="144"/>
      <c r="AF867" s="144"/>
      <c r="AG867" s="144"/>
      <c r="AH867" s="144"/>
      <c r="AI867" s="144"/>
      <c r="AJ867" s="144"/>
      <c r="AK867" s="97"/>
      <c r="AL867" s="97"/>
    </row>
    <row r="868" spans="1:38" s="26" customFormat="1" ht="13.5" customHeight="1" thickTop="1" x14ac:dyDescent="0.2">
      <c r="A868" s="175">
        <v>75</v>
      </c>
      <c r="B868" s="176"/>
      <c r="C868" s="179" t="s">
        <v>459</v>
      </c>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c r="AA868" s="180"/>
      <c r="AB868" s="180"/>
      <c r="AC868" s="180"/>
      <c r="AD868" s="180"/>
      <c r="AE868" s="180"/>
      <c r="AF868" s="180"/>
      <c r="AG868" s="180"/>
      <c r="AH868" s="180"/>
      <c r="AI868" s="180"/>
      <c r="AJ868" s="180"/>
      <c r="AK868" s="218"/>
      <c r="AL868" s="219"/>
    </row>
    <row r="869" spans="1:38" s="26" customFormat="1" ht="13.5" customHeight="1" thickBot="1" x14ac:dyDescent="0.25">
      <c r="A869" s="177"/>
      <c r="B869" s="178"/>
      <c r="C869" s="182"/>
      <c r="D869" s="183"/>
      <c r="E869" s="183"/>
      <c r="F869" s="183"/>
      <c r="G869" s="183"/>
      <c r="H869" s="183"/>
      <c r="I869" s="183"/>
      <c r="J869" s="183"/>
      <c r="K869" s="183"/>
      <c r="L869" s="183"/>
      <c r="M869" s="183"/>
      <c r="N869" s="183"/>
      <c r="O869" s="183"/>
      <c r="P869" s="183"/>
      <c r="Q869" s="183"/>
      <c r="R869" s="183"/>
      <c r="S869" s="183"/>
      <c r="T869" s="183"/>
      <c r="U869" s="183"/>
      <c r="V869" s="183"/>
      <c r="W869" s="183"/>
      <c r="X869" s="183"/>
      <c r="Y869" s="183"/>
      <c r="Z869" s="183"/>
      <c r="AA869" s="183"/>
      <c r="AB869" s="183"/>
      <c r="AC869" s="183"/>
      <c r="AD869" s="183"/>
      <c r="AE869" s="183"/>
      <c r="AF869" s="183"/>
      <c r="AG869" s="183"/>
      <c r="AH869" s="183"/>
      <c r="AI869" s="183"/>
      <c r="AJ869" s="183"/>
      <c r="AK869" s="220"/>
      <c r="AL869" s="221"/>
    </row>
    <row r="870" spans="1:38" s="26" customFormat="1" ht="13.5" customHeight="1" thickTop="1" x14ac:dyDescent="0.2">
      <c r="A870" s="31"/>
      <c r="B870" s="30"/>
      <c r="C870" s="185"/>
      <c r="D870" s="186"/>
      <c r="E870" s="186"/>
      <c r="F870" s="186"/>
      <c r="G870" s="186"/>
      <c r="H870" s="186"/>
      <c r="I870" s="186"/>
      <c r="J870" s="186"/>
      <c r="K870" s="186"/>
      <c r="L870" s="186"/>
      <c r="M870" s="186"/>
      <c r="N870" s="186"/>
      <c r="O870" s="186"/>
      <c r="P870" s="186"/>
      <c r="Q870" s="186"/>
      <c r="R870" s="186"/>
      <c r="S870" s="186"/>
      <c r="T870" s="186"/>
      <c r="U870" s="186"/>
      <c r="V870" s="186"/>
      <c r="W870" s="186"/>
      <c r="X870" s="186"/>
      <c r="Y870" s="186"/>
      <c r="Z870" s="186"/>
      <c r="AA870" s="186"/>
      <c r="AB870" s="186"/>
      <c r="AC870" s="186"/>
      <c r="AD870" s="186"/>
      <c r="AE870" s="186"/>
      <c r="AF870" s="186"/>
      <c r="AG870" s="186"/>
      <c r="AH870" s="186"/>
      <c r="AI870" s="186"/>
      <c r="AJ870" s="186"/>
      <c r="AK870" s="58"/>
      <c r="AL870" s="97"/>
    </row>
    <row r="871" spans="1:38" s="26" customFormat="1" ht="13.5" customHeight="1" x14ac:dyDescent="0.2">
      <c r="A871" s="31"/>
      <c r="B871" s="30"/>
      <c r="C871" s="144" t="s">
        <v>151</v>
      </c>
      <c r="D871" s="287" t="s">
        <v>152</v>
      </c>
      <c r="E871" s="356"/>
      <c r="F871" s="356"/>
      <c r="G871" s="356"/>
      <c r="H871" s="356"/>
      <c r="I871" s="356"/>
      <c r="J871" s="356"/>
      <c r="K871" s="356"/>
      <c r="L871" s="356"/>
      <c r="M871" s="356"/>
      <c r="N871" s="356"/>
      <c r="O871" s="356"/>
      <c r="P871" s="356"/>
      <c r="Q871" s="356"/>
      <c r="R871" s="356"/>
      <c r="S871" s="356"/>
      <c r="T871" s="356"/>
      <c r="U871" s="356"/>
      <c r="V871" s="356"/>
      <c r="W871" s="356"/>
      <c r="X871" s="356"/>
      <c r="Y871" s="356"/>
      <c r="Z871" s="356"/>
      <c r="AA871" s="356"/>
      <c r="AB871" s="356"/>
      <c r="AC871" s="356"/>
      <c r="AD871" s="356"/>
      <c r="AE871" s="356"/>
      <c r="AF871" s="356"/>
      <c r="AG871" s="356"/>
      <c r="AH871" s="356"/>
      <c r="AI871" s="356"/>
      <c r="AJ871" s="356"/>
      <c r="AK871" s="97"/>
      <c r="AL871" s="97"/>
    </row>
    <row r="872" spans="1:38" s="26" customFormat="1" ht="13.5" customHeight="1" x14ac:dyDescent="0.2">
      <c r="A872" s="31"/>
      <c r="B872" s="30"/>
      <c r="C872" s="144"/>
      <c r="D872" s="287"/>
      <c r="E872" s="356"/>
      <c r="F872" s="356"/>
      <c r="G872" s="356"/>
      <c r="H872" s="356"/>
      <c r="I872" s="356"/>
      <c r="J872" s="356"/>
      <c r="K872" s="356"/>
      <c r="L872" s="356"/>
      <c r="M872" s="356"/>
      <c r="N872" s="356"/>
      <c r="O872" s="356"/>
      <c r="P872" s="356"/>
      <c r="Q872" s="356"/>
      <c r="R872" s="356"/>
      <c r="S872" s="356"/>
      <c r="T872" s="356"/>
      <c r="U872" s="356"/>
      <c r="V872" s="356"/>
      <c r="W872" s="356"/>
      <c r="X872" s="356"/>
      <c r="Y872" s="356"/>
      <c r="Z872" s="356"/>
      <c r="AA872" s="356"/>
      <c r="AB872" s="356"/>
      <c r="AC872" s="356"/>
      <c r="AD872" s="356"/>
      <c r="AE872" s="356"/>
      <c r="AF872" s="356"/>
      <c r="AG872" s="356"/>
      <c r="AH872" s="356"/>
      <c r="AI872" s="356"/>
      <c r="AJ872" s="356"/>
      <c r="AK872" s="97"/>
      <c r="AL872" s="97"/>
    </row>
    <row r="873" spans="1:38" s="26" customFormat="1" ht="11.55" customHeight="1" thickBot="1" x14ac:dyDescent="0.25">
      <c r="A873" s="31"/>
      <c r="B873" s="30"/>
      <c r="C873" s="144"/>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c r="AA873" s="142"/>
      <c r="AB873" s="142"/>
      <c r="AC873" s="142"/>
      <c r="AD873" s="142"/>
      <c r="AE873" s="142"/>
      <c r="AF873" s="142"/>
      <c r="AG873" s="142"/>
      <c r="AH873" s="142"/>
      <c r="AI873" s="142"/>
      <c r="AJ873" s="142"/>
      <c r="AK873" s="97"/>
      <c r="AL873" s="97"/>
    </row>
    <row r="874" spans="1:38" s="26" customFormat="1" ht="13.5" customHeight="1" thickTop="1" x14ac:dyDescent="0.2">
      <c r="A874" s="175">
        <v>76</v>
      </c>
      <c r="B874" s="176"/>
      <c r="C874" s="179" t="s">
        <v>136</v>
      </c>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c r="AA874" s="180"/>
      <c r="AB874" s="180"/>
      <c r="AC874" s="180"/>
      <c r="AD874" s="180"/>
      <c r="AE874" s="180"/>
      <c r="AF874" s="180"/>
      <c r="AG874" s="180"/>
      <c r="AH874" s="180"/>
      <c r="AI874" s="180"/>
      <c r="AJ874" s="180"/>
      <c r="AK874" s="188"/>
      <c r="AL874" s="189"/>
    </row>
    <row r="875" spans="1:38" s="26" customFormat="1" ht="13.5" customHeight="1" thickBot="1" x14ac:dyDescent="0.25">
      <c r="A875" s="177"/>
      <c r="B875" s="178"/>
      <c r="C875" s="182"/>
      <c r="D875" s="183"/>
      <c r="E875" s="183"/>
      <c r="F875" s="183"/>
      <c r="G875" s="183"/>
      <c r="H875" s="183"/>
      <c r="I875" s="183"/>
      <c r="J875" s="183"/>
      <c r="K875" s="183"/>
      <c r="L875" s="183"/>
      <c r="M875" s="183"/>
      <c r="N875" s="183"/>
      <c r="O875" s="183"/>
      <c r="P875" s="183"/>
      <c r="Q875" s="183"/>
      <c r="R875" s="183"/>
      <c r="S875" s="183"/>
      <c r="T875" s="183"/>
      <c r="U875" s="183"/>
      <c r="V875" s="183"/>
      <c r="W875" s="183"/>
      <c r="X875" s="183"/>
      <c r="Y875" s="183"/>
      <c r="Z875" s="183"/>
      <c r="AA875" s="183"/>
      <c r="AB875" s="183"/>
      <c r="AC875" s="183"/>
      <c r="AD875" s="183"/>
      <c r="AE875" s="183"/>
      <c r="AF875" s="183"/>
      <c r="AG875" s="183"/>
      <c r="AH875" s="183"/>
      <c r="AI875" s="183"/>
      <c r="AJ875" s="183"/>
      <c r="AK875" s="190"/>
      <c r="AL875" s="191"/>
    </row>
    <row r="876" spans="1:38" s="26" customFormat="1" ht="13.5" customHeight="1" thickTop="1" x14ac:dyDescent="0.2">
      <c r="A876" s="160"/>
      <c r="B876" s="160"/>
      <c r="C876" s="182"/>
      <c r="D876" s="183"/>
      <c r="E876" s="183"/>
      <c r="F876" s="183"/>
      <c r="G876" s="183"/>
      <c r="H876" s="183"/>
      <c r="I876" s="183"/>
      <c r="J876" s="183"/>
      <c r="K876" s="183"/>
      <c r="L876" s="183"/>
      <c r="M876" s="183"/>
      <c r="N876" s="183"/>
      <c r="O876" s="183"/>
      <c r="P876" s="183"/>
      <c r="Q876" s="183"/>
      <c r="R876" s="183"/>
      <c r="S876" s="183"/>
      <c r="T876" s="183"/>
      <c r="U876" s="183"/>
      <c r="V876" s="183"/>
      <c r="W876" s="183"/>
      <c r="X876" s="183"/>
      <c r="Y876" s="183"/>
      <c r="Z876" s="183"/>
      <c r="AA876" s="183"/>
      <c r="AB876" s="183"/>
      <c r="AC876" s="183"/>
      <c r="AD876" s="183"/>
      <c r="AE876" s="183"/>
      <c r="AF876" s="183"/>
      <c r="AG876" s="183"/>
      <c r="AH876" s="183"/>
      <c r="AI876" s="183"/>
      <c r="AJ876" s="183"/>
      <c r="AK876" s="33"/>
      <c r="AL876" s="167"/>
    </row>
    <row r="877" spans="1:38" s="26" customFormat="1" ht="13.5" customHeight="1" x14ac:dyDescent="0.2">
      <c r="A877" s="160"/>
      <c r="B877" s="160"/>
      <c r="C877" s="182"/>
      <c r="D877" s="183"/>
      <c r="E877" s="183"/>
      <c r="F877" s="183"/>
      <c r="G877" s="183"/>
      <c r="H877" s="183"/>
      <c r="I877" s="183"/>
      <c r="J877" s="183"/>
      <c r="K877" s="183"/>
      <c r="L877" s="183"/>
      <c r="M877" s="183"/>
      <c r="N877" s="183"/>
      <c r="O877" s="183"/>
      <c r="P877" s="183"/>
      <c r="Q877" s="183"/>
      <c r="R877" s="183"/>
      <c r="S877" s="183"/>
      <c r="T877" s="183"/>
      <c r="U877" s="183"/>
      <c r="V877" s="183"/>
      <c r="W877" s="183"/>
      <c r="X877" s="183"/>
      <c r="Y877" s="183"/>
      <c r="Z877" s="183"/>
      <c r="AA877" s="183"/>
      <c r="AB877" s="183"/>
      <c r="AC877" s="183"/>
      <c r="AD877" s="183"/>
      <c r="AE877" s="183"/>
      <c r="AF877" s="183"/>
      <c r="AG877" s="183"/>
      <c r="AH877" s="183"/>
      <c r="AI877" s="183"/>
      <c r="AJ877" s="183"/>
      <c r="AK877" s="36"/>
      <c r="AL877" s="167"/>
    </row>
    <row r="878" spans="1:38" s="26" customFormat="1" ht="13.5" customHeight="1" x14ac:dyDescent="0.2">
      <c r="C878" s="185"/>
      <c r="D878" s="186"/>
      <c r="E878" s="186"/>
      <c r="F878" s="186"/>
      <c r="G878" s="186"/>
      <c r="H878" s="186"/>
      <c r="I878" s="186"/>
      <c r="J878" s="186"/>
      <c r="K878" s="186"/>
      <c r="L878" s="186"/>
      <c r="M878" s="186"/>
      <c r="N878" s="186"/>
      <c r="O878" s="186"/>
      <c r="P878" s="186"/>
      <c r="Q878" s="186"/>
      <c r="R878" s="186"/>
      <c r="S878" s="186"/>
      <c r="T878" s="186"/>
      <c r="U878" s="186"/>
      <c r="V878" s="186"/>
      <c r="W878" s="186"/>
      <c r="X878" s="186"/>
      <c r="Y878" s="186"/>
      <c r="Z878" s="186"/>
      <c r="AA878" s="186"/>
      <c r="AB878" s="186"/>
      <c r="AC878" s="186"/>
      <c r="AD878" s="186"/>
      <c r="AE878" s="186"/>
      <c r="AF878" s="186"/>
      <c r="AG878" s="186"/>
      <c r="AH878" s="186"/>
      <c r="AI878" s="186"/>
      <c r="AJ878" s="186"/>
      <c r="AK878" s="64"/>
    </row>
    <row r="879" spans="1:38" s="26" customFormat="1" ht="13.35" customHeight="1" thickBot="1" x14ac:dyDescent="0.25">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c r="AA879" s="144"/>
      <c r="AB879" s="144"/>
      <c r="AC879" s="144"/>
      <c r="AD879" s="144"/>
      <c r="AE879" s="144"/>
      <c r="AF879" s="144"/>
      <c r="AG879" s="144"/>
      <c r="AH879" s="144"/>
      <c r="AI879" s="144"/>
      <c r="AJ879" s="144"/>
      <c r="AK879" s="41"/>
    </row>
    <row r="880" spans="1:38" s="26" customFormat="1" ht="0.6" customHeight="1" thickBot="1" x14ac:dyDescent="0.25">
      <c r="A880" s="31">
        <v>75</v>
      </c>
      <c r="B880" s="30"/>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c r="AA880" s="144"/>
      <c r="AB880" s="144"/>
      <c r="AC880" s="144"/>
      <c r="AD880" s="144"/>
      <c r="AE880" s="144"/>
      <c r="AF880" s="144"/>
      <c r="AG880" s="144"/>
      <c r="AH880" s="144"/>
      <c r="AI880" s="144"/>
      <c r="AJ880" s="144"/>
      <c r="AK880" s="97"/>
      <c r="AL880" s="97"/>
    </row>
    <row r="881" spans="1:38" s="26" customFormat="1" ht="13.5" customHeight="1" thickTop="1" x14ac:dyDescent="0.2">
      <c r="A881" s="175">
        <v>77</v>
      </c>
      <c r="B881" s="176"/>
      <c r="C881" s="179" t="s">
        <v>137</v>
      </c>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c r="AA881" s="180"/>
      <c r="AB881" s="180"/>
      <c r="AC881" s="180"/>
      <c r="AD881" s="180"/>
      <c r="AE881" s="180"/>
      <c r="AF881" s="180"/>
      <c r="AG881" s="180"/>
      <c r="AH881" s="180"/>
      <c r="AI881" s="180"/>
      <c r="AJ881" s="180"/>
      <c r="AK881" s="218"/>
      <c r="AL881" s="219"/>
    </row>
    <row r="882" spans="1:38" s="26" customFormat="1" ht="13.5" customHeight="1" thickBot="1" x14ac:dyDescent="0.25">
      <c r="A882" s="177"/>
      <c r="B882" s="178"/>
      <c r="C882" s="182"/>
      <c r="D882" s="183"/>
      <c r="E882" s="183"/>
      <c r="F882" s="183"/>
      <c r="G882" s="183"/>
      <c r="H882" s="183"/>
      <c r="I882" s="183"/>
      <c r="J882" s="183"/>
      <c r="K882" s="183"/>
      <c r="L882" s="183"/>
      <c r="M882" s="183"/>
      <c r="N882" s="183"/>
      <c r="O882" s="183"/>
      <c r="P882" s="183"/>
      <c r="Q882" s="183"/>
      <c r="R882" s="183"/>
      <c r="S882" s="183"/>
      <c r="T882" s="183"/>
      <c r="U882" s="183"/>
      <c r="V882" s="183"/>
      <c r="W882" s="183"/>
      <c r="X882" s="183"/>
      <c r="Y882" s="183"/>
      <c r="Z882" s="183"/>
      <c r="AA882" s="183"/>
      <c r="AB882" s="183"/>
      <c r="AC882" s="183"/>
      <c r="AD882" s="183"/>
      <c r="AE882" s="183"/>
      <c r="AF882" s="183"/>
      <c r="AG882" s="183"/>
      <c r="AH882" s="183"/>
      <c r="AI882" s="183"/>
      <c r="AJ882" s="183"/>
      <c r="AK882" s="220"/>
      <c r="AL882" s="221"/>
    </row>
    <row r="883" spans="1:38" s="26" customFormat="1" ht="13.5" customHeight="1" thickTop="1" x14ac:dyDescent="0.2">
      <c r="A883" s="160"/>
      <c r="B883" s="160"/>
      <c r="C883" s="182"/>
      <c r="D883" s="183"/>
      <c r="E883" s="183"/>
      <c r="F883" s="183"/>
      <c r="G883" s="183"/>
      <c r="H883" s="183"/>
      <c r="I883" s="183"/>
      <c r="J883" s="183"/>
      <c r="K883" s="183"/>
      <c r="L883" s="183"/>
      <c r="M883" s="183"/>
      <c r="N883" s="183"/>
      <c r="O883" s="183"/>
      <c r="P883" s="183"/>
      <c r="Q883" s="183"/>
      <c r="R883" s="183"/>
      <c r="S883" s="183"/>
      <c r="T883" s="183"/>
      <c r="U883" s="183"/>
      <c r="V883" s="183"/>
      <c r="W883" s="183"/>
      <c r="X883" s="183"/>
      <c r="Y883" s="183"/>
      <c r="Z883" s="183"/>
      <c r="AA883" s="183"/>
      <c r="AB883" s="183"/>
      <c r="AC883" s="183"/>
      <c r="AD883" s="183"/>
      <c r="AE883" s="183"/>
      <c r="AF883" s="183"/>
      <c r="AG883" s="183"/>
      <c r="AH883" s="183"/>
      <c r="AI883" s="183"/>
      <c r="AJ883" s="183"/>
      <c r="AK883" s="58"/>
      <c r="AL883" s="62"/>
    </row>
    <row r="884" spans="1:38" s="26" customFormat="1" ht="13.5" customHeight="1" x14ac:dyDescent="0.2">
      <c r="A884" s="31"/>
      <c r="B884" s="30"/>
      <c r="C884" s="185"/>
      <c r="D884" s="186"/>
      <c r="E884" s="186"/>
      <c r="F884" s="186"/>
      <c r="G884" s="186"/>
      <c r="H884" s="186"/>
      <c r="I884" s="186"/>
      <c r="J884" s="186"/>
      <c r="K884" s="186"/>
      <c r="L884" s="186"/>
      <c r="M884" s="186"/>
      <c r="N884" s="186"/>
      <c r="O884" s="186"/>
      <c r="P884" s="186"/>
      <c r="Q884" s="186"/>
      <c r="R884" s="186"/>
      <c r="S884" s="186"/>
      <c r="T884" s="186"/>
      <c r="U884" s="186"/>
      <c r="V884" s="186"/>
      <c r="W884" s="186"/>
      <c r="X884" s="186"/>
      <c r="Y884" s="186"/>
      <c r="Z884" s="186"/>
      <c r="AA884" s="186"/>
      <c r="AB884" s="186"/>
      <c r="AC884" s="186"/>
      <c r="AD884" s="186"/>
      <c r="AE884" s="186"/>
      <c r="AF884" s="186"/>
      <c r="AG884" s="186"/>
      <c r="AH884" s="186"/>
      <c r="AI884" s="186"/>
      <c r="AJ884" s="186"/>
      <c r="AK884" s="59"/>
      <c r="AL884" s="97"/>
    </row>
    <row r="885" spans="1:38" s="26" customFormat="1" ht="13.5" customHeight="1" x14ac:dyDescent="0.2">
      <c r="A885" s="31"/>
      <c r="B885" s="30"/>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c r="AA885" s="144"/>
      <c r="AB885" s="144"/>
      <c r="AC885" s="144"/>
      <c r="AD885" s="144"/>
      <c r="AE885" s="144"/>
      <c r="AF885" s="144"/>
      <c r="AG885" s="144"/>
      <c r="AH885" s="144"/>
      <c r="AI885" s="144"/>
      <c r="AJ885" s="144"/>
      <c r="AK885" s="97"/>
      <c r="AL885" s="97"/>
    </row>
    <row r="886" spans="1:38" s="26" customFormat="1" ht="13.5" customHeight="1" thickBot="1" x14ac:dyDescent="0.25">
      <c r="A886" s="26" t="s">
        <v>90</v>
      </c>
      <c r="B886" s="65"/>
      <c r="C886" s="63"/>
      <c r="E886" s="144"/>
      <c r="F886" s="144"/>
      <c r="G886" s="144"/>
      <c r="H886" s="144"/>
      <c r="I886" s="144"/>
      <c r="J886" s="144"/>
      <c r="K886" s="144"/>
      <c r="L886" s="357"/>
      <c r="M886" s="357"/>
      <c r="N886" s="357"/>
      <c r="O886" s="357"/>
      <c r="P886" s="357"/>
      <c r="Q886" s="357"/>
      <c r="R886" s="357"/>
      <c r="S886" s="357"/>
      <c r="T886" s="357"/>
      <c r="U886" s="357"/>
      <c r="V886" s="357"/>
      <c r="W886" s="144"/>
      <c r="X886" s="144"/>
      <c r="Y886" s="144"/>
      <c r="Z886" s="144"/>
      <c r="AA886" s="144"/>
      <c r="AB886" s="144"/>
      <c r="AC886" s="144"/>
      <c r="AD886" s="144"/>
      <c r="AE886" s="144"/>
      <c r="AF886" s="144"/>
      <c r="AG886" s="144"/>
      <c r="AH886" s="144"/>
      <c r="AI886" s="144"/>
      <c r="AJ886" s="144"/>
    </row>
    <row r="887" spans="1:38" s="26" customFormat="1" ht="13.5" customHeight="1" thickTop="1" x14ac:dyDescent="0.2">
      <c r="A887" s="175">
        <v>78</v>
      </c>
      <c r="B887" s="176"/>
      <c r="C887" s="179" t="s">
        <v>92</v>
      </c>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c r="AA887" s="180"/>
      <c r="AB887" s="180"/>
      <c r="AC887" s="180"/>
      <c r="AD887" s="180"/>
      <c r="AE887" s="180"/>
      <c r="AF887" s="180"/>
      <c r="AG887" s="180"/>
      <c r="AH887" s="180"/>
      <c r="AI887" s="180"/>
      <c r="AJ887" s="180"/>
      <c r="AK887" s="188"/>
      <c r="AL887" s="189"/>
    </row>
    <row r="888" spans="1:38" s="26" customFormat="1" ht="13.5" customHeight="1" thickBot="1" x14ac:dyDescent="0.25">
      <c r="A888" s="177"/>
      <c r="B888" s="178"/>
      <c r="C888" s="182"/>
      <c r="D888" s="183"/>
      <c r="E888" s="183"/>
      <c r="F888" s="183"/>
      <c r="G888" s="183"/>
      <c r="H888" s="183"/>
      <c r="I888" s="183"/>
      <c r="J888" s="183"/>
      <c r="K888" s="183"/>
      <c r="L888" s="183"/>
      <c r="M888" s="183"/>
      <c r="N888" s="183"/>
      <c r="O888" s="183"/>
      <c r="P888" s="183"/>
      <c r="Q888" s="183"/>
      <c r="R888" s="183"/>
      <c r="S888" s="183"/>
      <c r="T888" s="183"/>
      <c r="U888" s="183"/>
      <c r="V888" s="183"/>
      <c r="W888" s="183"/>
      <c r="X888" s="183"/>
      <c r="Y888" s="183"/>
      <c r="Z888" s="183"/>
      <c r="AA888" s="183"/>
      <c r="AB888" s="183"/>
      <c r="AC888" s="183"/>
      <c r="AD888" s="183"/>
      <c r="AE888" s="183"/>
      <c r="AF888" s="183"/>
      <c r="AG888" s="183"/>
      <c r="AH888" s="183"/>
      <c r="AI888" s="183"/>
      <c r="AJ888" s="183"/>
      <c r="AK888" s="190"/>
      <c r="AL888" s="191"/>
    </row>
    <row r="889" spans="1:38" s="26" customFormat="1" ht="13.5" customHeight="1" thickTop="1" x14ac:dyDescent="0.2">
      <c r="A889" s="160"/>
      <c r="B889" s="160"/>
      <c r="C889" s="182"/>
      <c r="D889" s="183"/>
      <c r="E889" s="183"/>
      <c r="F889" s="183"/>
      <c r="G889" s="183"/>
      <c r="H889" s="183"/>
      <c r="I889" s="183"/>
      <c r="J889" s="183"/>
      <c r="K889" s="183"/>
      <c r="L889" s="183"/>
      <c r="M889" s="183"/>
      <c r="N889" s="183"/>
      <c r="O889" s="183"/>
      <c r="P889" s="183"/>
      <c r="Q889" s="183"/>
      <c r="R889" s="183"/>
      <c r="S889" s="183"/>
      <c r="T889" s="183"/>
      <c r="U889" s="183"/>
      <c r="V889" s="183"/>
      <c r="W889" s="183"/>
      <c r="X889" s="183"/>
      <c r="Y889" s="183"/>
      <c r="Z889" s="183"/>
      <c r="AA889" s="183"/>
      <c r="AB889" s="183"/>
      <c r="AC889" s="183"/>
      <c r="AD889" s="183"/>
      <c r="AE889" s="183"/>
      <c r="AF889" s="183"/>
      <c r="AG889" s="183"/>
      <c r="AH889" s="183"/>
      <c r="AI889" s="183"/>
      <c r="AJ889" s="183"/>
      <c r="AK889" s="33"/>
      <c r="AL889" s="167"/>
    </row>
    <row r="890" spans="1:38" s="26" customFormat="1" ht="13.5" customHeight="1" x14ac:dyDescent="0.2">
      <c r="A890" s="160"/>
      <c r="B890" s="160"/>
      <c r="C890" s="182"/>
      <c r="D890" s="183"/>
      <c r="E890" s="183"/>
      <c r="F890" s="183"/>
      <c r="G890" s="183"/>
      <c r="H890" s="183"/>
      <c r="I890" s="183"/>
      <c r="J890" s="183"/>
      <c r="K890" s="183"/>
      <c r="L890" s="183"/>
      <c r="M890" s="183"/>
      <c r="N890" s="183"/>
      <c r="O890" s="183"/>
      <c r="P890" s="183"/>
      <c r="Q890" s="183"/>
      <c r="R890" s="183"/>
      <c r="S890" s="183"/>
      <c r="T890" s="183"/>
      <c r="U890" s="183"/>
      <c r="V890" s="183"/>
      <c r="W890" s="183"/>
      <c r="X890" s="183"/>
      <c r="Y890" s="183"/>
      <c r="Z890" s="183"/>
      <c r="AA890" s="183"/>
      <c r="AB890" s="183"/>
      <c r="AC890" s="183"/>
      <c r="AD890" s="183"/>
      <c r="AE890" s="183"/>
      <c r="AF890" s="183"/>
      <c r="AG890" s="183"/>
      <c r="AH890" s="183"/>
      <c r="AI890" s="183"/>
      <c r="AJ890" s="183"/>
      <c r="AK890" s="36"/>
      <c r="AL890" s="167"/>
    </row>
    <row r="891" spans="1:38" s="26" customFormat="1" ht="13.5" customHeight="1" x14ac:dyDescent="0.2">
      <c r="A891" s="160"/>
      <c r="B891" s="160"/>
      <c r="C891" s="182"/>
      <c r="D891" s="183"/>
      <c r="E891" s="183"/>
      <c r="F891" s="183"/>
      <c r="G891" s="183"/>
      <c r="H891" s="183"/>
      <c r="I891" s="183"/>
      <c r="J891" s="183"/>
      <c r="K891" s="183"/>
      <c r="L891" s="183"/>
      <c r="M891" s="183"/>
      <c r="N891" s="183"/>
      <c r="O891" s="183"/>
      <c r="P891" s="183"/>
      <c r="Q891" s="183"/>
      <c r="R891" s="183"/>
      <c r="S891" s="183"/>
      <c r="T891" s="183"/>
      <c r="U891" s="183"/>
      <c r="V891" s="183"/>
      <c r="W891" s="183"/>
      <c r="X891" s="183"/>
      <c r="Y891" s="183"/>
      <c r="Z891" s="183"/>
      <c r="AA891" s="183"/>
      <c r="AB891" s="183"/>
      <c r="AC891" s="183"/>
      <c r="AD891" s="183"/>
      <c r="AE891" s="183"/>
      <c r="AF891" s="183"/>
      <c r="AG891" s="183"/>
      <c r="AH891" s="183"/>
      <c r="AI891" s="183"/>
      <c r="AJ891" s="183"/>
      <c r="AK891" s="36"/>
      <c r="AL891" s="167"/>
    </row>
    <row r="892" spans="1:38" s="26" customFormat="1" ht="13.5" customHeight="1" x14ac:dyDescent="0.2">
      <c r="A892" s="160"/>
      <c r="B892" s="160"/>
      <c r="C892" s="182"/>
      <c r="D892" s="183"/>
      <c r="E892" s="183"/>
      <c r="F892" s="183"/>
      <c r="G892" s="183"/>
      <c r="H892" s="183"/>
      <c r="I892" s="183"/>
      <c r="J892" s="183"/>
      <c r="K892" s="183"/>
      <c r="L892" s="183"/>
      <c r="M892" s="183"/>
      <c r="N892" s="183"/>
      <c r="O892" s="183"/>
      <c r="P892" s="183"/>
      <c r="Q892" s="183"/>
      <c r="R892" s="183"/>
      <c r="S892" s="183"/>
      <c r="T892" s="183"/>
      <c r="U892" s="183"/>
      <c r="V892" s="183"/>
      <c r="W892" s="183"/>
      <c r="X892" s="183"/>
      <c r="Y892" s="183"/>
      <c r="Z892" s="183"/>
      <c r="AA892" s="183"/>
      <c r="AB892" s="183"/>
      <c r="AC892" s="183"/>
      <c r="AD892" s="183"/>
      <c r="AE892" s="183"/>
      <c r="AF892" s="183"/>
      <c r="AG892" s="183"/>
      <c r="AH892" s="183"/>
      <c r="AI892" s="183"/>
      <c r="AJ892" s="183"/>
      <c r="AK892" s="36"/>
      <c r="AL892" s="167"/>
    </row>
    <row r="893" spans="1:38" s="26" customFormat="1" ht="13.5" customHeight="1" x14ac:dyDescent="0.2">
      <c r="A893" s="160"/>
      <c r="B893" s="160"/>
      <c r="C893" s="182"/>
      <c r="D893" s="183"/>
      <c r="E893" s="183"/>
      <c r="F893" s="183"/>
      <c r="G893" s="183"/>
      <c r="H893" s="183"/>
      <c r="I893" s="183"/>
      <c r="J893" s="183"/>
      <c r="K893" s="183"/>
      <c r="L893" s="183"/>
      <c r="M893" s="183"/>
      <c r="N893" s="183"/>
      <c r="O893" s="183"/>
      <c r="P893" s="183"/>
      <c r="Q893" s="183"/>
      <c r="R893" s="183"/>
      <c r="S893" s="183"/>
      <c r="T893" s="183"/>
      <c r="U893" s="183"/>
      <c r="V893" s="183"/>
      <c r="W893" s="183"/>
      <c r="X893" s="183"/>
      <c r="Y893" s="183"/>
      <c r="Z893" s="183"/>
      <c r="AA893" s="183"/>
      <c r="AB893" s="183"/>
      <c r="AC893" s="183"/>
      <c r="AD893" s="183"/>
      <c r="AE893" s="183"/>
      <c r="AF893" s="183"/>
      <c r="AG893" s="183"/>
      <c r="AH893" s="183"/>
      <c r="AI893" s="183"/>
      <c r="AJ893" s="183"/>
      <c r="AK893" s="36"/>
      <c r="AL893" s="167"/>
    </row>
    <row r="894" spans="1:38" s="26" customFormat="1" ht="13.5" customHeight="1" x14ac:dyDescent="0.2">
      <c r="A894" s="160"/>
      <c r="B894" s="160"/>
      <c r="C894" s="182"/>
      <c r="D894" s="183"/>
      <c r="E894" s="183"/>
      <c r="F894" s="183"/>
      <c r="G894" s="183"/>
      <c r="H894" s="183"/>
      <c r="I894" s="183"/>
      <c r="J894" s="183"/>
      <c r="K894" s="183"/>
      <c r="L894" s="183"/>
      <c r="M894" s="183"/>
      <c r="N894" s="183"/>
      <c r="O894" s="183"/>
      <c r="P894" s="183"/>
      <c r="Q894" s="183"/>
      <c r="R894" s="183"/>
      <c r="S894" s="183"/>
      <c r="T894" s="183"/>
      <c r="U894" s="183"/>
      <c r="V894" s="183"/>
      <c r="W894" s="183"/>
      <c r="X894" s="183"/>
      <c r="Y894" s="183"/>
      <c r="Z894" s="183"/>
      <c r="AA894" s="183"/>
      <c r="AB894" s="183"/>
      <c r="AC894" s="183"/>
      <c r="AD894" s="183"/>
      <c r="AE894" s="183"/>
      <c r="AF894" s="183"/>
      <c r="AG894" s="183"/>
      <c r="AH894" s="183"/>
      <c r="AI894" s="183"/>
      <c r="AJ894" s="183"/>
      <c r="AK894" s="36"/>
      <c r="AL894" s="167"/>
    </row>
    <row r="895" spans="1:38" s="26" customFormat="1" ht="13.5" customHeight="1" x14ac:dyDescent="0.2">
      <c r="C895" s="185"/>
      <c r="D895" s="186"/>
      <c r="E895" s="186"/>
      <c r="F895" s="186"/>
      <c r="G895" s="186"/>
      <c r="H895" s="186"/>
      <c r="I895" s="186"/>
      <c r="J895" s="186"/>
      <c r="K895" s="186"/>
      <c r="L895" s="186"/>
      <c r="M895" s="186"/>
      <c r="N895" s="186"/>
      <c r="O895" s="186"/>
      <c r="P895" s="186"/>
      <c r="Q895" s="186"/>
      <c r="R895" s="186"/>
      <c r="S895" s="186"/>
      <c r="T895" s="186"/>
      <c r="U895" s="186"/>
      <c r="V895" s="186"/>
      <c r="W895" s="186"/>
      <c r="X895" s="186"/>
      <c r="Y895" s="186"/>
      <c r="Z895" s="186"/>
      <c r="AA895" s="186"/>
      <c r="AB895" s="186"/>
      <c r="AC895" s="186"/>
      <c r="AD895" s="186"/>
      <c r="AE895" s="186"/>
      <c r="AF895" s="186"/>
      <c r="AG895" s="186"/>
      <c r="AH895" s="186"/>
      <c r="AI895" s="186"/>
      <c r="AJ895" s="186"/>
      <c r="AK895" s="64"/>
    </row>
    <row r="896" spans="1:38" s="26" customFormat="1" ht="13.5" customHeight="1" x14ac:dyDescent="0.2">
      <c r="A896" s="31"/>
      <c r="B896" s="30"/>
      <c r="C896" s="144" t="s">
        <v>151</v>
      </c>
      <c r="D896" s="287" t="s">
        <v>153</v>
      </c>
      <c r="E896" s="356"/>
      <c r="F896" s="356"/>
      <c r="G896" s="356"/>
      <c r="H896" s="356"/>
      <c r="I896" s="356"/>
      <c r="J896" s="356"/>
      <c r="K896" s="356"/>
      <c r="L896" s="356"/>
      <c r="M896" s="356"/>
      <c r="N896" s="356"/>
      <c r="O896" s="356"/>
      <c r="P896" s="356"/>
      <c r="Q896" s="356"/>
      <c r="R896" s="356"/>
      <c r="S896" s="356"/>
      <c r="T896" s="356"/>
      <c r="U896" s="356"/>
      <c r="V896" s="356"/>
      <c r="W896" s="356"/>
      <c r="X896" s="356"/>
      <c r="Y896" s="356"/>
      <c r="Z896" s="356"/>
      <c r="AA896" s="356"/>
      <c r="AB896" s="356"/>
      <c r="AC896" s="356"/>
      <c r="AD896" s="356"/>
      <c r="AE896" s="356"/>
      <c r="AF896" s="356"/>
      <c r="AG896" s="356"/>
      <c r="AH896" s="356"/>
      <c r="AI896" s="356"/>
      <c r="AJ896" s="356"/>
      <c r="AK896" s="97"/>
      <c r="AL896" s="97"/>
    </row>
    <row r="897" spans="1:38" s="26" customFormat="1" ht="13.5" customHeight="1" x14ac:dyDescent="0.2">
      <c r="A897" s="31"/>
      <c r="B897" s="30"/>
      <c r="C897" s="144"/>
      <c r="D897" s="287"/>
      <c r="E897" s="356"/>
      <c r="F897" s="356"/>
      <c r="G897" s="356"/>
      <c r="H897" s="356"/>
      <c r="I897" s="356"/>
      <c r="J897" s="356"/>
      <c r="K897" s="356"/>
      <c r="L897" s="356"/>
      <c r="M897" s="356"/>
      <c r="N897" s="356"/>
      <c r="O897" s="356"/>
      <c r="P897" s="356"/>
      <c r="Q897" s="356"/>
      <c r="R897" s="356"/>
      <c r="S897" s="356"/>
      <c r="T897" s="356"/>
      <c r="U897" s="356"/>
      <c r="V897" s="356"/>
      <c r="W897" s="356"/>
      <c r="X897" s="356"/>
      <c r="Y897" s="356"/>
      <c r="Z897" s="356"/>
      <c r="AA897" s="356"/>
      <c r="AB897" s="356"/>
      <c r="AC897" s="356"/>
      <c r="AD897" s="356"/>
      <c r="AE897" s="356"/>
      <c r="AF897" s="356"/>
      <c r="AG897" s="356"/>
      <c r="AH897" s="356"/>
      <c r="AI897" s="356"/>
      <c r="AJ897" s="356"/>
      <c r="AK897" s="97"/>
      <c r="AL897" s="97"/>
    </row>
    <row r="898" spans="1:38" s="26" customFormat="1" ht="13.5" customHeight="1" thickBot="1" x14ac:dyDescent="0.25">
      <c r="A898" s="31"/>
      <c r="B898" s="30"/>
      <c r="C898" s="144"/>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c r="AA898" s="142"/>
      <c r="AB898" s="142"/>
      <c r="AC898" s="142"/>
      <c r="AD898" s="142"/>
      <c r="AE898" s="142"/>
      <c r="AF898" s="142"/>
      <c r="AG898" s="142"/>
      <c r="AH898" s="142"/>
      <c r="AI898" s="142"/>
      <c r="AJ898" s="142"/>
      <c r="AK898" s="97"/>
      <c r="AL898" s="97"/>
    </row>
    <row r="899" spans="1:38" s="26" customFormat="1" ht="13.5" customHeight="1" thickTop="1" x14ac:dyDescent="0.2">
      <c r="A899" s="175">
        <v>79</v>
      </c>
      <c r="B899" s="176"/>
      <c r="C899" s="179" t="s">
        <v>119</v>
      </c>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c r="AA899" s="180"/>
      <c r="AB899" s="180"/>
      <c r="AC899" s="180"/>
      <c r="AD899" s="180"/>
      <c r="AE899" s="180"/>
      <c r="AF899" s="180"/>
      <c r="AG899" s="180"/>
      <c r="AH899" s="180"/>
      <c r="AI899" s="180"/>
      <c r="AJ899" s="180"/>
      <c r="AK899" s="218"/>
      <c r="AL899" s="219"/>
    </row>
    <row r="900" spans="1:38" s="26" customFormat="1" ht="13.5" customHeight="1" thickBot="1" x14ac:dyDescent="0.25">
      <c r="A900" s="177"/>
      <c r="B900" s="178"/>
      <c r="C900" s="182"/>
      <c r="D900" s="183"/>
      <c r="E900" s="183"/>
      <c r="F900" s="183"/>
      <c r="G900" s="183"/>
      <c r="H900" s="183"/>
      <c r="I900" s="183"/>
      <c r="J900" s="183"/>
      <c r="K900" s="183"/>
      <c r="L900" s="183"/>
      <c r="M900" s="183"/>
      <c r="N900" s="183"/>
      <c r="O900" s="183"/>
      <c r="P900" s="183"/>
      <c r="Q900" s="183"/>
      <c r="R900" s="183"/>
      <c r="S900" s="183"/>
      <c r="T900" s="183"/>
      <c r="U900" s="183"/>
      <c r="V900" s="183"/>
      <c r="W900" s="183"/>
      <c r="X900" s="183"/>
      <c r="Y900" s="183"/>
      <c r="Z900" s="183"/>
      <c r="AA900" s="183"/>
      <c r="AB900" s="183"/>
      <c r="AC900" s="183"/>
      <c r="AD900" s="183"/>
      <c r="AE900" s="183"/>
      <c r="AF900" s="183"/>
      <c r="AG900" s="183"/>
      <c r="AH900" s="183"/>
      <c r="AI900" s="183"/>
      <c r="AJ900" s="183"/>
      <c r="AK900" s="220"/>
      <c r="AL900" s="221"/>
    </row>
    <row r="901" spans="1:38" s="26" customFormat="1" ht="13.5" customHeight="1" thickTop="1" x14ac:dyDescent="0.2">
      <c r="A901" s="31"/>
      <c r="B901" s="30"/>
      <c r="C901" s="185"/>
      <c r="D901" s="186"/>
      <c r="E901" s="186"/>
      <c r="F901" s="186"/>
      <c r="G901" s="186"/>
      <c r="H901" s="186"/>
      <c r="I901" s="186"/>
      <c r="J901" s="186"/>
      <c r="K901" s="186"/>
      <c r="L901" s="186"/>
      <c r="M901" s="186"/>
      <c r="N901" s="186"/>
      <c r="O901" s="186"/>
      <c r="P901" s="186"/>
      <c r="Q901" s="186"/>
      <c r="R901" s="186"/>
      <c r="S901" s="186"/>
      <c r="T901" s="186"/>
      <c r="U901" s="186"/>
      <c r="V901" s="186"/>
      <c r="W901" s="186"/>
      <c r="X901" s="186"/>
      <c r="Y901" s="186"/>
      <c r="Z901" s="186"/>
      <c r="AA901" s="186"/>
      <c r="AB901" s="186"/>
      <c r="AC901" s="186"/>
      <c r="AD901" s="186"/>
      <c r="AE901" s="186"/>
      <c r="AF901" s="186"/>
      <c r="AG901" s="186"/>
      <c r="AH901" s="186"/>
      <c r="AI901" s="186"/>
      <c r="AJ901" s="186"/>
      <c r="AK901" s="58"/>
      <c r="AL901" s="97"/>
    </row>
    <row r="902" spans="1:38" s="26" customFormat="1" ht="13.5" customHeight="1" thickBot="1" x14ac:dyDescent="0.25">
      <c r="A902" s="31"/>
      <c r="B902" s="30"/>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c r="AA902" s="144"/>
      <c r="AB902" s="144"/>
      <c r="AC902" s="144"/>
      <c r="AD902" s="144"/>
      <c r="AE902" s="144"/>
      <c r="AF902" s="144"/>
      <c r="AG902" s="144"/>
      <c r="AH902" s="144"/>
      <c r="AI902" s="144"/>
      <c r="AJ902" s="144"/>
      <c r="AK902" s="97"/>
      <c r="AL902" s="97"/>
    </row>
    <row r="903" spans="1:38" s="26" customFormat="1" ht="13.5" customHeight="1" thickTop="1" x14ac:dyDescent="0.2">
      <c r="A903" s="175">
        <v>80</v>
      </c>
      <c r="B903" s="176"/>
      <c r="C903" s="179" t="s">
        <v>138</v>
      </c>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c r="AA903" s="180"/>
      <c r="AB903" s="180"/>
      <c r="AC903" s="180"/>
      <c r="AD903" s="180"/>
      <c r="AE903" s="180"/>
      <c r="AF903" s="180"/>
      <c r="AG903" s="180"/>
      <c r="AH903" s="180"/>
      <c r="AI903" s="180"/>
      <c r="AJ903" s="180"/>
      <c r="AK903" s="218"/>
      <c r="AL903" s="219"/>
    </row>
    <row r="904" spans="1:38" s="26" customFormat="1" ht="13.5" customHeight="1" thickBot="1" x14ac:dyDescent="0.25">
      <c r="A904" s="177"/>
      <c r="B904" s="178"/>
      <c r="C904" s="182"/>
      <c r="D904" s="183"/>
      <c r="E904" s="183"/>
      <c r="F904" s="183"/>
      <c r="G904" s="183"/>
      <c r="H904" s="183"/>
      <c r="I904" s="183"/>
      <c r="J904" s="183"/>
      <c r="K904" s="183"/>
      <c r="L904" s="183"/>
      <c r="M904" s="183"/>
      <c r="N904" s="183"/>
      <c r="O904" s="183"/>
      <c r="P904" s="183"/>
      <c r="Q904" s="183"/>
      <c r="R904" s="183"/>
      <c r="S904" s="183"/>
      <c r="T904" s="183"/>
      <c r="U904" s="183"/>
      <c r="V904" s="183"/>
      <c r="W904" s="183"/>
      <c r="X904" s="183"/>
      <c r="Y904" s="183"/>
      <c r="Z904" s="183"/>
      <c r="AA904" s="183"/>
      <c r="AB904" s="183"/>
      <c r="AC904" s="183"/>
      <c r="AD904" s="183"/>
      <c r="AE904" s="183"/>
      <c r="AF904" s="183"/>
      <c r="AG904" s="183"/>
      <c r="AH904" s="183"/>
      <c r="AI904" s="183"/>
      <c r="AJ904" s="183"/>
      <c r="AK904" s="220"/>
      <c r="AL904" s="221"/>
    </row>
    <row r="905" spans="1:38" s="26" customFormat="1" ht="13.5" customHeight="1" thickTop="1" x14ac:dyDescent="0.2">
      <c r="A905" s="31"/>
      <c r="B905" s="30"/>
      <c r="C905" s="185"/>
      <c r="D905" s="186"/>
      <c r="E905" s="186"/>
      <c r="F905" s="186"/>
      <c r="G905" s="186"/>
      <c r="H905" s="186"/>
      <c r="I905" s="186"/>
      <c r="J905" s="186"/>
      <c r="K905" s="186"/>
      <c r="L905" s="186"/>
      <c r="M905" s="186"/>
      <c r="N905" s="186"/>
      <c r="O905" s="186"/>
      <c r="P905" s="186"/>
      <c r="Q905" s="186"/>
      <c r="R905" s="186"/>
      <c r="S905" s="186"/>
      <c r="T905" s="186"/>
      <c r="U905" s="186"/>
      <c r="V905" s="186"/>
      <c r="W905" s="186"/>
      <c r="X905" s="186"/>
      <c r="Y905" s="186"/>
      <c r="Z905" s="186"/>
      <c r="AA905" s="186"/>
      <c r="AB905" s="186"/>
      <c r="AC905" s="186"/>
      <c r="AD905" s="186"/>
      <c r="AE905" s="186"/>
      <c r="AF905" s="186"/>
      <c r="AG905" s="186"/>
      <c r="AH905" s="186"/>
      <c r="AI905" s="186"/>
      <c r="AJ905" s="186"/>
      <c r="AK905" s="58"/>
      <c r="AL905" s="97"/>
    </row>
    <row r="906" spans="1:38" s="26" customFormat="1" ht="13.5" customHeight="1" thickBot="1" x14ac:dyDescent="0.25">
      <c r="A906" s="31"/>
      <c r="B906" s="30"/>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c r="AA906" s="144"/>
      <c r="AB906" s="144"/>
      <c r="AC906" s="144"/>
      <c r="AD906" s="144"/>
      <c r="AE906" s="144"/>
      <c r="AF906" s="144"/>
      <c r="AG906" s="144"/>
      <c r="AH906" s="144"/>
      <c r="AI906" s="144"/>
      <c r="AJ906" s="144"/>
      <c r="AK906" s="97"/>
      <c r="AL906" s="97"/>
    </row>
    <row r="907" spans="1:38" s="26" customFormat="1" ht="13.5" customHeight="1" thickTop="1" x14ac:dyDescent="0.2">
      <c r="A907" s="175">
        <v>81</v>
      </c>
      <c r="B907" s="176"/>
      <c r="C907" s="179" t="s">
        <v>133</v>
      </c>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c r="AA907" s="180"/>
      <c r="AB907" s="180"/>
      <c r="AC907" s="180"/>
      <c r="AD907" s="180"/>
      <c r="AE907" s="180"/>
      <c r="AF907" s="180"/>
      <c r="AG907" s="180"/>
      <c r="AH907" s="180"/>
      <c r="AI907" s="180"/>
      <c r="AJ907" s="180"/>
      <c r="AK907" s="218"/>
      <c r="AL907" s="219"/>
    </row>
    <row r="908" spans="1:38" s="26" customFormat="1" ht="13.5" customHeight="1" thickBot="1" x14ac:dyDescent="0.25">
      <c r="A908" s="177"/>
      <c r="B908" s="178"/>
      <c r="C908" s="182"/>
      <c r="D908" s="183"/>
      <c r="E908" s="183"/>
      <c r="F908" s="183"/>
      <c r="G908" s="183"/>
      <c r="H908" s="183"/>
      <c r="I908" s="183"/>
      <c r="J908" s="183"/>
      <c r="K908" s="183"/>
      <c r="L908" s="183"/>
      <c r="M908" s="183"/>
      <c r="N908" s="183"/>
      <c r="O908" s="183"/>
      <c r="P908" s="183"/>
      <c r="Q908" s="183"/>
      <c r="R908" s="183"/>
      <c r="S908" s="183"/>
      <c r="T908" s="183"/>
      <c r="U908" s="183"/>
      <c r="V908" s="183"/>
      <c r="W908" s="183"/>
      <c r="X908" s="183"/>
      <c r="Y908" s="183"/>
      <c r="Z908" s="183"/>
      <c r="AA908" s="183"/>
      <c r="AB908" s="183"/>
      <c r="AC908" s="183"/>
      <c r="AD908" s="183"/>
      <c r="AE908" s="183"/>
      <c r="AF908" s="183"/>
      <c r="AG908" s="183"/>
      <c r="AH908" s="183"/>
      <c r="AI908" s="183"/>
      <c r="AJ908" s="183"/>
      <c r="AK908" s="220"/>
      <c r="AL908" s="221"/>
    </row>
    <row r="909" spans="1:38" s="26" customFormat="1" ht="13.5" customHeight="1" thickTop="1" x14ac:dyDescent="0.2">
      <c r="A909" s="31"/>
      <c r="B909" s="30"/>
      <c r="C909" s="185"/>
      <c r="D909" s="186"/>
      <c r="E909" s="186"/>
      <c r="F909" s="186"/>
      <c r="G909" s="186"/>
      <c r="H909" s="186"/>
      <c r="I909" s="186"/>
      <c r="J909" s="186"/>
      <c r="K909" s="186"/>
      <c r="L909" s="186"/>
      <c r="M909" s="186"/>
      <c r="N909" s="186"/>
      <c r="O909" s="186"/>
      <c r="P909" s="186"/>
      <c r="Q909" s="186"/>
      <c r="R909" s="186"/>
      <c r="S909" s="186"/>
      <c r="T909" s="186"/>
      <c r="U909" s="186"/>
      <c r="V909" s="186"/>
      <c r="W909" s="186"/>
      <c r="X909" s="186"/>
      <c r="Y909" s="186"/>
      <c r="Z909" s="186"/>
      <c r="AA909" s="186"/>
      <c r="AB909" s="186"/>
      <c r="AC909" s="186"/>
      <c r="AD909" s="186"/>
      <c r="AE909" s="186"/>
      <c r="AF909" s="186"/>
      <c r="AG909" s="186"/>
      <c r="AH909" s="186"/>
      <c r="AI909" s="186"/>
      <c r="AJ909" s="186"/>
      <c r="AK909" s="58"/>
      <c r="AL909" s="97"/>
    </row>
    <row r="910" spans="1:38" s="26" customFormat="1" ht="13.5" customHeight="1" thickBot="1" x14ac:dyDescent="0.25">
      <c r="A910" s="31"/>
      <c r="B910" s="30"/>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c r="AA910" s="144"/>
      <c r="AB910" s="144"/>
      <c r="AC910" s="144"/>
      <c r="AD910" s="144"/>
      <c r="AE910" s="144"/>
      <c r="AF910" s="144"/>
      <c r="AG910" s="144"/>
      <c r="AH910" s="144"/>
      <c r="AI910" s="144"/>
      <c r="AJ910" s="144"/>
      <c r="AK910" s="97"/>
      <c r="AL910" s="97"/>
    </row>
    <row r="911" spans="1:38" s="26" customFormat="1" ht="13.5" customHeight="1" thickTop="1" x14ac:dyDescent="0.2">
      <c r="A911" s="175">
        <v>82</v>
      </c>
      <c r="B911" s="176"/>
      <c r="C911" s="179" t="s">
        <v>134</v>
      </c>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c r="AA911" s="180"/>
      <c r="AB911" s="180"/>
      <c r="AC911" s="180"/>
      <c r="AD911" s="180"/>
      <c r="AE911" s="180"/>
      <c r="AF911" s="180"/>
      <c r="AG911" s="180"/>
      <c r="AH911" s="180"/>
      <c r="AI911" s="180"/>
      <c r="AJ911" s="180"/>
      <c r="AK911" s="218"/>
      <c r="AL911" s="219"/>
    </row>
    <row r="912" spans="1:38" s="26" customFormat="1" ht="13.5" customHeight="1" thickBot="1" x14ac:dyDescent="0.25">
      <c r="A912" s="177"/>
      <c r="B912" s="178"/>
      <c r="C912" s="182"/>
      <c r="D912" s="183"/>
      <c r="E912" s="183"/>
      <c r="F912" s="183"/>
      <c r="G912" s="183"/>
      <c r="H912" s="183"/>
      <c r="I912" s="183"/>
      <c r="J912" s="183"/>
      <c r="K912" s="183"/>
      <c r="L912" s="183"/>
      <c r="M912" s="183"/>
      <c r="N912" s="183"/>
      <c r="O912" s="183"/>
      <c r="P912" s="183"/>
      <c r="Q912" s="183"/>
      <c r="R912" s="183"/>
      <c r="S912" s="183"/>
      <c r="T912" s="183"/>
      <c r="U912" s="183"/>
      <c r="V912" s="183"/>
      <c r="W912" s="183"/>
      <c r="X912" s="183"/>
      <c r="Y912" s="183"/>
      <c r="Z912" s="183"/>
      <c r="AA912" s="183"/>
      <c r="AB912" s="183"/>
      <c r="AC912" s="183"/>
      <c r="AD912" s="183"/>
      <c r="AE912" s="183"/>
      <c r="AF912" s="183"/>
      <c r="AG912" s="183"/>
      <c r="AH912" s="183"/>
      <c r="AI912" s="183"/>
      <c r="AJ912" s="183"/>
      <c r="AK912" s="220"/>
      <c r="AL912" s="221"/>
    </row>
    <row r="913" spans="1:38" s="26" customFormat="1" ht="13.5" customHeight="1" thickTop="1" x14ac:dyDescent="0.2">
      <c r="A913" s="31"/>
      <c r="B913" s="30"/>
      <c r="C913" s="185"/>
      <c r="D913" s="186"/>
      <c r="E913" s="186"/>
      <c r="F913" s="186"/>
      <c r="G913" s="186"/>
      <c r="H913" s="186"/>
      <c r="I913" s="186"/>
      <c r="J913" s="186"/>
      <c r="K913" s="186"/>
      <c r="L913" s="186"/>
      <c r="M913" s="186"/>
      <c r="N913" s="186"/>
      <c r="O913" s="186"/>
      <c r="P913" s="186"/>
      <c r="Q913" s="186"/>
      <c r="R913" s="186"/>
      <c r="S913" s="186"/>
      <c r="T913" s="186"/>
      <c r="U913" s="186"/>
      <c r="V913" s="186"/>
      <c r="W913" s="186"/>
      <c r="X913" s="186"/>
      <c r="Y913" s="186"/>
      <c r="Z913" s="186"/>
      <c r="AA913" s="186"/>
      <c r="AB913" s="186"/>
      <c r="AC913" s="186"/>
      <c r="AD913" s="186"/>
      <c r="AE913" s="186"/>
      <c r="AF913" s="186"/>
      <c r="AG913" s="186"/>
      <c r="AH913" s="186"/>
      <c r="AI913" s="186"/>
      <c r="AJ913" s="186"/>
      <c r="AK913" s="58"/>
      <c r="AL913" s="97"/>
    </row>
    <row r="914" spans="1:38" s="26" customFormat="1" ht="13.5" customHeight="1" thickBot="1" x14ac:dyDescent="0.25">
      <c r="A914" s="31"/>
      <c r="B914" s="30"/>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c r="AA914" s="144"/>
      <c r="AB914" s="144"/>
      <c r="AC914" s="144"/>
      <c r="AD914" s="144"/>
      <c r="AE914" s="144"/>
      <c r="AF914" s="144"/>
      <c r="AG914" s="144"/>
      <c r="AH914" s="144"/>
      <c r="AI914" s="144"/>
      <c r="AJ914" s="144"/>
      <c r="AK914" s="97"/>
      <c r="AL914" s="97"/>
    </row>
    <row r="915" spans="1:38" s="26" customFormat="1" ht="13.5" customHeight="1" thickTop="1" x14ac:dyDescent="0.2">
      <c r="A915" s="175">
        <v>83</v>
      </c>
      <c r="B915" s="176"/>
      <c r="C915" s="179" t="s">
        <v>135</v>
      </c>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c r="AA915" s="180"/>
      <c r="AB915" s="180"/>
      <c r="AC915" s="180"/>
      <c r="AD915" s="180"/>
      <c r="AE915" s="180"/>
      <c r="AF915" s="180"/>
      <c r="AG915" s="180"/>
      <c r="AH915" s="180"/>
      <c r="AI915" s="180"/>
      <c r="AJ915" s="180"/>
      <c r="AK915" s="218"/>
      <c r="AL915" s="219"/>
    </row>
    <row r="916" spans="1:38" s="26" customFormat="1" ht="13.5" customHeight="1" thickBot="1" x14ac:dyDescent="0.25">
      <c r="A916" s="177"/>
      <c r="B916" s="178"/>
      <c r="C916" s="182"/>
      <c r="D916" s="183"/>
      <c r="E916" s="183"/>
      <c r="F916" s="183"/>
      <c r="G916" s="183"/>
      <c r="H916" s="183"/>
      <c r="I916" s="183"/>
      <c r="J916" s="183"/>
      <c r="K916" s="183"/>
      <c r="L916" s="183"/>
      <c r="M916" s="183"/>
      <c r="N916" s="183"/>
      <c r="O916" s="183"/>
      <c r="P916" s="183"/>
      <c r="Q916" s="183"/>
      <c r="R916" s="183"/>
      <c r="S916" s="183"/>
      <c r="T916" s="183"/>
      <c r="U916" s="183"/>
      <c r="V916" s="183"/>
      <c r="W916" s="183"/>
      <c r="X916" s="183"/>
      <c r="Y916" s="183"/>
      <c r="Z916" s="183"/>
      <c r="AA916" s="183"/>
      <c r="AB916" s="183"/>
      <c r="AC916" s="183"/>
      <c r="AD916" s="183"/>
      <c r="AE916" s="183"/>
      <c r="AF916" s="183"/>
      <c r="AG916" s="183"/>
      <c r="AH916" s="183"/>
      <c r="AI916" s="183"/>
      <c r="AJ916" s="183"/>
      <c r="AK916" s="220"/>
      <c r="AL916" s="221"/>
    </row>
    <row r="917" spans="1:38" s="26" customFormat="1" ht="13.5" customHeight="1" thickTop="1" x14ac:dyDescent="0.2">
      <c r="A917" s="31"/>
      <c r="B917" s="30"/>
      <c r="C917" s="185"/>
      <c r="D917" s="186"/>
      <c r="E917" s="186"/>
      <c r="F917" s="186"/>
      <c r="G917" s="186"/>
      <c r="H917" s="186"/>
      <c r="I917" s="186"/>
      <c r="J917" s="186"/>
      <c r="K917" s="186"/>
      <c r="L917" s="186"/>
      <c r="M917" s="186"/>
      <c r="N917" s="186"/>
      <c r="O917" s="186"/>
      <c r="P917" s="186"/>
      <c r="Q917" s="186"/>
      <c r="R917" s="186"/>
      <c r="S917" s="186"/>
      <c r="T917" s="186"/>
      <c r="U917" s="186"/>
      <c r="V917" s="186"/>
      <c r="W917" s="186"/>
      <c r="X917" s="186"/>
      <c r="Y917" s="186"/>
      <c r="Z917" s="186"/>
      <c r="AA917" s="186"/>
      <c r="AB917" s="186"/>
      <c r="AC917" s="186"/>
      <c r="AD917" s="186"/>
      <c r="AE917" s="186"/>
      <c r="AF917" s="186"/>
      <c r="AG917" s="186"/>
      <c r="AH917" s="186"/>
      <c r="AI917" s="186"/>
      <c r="AJ917" s="186"/>
      <c r="AK917" s="58"/>
      <c r="AL917" s="97"/>
    </row>
    <row r="918" spans="1:38" s="26" customFormat="1" ht="13.5" customHeight="1" thickBot="1" x14ac:dyDescent="0.25">
      <c r="A918" s="31"/>
      <c r="B918" s="30"/>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c r="AA918" s="144"/>
      <c r="AB918" s="144"/>
      <c r="AC918" s="144"/>
      <c r="AD918" s="144"/>
      <c r="AE918" s="144"/>
      <c r="AF918" s="144"/>
      <c r="AG918" s="144"/>
      <c r="AH918" s="144"/>
      <c r="AI918" s="144"/>
      <c r="AJ918" s="144"/>
      <c r="AK918" s="97"/>
      <c r="AL918" s="97"/>
    </row>
    <row r="919" spans="1:38" s="26" customFormat="1" ht="13.5" customHeight="1" thickTop="1" x14ac:dyDescent="0.2">
      <c r="A919" s="175">
        <v>84</v>
      </c>
      <c r="B919" s="176"/>
      <c r="C919" s="179" t="s">
        <v>459</v>
      </c>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c r="AA919" s="180"/>
      <c r="AB919" s="180"/>
      <c r="AC919" s="180"/>
      <c r="AD919" s="180"/>
      <c r="AE919" s="180"/>
      <c r="AF919" s="180"/>
      <c r="AG919" s="180"/>
      <c r="AH919" s="180"/>
      <c r="AI919" s="180"/>
      <c r="AJ919" s="180"/>
      <c r="AK919" s="218"/>
      <c r="AL919" s="219"/>
    </row>
    <row r="920" spans="1:38" s="26" customFormat="1" ht="13.5" customHeight="1" thickBot="1" x14ac:dyDescent="0.25">
      <c r="A920" s="177"/>
      <c r="B920" s="178"/>
      <c r="C920" s="182"/>
      <c r="D920" s="183"/>
      <c r="E920" s="183"/>
      <c r="F920" s="183"/>
      <c r="G920" s="183"/>
      <c r="H920" s="183"/>
      <c r="I920" s="183"/>
      <c r="J920" s="183"/>
      <c r="K920" s="183"/>
      <c r="L920" s="183"/>
      <c r="M920" s="183"/>
      <c r="N920" s="183"/>
      <c r="O920" s="183"/>
      <c r="P920" s="183"/>
      <c r="Q920" s="183"/>
      <c r="R920" s="183"/>
      <c r="S920" s="183"/>
      <c r="T920" s="183"/>
      <c r="U920" s="183"/>
      <c r="V920" s="183"/>
      <c r="W920" s="183"/>
      <c r="X920" s="183"/>
      <c r="Y920" s="183"/>
      <c r="Z920" s="183"/>
      <c r="AA920" s="183"/>
      <c r="AB920" s="183"/>
      <c r="AC920" s="183"/>
      <c r="AD920" s="183"/>
      <c r="AE920" s="183"/>
      <c r="AF920" s="183"/>
      <c r="AG920" s="183"/>
      <c r="AH920" s="183"/>
      <c r="AI920" s="183"/>
      <c r="AJ920" s="183"/>
      <c r="AK920" s="220"/>
      <c r="AL920" s="221"/>
    </row>
    <row r="921" spans="1:38" s="26" customFormat="1" ht="13.5" customHeight="1" thickTop="1" x14ac:dyDescent="0.2">
      <c r="A921" s="31"/>
      <c r="B921" s="30"/>
      <c r="C921" s="185"/>
      <c r="D921" s="186"/>
      <c r="E921" s="186"/>
      <c r="F921" s="186"/>
      <c r="G921" s="186"/>
      <c r="H921" s="186"/>
      <c r="I921" s="186"/>
      <c r="J921" s="186"/>
      <c r="K921" s="186"/>
      <c r="L921" s="186"/>
      <c r="M921" s="186"/>
      <c r="N921" s="186"/>
      <c r="O921" s="186"/>
      <c r="P921" s="186"/>
      <c r="Q921" s="186"/>
      <c r="R921" s="186"/>
      <c r="S921" s="186"/>
      <c r="T921" s="186"/>
      <c r="U921" s="186"/>
      <c r="V921" s="186"/>
      <c r="W921" s="186"/>
      <c r="X921" s="186"/>
      <c r="Y921" s="186"/>
      <c r="Z921" s="186"/>
      <c r="AA921" s="186"/>
      <c r="AB921" s="186"/>
      <c r="AC921" s="186"/>
      <c r="AD921" s="186"/>
      <c r="AE921" s="186"/>
      <c r="AF921" s="186"/>
      <c r="AG921" s="186"/>
      <c r="AH921" s="186"/>
      <c r="AI921" s="186"/>
      <c r="AJ921" s="186"/>
      <c r="AK921" s="58"/>
      <c r="AL921" s="97"/>
    </row>
    <row r="922" spans="1:38" s="26" customFormat="1" ht="13.5" customHeight="1" x14ac:dyDescent="0.2">
      <c r="A922" s="31"/>
      <c r="B922" s="30"/>
      <c r="C922" s="144" t="s">
        <v>151</v>
      </c>
      <c r="D922" s="287" t="s">
        <v>152</v>
      </c>
      <c r="E922" s="356"/>
      <c r="F922" s="356"/>
      <c r="G922" s="356"/>
      <c r="H922" s="356"/>
      <c r="I922" s="356"/>
      <c r="J922" s="356"/>
      <c r="K922" s="356"/>
      <c r="L922" s="356"/>
      <c r="M922" s="356"/>
      <c r="N922" s="356"/>
      <c r="O922" s="356"/>
      <c r="P922" s="356"/>
      <c r="Q922" s="356"/>
      <c r="R922" s="356"/>
      <c r="S922" s="356"/>
      <c r="T922" s="356"/>
      <c r="U922" s="356"/>
      <c r="V922" s="356"/>
      <c r="W922" s="356"/>
      <c r="X922" s="356"/>
      <c r="Y922" s="356"/>
      <c r="Z922" s="356"/>
      <c r="AA922" s="356"/>
      <c r="AB922" s="356"/>
      <c r="AC922" s="356"/>
      <c r="AD922" s="356"/>
      <c r="AE922" s="356"/>
      <c r="AF922" s="356"/>
      <c r="AG922" s="356"/>
      <c r="AH922" s="356"/>
      <c r="AI922" s="356"/>
      <c r="AJ922" s="356"/>
      <c r="AK922" s="97"/>
      <c r="AL922" s="97"/>
    </row>
    <row r="923" spans="1:38" s="26" customFormat="1" ht="13.5" customHeight="1" x14ac:dyDescent="0.2">
      <c r="A923" s="31"/>
      <c r="B923" s="30"/>
      <c r="C923" s="144"/>
      <c r="D923" s="287"/>
      <c r="E923" s="356"/>
      <c r="F923" s="356"/>
      <c r="G923" s="356"/>
      <c r="H923" s="356"/>
      <c r="I923" s="356"/>
      <c r="J923" s="356"/>
      <c r="K923" s="356"/>
      <c r="L923" s="356"/>
      <c r="M923" s="356"/>
      <c r="N923" s="356"/>
      <c r="O923" s="356"/>
      <c r="P923" s="356"/>
      <c r="Q923" s="356"/>
      <c r="R923" s="356"/>
      <c r="S923" s="356"/>
      <c r="T923" s="356"/>
      <c r="U923" s="356"/>
      <c r="V923" s="356"/>
      <c r="W923" s="356"/>
      <c r="X923" s="356"/>
      <c r="Y923" s="356"/>
      <c r="Z923" s="356"/>
      <c r="AA923" s="356"/>
      <c r="AB923" s="356"/>
      <c r="AC923" s="356"/>
      <c r="AD923" s="356"/>
      <c r="AE923" s="356"/>
      <c r="AF923" s="356"/>
      <c r="AG923" s="356"/>
      <c r="AH923" s="356"/>
      <c r="AI923" s="356"/>
      <c r="AJ923" s="356"/>
      <c r="AK923" s="97"/>
      <c r="AL923" s="97"/>
    </row>
    <row r="924" spans="1:38" s="26" customFormat="1" ht="13.5" customHeight="1" thickBot="1" x14ac:dyDescent="0.25">
      <c r="A924" s="31"/>
      <c r="B924" s="30"/>
      <c r="C924" s="144"/>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c r="AA924" s="142"/>
      <c r="AB924" s="142"/>
      <c r="AC924" s="142"/>
      <c r="AD924" s="142"/>
      <c r="AE924" s="142"/>
      <c r="AF924" s="142"/>
      <c r="AG924" s="142"/>
      <c r="AH924" s="142"/>
      <c r="AI924" s="142"/>
      <c r="AJ924" s="142"/>
      <c r="AK924" s="97"/>
      <c r="AL924" s="97"/>
    </row>
    <row r="925" spans="1:38" s="26" customFormat="1" ht="13.5" customHeight="1" thickTop="1" x14ac:dyDescent="0.2">
      <c r="A925" s="175">
        <v>85</v>
      </c>
      <c r="B925" s="176"/>
      <c r="C925" s="179" t="s">
        <v>136</v>
      </c>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c r="AA925" s="180"/>
      <c r="AB925" s="180"/>
      <c r="AC925" s="180"/>
      <c r="AD925" s="180"/>
      <c r="AE925" s="180"/>
      <c r="AF925" s="180"/>
      <c r="AG925" s="180"/>
      <c r="AH925" s="180"/>
      <c r="AI925" s="180"/>
      <c r="AJ925" s="180"/>
      <c r="AK925" s="188"/>
      <c r="AL925" s="189"/>
    </row>
    <row r="926" spans="1:38" s="26" customFormat="1" ht="13.5" customHeight="1" thickBot="1" x14ac:dyDescent="0.25">
      <c r="A926" s="177"/>
      <c r="B926" s="178"/>
      <c r="C926" s="182"/>
      <c r="D926" s="183"/>
      <c r="E926" s="183"/>
      <c r="F926" s="183"/>
      <c r="G926" s="183"/>
      <c r="H926" s="183"/>
      <c r="I926" s="183"/>
      <c r="J926" s="183"/>
      <c r="K926" s="183"/>
      <c r="L926" s="183"/>
      <c r="M926" s="183"/>
      <c r="N926" s="183"/>
      <c r="O926" s="183"/>
      <c r="P926" s="183"/>
      <c r="Q926" s="183"/>
      <c r="R926" s="183"/>
      <c r="S926" s="183"/>
      <c r="T926" s="183"/>
      <c r="U926" s="183"/>
      <c r="V926" s="183"/>
      <c r="W926" s="183"/>
      <c r="X926" s="183"/>
      <c r="Y926" s="183"/>
      <c r="Z926" s="183"/>
      <c r="AA926" s="183"/>
      <c r="AB926" s="183"/>
      <c r="AC926" s="183"/>
      <c r="AD926" s="183"/>
      <c r="AE926" s="183"/>
      <c r="AF926" s="183"/>
      <c r="AG926" s="183"/>
      <c r="AH926" s="183"/>
      <c r="AI926" s="183"/>
      <c r="AJ926" s="183"/>
      <c r="AK926" s="190"/>
      <c r="AL926" s="191"/>
    </row>
    <row r="927" spans="1:38" s="26" customFormat="1" ht="13.5" customHeight="1" thickTop="1" x14ac:dyDescent="0.2">
      <c r="A927" s="160"/>
      <c r="B927" s="160"/>
      <c r="C927" s="182"/>
      <c r="D927" s="183"/>
      <c r="E927" s="183"/>
      <c r="F927" s="183"/>
      <c r="G927" s="183"/>
      <c r="H927" s="183"/>
      <c r="I927" s="183"/>
      <c r="J927" s="183"/>
      <c r="K927" s="183"/>
      <c r="L927" s="183"/>
      <c r="M927" s="183"/>
      <c r="N927" s="183"/>
      <c r="O927" s="183"/>
      <c r="P927" s="183"/>
      <c r="Q927" s="183"/>
      <c r="R927" s="183"/>
      <c r="S927" s="183"/>
      <c r="T927" s="183"/>
      <c r="U927" s="183"/>
      <c r="V927" s="183"/>
      <c r="W927" s="183"/>
      <c r="X927" s="183"/>
      <c r="Y927" s="183"/>
      <c r="Z927" s="183"/>
      <c r="AA927" s="183"/>
      <c r="AB927" s="183"/>
      <c r="AC927" s="183"/>
      <c r="AD927" s="183"/>
      <c r="AE927" s="183"/>
      <c r="AF927" s="183"/>
      <c r="AG927" s="183"/>
      <c r="AH927" s="183"/>
      <c r="AI927" s="183"/>
      <c r="AJ927" s="183"/>
      <c r="AK927" s="33"/>
      <c r="AL927" s="167"/>
    </row>
    <row r="928" spans="1:38" s="26" customFormat="1" ht="13.5" customHeight="1" x14ac:dyDescent="0.2">
      <c r="A928" s="160"/>
      <c r="B928" s="160"/>
      <c r="C928" s="182"/>
      <c r="D928" s="183"/>
      <c r="E928" s="183"/>
      <c r="F928" s="183"/>
      <c r="G928" s="183"/>
      <c r="H928" s="183"/>
      <c r="I928" s="183"/>
      <c r="J928" s="183"/>
      <c r="K928" s="183"/>
      <c r="L928" s="183"/>
      <c r="M928" s="183"/>
      <c r="N928" s="183"/>
      <c r="O928" s="183"/>
      <c r="P928" s="183"/>
      <c r="Q928" s="183"/>
      <c r="R928" s="183"/>
      <c r="S928" s="183"/>
      <c r="T928" s="183"/>
      <c r="U928" s="183"/>
      <c r="V928" s="183"/>
      <c r="W928" s="183"/>
      <c r="X928" s="183"/>
      <c r="Y928" s="183"/>
      <c r="Z928" s="183"/>
      <c r="AA928" s="183"/>
      <c r="AB928" s="183"/>
      <c r="AC928" s="183"/>
      <c r="AD928" s="183"/>
      <c r="AE928" s="183"/>
      <c r="AF928" s="183"/>
      <c r="AG928" s="183"/>
      <c r="AH928" s="183"/>
      <c r="AI928" s="183"/>
      <c r="AJ928" s="183"/>
      <c r="AK928" s="36"/>
      <c r="AL928" s="167"/>
    </row>
    <row r="929" spans="1:38" s="26" customFormat="1" ht="13.5" customHeight="1" x14ac:dyDescent="0.2">
      <c r="C929" s="185"/>
      <c r="D929" s="186"/>
      <c r="E929" s="186"/>
      <c r="F929" s="186"/>
      <c r="G929" s="186"/>
      <c r="H929" s="186"/>
      <c r="I929" s="186"/>
      <c r="J929" s="186"/>
      <c r="K929" s="186"/>
      <c r="L929" s="186"/>
      <c r="M929" s="186"/>
      <c r="N929" s="186"/>
      <c r="O929" s="186"/>
      <c r="P929" s="186"/>
      <c r="Q929" s="186"/>
      <c r="R929" s="186"/>
      <c r="S929" s="186"/>
      <c r="T929" s="186"/>
      <c r="U929" s="186"/>
      <c r="V929" s="186"/>
      <c r="W929" s="186"/>
      <c r="X929" s="186"/>
      <c r="Y929" s="186"/>
      <c r="Z929" s="186"/>
      <c r="AA929" s="186"/>
      <c r="AB929" s="186"/>
      <c r="AC929" s="186"/>
      <c r="AD929" s="186"/>
      <c r="AE929" s="186"/>
      <c r="AF929" s="186"/>
      <c r="AG929" s="186"/>
      <c r="AH929" s="186"/>
      <c r="AI929" s="186"/>
      <c r="AJ929" s="186"/>
      <c r="AK929" s="64"/>
    </row>
    <row r="930" spans="1:38" s="26" customFormat="1" ht="13.5" customHeight="1" thickBot="1" x14ac:dyDescent="0.25">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c r="AA930" s="144"/>
      <c r="AB930" s="144"/>
      <c r="AC930" s="144"/>
      <c r="AD930" s="144"/>
      <c r="AE930" s="144"/>
      <c r="AF930" s="144"/>
      <c r="AG930" s="144"/>
      <c r="AH930" s="144"/>
      <c r="AI930" s="144"/>
      <c r="AJ930" s="144"/>
      <c r="AK930" s="41"/>
    </row>
    <row r="931" spans="1:38" s="26" customFormat="1" ht="13.5" customHeight="1" thickTop="1" x14ac:dyDescent="0.2">
      <c r="A931" s="175">
        <v>86</v>
      </c>
      <c r="B931" s="176"/>
      <c r="C931" s="179" t="s">
        <v>139</v>
      </c>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c r="AA931" s="180"/>
      <c r="AB931" s="180"/>
      <c r="AC931" s="180"/>
      <c r="AD931" s="180"/>
      <c r="AE931" s="180"/>
      <c r="AF931" s="180"/>
      <c r="AG931" s="180"/>
      <c r="AH931" s="180"/>
      <c r="AI931" s="180"/>
      <c r="AJ931" s="180"/>
      <c r="AK931" s="218"/>
      <c r="AL931" s="219"/>
    </row>
    <row r="932" spans="1:38" s="26" customFormat="1" ht="13.5" customHeight="1" thickBot="1" x14ac:dyDescent="0.25">
      <c r="A932" s="177"/>
      <c r="B932" s="178"/>
      <c r="C932" s="182"/>
      <c r="D932" s="183"/>
      <c r="E932" s="183"/>
      <c r="F932" s="183"/>
      <c r="G932" s="183"/>
      <c r="H932" s="183"/>
      <c r="I932" s="183"/>
      <c r="J932" s="183"/>
      <c r="K932" s="183"/>
      <c r="L932" s="183"/>
      <c r="M932" s="183"/>
      <c r="N932" s="183"/>
      <c r="O932" s="183"/>
      <c r="P932" s="183"/>
      <c r="Q932" s="183"/>
      <c r="R932" s="183"/>
      <c r="S932" s="183"/>
      <c r="T932" s="183"/>
      <c r="U932" s="183"/>
      <c r="V932" s="183"/>
      <c r="W932" s="183"/>
      <c r="X932" s="183"/>
      <c r="Y932" s="183"/>
      <c r="Z932" s="183"/>
      <c r="AA932" s="183"/>
      <c r="AB932" s="183"/>
      <c r="AC932" s="183"/>
      <c r="AD932" s="183"/>
      <c r="AE932" s="183"/>
      <c r="AF932" s="183"/>
      <c r="AG932" s="183"/>
      <c r="AH932" s="183"/>
      <c r="AI932" s="183"/>
      <c r="AJ932" s="183"/>
      <c r="AK932" s="220"/>
      <c r="AL932" s="221"/>
    </row>
    <row r="933" spans="1:38" s="26" customFormat="1" ht="13.5" customHeight="1" thickTop="1" x14ac:dyDescent="0.2">
      <c r="A933" s="160"/>
      <c r="B933" s="160"/>
      <c r="C933" s="182"/>
      <c r="D933" s="183"/>
      <c r="E933" s="183"/>
      <c r="F933" s="183"/>
      <c r="G933" s="183"/>
      <c r="H933" s="183"/>
      <c r="I933" s="183"/>
      <c r="J933" s="183"/>
      <c r="K933" s="183"/>
      <c r="L933" s="183"/>
      <c r="M933" s="183"/>
      <c r="N933" s="183"/>
      <c r="O933" s="183"/>
      <c r="P933" s="183"/>
      <c r="Q933" s="183"/>
      <c r="R933" s="183"/>
      <c r="S933" s="183"/>
      <c r="T933" s="183"/>
      <c r="U933" s="183"/>
      <c r="V933" s="183"/>
      <c r="W933" s="183"/>
      <c r="X933" s="183"/>
      <c r="Y933" s="183"/>
      <c r="Z933" s="183"/>
      <c r="AA933" s="183"/>
      <c r="AB933" s="183"/>
      <c r="AC933" s="183"/>
      <c r="AD933" s="183"/>
      <c r="AE933" s="183"/>
      <c r="AF933" s="183"/>
      <c r="AG933" s="183"/>
      <c r="AH933" s="183"/>
      <c r="AI933" s="183"/>
      <c r="AJ933" s="183"/>
      <c r="AK933" s="58"/>
      <c r="AL933" s="62"/>
    </row>
    <row r="934" spans="1:38" s="26" customFormat="1" ht="13.5" customHeight="1" x14ac:dyDescent="0.2">
      <c r="A934" s="31"/>
      <c r="B934" s="30"/>
      <c r="C934" s="185"/>
      <c r="D934" s="186"/>
      <c r="E934" s="186"/>
      <c r="F934" s="186"/>
      <c r="G934" s="186"/>
      <c r="H934" s="186"/>
      <c r="I934" s="186"/>
      <c r="J934" s="186"/>
      <c r="K934" s="186"/>
      <c r="L934" s="186"/>
      <c r="M934" s="186"/>
      <c r="N934" s="186"/>
      <c r="O934" s="186"/>
      <c r="P934" s="186"/>
      <c r="Q934" s="186"/>
      <c r="R934" s="186"/>
      <c r="S934" s="186"/>
      <c r="T934" s="186"/>
      <c r="U934" s="186"/>
      <c r="V934" s="186"/>
      <c r="W934" s="186"/>
      <c r="X934" s="186"/>
      <c r="Y934" s="186"/>
      <c r="Z934" s="186"/>
      <c r="AA934" s="186"/>
      <c r="AB934" s="186"/>
      <c r="AC934" s="186"/>
      <c r="AD934" s="186"/>
      <c r="AE934" s="186"/>
      <c r="AF934" s="186"/>
      <c r="AG934" s="186"/>
      <c r="AH934" s="186"/>
      <c r="AI934" s="186"/>
      <c r="AJ934" s="186"/>
      <c r="AK934" s="59"/>
      <c r="AL934" s="97"/>
    </row>
    <row r="935" spans="1:38" s="26" customFormat="1" ht="13.5" customHeight="1" x14ac:dyDescent="0.2">
      <c r="A935" s="31"/>
      <c r="B935" s="30"/>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c r="AA935" s="144"/>
      <c r="AB935" s="144"/>
      <c r="AC935" s="144"/>
      <c r="AD935" s="144"/>
      <c r="AE935" s="144"/>
      <c r="AF935" s="144"/>
      <c r="AG935" s="144"/>
      <c r="AH935" s="144"/>
      <c r="AI935" s="144"/>
      <c r="AJ935" s="144"/>
      <c r="AK935" s="97"/>
      <c r="AL935" s="97"/>
    </row>
    <row r="936" spans="1:38" s="26" customFormat="1" ht="13.5" customHeight="1" thickBot="1" x14ac:dyDescent="0.25">
      <c r="A936" s="26" t="s">
        <v>91</v>
      </c>
      <c r="B936" s="65"/>
      <c r="C936" s="63"/>
      <c r="E936" s="144"/>
      <c r="F936" s="144"/>
      <c r="G936" s="144"/>
      <c r="H936" s="144"/>
      <c r="I936" s="144"/>
      <c r="J936" s="144"/>
      <c r="K936" s="144"/>
      <c r="L936" s="357"/>
      <c r="M936" s="357"/>
      <c r="N936" s="357"/>
      <c r="O936" s="357"/>
      <c r="P936" s="357"/>
      <c r="Q936" s="357"/>
      <c r="R936" s="357"/>
      <c r="S936" s="357"/>
      <c r="T936" s="357"/>
      <c r="U936" s="357"/>
      <c r="V936" s="357"/>
      <c r="W936" s="144"/>
      <c r="X936" s="144"/>
      <c r="Y936" s="144"/>
      <c r="Z936" s="144"/>
      <c r="AA936" s="144"/>
      <c r="AB936" s="144"/>
      <c r="AC936" s="144"/>
      <c r="AD936" s="144"/>
      <c r="AE936" s="144"/>
      <c r="AF936" s="144"/>
      <c r="AG936" s="144"/>
      <c r="AH936" s="144"/>
      <c r="AI936" s="144"/>
      <c r="AJ936" s="144"/>
    </row>
    <row r="937" spans="1:38" s="26" customFormat="1" ht="13.5" customHeight="1" thickTop="1" x14ac:dyDescent="0.2">
      <c r="A937" s="175">
        <v>87</v>
      </c>
      <c r="B937" s="176"/>
      <c r="C937" s="179" t="s">
        <v>93</v>
      </c>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c r="AA937" s="180"/>
      <c r="AB937" s="180"/>
      <c r="AC937" s="180"/>
      <c r="AD937" s="180"/>
      <c r="AE937" s="180"/>
      <c r="AF937" s="180"/>
      <c r="AG937" s="180"/>
      <c r="AH937" s="180"/>
      <c r="AI937" s="180"/>
      <c r="AJ937" s="180"/>
      <c r="AK937" s="188"/>
      <c r="AL937" s="189"/>
    </row>
    <row r="938" spans="1:38" s="26" customFormat="1" ht="13.5" customHeight="1" thickBot="1" x14ac:dyDescent="0.25">
      <c r="A938" s="177"/>
      <c r="B938" s="178"/>
      <c r="C938" s="182"/>
      <c r="D938" s="183"/>
      <c r="E938" s="183"/>
      <c r="F938" s="183"/>
      <c r="G938" s="183"/>
      <c r="H938" s="183"/>
      <c r="I938" s="183"/>
      <c r="J938" s="183"/>
      <c r="K938" s="183"/>
      <c r="L938" s="183"/>
      <c r="M938" s="183"/>
      <c r="N938" s="183"/>
      <c r="O938" s="183"/>
      <c r="P938" s="183"/>
      <c r="Q938" s="183"/>
      <c r="R938" s="183"/>
      <c r="S938" s="183"/>
      <c r="T938" s="183"/>
      <c r="U938" s="183"/>
      <c r="V938" s="183"/>
      <c r="W938" s="183"/>
      <c r="X938" s="183"/>
      <c r="Y938" s="183"/>
      <c r="Z938" s="183"/>
      <c r="AA938" s="183"/>
      <c r="AB938" s="183"/>
      <c r="AC938" s="183"/>
      <c r="AD938" s="183"/>
      <c r="AE938" s="183"/>
      <c r="AF938" s="183"/>
      <c r="AG938" s="183"/>
      <c r="AH938" s="183"/>
      <c r="AI938" s="183"/>
      <c r="AJ938" s="183"/>
      <c r="AK938" s="190"/>
      <c r="AL938" s="191"/>
    </row>
    <row r="939" spans="1:38" s="26" customFormat="1" ht="13.5" customHeight="1" thickTop="1" x14ac:dyDescent="0.2">
      <c r="A939" s="160"/>
      <c r="B939" s="160"/>
      <c r="C939" s="182"/>
      <c r="D939" s="183"/>
      <c r="E939" s="183"/>
      <c r="F939" s="183"/>
      <c r="G939" s="183"/>
      <c r="H939" s="183"/>
      <c r="I939" s="183"/>
      <c r="J939" s="183"/>
      <c r="K939" s="183"/>
      <c r="L939" s="183"/>
      <c r="M939" s="183"/>
      <c r="N939" s="183"/>
      <c r="O939" s="183"/>
      <c r="P939" s="183"/>
      <c r="Q939" s="183"/>
      <c r="R939" s="183"/>
      <c r="S939" s="183"/>
      <c r="T939" s="183"/>
      <c r="U939" s="183"/>
      <c r="V939" s="183"/>
      <c r="W939" s="183"/>
      <c r="X939" s="183"/>
      <c r="Y939" s="183"/>
      <c r="Z939" s="183"/>
      <c r="AA939" s="183"/>
      <c r="AB939" s="183"/>
      <c r="AC939" s="183"/>
      <c r="AD939" s="183"/>
      <c r="AE939" s="183"/>
      <c r="AF939" s="183"/>
      <c r="AG939" s="183"/>
      <c r="AH939" s="183"/>
      <c r="AI939" s="183"/>
      <c r="AJ939" s="183"/>
      <c r="AK939" s="33"/>
      <c r="AL939" s="167"/>
    </row>
    <row r="940" spans="1:38" s="26" customFormat="1" ht="13.5" customHeight="1" x14ac:dyDescent="0.2">
      <c r="A940" s="160"/>
      <c r="B940" s="160"/>
      <c r="C940" s="182"/>
      <c r="D940" s="183"/>
      <c r="E940" s="183"/>
      <c r="F940" s="183"/>
      <c r="G940" s="183"/>
      <c r="H940" s="183"/>
      <c r="I940" s="183"/>
      <c r="J940" s="183"/>
      <c r="K940" s="183"/>
      <c r="L940" s="183"/>
      <c r="M940" s="183"/>
      <c r="N940" s="183"/>
      <c r="O940" s="183"/>
      <c r="P940" s="183"/>
      <c r="Q940" s="183"/>
      <c r="R940" s="183"/>
      <c r="S940" s="183"/>
      <c r="T940" s="183"/>
      <c r="U940" s="183"/>
      <c r="V940" s="183"/>
      <c r="W940" s="183"/>
      <c r="X940" s="183"/>
      <c r="Y940" s="183"/>
      <c r="Z940" s="183"/>
      <c r="AA940" s="183"/>
      <c r="AB940" s="183"/>
      <c r="AC940" s="183"/>
      <c r="AD940" s="183"/>
      <c r="AE940" s="183"/>
      <c r="AF940" s="183"/>
      <c r="AG940" s="183"/>
      <c r="AH940" s="183"/>
      <c r="AI940" s="183"/>
      <c r="AJ940" s="183"/>
      <c r="AK940" s="36"/>
      <c r="AL940" s="167"/>
    </row>
    <row r="941" spans="1:38" s="26" customFormat="1" ht="13.5" customHeight="1" x14ac:dyDescent="0.2">
      <c r="A941" s="160"/>
      <c r="B941" s="160"/>
      <c r="C941" s="182"/>
      <c r="D941" s="183"/>
      <c r="E941" s="183"/>
      <c r="F941" s="183"/>
      <c r="G941" s="183"/>
      <c r="H941" s="183"/>
      <c r="I941" s="183"/>
      <c r="J941" s="183"/>
      <c r="K941" s="183"/>
      <c r="L941" s="183"/>
      <c r="M941" s="183"/>
      <c r="N941" s="183"/>
      <c r="O941" s="183"/>
      <c r="P941" s="183"/>
      <c r="Q941" s="183"/>
      <c r="R941" s="183"/>
      <c r="S941" s="183"/>
      <c r="T941" s="183"/>
      <c r="U941" s="183"/>
      <c r="V941" s="183"/>
      <c r="W941" s="183"/>
      <c r="X941" s="183"/>
      <c r="Y941" s="183"/>
      <c r="Z941" s="183"/>
      <c r="AA941" s="183"/>
      <c r="AB941" s="183"/>
      <c r="AC941" s="183"/>
      <c r="AD941" s="183"/>
      <c r="AE941" s="183"/>
      <c r="AF941" s="183"/>
      <c r="AG941" s="183"/>
      <c r="AH941" s="183"/>
      <c r="AI941" s="183"/>
      <c r="AJ941" s="183"/>
      <c r="AK941" s="36"/>
      <c r="AL941" s="167"/>
    </row>
    <row r="942" spans="1:38" s="26" customFormat="1" ht="13.5" customHeight="1" x14ac:dyDescent="0.2">
      <c r="A942" s="160"/>
      <c r="B942" s="160"/>
      <c r="C942" s="182"/>
      <c r="D942" s="183"/>
      <c r="E942" s="183"/>
      <c r="F942" s="183"/>
      <c r="G942" s="183"/>
      <c r="H942" s="183"/>
      <c r="I942" s="183"/>
      <c r="J942" s="183"/>
      <c r="K942" s="183"/>
      <c r="L942" s="183"/>
      <c r="M942" s="183"/>
      <c r="N942" s="183"/>
      <c r="O942" s="183"/>
      <c r="P942" s="183"/>
      <c r="Q942" s="183"/>
      <c r="R942" s="183"/>
      <c r="S942" s="183"/>
      <c r="T942" s="183"/>
      <c r="U942" s="183"/>
      <c r="V942" s="183"/>
      <c r="W942" s="183"/>
      <c r="X942" s="183"/>
      <c r="Y942" s="183"/>
      <c r="Z942" s="183"/>
      <c r="AA942" s="183"/>
      <c r="AB942" s="183"/>
      <c r="AC942" s="183"/>
      <c r="AD942" s="183"/>
      <c r="AE942" s="183"/>
      <c r="AF942" s="183"/>
      <c r="AG942" s="183"/>
      <c r="AH942" s="183"/>
      <c r="AI942" s="183"/>
      <c r="AJ942" s="183"/>
      <c r="AK942" s="36"/>
      <c r="AL942" s="167"/>
    </row>
    <row r="943" spans="1:38" s="26" customFormat="1" ht="13.5" customHeight="1" x14ac:dyDescent="0.2">
      <c r="A943" s="160"/>
      <c r="B943" s="160"/>
      <c r="C943" s="182"/>
      <c r="D943" s="183"/>
      <c r="E943" s="183"/>
      <c r="F943" s="183"/>
      <c r="G943" s="183"/>
      <c r="H943" s="183"/>
      <c r="I943" s="183"/>
      <c r="J943" s="183"/>
      <c r="K943" s="183"/>
      <c r="L943" s="183"/>
      <c r="M943" s="183"/>
      <c r="N943" s="183"/>
      <c r="O943" s="183"/>
      <c r="P943" s="183"/>
      <c r="Q943" s="183"/>
      <c r="R943" s="183"/>
      <c r="S943" s="183"/>
      <c r="T943" s="183"/>
      <c r="U943" s="183"/>
      <c r="V943" s="183"/>
      <c r="W943" s="183"/>
      <c r="X943" s="183"/>
      <c r="Y943" s="183"/>
      <c r="Z943" s="183"/>
      <c r="AA943" s="183"/>
      <c r="AB943" s="183"/>
      <c r="AC943" s="183"/>
      <c r="AD943" s="183"/>
      <c r="AE943" s="183"/>
      <c r="AF943" s="183"/>
      <c r="AG943" s="183"/>
      <c r="AH943" s="183"/>
      <c r="AI943" s="183"/>
      <c r="AJ943" s="183"/>
      <c r="AK943" s="36"/>
      <c r="AL943" s="167"/>
    </row>
    <row r="944" spans="1:38" s="26" customFormat="1" ht="13.5" customHeight="1" x14ac:dyDescent="0.2">
      <c r="A944" s="160"/>
      <c r="B944" s="160"/>
      <c r="C944" s="182"/>
      <c r="D944" s="183"/>
      <c r="E944" s="183"/>
      <c r="F944" s="183"/>
      <c r="G944" s="183"/>
      <c r="H944" s="183"/>
      <c r="I944" s="183"/>
      <c r="J944" s="183"/>
      <c r="K944" s="183"/>
      <c r="L944" s="183"/>
      <c r="M944" s="183"/>
      <c r="N944" s="183"/>
      <c r="O944" s="183"/>
      <c r="P944" s="183"/>
      <c r="Q944" s="183"/>
      <c r="R944" s="183"/>
      <c r="S944" s="183"/>
      <c r="T944" s="183"/>
      <c r="U944" s="183"/>
      <c r="V944" s="183"/>
      <c r="W944" s="183"/>
      <c r="X944" s="183"/>
      <c r="Y944" s="183"/>
      <c r="Z944" s="183"/>
      <c r="AA944" s="183"/>
      <c r="AB944" s="183"/>
      <c r="AC944" s="183"/>
      <c r="AD944" s="183"/>
      <c r="AE944" s="183"/>
      <c r="AF944" s="183"/>
      <c r="AG944" s="183"/>
      <c r="AH944" s="183"/>
      <c r="AI944" s="183"/>
      <c r="AJ944" s="183"/>
      <c r="AK944" s="36"/>
      <c r="AL944" s="167"/>
    </row>
    <row r="945" spans="1:38" s="26" customFormat="1" ht="13.5" customHeight="1" x14ac:dyDescent="0.2">
      <c r="C945" s="185"/>
      <c r="D945" s="186"/>
      <c r="E945" s="186"/>
      <c r="F945" s="186"/>
      <c r="G945" s="186"/>
      <c r="H945" s="186"/>
      <c r="I945" s="186"/>
      <c r="J945" s="186"/>
      <c r="K945" s="186"/>
      <c r="L945" s="186"/>
      <c r="M945" s="186"/>
      <c r="N945" s="186"/>
      <c r="O945" s="186"/>
      <c r="P945" s="186"/>
      <c r="Q945" s="186"/>
      <c r="R945" s="186"/>
      <c r="S945" s="186"/>
      <c r="T945" s="186"/>
      <c r="U945" s="186"/>
      <c r="V945" s="186"/>
      <c r="W945" s="186"/>
      <c r="X945" s="186"/>
      <c r="Y945" s="186"/>
      <c r="Z945" s="186"/>
      <c r="AA945" s="186"/>
      <c r="AB945" s="186"/>
      <c r="AC945" s="186"/>
      <c r="AD945" s="186"/>
      <c r="AE945" s="186"/>
      <c r="AF945" s="186"/>
      <c r="AG945" s="186"/>
      <c r="AH945" s="186"/>
      <c r="AI945" s="186"/>
      <c r="AJ945" s="186"/>
      <c r="AK945" s="64"/>
    </row>
    <row r="946" spans="1:38" s="26" customFormat="1" ht="13.5" customHeight="1" x14ac:dyDescent="0.2">
      <c r="A946" s="31"/>
      <c r="B946" s="30"/>
      <c r="C946" s="144" t="s">
        <v>154</v>
      </c>
      <c r="D946" s="287" t="s">
        <v>153</v>
      </c>
      <c r="E946" s="356"/>
      <c r="F946" s="356"/>
      <c r="G946" s="356"/>
      <c r="H946" s="356"/>
      <c r="I946" s="356"/>
      <c r="J946" s="356"/>
      <c r="K946" s="356"/>
      <c r="L946" s="356"/>
      <c r="M946" s="356"/>
      <c r="N946" s="356"/>
      <c r="O946" s="356"/>
      <c r="P946" s="356"/>
      <c r="Q946" s="356"/>
      <c r="R946" s="356"/>
      <c r="S946" s="356"/>
      <c r="T946" s="356"/>
      <c r="U946" s="356"/>
      <c r="V946" s="356"/>
      <c r="W946" s="356"/>
      <c r="X946" s="356"/>
      <c r="Y946" s="356"/>
      <c r="Z946" s="356"/>
      <c r="AA946" s="356"/>
      <c r="AB946" s="356"/>
      <c r="AC946" s="356"/>
      <c r="AD946" s="356"/>
      <c r="AE946" s="356"/>
      <c r="AF946" s="356"/>
      <c r="AG946" s="356"/>
      <c r="AH946" s="356"/>
      <c r="AI946" s="356"/>
      <c r="AJ946" s="356"/>
      <c r="AK946" s="97"/>
      <c r="AL946" s="97"/>
    </row>
    <row r="947" spans="1:38" s="26" customFormat="1" ht="13.5" customHeight="1" x14ac:dyDescent="0.2">
      <c r="A947" s="31"/>
      <c r="B947" s="30"/>
      <c r="C947" s="144"/>
      <c r="D947" s="287"/>
      <c r="E947" s="356"/>
      <c r="F947" s="356"/>
      <c r="G947" s="356"/>
      <c r="H947" s="356"/>
      <c r="I947" s="356"/>
      <c r="J947" s="356"/>
      <c r="K947" s="356"/>
      <c r="L947" s="356"/>
      <c r="M947" s="356"/>
      <c r="N947" s="356"/>
      <c r="O947" s="356"/>
      <c r="P947" s="356"/>
      <c r="Q947" s="356"/>
      <c r="R947" s="356"/>
      <c r="S947" s="356"/>
      <c r="T947" s="356"/>
      <c r="U947" s="356"/>
      <c r="V947" s="356"/>
      <c r="W947" s="356"/>
      <c r="X947" s="356"/>
      <c r="Y947" s="356"/>
      <c r="Z947" s="356"/>
      <c r="AA947" s="356"/>
      <c r="AB947" s="356"/>
      <c r="AC947" s="356"/>
      <c r="AD947" s="356"/>
      <c r="AE947" s="356"/>
      <c r="AF947" s="356"/>
      <c r="AG947" s="356"/>
      <c r="AH947" s="356"/>
      <c r="AI947" s="356"/>
      <c r="AJ947" s="356"/>
      <c r="AK947" s="97"/>
      <c r="AL947" s="97"/>
    </row>
    <row r="948" spans="1:38" s="26" customFormat="1" ht="13.5" customHeight="1" thickBot="1" x14ac:dyDescent="0.25">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c r="AA948" s="144"/>
      <c r="AB948" s="144"/>
      <c r="AC948" s="144"/>
      <c r="AD948" s="144"/>
      <c r="AE948" s="144"/>
      <c r="AF948" s="144"/>
      <c r="AG948" s="144"/>
      <c r="AH948" s="144"/>
      <c r="AI948" s="144"/>
      <c r="AJ948" s="144"/>
      <c r="AK948" s="41"/>
    </row>
    <row r="949" spans="1:38" s="26" customFormat="1" ht="13.5" customHeight="1" thickTop="1" x14ac:dyDescent="0.2">
      <c r="A949" s="175">
        <v>88</v>
      </c>
      <c r="B949" s="176"/>
      <c r="C949" s="179" t="s">
        <v>119</v>
      </c>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c r="AA949" s="180"/>
      <c r="AB949" s="180"/>
      <c r="AC949" s="180"/>
      <c r="AD949" s="180"/>
      <c r="AE949" s="180"/>
      <c r="AF949" s="180"/>
      <c r="AG949" s="180"/>
      <c r="AH949" s="180"/>
      <c r="AI949" s="180"/>
      <c r="AJ949" s="180"/>
      <c r="AK949" s="218"/>
      <c r="AL949" s="219"/>
    </row>
    <row r="950" spans="1:38" s="26" customFormat="1" ht="13.5" customHeight="1" thickBot="1" x14ac:dyDescent="0.25">
      <c r="A950" s="177"/>
      <c r="B950" s="178"/>
      <c r="C950" s="182"/>
      <c r="D950" s="183"/>
      <c r="E950" s="183"/>
      <c r="F950" s="183"/>
      <c r="G950" s="183"/>
      <c r="H950" s="183"/>
      <c r="I950" s="183"/>
      <c r="J950" s="183"/>
      <c r="K950" s="183"/>
      <c r="L950" s="183"/>
      <c r="M950" s="183"/>
      <c r="N950" s="183"/>
      <c r="O950" s="183"/>
      <c r="P950" s="183"/>
      <c r="Q950" s="183"/>
      <c r="R950" s="183"/>
      <c r="S950" s="183"/>
      <c r="T950" s="183"/>
      <c r="U950" s="183"/>
      <c r="V950" s="183"/>
      <c r="W950" s="183"/>
      <c r="X950" s="183"/>
      <c r="Y950" s="183"/>
      <c r="Z950" s="183"/>
      <c r="AA950" s="183"/>
      <c r="AB950" s="183"/>
      <c r="AC950" s="183"/>
      <c r="AD950" s="183"/>
      <c r="AE950" s="183"/>
      <c r="AF950" s="183"/>
      <c r="AG950" s="183"/>
      <c r="AH950" s="183"/>
      <c r="AI950" s="183"/>
      <c r="AJ950" s="183"/>
      <c r="AK950" s="220"/>
      <c r="AL950" s="221"/>
    </row>
    <row r="951" spans="1:38" s="26" customFormat="1" ht="13.5" customHeight="1" thickTop="1" x14ac:dyDescent="0.2">
      <c r="A951" s="31"/>
      <c r="B951" s="30"/>
      <c r="C951" s="185"/>
      <c r="D951" s="186"/>
      <c r="E951" s="186"/>
      <c r="F951" s="186"/>
      <c r="G951" s="186"/>
      <c r="H951" s="186"/>
      <c r="I951" s="186"/>
      <c r="J951" s="186"/>
      <c r="K951" s="186"/>
      <c r="L951" s="186"/>
      <c r="M951" s="186"/>
      <c r="N951" s="186"/>
      <c r="O951" s="186"/>
      <c r="P951" s="186"/>
      <c r="Q951" s="186"/>
      <c r="R951" s="186"/>
      <c r="S951" s="186"/>
      <c r="T951" s="186"/>
      <c r="U951" s="186"/>
      <c r="V951" s="186"/>
      <c r="W951" s="186"/>
      <c r="X951" s="186"/>
      <c r="Y951" s="186"/>
      <c r="Z951" s="186"/>
      <c r="AA951" s="186"/>
      <c r="AB951" s="186"/>
      <c r="AC951" s="186"/>
      <c r="AD951" s="186"/>
      <c r="AE951" s="186"/>
      <c r="AF951" s="186"/>
      <c r="AG951" s="186"/>
      <c r="AH951" s="186"/>
      <c r="AI951" s="186"/>
      <c r="AJ951" s="186"/>
      <c r="AK951" s="58"/>
      <c r="AL951" s="97"/>
    </row>
    <row r="952" spans="1:38" s="26" customFormat="1" ht="13.5" customHeight="1" thickBot="1" x14ac:dyDescent="0.25">
      <c r="A952" s="31"/>
      <c r="B952" s="30"/>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c r="AA952" s="144"/>
      <c r="AB952" s="144"/>
      <c r="AC952" s="144"/>
      <c r="AD952" s="144"/>
      <c r="AE952" s="144"/>
      <c r="AF952" s="144"/>
      <c r="AG952" s="144"/>
      <c r="AH952" s="144"/>
      <c r="AI952" s="144"/>
      <c r="AJ952" s="144"/>
      <c r="AK952" s="97"/>
      <c r="AL952" s="97"/>
    </row>
    <row r="953" spans="1:38" s="26" customFormat="1" ht="13.5" customHeight="1" thickTop="1" x14ac:dyDescent="0.2">
      <c r="A953" s="175">
        <v>89</v>
      </c>
      <c r="B953" s="176"/>
      <c r="C953" s="179" t="s">
        <v>132</v>
      </c>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c r="AA953" s="180"/>
      <c r="AB953" s="180"/>
      <c r="AC953" s="180"/>
      <c r="AD953" s="180"/>
      <c r="AE953" s="180"/>
      <c r="AF953" s="180"/>
      <c r="AG953" s="180"/>
      <c r="AH953" s="180"/>
      <c r="AI953" s="180"/>
      <c r="AJ953" s="180"/>
      <c r="AK953" s="218"/>
      <c r="AL953" s="219"/>
    </row>
    <row r="954" spans="1:38" s="26" customFormat="1" ht="13.5" customHeight="1" thickBot="1" x14ac:dyDescent="0.25">
      <c r="A954" s="177"/>
      <c r="B954" s="178"/>
      <c r="C954" s="182"/>
      <c r="D954" s="183"/>
      <c r="E954" s="183"/>
      <c r="F954" s="183"/>
      <c r="G954" s="183"/>
      <c r="H954" s="183"/>
      <c r="I954" s="183"/>
      <c r="J954" s="183"/>
      <c r="K954" s="183"/>
      <c r="L954" s="183"/>
      <c r="M954" s="183"/>
      <c r="N954" s="183"/>
      <c r="O954" s="183"/>
      <c r="P954" s="183"/>
      <c r="Q954" s="183"/>
      <c r="R954" s="183"/>
      <c r="S954" s="183"/>
      <c r="T954" s="183"/>
      <c r="U954" s="183"/>
      <c r="V954" s="183"/>
      <c r="W954" s="183"/>
      <c r="X954" s="183"/>
      <c r="Y954" s="183"/>
      <c r="Z954" s="183"/>
      <c r="AA954" s="183"/>
      <c r="AB954" s="183"/>
      <c r="AC954" s="183"/>
      <c r="AD954" s="183"/>
      <c r="AE954" s="183"/>
      <c r="AF954" s="183"/>
      <c r="AG954" s="183"/>
      <c r="AH954" s="183"/>
      <c r="AI954" s="183"/>
      <c r="AJ954" s="183"/>
      <c r="AK954" s="220"/>
      <c r="AL954" s="221"/>
    </row>
    <row r="955" spans="1:38" s="26" customFormat="1" ht="13.5" customHeight="1" thickTop="1" x14ac:dyDescent="0.2">
      <c r="A955" s="31"/>
      <c r="B955" s="30"/>
      <c r="C955" s="185"/>
      <c r="D955" s="186"/>
      <c r="E955" s="186"/>
      <c r="F955" s="186"/>
      <c r="G955" s="186"/>
      <c r="H955" s="186"/>
      <c r="I955" s="186"/>
      <c r="J955" s="186"/>
      <c r="K955" s="186"/>
      <c r="L955" s="186"/>
      <c r="M955" s="186"/>
      <c r="N955" s="186"/>
      <c r="O955" s="186"/>
      <c r="P955" s="186"/>
      <c r="Q955" s="186"/>
      <c r="R955" s="186"/>
      <c r="S955" s="186"/>
      <c r="T955" s="186"/>
      <c r="U955" s="186"/>
      <c r="V955" s="186"/>
      <c r="W955" s="186"/>
      <c r="X955" s="186"/>
      <c r="Y955" s="186"/>
      <c r="Z955" s="186"/>
      <c r="AA955" s="186"/>
      <c r="AB955" s="186"/>
      <c r="AC955" s="186"/>
      <c r="AD955" s="186"/>
      <c r="AE955" s="186"/>
      <c r="AF955" s="186"/>
      <c r="AG955" s="186"/>
      <c r="AH955" s="186"/>
      <c r="AI955" s="186"/>
      <c r="AJ955" s="186"/>
      <c r="AK955" s="58"/>
      <c r="AL955" s="97"/>
    </row>
    <row r="956" spans="1:38" s="26" customFormat="1" ht="13.5" customHeight="1" thickBot="1" x14ac:dyDescent="0.25">
      <c r="A956" s="31"/>
      <c r="B956" s="30"/>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c r="AA956" s="144"/>
      <c r="AB956" s="144"/>
      <c r="AC956" s="144"/>
      <c r="AD956" s="144"/>
      <c r="AE956" s="144"/>
      <c r="AF956" s="144"/>
      <c r="AG956" s="144"/>
      <c r="AH956" s="144"/>
      <c r="AI956" s="144"/>
      <c r="AJ956" s="144"/>
      <c r="AK956" s="97"/>
      <c r="AL956" s="97"/>
    </row>
    <row r="957" spans="1:38" s="26" customFormat="1" ht="13.5" customHeight="1" thickTop="1" x14ac:dyDescent="0.2">
      <c r="A957" s="175">
        <v>90</v>
      </c>
      <c r="B957" s="176"/>
      <c r="C957" s="179" t="s">
        <v>133</v>
      </c>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c r="AA957" s="180"/>
      <c r="AB957" s="180"/>
      <c r="AC957" s="180"/>
      <c r="AD957" s="180"/>
      <c r="AE957" s="180"/>
      <c r="AF957" s="180"/>
      <c r="AG957" s="180"/>
      <c r="AH957" s="180"/>
      <c r="AI957" s="180"/>
      <c r="AJ957" s="180"/>
      <c r="AK957" s="218"/>
      <c r="AL957" s="219"/>
    </row>
    <row r="958" spans="1:38" s="26" customFormat="1" ht="13.5" customHeight="1" thickBot="1" x14ac:dyDescent="0.25">
      <c r="A958" s="177"/>
      <c r="B958" s="178"/>
      <c r="C958" s="182"/>
      <c r="D958" s="183"/>
      <c r="E958" s="183"/>
      <c r="F958" s="183"/>
      <c r="G958" s="183"/>
      <c r="H958" s="183"/>
      <c r="I958" s="183"/>
      <c r="J958" s="183"/>
      <c r="K958" s="183"/>
      <c r="L958" s="183"/>
      <c r="M958" s="183"/>
      <c r="N958" s="183"/>
      <c r="O958" s="183"/>
      <c r="P958" s="183"/>
      <c r="Q958" s="183"/>
      <c r="R958" s="183"/>
      <c r="S958" s="183"/>
      <c r="T958" s="183"/>
      <c r="U958" s="183"/>
      <c r="V958" s="183"/>
      <c r="W958" s="183"/>
      <c r="X958" s="183"/>
      <c r="Y958" s="183"/>
      <c r="Z958" s="183"/>
      <c r="AA958" s="183"/>
      <c r="AB958" s="183"/>
      <c r="AC958" s="183"/>
      <c r="AD958" s="183"/>
      <c r="AE958" s="183"/>
      <c r="AF958" s="183"/>
      <c r="AG958" s="183"/>
      <c r="AH958" s="183"/>
      <c r="AI958" s="183"/>
      <c r="AJ958" s="183"/>
      <c r="AK958" s="220"/>
      <c r="AL958" s="221"/>
    </row>
    <row r="959" spans="1:38" s="26" customFormat="1" ht="13.5" customHeight="1" thickTop="1" x14ac:dyDescent="0.2">
      <c r="A959" s="31"/>
      <c r="B959" s="30"/>
      <c r="C959" s="185"/>
      <c r="D959" s="186"/>
      <c r="E959" s="186"/>
      <c r="F959" s="186"/>
      <c r="G959" s="186"/>
      <c r="H959" s="186"/>
      <c r="I959" s="186"/>
      <c r="J959" s="186"/>
      <c r="K959" s="186"/>
      <c r="L959" s="186"/>
      <c r="M959" s="186"/>
      <c r="N959" s="186"/>
      <c r="O959" s="186"/>
      <c r="P959" s="186"/>
      <c r="Q959" s="186"/>
      <c r="R959" s="186"/>
      <c r="S959" s="186"/>
      <c r="T959" s="186"/>
      <c r="U959" s="186"/>
      <c r="V959" s="186"/>
      <c r="W959" s="186"/>
      <c r="X959" s="186"/>
      <c r="Y959" s="186"/>
      <c r="Z959" s="186"/>
      <c r="AA959" s="186"/>
      <c r="AB959" s="186"/>
      <c r="AC959" s="186"/>
      <c r="AD959" s="186"/>
      <c r="AE959" s="186"/>
      <c r="AF959" s="186"/>
      <c r="AG959" s="186"/>
      <c r="AH959" s="186"/>
      <c r="AI959" s="186"/>
      <c r="AJ959" s="186"/>
      <c r="AK959" s="58"/>
      <c r="AL959" s="97"/>
    </row>
    <row r="960" spans="1:38" s="26" customFormat="1" ht="13.5" customHeight="1" thickBot="1" x14ac:dyDescent="0.25">
      <c r="A960" s="31"/>
      <c r="B960" s="30"/>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c r="AA960" s="144"/>
      <c r="AB960" s="144"/>
      <c r="AC960" s="144"/>
      <c r="AD960" s="144"/>
      <c r="AE960" s="144"/>
      <c r="AF960" s="144"/>
      <c r="AG960" s="144"/>
      <c r="AH960" s="144"/>
      <c r="AI960" s="144"/>
      <c r="AJ960" s="144"/>
      <c r="AK960" s="97"/>
      <c r="AL960" s="97"/>
    </row>
    <row r="961" spans="1:38" s="26" customFormat="1" ht="13.5" customHeight="1" thickTop="1" x14ac:dyDescent="0.2">
      <c r="A961" s="175">
        <v>91</v>
      </c>
      <c r="B961" s="176"/>
      <c r="C961" s="179" t="s">
        <v>543</v>
      </c>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c r="AA961" s="180"/>
      <c r="AB961" s="180"/>
      <c r="AC961" s="180"/>
      <c r="AD961" s="180"/>
      <c r="AE961" s="180"/>
      <c r="AF961" s="180"/>
      <c r="AG961" s="180"/>
      <c r="AH961" s="180"/>
      <c r="AI961" s="180"/>
      <c r="AJ961" s="180"/>
      <c r="AK961" s="218"/>
      <c r="AL961" s="219"/>
    </row>
    <row r="962" spans="1:38" s="26" customFormat="1" ht="13.5" customHeight="1" thickBot="1" x14ac:dyDescent="0.25">
      <c r="A962" s="177"/>
      <c r="B962" s="178"/>
      <c r="C962" s="182"/>
      <c r="D962" s="183"/>
      <c r="E962" s="183"/>
      <c r="F962" s="183"/>
      <c r="G962" s="183"/>
      <c r="H962" s="183"/>
      <c r="I962" s="183"/>
      <c r="J962" s="183"/>
      <c r="K962" s="183"/>
      <c r="L962" s="183"/>
      <c r="M962" s="183"/>
      <c r="N962" s="183"/>
      <c r="O962" s="183"/>
      <c r="P962" s="183"/>
      <c r="Q962" s="183"/>
      <c r="R962" s="183"/>
      <c r="S962" s="183"/>
      <c r="T962" s="183"/>
      <c r="U962" s="183"/>
      <c r="V962" s="183"/>
      <c r="W962" s="183"/>
      <c r="X962" s="183"/>
      <c r="Y962" s="183"/>
      <c r="Z962" s="183"/>
      <c r="AA962" s="183"/>
      <c r="AB962" s="183"/>
      <c r="AC962" s="183"/>
      <c r="AD962" s="183"/>
      <c r="AE962" s="183"/>
      <c r="AF962" s="183"/>
      <c r="AG962" s="183"/>
      <c r="AH962" s="183"/>
      <c r="AI962" s="183"/>
      <c r="AJ962" s="183"/>
      <c r="AK962" s="220"/>
      <c r="AL962" s="221"/>
    </row>
    <row r="963" spans="1:38" s="26" customFormat="1" ht="13.5" customHeight="1" thickTop="1" x14ac:dyDescent="0.2">
      <c r="A963" s="31"/>
      <c r="B963" s="30"/>
      <c r="C963" s="185"/>
      <c r="D963" s="186"/>
      <c r="E963" s="186"/>
      <c r="F963" s="186"/>
      <c r="G963" s="186"/>
      <c r="H963" s="186"/>
      <c r="I963" s="186"/>
      <c r="J963" s="186"/>
      <c r="K963" s="186"/>
      <c r="L963" s="186"/>
      <c r="M963" s="186"/>
      <c r="N963" s="186"/>
      <c r="O963" s="186"/>
      <c r="P963" s="186"/>
      <c r="Q963" s="186"/>
      <c r="R963" s="186"/>
      <c r="S963" s="186"/>
      <c r="T963" s="186"/>
      <c r="U963" s="186"/>
      <c r="V963" s="186"/>
      <c r="W963" s="186"/>
      <c r="X963" s="186"/>
      <c r="Y963" s="186"/>
      <c r="Z963" s="186"/>
      <c r="AA963" s="186"/>
      <c r="AB963" s="186"/>
      <c r="AC963" s="186"/>
      <c r="AD963" s="186"/>
      <c r="AE963" s="186"/>
      <c r="AF963" s="186"/>
      <c r="AG963" s="186"/>
      <c r="AH963" s="186"/>
      <c r="AI963" s="186"/>
      <c r="AJ963" s="186"/>
      <c r="AK963" s="58"/>
      <c r="AL963" s="97"/>
    </row>
    <row r="964" spans="1:38" s="26" customFormat="1" ht="13.5" customHeight="1" thickBot="1" x14ac:dyDescent="0.25">
      <c r="A964" s="31"/>
      <c r="B964" s="30"/>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c r="AA964" s="144"/>
      <c r="AB964" s="144"/>
      <c r="AC964" s="144"/>
      <c r="AD964" s="144"/>
      <c r="AE964" s="144"/>
      <c r="AF964" s="144"/>
      <c r="AG964" s="144"/>
      <c r="AH964" s="144"/>
      <c r="AI964" s="144"/>
      <c r="AJ964" s="144"/>
      <c r="AK964" s="97"/>
      <c r="AL964" s="97"/>
    </row>
    <row r="965" spans="1:38" s="26" customFormat="1" ht="13.5" customHeight="1" thickTop="1" x14ac:dyDescent="0.2">
      <c r="A965" s="175">
        <v>92</v>
      </c>
      <c r="B965" s="176"/>
      <c r="C965" s="179" t="s">
        <v>135</v>
      </c>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c r="AA965" s="180"/>
      <c r="AB965" s="180"/>
      <c r="AC965" s="180"/>
      <c r="AD965" s="180"/>
      <c r="AE965" s="180"/>
      <c r="AF965" s="180"/>
      <c r="AG965" s="180"/>
      <c r="AH965" s="180"/>
      <c r="AI965" s="180"/>
      <c r="AJ965" s="180"/>
      <c r="AK965" s="218"/>
      <c r="AL965" s="219"/>
    </row>
    <row r="966" spans="1:38" s="26" customFormat="1" ht="13.5" customHeight="1" thickBot="1" x14ac:dyDescent="0.25">
      <c r="A966" s="177"/>
      <c r="B966" s="178"/>
      <c r="C966" s="182"/>
      <c r="D966" s="183"/>
      <c r="E966" s="183"/>
      <c r="F966" s="183"/>
      <c r="G966" s="183"/>
      <c r="H966" s="183"/>
      <c r="I966" s="183"/>
      <c r="J966" s="183"/>
      <c r="K966" s="183"/>
      <c r="L966" s="183"/>
      <c r="M966" s="183"/>
      <c r="N966" s="183"/>
      <c r="O966" s="183"/>
      <c r="P966" s="183"/>
      <c r="Q966" s="183"/>
      <c r="R966" s="183"/>
      <c r="S966" s="183"/>
      <c r="T966" s="183"/>
      <c r="U966" s="183"/>
      <c r="V966" s="183"/>
      <c r="W966" s="183"/>
      <c r="X966" s="183"/>
      <c r="Y966" s="183"/>
      <c r="Z966" s="183"/>
      <c r="AA966" s="183"/>
      <c r="AB966" s="183"/>
      <c r="AC966" s="183"/>
      <c r="AD966" s="183"/>
      <c r="AE966" s="183"/>
      <c r="AF966" s="183"/>
      <c r="AG966" s="183"/>
      <c r="AH966" s="183"/>
      <c r="AI966" s="183"/>
      <c r="AJ966" s="183"/>
      <c r="AK966" s="220"/>
      <c r="AL966" s="221"/>
    </row>
    <row r="967" spans="1:38" s="26" customFormat="1" ht="13.5" customHeight="1" thickTop="1" x14ac:dyDescent="0.2">
      <c r="A967" s="31"/>
      <c r="B967" s="30"/>
      <c r="C967" s="185"/>
      <c r="D967" s="186"/>
      <c r="E967" s="186"/>
      <c r="F967" s="186"/>
      <c r="G967" s="186"/>
      <c r="H967" s="186"/>
      <c r="I967" s="186"/>
      <c r="J967" s="186"/>
      <c r="K967" s="186"/>
      <c r="L967" s="186"/>
      <c r="M967" s="186"/>
      <c r="N967" s="186"/>
      <c r="O967" s="186"/>
      <c r="P967" s="186"/>
      <c r="Q967" s="186"/>
      <c r="R967" s="186"/>
      <c r="S967" s="186"/>
      <c r="T967" s="186"/>
      <c r="U967" s="186"/>
      <c r="V967" s="186"/>
      <c r="W967" s="186"/>
      <c r="X967" s="186"/>
      <c r="Y967" s="186"/>
      <c r="Z967" s="186"/>
      <c r="AA967" s="186"/>
      <c r="AB967" s="186"/>
      <c r="AC967" s="186"/>
      <c r="AD967" s="186"/>
      <c r="AE967" s="186"/>
      <c r="AF967" s="186"/>
      <c r="AG967" s="186"/>
      <c r="AH967" s="186"/>
      <c r="AI967" s="186"/>
      <c r="AJ967" s="186"/>
      <c r="AK967" s="58"/>
      <c r="AL967" s="97"/>
    </row>
    <row r="968" spans="1:38" s="26" customFormat="1" ht="13.5" customHeight="1" thickBot="1" x14ac:dyDescent="0.25">
      <c r="A968" s="31"/>
      <c r="B968" s="30"/>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c r="AA968" s="144"/>
      <c r="AB968" s="144"/>
      <c r="AC968" s="144"/>
      <c r="AD968" s="144"/>
      <c r="AE968" s="144"/>
      <c r="AF968" s="144"/>
      <c r="AG968" s="144"/>
      <c r="AH968" s="144"/>
      <c r="AI968" s="144"/>
      <c r="AJ968" s="144"/>
      <c r="AK968" s="97"/>
      <c r="AL968" s="97"/>
    </row>
    <row r="969" spans="1:38" s="26" customFormat="1" ht="13.5" customHeight="1" thickTop="1" x14ac:dyDescent="0.2">
      <c r="A969" s="175">
        <v>93</v>
      </c>
      <c r="B969" s="176"/>
      <c r="C969" s="179" t="s">
        <v>459</v>
      </c>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c r="AA969" s="180"/>
      <c r="AB969" s="180"/>
      <c r="AC969" s="180"/>
      <c r="AD969" s="180"/>
      <c r="AE969" s="180"/>
      <c r="AF969" s="180"/>
      <c r="AG969" s="180"/>
      <c r="AH969" s="180"/>
      <c r="AI969" s="180"/>
      <c r="AJ969" s="180"/>
      <c r="AK969" s="218"/>
      <c r="AL969" s="219"/>
    </row>
    <row r="970" spans="1:38" s="26" customFormat="1" ht="13.5" customHeight="1" thickBot="1" x14ac:dyDescent="0.25">
      <c r="A970" s="177"/>
      <c r="B970" s="178"/>
      <c r="C970" s="182"/>
      <c r="D970" s="183"/>
      <c r="E970" s="183"/>
      <c r="F970" s="183"/>
      <c r="G970" s="183"/>
      <c r="H970" s="183"/>
      <c r="I970" s="183"/>
      <c r="J970" s="183"/>
      <c r="K970" s="183"/>
      <c r="L970" s="183"/>
      <c r="M970" s="183"/>
      <c r="N970" s="183"/>
      <c r="O970" s="183"/>
      <c r="P970" s="183"/>
      <c r="Q970" s="183"/>
      <c r="R970" s="183"/>
      <c r="S970" s="183"/>
      <c r="T970" s="183"/>
      <c r="U970" s="183"/>
      <c r="V970" s="183"/>
      <c r="W970" s="183"/>
      <c r="X970" s="183"/>
      <c r="Y970" s="183"/>
      <c r="Z970" s="183"/>
      <c r="AA970" s="183"/>
      <c r="AB970" s="183"/>
      <c r="AC970" s="183"/>
      <c r="AD970" s="183"/>
      <c r="AE970" s="183"/>
      <c r="AF970" s="183"/>
      <c r="AG970" s="183"/>
      <c r="AH970" s="183"/>
      <c r="AI970" s="183"/>
      <c r="AJ970" s="183"/>
      <c r="AK970" s="220"/>
      <c r="AL970" s="221"/>
    </row>
    <row r="971" spans="1:38" s="26" customFormat="1" ht="13.5" customHeight="1" thickTop="1" x14ac:dyDescent="0.2">
      <c r="A971" s="31"/>
      <c r="B971" s="30"/>
      <c r="C971" s="185"/>
      <c r="D971" s="186"/>
      <c r="E971" s="186"/>
      <c r="F971" s="186"/>
      <c r="G971" s="186"/>
      <c r="H971" s="186"/>
      <c r="I971" s="186"/>
      <c r="J971" s="186"/>
      <c r="K971" s="186"/>
      <c r="L971" s="186"/>
      <c r="M971" s="186"/>
      <c r="N971" s="186"/>
      <c r="O971" s="186"/>
      <c r="P971" s="186"/>
      <c r="Q971" s="186"/>
      <c r="R971" s="186"/>
      <c r="S971" s="186"/>
      <c r="T971" s="186"/>
      <c r="U971" s="186"/>
      <c r="V971" s="186"/>
      <c r="W971" s="186"/>
      <c r="X971" s="186"/>
      <c r="Y971" s="186"/>
      <c r="Z971" s="186"/>
      <c r="AA971" s="186"/>
      <c r="AB971" s="186"/>
      <c r="AC971" s="186"/>
      <c r="AD971" s="186"/>
      <c r="AE971" s="186"/>
      <c r="AF971" s="186"/>
      <c r="AG971" s="186"/>
      <c r="AH971" s="186"/>
      <c r="AI971" s="186"/>
      <c r="AJ971" s="186"/>
      <c r="AK971" s="58"/>
      <c r="AL971" s="97"/>
    </row>
    <row r="972" spans="1:38" s="26" customFormat="1" ht="13.5" customHeight="1" x14ac:dyDescent="0.2">
      <c r="A972" s="31"/>
      <c r="B972" s="30"/>
      <c r="C972" s="144" t="s">
        <v>151</v>
      </c>
      <c r="D972" s="287" t="s">
        <v>152</v>
      </c>
      <c r="E972" s="356"/>
      <c r="F972" s="356"/>
      <c r="G972" s="356"/>
      <c r="H972" s="356"/>
      <c r="I972" s="356"/>
      <c r="J972" s="356"/>
      <c r="K972" s="356"/>
      <c r="L972" s="356"/>
      <c r="M972" s="356"/>
      <c r="N972" s="356"/>
      <c r="O972" s="356"/>
      <c r="P972" s="356"/>
      <c r="Q972" s="356"/>
      <c r="R972" s="356"/>
      <c r="S972" s="356"/>
      <c r="T972" s="356"/>
      <c r="U972" s="356"/>
      <c r="V972" s="356"/>
      <c r="W972" s="356"/>
      <c r="X972" s="356"/>
      <c r="Y972" s="356"/>
      <c r="Z972" s="356"/>
      <c r="AA972" s="356"/>
      <c r="AB972" s="356"/>
      <c r="AC972" s="356"/>
      <c r="AD972" s="356"/>
      <c r="AE972" s="356"/>
      <c r="AF972" s="356"/>
      <c r="AG972" s="356"/>
      <c r="AH972" s="356"/>
      <c r="AI972" s="356"/>
      <c r="AJ972" s="356"/>
      <c r="AK972" s="97"/>
      <c r="AL972" s="97"/>
    </row>
    <row r="973" spans="1:38" s="26" customFormat="1" ht="13.5" customHeight="1" x14ac:dyDescent="0.2">
      <c r="A973" s="31"/>
      <c r="B973" s="30"/>
      <c r="C973" s="144"/>
      <c r="D973" s="356"/>
      <c r="E973" s="356"/>
      <c r="F973" s="356"/>
      <c r="G973" s="356"/>
      <c r="H973" s="356"/>
      <c r="I973" s="356"/>
      <c r="J973" s="356"/>
      <c r="K973" s="356"/>
      <c r="L973" s="356"/>
      <c r="M973" s="356"/>
      <c r="N973" s="356"/>
      <c r="O973" s="356"/>
      <c r="P973" s="356"/>
      <c r="Q973" s="356"/>
      <c r="R973" s="356"/>
      <c r="S973" s="356"/>
      <c r="T973" s="356"/>
      <c r="U973" s="356"/>
      <c r="V973" s="356"/>
      <c r="W973" s="356"/>
      <c r="X973" s="356"/>
      <c r="Y973" s="356"/>
      <c r="Z973" s="356"/>
      <c r="AA973" s="356"/>
      <c r="AB973" s="356"/>
      <c r="AC973" s="356"/>
      <c r="AD973" s="356"/>
      <c r="AE973" s="356"/>
      <c r="AF973" s="356"/>
      <c r="AG973" s="356"/>
      <c r="AH973" s="356"/>
      <c r="AI973" s="356"/>
      <c r="AJ973" s="356"/>
      <c r="AK973" s="97"/>
      <c r="AL973" s="97"/>
    </row>
    <row r="974" spans="1:38" s="26" customFormat="1" ht="13.5" customHeight="1" thickBot="1" x14ac:dyDescent="0.25">
      <c r="A974" s="31"/>
      <c r="B974" s="30"/>
      <c r="C974" s="14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c r="AA974" s="104"/>
      <c r="AB974" s="104"/>
      <c r="AC974" s="104"/>
      <c r="AD974" s="104"/>
      <c r="AE974" s="104"/>
      <c r="AF974" s="104"/>
      <c r="AG974" s="104"/>
      <c r="AH974" s="104"/>
      <c r="AI974" s="104"/>
      <c r="AJ974" s="104"/>
      <c r="AK974" s="97"/>
      <c r="AL974" s="97"/>
    </row>
    <row r="975" spans="1:38" s="26" customFormat="1" ht="13.5" customHeight="1" thickTop="1" x14ac:dyDescent="0.2">
      <c r="A975" s="175">
        <v>94</v>
      </c>
      <c r="B975" s="176"/>
      <c r="C975" s="179" t="s">
        <v>140</v>
      </c>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c r="AA975" s="180"/>
      <c r="AB975" s="180"/>
      <c r="AC975" s="180"/>
      <c r="AD975" s="180"/>
      <c r="AE975" s="180"/>
      <c r="AF975" s="180"/>
      <c r="AG975" s="180"/>
      <c r="AH975" s="180"/>
      <c r="AI975" s="180"/>
      <c r="AJ975" s="180"/>
      <c r="AK975" s="188"/>
      <c r="AL975" s="189"/>
    </row>
    <row r="976" spans="1:38" s="26" customFormat="1" ht="13.5" customHeight="1" thickBot="1" x14ac:dyDescent="0.25">
      <c r="A976" s="177"/>
      <c r="B976" s="178"/>
      <c r="C976" s="182"/>
      <c r="D976" s="183"/>
      <c r="E976" s="183"/>
      <c r="F976" s="183"/>
      <c r="G976" s="183"/>
      <c r="H976" s="183"/>
      <c r="I976" s="183"/>
      <c r="J976" s="183"/>
      <c r="K976" s="183"/>
      <c r="L976" s="183"/>
      <c r="M976" s="183"/>
      <c r="N976" s="183"/>
      <c r="O976" s="183"/>
      <c r="P976" s="183"/>
      <c r="Q976" s="183"/>
      <c r="R976" s="183"/>
      <c r="S976" s="183"/>
      <c r="T976" s="183"/>
      <c r="U976" s="183"/>
      <c r="V976" s="183"/>
      <c r="W976" s="183"/>
      <c r="X976" s="183"/>
      <c r="Y976" s="183"/>
      <c r="Z976" s="183"/>
      <c r="AA976" s="183"/>
      <c r="AB976" s="183"/>
      <c r="AC976" s="183"/>
      <c r="AD976" s="183"/>
      <c r="AE976" s="183"/>
      <c r="AF976" s="183"/>
      <c r="AG976" s="183"/>
      <c r="AH976" s="183"/>
      <c r="AI976" s="183"/>
      <c r="AJ976" s="183"/>
      <c r="AK976" s="190"/>
      <c r="AL976" s="191"/>
    </row>
    <row r="977" spans="1:38" s="26" customFormat="1" ht="13.5" customHeight="1" thickTop="1" x14ac:dyDescent="0.2">
      <c r="A977" s="160"/>
      <c r="B977" s="160"/>
      <c r="C977" s="182"/>
      <c r="D977" s="183"/>
      <c r="E977" s="183"/>
      <c r="F977" s="183"/>
      <c r="G977" s="183"/>
      <c r="H977" s="183"/>
      <c r="I977" s="183"/>
      <c r="J977" s="183"/>
      <c r="K977" s="183"/>
      <c r="L977" s="183"/>
      <c r="M977" s="183"/>
      <c r="N977" s="183"/>
      <c r="O977" s="183"/>
      <c r="P977" s="183"/>
      <c r="Q977" s="183"/>
      <c r="R977" s="183"/>
      <c r="S977" s="183"/>
      <c r="T977" s="183"/>
      <c r="U977" s="183"/>
      <c r="V977" s="183"/>
      <c r="W977" s="183"/>
      <c r="X977" s="183"/>
      <c r="Y977" s="183"/>
      <c r="Z977" s="183"/>
      <c r="AA977" s="183"/>
      <c r="AB977" s="183"/>
      <c r="AC977" s="183"/>
      <c r="AD977" s="183"/>
      <c r="AE977" s="183"/>
      <c r="AF977" s="183"/>
      <c r="AG977" s="183"/>
      <c r="AH977" s="183"/>
      <c r="AI977" s="183"/>
      <c r="AJ977" s="183"/>
      <c r="AK977" s="33"/>
      <c r="AL977" s="167"/>
    </row>
    <row r="978" spans="1:38" s="26" customFormat="1" ht="13.5" customHeight="1" x14ac:dyDescent="0.2">
      <c r="A978" s="160"/>
      <c r="B978" s="160"/>
      <c r="C978" s="182"/>
      <c r="D978" s="183"/>
      <c r="E978" s="183"/>
      <c r="F978" s="183"/>
      <c r="G978" s="183"/>
      <c r="H978" s="183"/>
      <c r="I978" s="183"/>
      <c r="J978" s="183"/>
      <c r="K978" s="183"/>
      <c r="L978" s="183"/>
      <c r="M978" s="183"/>
      <c r="N978" s="183"/>
      <c r="O978" s="183"/>
      <c r="P978" s="183"/>
      <c r="Q978" s="183"/>
      <c r="R978" s="183"/>
      <c r="S978" s="183"/>
      <c r="T978" s="183"/>
      <c r="U978" s="183"/>
      <c r="V978" s="183"/>
      <c r="W978" s="183"/>
      <c r="X978" s="183"/>
      <c r="Y978" s="183"/>
      <c r="Z978" s="183"/>
      <c r="AA978" s="183"/>
      <c r="AB978" s="183"/>
      <c r="AC978" s="183"/>
      <c r="AD978" s="183"/>
      <c r="AE978" s="183"/>
      <c r="AF978" s="183"/>
      <c r="AG978" s="183"/>
      <c r="AH978" s="183"/>
      <c r="AI978" s="183"/>
      <c r="AJ978" s="183"/>
      <c r="AK978" s="36"/>
      <c r="AL978" s="167"/>
    </row>
    <row r="979" spans="1:38" s="26" customFormat="1" ht="13.5" customHeight="1" x14ac:dyDescent="0.2">
      <c r="A979" s="160"/>
      <c r="B979" s="160"/>
      <c r="C979" s="182"/>
      <c r="D979" s="183"/>
      <c r="E979" s="183"/>
      <c r="F979" s="183"/>
      <c r="G979" s="183"/>
      <c r="H979" s="183"/>
      <c r="I979" s="183"/>
      <c r="J979" s="183"/>
      <c r="K979" s="183"/>
      <c r="L979" s="183"/>
      <c r="M979" s="183"/>
      <c r="N979" s="183"/>
      <c r="O979" s="183"/>
      <c r="P979" s="183"/>
      <c r="Q979" s="183"/>
      <c r="R979" s="183"/>
      <c r="S979" s="183"/>
      <c r="T979" s="183"/>
      <c r="U979" s="183"/>
      <c r="V979" s="183"/>
      <c r="W979" s="183"/>
      <c r="X979" s="183"/>
      <c r="Y979" s="183"/>
      <c r="Z979" s="183"/>
      <c r="AA979" s="183"/>
      <c r="AB979" s="183"/>
      <c r="AC979" s="183"/>
      <c r="AD979" s="183"/>
      <c r="AE979" s="183"/>
      <c r="AF979" s="183"/>
      <c r="AG979" s="183"/>
      <c r="AH979" s="183"/>
      <c r="AI979" s="183"/>
      <c r="AJ979" s="183"/>
      <c r="AK979" s="36"/>
      <c r="AL979" s="167"/>
    </row>
    <row r="980" spans="1:38" s="26" customFormat="1" ht="13.5" customHeight="1" x14ac:dyDescent="0.2">
      <c r="C980" s="185"/>
      <c r="D980" s="186"/>
      <c r="E980" s="186"/>
      <c r="F980" s="186"/>
      <c r="G980" s="186"/>
      <c r="H980" s="186"/>
      <c r="I980" s="186"/>
      <c r="J980" s="186"/>
      <c r="K980" s="186"/>
      <c r="L980" s="186"/>
      <c r="M980" s="186"/>
      <c r="N980" s="186"/>
      <c r="O980" s="186"/>
      <c r="P980" s="186"/>
      <c r="Q980" s="186"/>
      <c r="R980" s="186"/>
      <c r="S980" s="186"/>
      <c r="T980" s="186"/>
      <c r="U980" s="186"/>
      <c r="V980" s="186"/>
      <c r="W980" s="186"/>
      <c r="X980" s="186"/>
      <c r="Y980" s="186"/>
      <c r="Z980" s="186"/>
      <c r="AA980" s="186"/>
      <c r="AB980" s="186"/>
      <c r="AC980" s="186"/>
      <c r="AD980" s="186"/>
      <c r="AE980" s="186"/>
      <c r="AF980" s="186"/>
      <c r="AG980" s="186"/>
      <c r="AH980" s="186"/>
      <c r="AI980" s="186"/>
      <c r="AJ980" s="186"/>
      <c r="AK980" s="64"/>
    </row>
    <row r="981" spans="1:38" s="26" customFormat="1" ht="13.5" customHeight="1" thickBot="1" x14ac:dyDescent="0.25">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c r="AA981" s="144"/>
      <c r="AB981" s="144"/>
      <c r="AC981" s="144"/>
      <c r="AD981" s="144"/>
      <c r="AE981" s="144"/>
      <c r="AF981" s="144"/>
      <c r="AG981" s="144"/>
      <c r="AH981" s="144"/>
      <c r="AI981" s="144"/>
      <c r="AJ981" s="144"/>
      <c r="AK981" s="41"/>
    </row>
    <row r="982" spans="1:38" s="26" customFormat="1" ht="13.5" customHeight="1" thickTop="1" x14ac:dyDescent="0.2">
      <c r="A982" s="175">
        <v>95</v>
      </c>
      <c r="B982" s="176"/>
      <c r="C982" s="179" t="s">
        <v>141</v>
      </c>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c r="AA982" s="180"/>
      <c r="AB982" s="180"/>
      <c r="AC982" s="180"/>
      <c r="AD982" s="180"/>
      <c r="AE982" s="180"/>
      <c r="AF982" s="180"/>
      <c r="AG982" s="180"/>
      <c r="AH982" s="180"/>
      <c r="AI982" s="180"/>
      <c r="AJ982" s="180"/>
      <c r="AK982" s="218"/>
      <c r="AL982" s="219"/>
    </row>
    <row r="983" spans="1:38" s="26" customFormat="1" ht="13.5" customHeight="1" thickBot="1" x14ac:dyDescent="0.25">
      <c r="A983" s="177"/>
      <c r="B983" s="178"/>
      <c r="C983" s="182"/>
      <c r="D983" s="183"/>
      <c r="E983" s="183"/>
      <c r="F983" s="183"/>
      <c r="G983" s="183"/>
      <c r="H983" s="183"/>
      <c r="I983" s="183"/>
      <c r="J983" s="183"/>
      <c r="K983" s="183"/>
      <c r="L983" s="183"/>
      <c r="M983" s="183"/>
      <c r="N983" s="183"/>
      <c r="O983" s="183"/>
      <c r="P983" s="183"/>
      <c r="Q983" s="183"/>
      <c r="R983" s="183"/>
      <c r="S983" s="183"/>
      <c r="T983" s="183"/>
      <c r="U983" s="183"/>
      <c r="V983" s="183"/>
      <c r="W983" s="183"/>
      <c r="X983" s="183"/>
      <c r="Y983" s="183"/>
      <c r="Z983" s="183"/>
      <c r="AA983" s="183"/>
      <c r="AB983" s="183"/>
      <c r="AC983" s="183"/>
      <c r="AD983" s="183"/>
      <c r="AE983" s="183"/>
      <c r="AF983" s="183"/>
      <c r="AG983" s="183"/>
      <c r="AH983" s="183"/>
      <c r="AI983" s="183"/>
      <c r="AJ983" s="183"/>
      <c r="AK983" s="220"/>
      <c r="AL983" s="221"/>
    </row>
    <row r="984" spans="1:38" s="26" customFormat="1" ht="13.5" customHeight="1" thickTop="1" x14ac:dyDescent="0.2">
      <c r="A984" s="160"/>
      <c r="B984" s="160"/>
      <c r="C984" s="182"/>
      <c r="D984" s="183"/>
      <c r="E984" s="183"/>
      <c r="F984" s="183"/>
      <c r="G984" s="183"/>
      <c r="H984" s="183"/>
      <c r="I984" s="183"/>
      <c r="J984" s="183"/>
      <c r="K984" s="183"/>
      <c r="L984" s="183"/>
      <c r="M984" s="183"/>
      <c r="N984" s="183"/>
      <c r="O984" s="183"/>
      <c r="P984" s="183"/>
      <c r="Q984" s="183"/>
      <c r="R984" s="183"/>
      <c r="S984" s="183"/>
      <c r="T984" s="183"/>
      <c r="U984" s="183"/>
      <c r="V984" s="183"/>
      <c r="W984" s="183"/>
      <c r="X984" s="183"/>
      <c r="Y984" s="183"/>
      <c r="Z984" s="183"/>
      <c r="AA984" s="183"/>
      <c r="AB984" s="183"/>
      <c r="AC984" s="183"/>
      <c r="AD984" s="183"/>
      <c r="AE984" s="183"/>
      <c r="AF984" s="183"/>
      <c r="AG984" s="183"/>
      <c r="AH984" s="183"/>
      <c r="AI984" s="183"/>
      <c r="AJ984" s="183"/>
      <c r="AK984" s="58"/>
      <c r="AL984" s="62"/>
    </row>
    <row r="985" spans="1:38" s="26" customFormat="1" ht="13.5" customHeight="1" x14ac:dyDescent="0.2">
      <c r="A985" s="31"/>
      <c r="B985" s="30"/>
      <c r="C985" s="185"/>
      <c r="D985" s="186"/>
      <c r="E985" s="186"/>
      <c r="F985" s="186"/>
      <c r="G985" s="186"/>
      <c r="H985" s="186"/>
      <c r="I985" s="186"/>
      <c r="J985" s="186"/>
      <c r="K985" s="186"/>
      <c r="L985" s="186"/>
      <c r="M985" s="186"/>
      <c r="N985" s="186"/>
      <c r="O985" s="186"/>
      <c r="P985" s="186"/>
      <c r="Q985" s="186"/>
      <c r="R985" s="186"/>
      <c r="S985" s="186"/>
      <c r="T985" s="186"/>
      <c r="U985" s="186"/>
      <c r="V985" s="186"/>
      <c r="W985" s="186"/>
      <c r="X985" s="186"/>
      <c r="Y985" s="186"/>
      <c r="Z985" s="186"/>
      <c r="AA985" s="186"/>
      <c r="AB985" s="186"/>
      <c r="AC985" s="186"/>
      <c r="AD985" s="186"/>
      <c r="AE985" s="186"/>
      <c r="AF985" s="186"/>
      <c r="AG985" s="186"/>
      <c r="AH985" s="186"/>
      <c r="AI985" s="186"/>
      <c r="AJ985" s="186"/>
      <c r="AK985" s="59"/>
      <c r="AL985" s="97"/>
    </row>
    <row r="986" spans="1:38" s="26" customFormat="1" ht="13.5" customHeight="1" x14ac:dyDescent="0.2">
      <c r="A986" s="31"/>
      <c r="B986" s="30"/>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c r="AA986" s="144"/>
      <c r="AB986" s="144"/>
      <c r="AC986" s="144"/>
      <c r="AD986" s="144"/>
      <c r="AE986" s="144"/>
      <c r="AF986" s="144"/>
      <c r="AG986" s="144"/>
      <c r="AH986" s="144"/>
      <c r="AI986" s="144"/>
      <c r="AJ986" s="144"/>
      <c r="AK986" s="97"/>
      <c r="AL986" s="97"/>
    </row>
    <row r="987" spans="1:38" s="82" customFormat="1" ht="13.5" customHeight="1" x14ac:dyDescent="0.2">
      <c r="A987" s="82" t="s">
        <v>163</v>
      </c>
      <c r="B987" s="95"/>
      <c r="C987" s="96"/>
      <c r="E987" s="91"/>
      <c r="F987" s="91"/>
      <c r="G987" s="91"/>
      <c r="H987" s="91"/>
      <c r="I987" s="91"/>
      <c r="J987" s="91"/>
      <c r="K987" s="91"/>
      <c r="L987" s="91"/>
      <c r="M987" s="88"/>
      <c r="N987" s="91"/>
      <c r="O987" s="91"/>
      <c r="P987" s="91"/>
      <c r="Q987" s="91"/>
      <c r="R987" s="91"/>
      <c r="S987" s="91"/>
      <c r="T987" s="91"/>
      <c r="U987" s="91"/>
      <c r="V987" s="91"/>
      <c r="W987" s="91"/>
      <c r="X987" s="91"/>
      <c r="Y987" s="91"/>
      <c r="Z987" s="91"/>
      <c r="AA987" s="91"/>
      <c r="AB987" s="91"/>
      <c r="AC987" s="91"/>
      <c r="AD987" s="91"/>
      <c r="AE987" s="91"/>
      <c r="AF987" s="91"/>
      <c r="AG987" s="91"/>
      <c r="AH987" s="91"/>
      <c r="AI987" s="91"/>
      <c r="AJ987" s="91"/>
    </row>
    <row r="988" spans="1:38" s="26" customFormat="1" ht="13.5" customHeight="1" thickBot="1" x14ac:dyDescent="0.25">
      <c r="A988" s="285" t="s">
        <v>353</v>
      </c>
      <c r="B988" s="285"/>
      <c r="C988" s="285"/>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144"/>
      <c r="AA988" s="144"/>
      <c r="AB988" s="144"/>
      <c r="AC988" s="144"/>
      <c r="AD988" s="144"/>
      <c r="AE988" s="144"/>
      <c r="AF988" s="144"/>
      <c r="AG988" s="144"/>
      <c r="AH988" s="144"/>
      <c r="AI988" s="144"/>
      <c r="AJ988" s="144"/>
      <c r="AK988" s="97"/>
      <c r="AL988" s="97"/>
    </row>
    <row r="989" spans="1:38" s="26" customFormat="1" ht="13.5" customHeight="1" thickTop="1" x14ac:dyDescent="0.2">
      <c r="A989" s="175">
        <v>96</v>
      </c>
      <c r="B989" s="246"/>
      <c r="C989" s="179" t="s">
        <v>460</v>
      </c>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c r="AA989" s="180"/>
      <c r="AB989" s="180"/>
      <c r="AC989" s="180"/>
      <c r="AD989" s="180"/>
      <c r="AE989" s="180"/>
      <c r="AF989" s="180"/>
      <c r="AG989" s="180"/>
      <c r="AH989" s="180"/>
      <c r="AI989" s="180"/>
      <c r="AJ989" s="180"/>
      <c r="AK989" s="188"/>
      <c r="AL989" s="189"/>
    </row>
    <row r="990" spans="1:38" s="26" customFormat="1" ht="13.5" customHeight="1" thickBot="1" x14ac:dyDescent="0.25">
      <c r="A990" s="177"/>
      <c r="B990" s="247"/>
      <c r="C990" s="182"/>
      <c r="D990" s="183"/>
      <c r="E990" s="183"/>
      <c r="F990" s="183"/>
      <c r="G990" s="183"/>
      <c r="H990" s="183"/>
      <c r="I990" s="183"/>
      <c r="J990" s="183"/>
      <c r="K990" s="183"/>
      <c r="L990" s="183"/>
      <c r="M990" s="183"/>
      <c r="N990" s="183"/>
      <c r="O990" s="183"/>
      <c r="P990" s="183"/>
      <c r="Q990" s="183"/>
      <c r="R990" s="183"/>
      <c r="S990" s="183"/>
      <c r="T990" s="183"/>
      <c r="U990" s="183"/>
      <c r="V990" s="183"/>
      <c r="W990" s="183"/>
      <c r="X990" s="183"/>
      <c r="Y990" s="183"/>
      <c r="Z990" s="183"/>
      <c r="AA990" s="183"/>
      <c r="AB990" s="183"/>
      <c r="AC990" s="183"/>
      <c r="AD990" s="183"/>
      <c r="AE990" s="183"/>
      <c r="AF990" s="183"/>
      <c r="AG990" s="183"/>
      <c r="AH990" s="183"/>
      <c r="AI990" s="183"/>
      <c r="AJ990" s="183"/>
      <c r="AK990" s="190"/>
      <c r="AL990" s="191"/>
    </row>
    <row r="991" spans="1:38" s="26" customFormat="1" ht="13.5" customHeight="1" thickTop="1" x14ac:dyDescent="0.2">
      <c r="A991" s="160"/>
      <c r="B991" s="160"/>
      <c r="C991" s="182"/>
      <c r="D991" s="183"/>
      <c r="E991" s="183"/>
      <c r="F991" s="183"/>
      <c r="G991" s="183"/>
      <c r="H991" s="183"/>
      <c r="I991" s="183"/>
      <c r="J991" s="183"/>
      <c r="K991" s="183"/>
      <c r="L991" s="183"/>
      <c r="M991" s="183"/>
      <c r="N991" s="183"/>
      <c r="O991" s="183"/>
      <c r="P991" s="183"/>
      <c r="Q991" s="183"/>
      <c r="R991" s="183"/>
      <c r="S991" s="183"/>
      <c r="T991" s="183"/>
      <c r="U991" s="183"/>
      <c r="V991" s="183"/>
      <c r="W991" s="183"/>
      <c r="X991" s="183"/>
      <c r="Y991" s="183"/>
      <c r="Z991" s="183"/>
      <c r="AA991" s="183"/>
      <c r="AB991" s="183"/>
      <c r="AC991" s="183"/>
      <c r="AD991" s="183"/>
      <c r="AE991" s="183"/>
      <c r="AF991" s="183"/>
      <c r="AG991" s="183"/>
      <c r="AH991" s="183"/>
      <c r="AI991" s="183"/>
      <c r="AJ991" s="183"/>
      <c r="AK991" s="33"/>
      <c r="AL991" s="167"/>
    </row>
    <row r="992" spans="1:38" s="26" customFormat="1" ht="13.5" customHeight="1" x14ac:dyDescent="0.2">
      <c r="A992" s="160"/>
      <c r="B992" s="160"/>
      <c r="C992" s="182"/>
      <c r="D992" s="183"/>
      <c r="E992" s="183"/>
      <c r="F992" s="183"/>
      <c r="G992" s="183"/>
      <c r="H992" s="183"/>
      <c r="I992" s="183"/>
      <c r="J992" s="183"/>
      <c r="K992" s="183"/>
      <c r="L992" s="183"/>
      <c r="M992" s="183"/>
      <c r="N992" s="183"/>
      <c r="O992" s="183"/>
      <c r="P992" s="183"/>
      <c r="Q992" s="183"/>
      <c r="R992" s="183"/>
      <c r="S992" s="183"/>
      <c r="T992" s="183"/>
      <c r="U992" s="183"/>
      <c r="V992" s="183"/>
      <c r="W992" s="183"/>
      <c r="X992" s="183"/>
      <c r="Y992" s="183"/>
      <c r="Z992" s="183"/>
      <c r="AA992" s="183"/>
      <c r="AB992" s="183"/>
      <c r="AC992" s="183"/>
      <c r="AD992" s="183"/>
      <c r="AE992" s="183"/>
      <c r="AF992" s="183"/>
      <c r="AG992" s="183"/>
      <c r="AH992" s="183"/>
      <c r="AI992" s="183"/>
      <c r="AJ992" s="183"/>
      <c r="AK992" s="36"/>
      <c r="AL992" s="167"/>
    </row>
    <row r="993" spans="1:38" s="26" customFormat="1" ht="13.5" customHeight="1" x14ac:dyDescent="0.2">
      <c r="A993" s="160"/>
      <c r="B993" s="160"/>
      <c r="C993" s="182"/>
      <c r="D993" s="183"/>
      <c r="E993" s="183"/>
      <c r="F993" s="183"/>
      <c r="G993" s="183"/>
      <c r="H993" s="183"/>
      <c r="I993" s="183"/>
      <c r="J993" s="183"/>
      <c r="K993" s="183"/>
      <c r="L993" s="183"/>
      <c r="M993" s="183"/>
      <c r="N993" s="183"/>
      <c r="O993" s="183"/>
      <c r="P993" s="183"/>
      <c r="Q993" s="183"/>
      <c r="R993" s="183"/>
      <c r="S993" s="183"/>
      <c r="T993" s="183"/>
      <c r="U993" s="183"/>
      <c r="V993" s="183"/>
      <c r="W993" s="183"/>
      <c r="X993" s="183"/>
      <c r="Y993" s="183"/>
      <c r="Z993" s="183"/>
      <c r="AA993" s="183"/>
      <c r="AB993" s="183"/>
      <c r="AC993" s="183"/>
      <c r="AD993" s="183"/>
      <c r="AE993" s="183"/>
      <c r="AF993" s="183"/>
      <c r="AG993" s="183"/>
      <c r="AH993" s="183"/>
      <c r="AI993" s="183"/>
      <c r="AJ993" s="183"/>
      <c r="AK993" s="36"/>
      <c r="AL993" s="167"/>
    </row>
    <row r="994" spans="1:38" s="26" customFormat="1" ht="13.5" customHeight="1" x14ac:dyDescent="0.2">
      <c r="C994" s="185"/>
      <c r="D994" s="186"/>
      <c r="E994" s="186"/>
      <c r="F994" s="186"/>
      <c r="G994" s="186"/>
      <c r="H994" s="186"/>
      <c r="I994" s="186"/>
      <c r="J994" s="186"/>
      <c r="K994" s="186"/>
      <c r="L994" s="186"/>
      <c r="M994" s="186"/>
      <c r="N994" s="186"/>
      <c r="O994" s="186"/>
      <c r="P994" s="186"/>
      <c r="Q994" s="186"/>
      <c r="R994" s="186"/>
      <c r="S994" s="186"/>
      <c r="T994" s="186"/>
      <c r="U994" s="186"/>
      <c r="V994" s="186"/>
      <c r="W994" s="186"/>
      <c r="X994" s="186"/>
      <c r="Y994" s="186"/>
      <c r="Z994" s="186"/>
      <c r="AA994" s="186"/>
      <c r="AB994" s="186"/>
      <c r="AC994" s="186"/>
      <c r="AD994" s="186"/>
      <c r="AE994" s="186"/>
      <c r="AF994" s="186"/>
      <c r="AG994" s="186"/>
      <c r="AH994" s="186"/>
      <c r="AI994" s="186"/>
      <c r="AJ994" s="186"/>
      <c r="AK994" s="64"/>
    </row>
    <row r="995" spans="1:38" s="26" customFormat="1" ht="13.5" customHeight="1" x14ac:dyDescent="0.2">
      <c r="C995" s="141" t="s">
        <v>76</v>
      </c>
      <c r="D995" s="286" t="s">
        <v>77</v>
      </c>
      <c r="E995" s="286"/>
      <c r="F995" s="286"/>
      <c r="G995" s="286"/>
      <c r="H995" s="286"/>
      <c r="I995" s="286"/>
      <c r="J995" s="286"/>
      <c r="K995" s="286"/>
      <c r="L995" s="286"/>
      <c r="M995" s="286"/>
      <c r="N995" s="286"/>
      <c r="O995" s="286"/>
      <c r="P995" s="286"/>
      <c r="Q995" s="286"/>
      <c r="R995" s="286"/>
      <c r="S995" s="286"/>
      <c r="T995" s="286"/>
      <c r="U995" s="286"/>
      <c r="V995" s="286"/>
      <c r="W995" s="286"/>
      <c r="X995" s="286"/>
      <c r="Y995" s="286"/>
      <c r="Z995" s="286"/>
      <c r="AA995" s="286"/>
      <c r="AB995" s="286"/>
      <c r="AC995" s="286"/>
      <c r="AD995" s="286"/>
      <c r="AE995" s="286"/>
      <c r="AF995" s="286"/>
      <c r="AG995" s="286"/>
      <c r="AH995" s="286"/>
      <c r="AI995" s="286"/>
      <c r="AJ995" s="286"/>
      <c r="AK995" s="41"/>
    </row>
    <row r="996" spans="1:38" s="26" customFormat="1" ht="13.5" customHeight="1" x14ac:dyDescent="0.2">
      <c r="C996" s="141"/>
      <c r="D996" s="287"/>
      <c r="E996" s="287"/>
      <c r="F996" s="287"/>
      <c r="G996" s="287"/>
      <c r="H996" s="287"/>
      <c r="I996" s="287"/>
      <c r="J996" s="287"/>
      <c r="K996" s="287"/>
      <c r="L996" s="287"/>
      <c r="M996" s="287"/>
      <c r="N996" s="287"/>
      <c r="O996" s="287"/>
      <c r="P996" s="287"/>
      <c r="Q996" s="287"/>
      <c r="R996" s="287"/>
      <c r="S996" s="287"/>
      <c r="T996" s="287"/>
      <c r="U996" s="287"/>
      <c r="V996" s="287"/>
      <c r="W996" s="287"/>
      <c r="X996" s="287"/>
      <c r="Y996" s="287"/>
      <c r="Z996" s="287"/>
      <c r="AA996" s="287"/>
      <c r="AB996" s="287"/>
      <c r="AC996" s="287"/>
      <c r="AD996" s="287"/>
      <c r="AE996" s="287"/>
      <c r="AF996" s="287"/>
      <c r="AG996" s="287"/>
      <c r="AH996" s="287"/>
      <c r="AI996" s="287"/>
      <c r="AJ996" s="287"/>
      <c r="AK996" s="41"/>
    </row>
    <row r="997" spans="1:38" s="26" customFormat="1" ht="13.5" customHeight="1" x14ac:dyDescent="0.2">
      <c r="C997" s="141"/>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c r="AA997" s="142"/>
      <c r="AB997" s="142"/>
      <c r="AC997" s="142"/>
      <c r="AD997" s="142"/>
      <c r="AE997" s="142"/>
      <c r="AF997" s="142"/>
      <c r="AG997" s="142"/>
      <c r="AH997" s="142"/>
      <c r="AI997" s="142"/>
      <c r="AJ997" s="142"/>
      <c r="AK997" s="41"/>
    </row>
    <row r="998" spans="1:38" s="82" customFormat="1" ht="13.5" customHeight="1" x14ac:dyDescent="0.2">
      <c r="A998" s="297" t="s">
        <v>165</v>
      </c>
      <c r="B998" s="297"/>
      <c r="C998" s="297"/>
      <c r="D998" s="297"/>
      <c r="E998" s="297"/>
      <c r="F998" s="297"/>
      <c r="G998" s="297"/>
      <c r="H998" s="297"/>
      <c r="I998" s="297"/>
      <c r="J998" s="297"/>
      <c r="K998" s="297"/>
      <c r="L998" s="297"/>
      <c r="M998" s="297"/>
      <c r="N998" s="297"/>
      <c r="O998" s="297"/>
      <c r="P998" s="297"/>
      <c r="Q998" s="297"/>
      <c r="R998" s="297"/>
      <c r="S998" s="297"/>
      <c r="T998" s="297"/>
      <c r="U998" s="297"/>
      <c r="V998" s="297"/>
      <c r="W998" s="297"/>
      <c r="X998" s="297"/>
      <c r="Y998" s="297"/>
      <c r="Z998" s="297"/>
      <c r="AA998" s="297"/>
      <c r="AB998" s="297"/>
      <c r="AC998" s="297"/>
      <c r="AD998" s="297"/>
      <c r="AE998" s="297"/>
      <c r="AF998" s="297"/>
      <c r="AG998" s="297"/>
      <c r="AH998" s="297"/>
      <c r="AI998" s="297"/>
      <c r="AJ998" s="297"/>
      <c r="AK998" s="297"/>
      <c r="AL998" s="297"/>
    </row>
    <row r="999" spans="1:38" s="26" customFormat="1" ht="13.5" customHeight="1" thickBot="1" x14ac:dyDescent="0.25">
      <c r="A999" s="57" t="s">
        <v>354</v>
      </c>
      <c r="C999" s="160"/>
      <c r="D999" s="167"/>
      <c r="E999" s="144"/>
      <c r="F999" s="144"/>
      <c r="G999" s="144"/>
      <c r="H999" s="144"/>
      <c r="I999" s="144"/>
      <c r="J999" s="144"/>
      <c r="K999" s="144"/>
      <c r="L999" s="144"/>
      <c r="M999" s="144"/>
      <c r="N999" s="144"/>
      <c r="O999" s="144"/>
      <c r="P999" s="144"/>
      <c r="Q999" s="144"/>
      <c r="R999" s="144"/>
      <c r="S999" s="144"/>
      <c r="T999" s="144"/>
      <c r="U999" s="144"/>
      <c r="V999" s="144"/>
      <c r="W999" s="144"/>
      <c r="X999" s="144"/>
      <c r="Y999" s="144"/>
      <c r="Z999" s="144"/>
      <c r="AA999" s="144"/>
      <c r="AB999" s="144"/>
      <c r="AC999" s="144"/>
      <c r="AD999" s="144"/>
      <c r="AE999" s="144"/>
      <c r="AF999" s="144"/>
      <c r="AG999" s="144"/>
      <c r="AH999" s="144"/>
      <c r="AI999" s="144"/>
      <c r="AJ999" s="144"/>
    </row>
    <row r="1000" spans="1:38" s="26" customFormat="1" ht="13.5" customHeight="1" thickTop="1" x14ac:dyDescent="0.2">
      <c r="A1000" s="175">
        <v>97</v>
      </c>
      <c r="B1000" s="176"/>
      <c r="C1000" s="179" t="s">
        <v>385</v>
      </c>
      <c r="D1000" s="180"/>
      <c r="E1000" s="180"/>
      <c r="F1000" s="180"/>
      <c r="G1000" s="180"/>
      <c r="H1000" s="180"/>
      <c r="I1000" s="180"/>
      <c r="J1000" s="180"/>
      <c r="K1000" s="180"/>
      <c r="L1000" s="180"/>
      <c r="M1000" s="180"/>
      <c r="N1000" s="180"/>
      <c r="O1000" s="180"/>
      <c r="P1000" s="180"/>
      <c r="Q1000" s="180"/>
      <c r="R1000" s="180"/>
      <c r="S1000" s="180"/>
      <c r="T1000" s="180"/>
      <c r="U1000" s="180"/>
      <c r="V1000" s="180"/>
      <c r="W1000" s="180"/>
      <c r="X1000" s="180"/>
      <c r="Y1000" s="180"/>
      <c r="Z1000" s="180"/>
      <c r="AA1000" s="180"/>
      <c r="AB1000" s="180"/>
      <c r="AC1000" s="180"/>
      <c r="AD1000" s="180"/>
      <c r="AE1000" s="180"/>
      <c r="AF1000" s="180"/>
      <c r="AG1000" s="180"/>
      <c r="AH1000" s="180"/>
      <c r="AI1000" s="180"/>
      <c r="AJ1000" s="180"/>
      <c r="AK1000" s="188"/>
      <c r="AL1000" s="189"/>
    </row>
    <row r="1001" spans="1:38" s="26" customFormat="1" ht="13.5" customHeight="1" thickBot="1" x14ac:dyDescent="0.25">
      <c r="A1001" s="177"/>
      <c r="B1001" s="178"/>
      <c r="C1001" s="182"/>
      <c r="D1001" s="183"/>
      <c r="E1001" s="183"/>
      <c r="F1001" s="183"/>
      <c r="G1001" s="183"/>
      <c r="H1001" s="183"/>
      <c r="I1001" s="183"/>
      <c r="J1001" s="183"/>
      <c r="K1001" s="183"/>
      <c r="L1001" s="183"/>
      <c r="M1001" s="183"/>
      <c r="N1001" s="183"/>
      <c r="O1001" s="183"/>
      <c r="P1001" s="183"/>
      <c r="Q1001" s="183"/>
      <c r="R1001" s="183"/>
      <c r="S1001" s="183"/>
      <c r="T1001" s="183"/>
      <c r="U1001" s="183"/>
      <c r="V1001" s="183"/>
      <c r="W1001" s="183"/>
      <c r="X1001" s="183"/>
      <c r="Y1001" s="183"/>
      <c r="Z1001" s="183"/>
      <c r="AA1001" s="183"/>
      <c r="AB1001" s="183"/>
      <c r="AC1001" s="183"/>
      <c r="AD1001" s="183"/>
      <c r="AE1001" s="183"/>
      <c r="AF1001" s="183"/>
      <c r="AG1001" s="183"/>
      <c r="AH1001" s="183"/>
      <c r="AI1001" s="183"/>
      <c r="AJ1001" s="183"/>
      <c r="AK1001" s="190"/>
      <c r="AL1001" s="191"/>
    </row>
    <row r="1002" spans="1:38" s="26" customFormat="1" ht="13.5" customHeight="1" thickTop="1" x14ac:dyDescent="0.2">
      <c r="A1002" s="160"/>
      <c r="B1002" s="160"/>
      <c r="C1002" s="182"/>
      <c r="D1002" s="183"/>
      <c r="E1002" s="183"/>
      <c r="F1002" s="183"/>
      <c r="G1002" s="183"/>
      <c r="H1002" s="183"/>
      <c r="I1002" s="183"/>
      <c r="J1002" s="183"/>
      <c r="K1002" s="183"/>
      <c r="L1002" s="183"/>
      <c r="M1002" s="183"/>
      <c r="N1002" s="183"/>
      <c r="O1002" s="183"/>
      <c r="P1002" s="183"/>
      <c r="Q1002" s="183"/>
      <c r="R1002" s="183"/>
      <c r="S1002" s="183"/>
      <c r="T1002" s="183"/>
      <c r="U1002" s="183"/>
      <c r="V1002" s="183"/>
      <c r="W1002" s="183"/>
      <c r="X1002" s="183"/>
      <c r="Y1002" s="183"/>
      <c r="Z1002" s="183"/>
      <c r="AA1002" s="183"/>
      <c r="AB1002" s="183"/>
      <c r="AC1002" s="183"/>
      <c r="AD1002" s="183"/>
      <c r="AE1002" s="183"/>
      <c r="AF1002" s="183"/>
      <c r="AG1002" s="183"/>
      <c r="AH1002" s="183"/>
      <c r="AI1002" s="183"/>
      <c r="AJ1002" s="183"/>
      <c r="AK1002" s="33"/>
      <c r="AL1002" s="167"/>
    </row>
    <row r="1003" spans="1:38" s="26" customFormat="1" ht="13.5" customHeight="1" x14ac:dyDescent="0.2">
      <c r="A1003" s="160"/>
      <c r="B1003" s="160"/>
      <c r="C1003" s="182"/>
      <c r="D1003" s="183"/>
      <c r="E1003" s="183"/>
      <c r="F1003" s="183"/>
      <c r="G1003" s="183"/>
      <c r="H1003" s="183"/>
      <c r="I1003" s="183"/>
      <c r="J1003" s="183"/>
      <c r="K1003" s="183"/>
      <c r="L1003" s="183"/>
      <c r="M1003" s="183"/>
      <c r="N1003" s="183"/>
      <c r="O1003" s="183"/>
      <c r="P1003" s="183"/>
      <c r="Q1003" s="183"/>
      <c r="R1003" s="183"/>
      <c r="S1003" s="183"/>
      <c r="T1003" s="183"/>
      <c r="U1003" s="183"/>
      <c r="V1003" s="183"/>
      <c r="W1003" s="183"/>
      <c r="X1003" s="183"/>
      <c r="Y1003" s="183"/>
      <c r="Z1003" s="183"/>
      <c r="AA1003" s="183"/>
      <c r="AB1003" s="183"/>
      <c r="AC1003" s="183"/>
      <c r="AD1003" s="183"/>
      <c r="AE1003" s="183"/>
      <c r="AF1003" s="183"/>
      <c r="AG1003" s="183"/>
      <c r="AH1003" s="183"/>
      <c r="AI1003" s="183"/>
      <c r="AJ1003" s="183"/>
      <c r="AK1003" s="36"/>
      <c r="AL1003" s="167"/>
    </row>
    <row r="1004" spans="1:38" s="26" customFormat="1" ht="13.5" customHeight="1" x14ac:dyDescent="0.2">
      <c r="A1004" s="160"/>
      <c r="B1004" s="160"/>
      <c r="C1004" s="182"/>
      <c r="D1004" s="183"/>
      <c r="E1004" s="183"/>
      <c r="F1004" s="183"/>
      <c r="G1004" s="183"/>
      <c r="H1004" s="183"/>
      <c r="I1004" s="183"/>
      <c r="J1004" s="183"/>
      <c r="K1004" s="183"/>
      <c r="L1004" s="183"/>
      <c r="M1004" s="183"/>
      <c r="N1004" s="183"/>
      <c r="O1004" s="183"/>
      <c r="P1004" s="183"/>
      <c r="Q1004" s="183"/>
      <c r="R1004" s="183"/>
      <c r="S1004" s="183"/>
      <c r="T1004" s="183"/>
      <c r="U1004" s="183"/>
      <c r="V1004" s="183"/>
      <c r="W1004" s="183"/>
      <c r="X1004" s="183"/>
      <c r="Y1004" s="183"/>
      <c r="Z1004" s="183"/>
      <c r="AA1004" s="183"/>
      <c r="AB1004" s="183"/>
      <c r="AC1004" s="183"/>
      <c r="AD1004" s="183"/>
      <c r="AE1004" s="183"/>
      <c r="AF1004" s="183"/>
      <c r="AG1004" s="183"/>
      <c r="AH1004" s="183"/>
      <c r="AI1004" s="183"/>
      <c r="AJ1004" s="183"/>
      <c r="AK1004" s="36"/>
      <c r="AL1004" s="167"/>
    </row>
    <row r="1005" spans="1:38" s="26" customFormat="1" ht="13.2" customHeight="1" x14ac:dyDescent="0.2">
      <c r="C1005" s="185"/>
      <c r="D1005" s="186"/>
      <c r="E1005" s="186"/>
      <c r="F1005" s="186"/>
      <c r="G1005" s="186"/>
      <c r="H1005" s="186"/>
      <c r="I1005" s="186"/>
      <c r="J1005" s="186"/>
      <c r="K1005" s="186"/>
      <c r="L1005" s="186"/>
      <c r="M1005" s="186"/>
      <c r="N1005" s="186"/>
      <c r="O1005" s="186"/>
      <c r="P1005" s="186"/>
      <c r="Q1005" s="186"/>
      <c r="R1005" s="186"/>
      <c r="S1005" s="186"/>
      <c r="T1005" s="186"/>
      <c r="U1005" s="186"/>
      <c r="V1005" s="186"/>
      <c r="W1005" s="186"/>
      <c r="X1005" s="186"/>
      <c r="Y1005" s="186"/>
      <c r="Z1005" s="186"/>
      <c r="AA1005" s="186"/>
      <c r="AB1005" s="186"/>
      <c r="AC1005" s="186"/>
      <c r="AD1005" s="186"/>
      <c r="AE1005" s="186"/>
      <c r="AF1005" s="186"/>
      <c r="AG1005" s="186"/>
      <c r="AH1005" s="186"/>
      <c r="AI1005" s="186"/>
      <c r="AJ1005" s="186"/>
      <c r="AK1005" s="64"/>
    </row>
    <row r="1006" spans="1:38" s="26" customFormat="1" ht="13.5" customHeight="1" x14ac:dyDescent="0.2">
      <c r="C1006" s="144"/>
      <c r="D1006" s="144"/>
      <c r="E1006" s="144"/>
      <c r="F1006" s="144"/>
      <c r="G1006" s="144"/>
      <c r="H1006" s="144"/>
      <c r="I1006" s="144"/>
      <c r="J1006" s="144"/>
      <c r="K1006" s="144"/>
      <c r="L1006" s="144"/>
      <c r="M1006" s="144"/>
      <c r="N1006" s="144"/>
      <c r="O1006" s="144"/>
      <c r="P1006" s="144"/>
      <c r="Q1006" s="144"/>
      <c r="R1006" s="144"/>
      <c r="S1006" s="144"/>
      <c r="T1006" s="144"/>
      <c r="U1006" s="144"/>
      <c r="V1006" s="144"/>
      <c r="W1006" s="144"/>
      <c r="X1006" s="144"/>
      <c r="Y1006" s="144"/>
      <c r="Z1006" s="144"/>
      <c r="AA1006" s="144"/>
      <c r="AB1006" s="144"/>
      <c r="AC1006" s="144"/>
      <c r="AD1006" s="144"/>
      <c r="AE1006" s="144"/>
      <c r="AF1006" s="144"/>
      <c r="AG1006" s="144"/>
      <c r="AH1006" s="144"/>
      <c r="AI1006" s="144"/>
      <c r="AJ1006" s="144"/>
    </row>
    <row r="1007" spans="1:38" s="26" customFormat="1" ht="16.2" customHeight="1" x14ac:dyDescent="0.2">
      <c r="C1007" s="67" t="s">
        <v>386</v>
      </c>
      <c r="D1007" s="168"/>
      <c r="E1007" s="168"/>
      <c r="F1007" s="168"/>
      <c r="G1007" s="168"/>
      <c r="H1007" s="168"/>
      <c r="I1007" s="168"/>
      <c r="J1007" s="168"/>
      <c r="K1007" s="168"/>
      <c r="L1007" s="168"/>
      <c r="M1007" s="168"/>
      <c r="N1007" s="168"/>
      <c r="O1007" s="168"/>
      <c r="P1007" s="168"/>
      <c r="Q1007" s="168"/>
      <c r="R1007" s="168"/>
      <c r="S1007" s="97"/>
      <c r="T1007" s="97"/>
      <c r="U1007" s="97"/>
      <c r="V1007" s="97"/>
      <c r="W1007" s="97"/>
      <c r="X1007" s="97"/>
      <c r="Y1007" s="97"/>
      <c r="Z1007" s="97"/>
      <c r="AA1007" s="97"/>
      <c r="AB1007" s="97"/>
      <c r="AC1007" s="97"/>
      <c r="AD1007" s="97"/>
      <c r="AE1007" s="97"/>
      <c r="AF1007" s="97"/>
      <c r="AG1007" s="97"/>
      <c r="AH1007" s="97"/>
      <c r="AI1007" s="97"/>
    </row>
    <row r="1008" spans="1:38" s="26" customFormat="1" ht="18" customHeight="1" x14ac:dyDescent="0.2">
      <c r="B1008" s="50"/>
      <c r="C1008" s="288" t="s">
        <v>508</v>
      </c>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289"/>
      <c r="Z1008" s="289"/>
      <c r="AA1008" s="289"/>
      <c r="AB1008" s="289"/>
      <c r="AC1008" s="289"/>
      <c r="AD1008" s="289"/>
      <c r="AE1008" s="289"/>
      <c r="AF1008" s="289"/>
      <c r="AG1008" s="289"/>
      <c r="AH1008" s="289"/>
      <c r="AI1008" s="289"/>
      <c r="AJ1008" s="290"/>
      <c r="AK1008" s="166"/>
      <c r="AL1008" s="167"/>
    </row>
    <row r="1009" spans="1:38" s="26" customFormat="1" ht="18" customHeight="1" x14ac:dyDescent="0.2">
      <c r="B1009" s="50"/>
      <c r="C1009" s="291"/>
      <c r="D1009" s="292"/>
      <c r="E1009" s="292"/>
      <c r="F1009" s="292"/>
      <c r="G1009" s="292"/>
      <c r="H1009" s="292"/>
      <c r="I1009" s="292"/>
      <c r="J1009" s="292"/>
      <c r="K1009" s="292"/>
      <c r="L1009" s="292"/>
      <c r="M1009" s="292"/>
      <c r="N1009" s="292"/>
      <c r="O1009" s="292"/>
      <c r="P1009" s="292"/>
      <c r="Q1009" s="292"/>
      <c r="R1009" s="292"/>
      <c r="S1009" s="292"/>
      <c r="T1009" s="292"/>
      <c r="U1009" s="292"/>
      <c r="V1009" s="292"/>
      <c r="W1009" s="292"/>
      <c r="X1009" s="292"/>
      <c r="Y1009" s="292"/>
      <c r="Z1009" s="292"/>
      <c r="AA1009" s="292"/>
      <c r="AB1009" s="292"/>
      <c r="AC1009" s="292"/>
      <c r="AD1009" s="292"/>
      <c r="AE1009" s="292"/>
      <c r="AF1009" s="292"/>
      <c r="AG1009" s="292"/>
      <c r="AH1009" s="292"/>
      <c r="AI1009" s="292"/>
      <c r="AJ1009" s="293"/>
      <c r="AK1009" s="166"/>
      <c r="AL1009" s="167"/>
    </row>
    <row r="1010" spans="1:38" s="26" customFormat="1" ht="18" customHeight="1" x14ac:dyDescent="0.2">
      <c r="B1010" s="50"/>
      <c r="C1010" s="291"/>
      <c r="D1010" s="292"/>
      <c r="E1010" s="292"/>
      <c r="F1010" s="292"/>
      <c r="G1010" s="292"/>
      <c r="H1010" s="292"/>
      <c r="I1010" s="292"/>
      <c r="J1010" s="292"/>
      <c r="K1010" s="292"/>
      <c r="L1010" s="292"/>
      <c r="M1010" s="292"/>
      <c r="N1010" s="292"/>
      <c r="O1010" s="292"/>
      <c r="P1010" s="292"/>
      <c r="Q1010" s="292"/>
      <c r="R1010" s="292"/>
      <c r="S1010" s="292"/>
      <c r="T1010" s="292"/>
      <c r="U1010" s="292"/>
      <c r="V1010" s="292"/>
      <c r="W1010" s="292"/>
      <c r="X1010" s="292"/>
      <c r="Y1010" s="292"/>
      <c r="Z1010" s="292"/>
      <c r="AA1010" s="292"/>
      <c r="AB1010" s="292"/>
      <c r="AC1010" s="292"/>
      <c r="AD1010" s="292"/>
      <c r="AE1010" s="292"/>
      <c r="AF1010" s="292"/>
      <c r="AG1010" s="292"/>
      <c r="AH1010" s="292"/>
      <c r="AI1010" s="292"/>
      <c r="AJ1010" s="293"/>
      <c r="AK1010" s="166"/>
      <c r="AL1010" s="167"/>
    </row>
    <row r="1011" spans="1:38" s="26" customFormat="1" ht="18" customHeight="1" x14ac:dyDescent="0.2">
      <c r="B1011" s="50"/>
      <c r="C1011" s="291"/>
      <c r="D1011" s="292"/>
      <c r="E1011" s="292"/>
      <c r="F1011" s="292"/>
      <c r="G1011" s="292"/>
      <c r="H1011" s="292"/>
      <c r="I1011" s="292"/>
      <c r="J1011" s="292"/>
      <c r="K1011" s="292"/>
      <c r="L1011" s="292"/>
      <c r="M1011" s="292"/>
      <c r="N1011" s="292"/>
      <c r="O1011" s="292"/>
      <c r="P1011" s="292"/>
      <c r="Q1011" s="292"/>
      <c r="R1011" s="292"/>
      <c r="S1011" s="292"/>
      <c r="T1011" s="292"/>
      <c r="U1011" s="292"/>
      <c r="V1011" s="292"/>
      <c r="W1011" s="292"/>
      <c r="X1011" s="292"/>
      <c r="Y1011" s="292"/>
      <c r="Z1011" s="292"/>
      <c r="AA1011" s="292"/>
      <c r="AB1011" s="292"/>
      <c r="AC1011" s="292"/>
      <c r="AD1011" s="292"/>
      <c r="AE1011" s="292"/>
      <c r="AF1011" s="292"/>
      <c r="AG1011" s="292"/>
      <c r="AH1011" s="292"/>
      <c r="AI1011" s="292"/>
      <c r="AJ1011" s="293"/>
      <c r="AK1011" s="166"/>
      <c r="AL1011" s="167"/>
    </row>
    <row r="1012" spans="1:38" s="26" customFormat="1" ht="18" customHeight="1" x14ac:dyDescent="0.2">
      <c r="B1012" s="50"/>
      <c r="C1012" s="294"/>
      <c r="D1012" s="295"/>
      <c r="E1012" s="295"/>
      <c r="F1012" s="295"/>
      <c r="G1012" s="295"/>
      <c r="H1012" s="295"/>
      <c r="I1012" s="295"/>
      <c r="J1012" s="295"/>
      <c r="K1012" s="295"/>
      <c r="L1012" s="295"/>
      <c r="M1012" s="295"/>
      <c r="N1012" s="295"/>
      <c r="O1012" s="295"/>
      <c r="P1012" s="295"/>
      <c r="Q1012" s="295"/>
      <c r="R1012" s="295"/>
      <c r="S1012" s="295"/>
      <c r="T1012" s="295"/>
      <c r="U1012" s="295"/>
      <c r="V1012" s="295"/>
      <c r="W1012" s="295"/>
      <c r="X1012" s="295"/>
      <c r="Y1012" s="295"/>
      <c r="Z1012" s="295"/>
      <c r="AA1012" s="295"/>
      <c r="AB1012" s="295"/>
      <c r="AC1012" s="295"/>
      <c r="AD1012" s="295"/>
      <c r="AE1012" s="295"/>
      <c r="AF1012" s="295"/>
      <c r="AG1012" s="295"/>
      <c r="AH1012" s="295"/>
      <c r="AI1012" s="295"/>
      <c r="AJ1012" s="296"/>
      <c r="AK1012" s="166"/>
      <c r="AL1012" s="167"/>
    </row>
    <row r="1013" spans="1:38" s="26" customFormat="1" ht="17.7" customHeight="1" x14ac:dyDescent="0.2">
      <c r="C1013" s="67" t="s">
        <v>461</v>
      </c>
      <c r="D1013" s="168"/>
      <c r="E1013" s="168"/>
      <c r="F1013" s="168"/>
      <c r="G1013" s="168"/>
      <c r="H1013" s="168"/>
      <c r="I1013" s="168"/>
      <c r="J1013" s="168"/>
      <c r="K1013" s="168"/>
      <c r="L1013" s="168"/>
      <c r="M1013" s="168"/>
      <c r="N1013" s="168"/>
      <c r="O1013" s="168"/>
      <c r="P1013" s="168"/>
      <c r="Q1013" s="168"/>
      <c r="R1013" s="168"/>
      <c r="S1013" s="97"/>
      <c r="T1013" s="97"/>
      <c r="U1013" s="97"/>
      <c r="V1013" s="97"/>
      <c r="W1013" s="97"/>
      <c r="X1013" s="97"/>
      <c r="Y1013" s="97"/>
      <c r="Z1013" s="97"/>
      <c r="AA1013" s="97"/>
      <c r="AB1013" s="97"/>
      <c r="AC1013" s="97"/>
      <c r="AD1013" s="97"/>
      <c r="AE1013" s="97"/>
      <c r="AF1013" s="97"/>
      <c r="AG1013" s="97"/>
      <c r="AH1013" s="97"/>
      <c r="AI1013" s="97"/>
    </row>
    <row r="1014" spans="1:38" s="26" customFormat="1" ht="13.5" customHeight="1" x14ac:dyDescent="0.2">
      <c r="B1014" s="50"/>
      <c r="C1014" s="347" t="s">
        <v>375</v>
      </c>
      <c r="D1014" s="348"/>
      <c r="E1014" s="348"/>
      <c r="F1014" s="348"/>
      <c r="G1014" s="348"/>
      <c r="H1014" s="348"/>
      <c r="I1014" s="348"/>
      <c r="J1014" s="348"/>
      <c r="K1014" s="348"/>
      <c r="L1014" s="348"/>
      <c r="M1014" s="348"/>
      <c r="N1014" s="348"/>
      <c r="O1014" s="348"/>
      <c r="P1014" s="348"/>
      <c r="Q1014" s="348"/>
      <c r="R1014" s="348"/>
      <c r="S1014" s="348"/>
      <c r="T1014" s="348"/>
      <c r="U1014" s="348"/>
      <c r="V1014" s="348"/>
      <c r="W1014" s="348"/>
      <c r="X1014" s="348"/>
      <c r="Y1014" s="348"/>
      <c r="Z1014" s="348"/>
      <c r="AA1014" s="348"/>
      <c r="AB1014" s="348"/>
      <c r="AC1014" s="348"/>
      <c r="AD1014" s="348"/>
      <c r="AE1014" s="348"/>
      <c r="AF1014" s="348"/>
      <c r="AG1014" s="348"/>
      <c r="AH1014" s="348"/>
      <c r="AI1014" s="348"/>
      <c r="AJ1014" s="349"/>
      <c r="AK1014" s="166"/>
      <c r="AL1014" s="167"/>
    </row>
    <row r="1015" spans="1:38" s="26" customFormat="1" ht="13.5" customHeight="1" x14ac:dyDescent="0.2">
      <c r="B1015" s="50"/>
      <c r="C1015" s="350"/>
      <c r="D1015" s="351"/>
      <c r="E1015" s="351"/>
      <c r="F1015" s="351"/>
      <c r="G1015" s="351"/>
      <c r="H1015" s="351"/>
      <c r="I1015" s="351"/>
      <c r="J1015" s="351"/>
      <c r="K1015" s="351"/>
      <c r="L1015" s="351"/>
      <c r="M1015" s="351"/>
      <c r="N1015" s="351"/>
      <c r="O1015" s="351"/>
      <c r="P1015" s="351"/>
      <c r="Q1015" s="351"/>
      <c r="R1015" s="351"/>
      <c r="S1015" s="351"/>
      <c r="T1015" s="351"/>
      <c r="U1015" s="351"/>
      <c r="V1015" s="351"/>
      <c r="W1015" s="351"/>
      <c r="X1015" s="351"/>
      <c r="Y1015" s="351"/>
      <c r="Z1015" s="351"/>
      <c r="AA1015" s="351"/>
      <c r="AB1015" s="351"/>
      <c r="AC1015" s="351"/>
      <c r="AD1015" s="351"/>
      <c r="AE1015" s="351"/>
      <c r="AF1015" s="351"/>
      <c r="AG1015" s="351"/>
      <c r="AH1015" s="351"/>
      <c r="AI1015" s="351"/>
      <c r="AJ1015" s="352"/>
      <c r="AK1015" s="166"/>
      <c r="AL1015" s="167"/>
    </row>
    <row r="1016" spans="1:38" s="26" customFormat="1" ht="13.5" customHeight="1" x14ac:dyDescent="0.2">
      <c r="B1016" s="50"/>
      <c r="C1016" s="350"/>
      <c r="D1016" s="351"/>
      <c r="E1016" s="351"/>
      <c r="F1016" s="351"/>
      <c r="G1016" s="351"/>
      <c r="H1016" s="351"/>
      <c r="I1016" s="351"/>
      <c r="J1016" s="351"/>
      <c r="K1016" s="351"/>
      <c r="L1016" s="351"/>
      <c r="M1016" s="351"/>
      <c r="N1016" s="351"/>
      <c r="O1016" s="351"/>
      <c r="P1016" s="351"/>
      <c r="Q1016" s="351"/>
      <c r="R1016" s="351"/>
      <c r="S1016" s="351"/>
      <c r="T1016" s="351"/>
      <c r="U1016" s="351"/>
      <c r="V1016" s="351"/>
      <c r="W1016" s="351"/>
      <c r="X1016" s="351"/>
      <c r="Y1016" s="351"/>
      <c r="Z1016" s="351"/>
      <c r="AA1016" s="351"/>
      <c r="AB1016" s="351"/>
      <c r="AC1016" s="351"/>
      <c r="AD1016" s="351"/>
      <c r="AE1016" s="351"/>
      <c r="AF1016" s="351"/>
      <c r="AG1016" s="351"/>
      <c r="AH1016" s="351"/>
      <c r="AI1016" s="351"/>
      <c r="AJ1016" s="352"/>
      <c r="AK1016" s="166"/>
      <c r="AL1016" s="167"/>
    </row>
    <row r="1017" spans="1:38" s="26" customFormat="1" ht="13.5" customHeight="1" x14ac:dyDescent="0.2">
      <c r="B1017" s="50"/>
      <c r="C1017" s="350"/>
      <c r="D1017" s="351"/>
      <c r="E1017" s="351"/>
      <c r="F1017" s="351"/>
      <c r="G1017" s="351"/>
      <c r="H1017" s="351"/>
      <c r="I1017" s="351"/>
      <c r="J1017" s="351"/>
      <c r="K1017" s="351"/>
      <c r="L1017" s="351"/>
      <c r="M1017" s="351"/>
      <c r="N1017" s="351"/>
      <c r="O1017" s="351"/>
      <c r="P1017" s="351"/>
      <c r="Q1017" s="351"/>
      <c r="R1017" s="351"/>
      <c r="S1017" s="351"/>
      <c r="T1017" s="351"/>
      <c r="U1017" s="351"/>
      <c r="V1017" s="351"/>
      <c r="W1017" s="351"/>
      <c r="X1017" s="351"/>
      <c r="Y1017" s="351"/>
      <c r="Z1017" s="351"/>
      <c r="AA1017" s="351"/>
      <c r="AB1017" s="351"/>
      <c r="AC1017" s="351"/>
      <c r="AD1017" s="351"/>
      <c r="AE1017" s="351"/>
      <c r="AF1017" s="351"/>
      <c r="AG1017" s="351"/>
      <c r="AH1017" s="351"/>
      <c r="AI1017" s="351"/>
      <c r="AJ1017" s="352"/>
      <c r="AK1017" s="166"/>
      <c r="AL1017" s="167"/>
    </row>
    <row r="1018" spans="1:38" s="26" customFormat="1" ht="15" customHeight="1" x14ac:dyDescent="0.2">
      <c r="B1018" s="50"/>
      <c r="C1018" s="353"/>
      <c r="D1018" s="354"/>
      <c r="E1018" s="354"/>
      <c r="F1018" s="354"/>
      <c r="G1018" s="354"/>
      <c r="H1018" s="354"/>
      <c r="I1018" s="354"/>
      <c r="J1018" s="354"/>
      <c r="K1018" s="354"/>
      <c r="L1018" s="354"/>
      <c r="M1018" s="354"/>
      <c r="N1018" s="354"/>
      <c r="O1018" s="354"/>
      <c r="P1018" s="354"/>
      <c r="Q1018" s="354"/>
      <c r="R1018" s="354"/>
      <c r="S1018" s="354"/>
      <c r="T1018" s="354"/>
      <c r="U1018" s="354"/>
      <c r="V1018" s="354"/>
      <c r="W1018" s="354"/>
      <c r="X1018" s="354"/>
      <c r="Y1018" s="354"/>
      <c r="Z1018" s="354"/>
      <c r="AA1018" s="354"/>
      <c r="AB1018" s="354"/>
      <c r="AC1018" s="354"/>
      <c r="AD1018" s="354"/>
      <c r="AE1018" s="354"/>
      <c r="AF1018" s="354"/>
      <c r="AG1018" s="354"/>
      <c r="AH1018" s="354"/>
      <c r="AI1018" s="354"/>
      <c r="AJ1018" s="355"/>
      <c r="AK1018" s="166"/>
      <c r="AL1018" s="167"/>
    </row>
    <row r="1019" spans="1:38" s="26" customFormat="1" ht="13.5" customHeight="1" x14ac:dyDescent="0.2">
      <c r="C1019" s="298" t="s">
        <v>544</v>
      </c>
      <c r="D1019" s="298"/>
      <c r="E1019" s="298"/>
      <c r="F1019" s="298"/>
      <c r="G1019" s="298"/>
      <c r="H1019" s="298"/>
      <c r="I1019" s="298"/>
      <c r="J1019" s="298"/>
      <c r="K1019" s="298"/>
      <c r="L1019" s="298"/>
      <c r="M1019" s="298"/>
      <c r="N1019" s="298"/>
      <c r="O1019" s="298"/>
      <c r="P1019" s="298"/>
      <c r="Q1019" s="298"/>
      <c r="R1019" s="298"/>
      <c r="S1019" s="298"/>
      <c r="T1019" s="298"/>
      <c r="U1019" s="298"/>
      <c r="V1019" s="298"/>
      <c r="W1019" s="298"/>
      <c r="X1019" s="298"/>
      <c r="Y1019" s="298"/>
      <c r="Z1019" s="298"/>
      <c r="AA1019" s="298"/>
      <c r="AB1019" s="298"/>
      <c r="AC1019" s="298"/>
      <c r="AD1019" s="298"/>
      <c r="AE1019" s="298"/>
      <c r="AF1019" s="298"/>
      <c r="AG1019" s="298"/>
      <c r="AH1019" s="298"/>
      <c r="AI1019" s="298"/>
      <c r="AJ1019" s="298"/>
      <c r="AK1019" s="41"/>
    </row>
    <row r="1020" spans="1:38" s="26" customFormat="1" ht="13.5" customHeight="1" x14ac:dyDescent="0.2">
      <c r="C1020" s="298"/>
      <c r="D1020" s="298"/>
      <c r="E1020" s="298"/>
      <c r="F1020" s="298"/>
      <c r="G1020" s="298"/>
      <c r="H1020" s="298"/>
      <c r="I1020" s="298"/>
      <c r="J1020" s="298"/>
      <c r="K1020" s="298"/>
      <c r="L1020" s="298"/>
      <c r="M1020" s="298"/>
      <c r="N1020" s="298"/>
      <c r="O1020" s="298"/>
      <c r="P1020" s="298"/>
      <c r="Q1020" s="298"/>
      <c r="R1020" s="298"/>
      <c r="S1020" s="298"/>
      <c r="T1020" s="298"/>
      <c r="U1020" s="298"/>
      <c r="V1020" s="298"/>
      <c r="W1020" s="298"/>
      <c r="X1020" s="298"/>
      <c r="Y1020" s="298"/>
      <c r="Z1020" s="298"/>
      <c r="AA1020" s="298"/>
      <c r="AB1020" s="298"/>
      <c r="AC1020" s="298"/>
      <c r="AD1020" s="298"/>
      <c r="AE1020" s="298"/>
      <c r="AF1020" s="298"/>
      <c r="AG1020" s="298"/>
      <c r="AH1020" s="298"/>
      <c r="AI1020" s="298"/>
      <c r="AJ1020" s="298"/>
      <c r="AK1020" s="41"/>
    </row>
    <row r="1021" spans="1:38" s="26" customFormat="1" ht="13.5" customHeight="1" x14ac:dyDescent="0.2">
      <c r="C1021" s="298"/>
      <c r="D1021" s="298"/>
      <c r="E1021" s="298"/>
      <c r="F1021" s="298"/>
      <c r="G1021" s="298"/>
      <c r="H1021" s="298"/>
      <c r="I1021" s="298"/>
      <c r="J1021" s="298"/>
      <c r="K1021" s="298"/>
      <c r="L1021" s="298"/>
      <c r="M1021" s="298"/>
      <c r="N1021" s="298"/>
      <c r="O1021" s="298"/>
      <c r="P1021" s="298"/>
      <c r="Q1021" s="298"/>
      <c r="R1021" s="298"/>
      <c r="S1021" s="298"/>
      <c r="T1021" s="298"/>
      <c r="U1021" s="298"/>
      <c r="V1021" s="298"/>
      <c r="W1021" s="298"/>
      <c r="X1021" s="298"/>
      <c r="Y1021" s="298"/>
      <c r="Z1021" s="298"/>
      <c r="AA1021" s="298"/>
      <c r="AB1021" s="298"/>
      <c r="AC1021" s="298"/>
      <c r="AD1021" s="298"/>
      <c r="AE1021" s="298"/>
      <c r="AF1021" s="298"/>
      <c r="AG1021" s="298"/>
      <c r="AH1021" s="298"/>
      <c r="AI1021" s="298"/>
      <c r="AJ1021" s="298"/>
      <c r="AK1021" s="41"/>
    </row>
    <row r="1022" spans="1:38" s="26" customFormat="1" ht="13.5" customHeight="1" x14ac:dyDescent="0.2">
      <c r="D1022" s="144"/>
      <c r="E1022" s="144"/>
      <c r="F1022" s="144"/>
      <c r="G1022" s="144"/>
      <c r="H1022" s="144"/>
      <c r="I1022" s="144"/>
      <c r="J1022" s="144"/>
      <c r="K1022" s="144"/>
      <c r="L1022" s="144"/>
      <c r="M1022" s="144"/>
      <c r="N1022" s="144"/>
      <c r="O1022" s="144"/>
      <c r="P1022" s="144"/>
      <c r="Q1022" s="144"/>
      <c r="R1022" s="144"/>
      <c r="S1022" s="144"/>
      <c r="T1022" s="144"/>
      <c r="U1022" s="144"/>
      <c r="V1022" s="144"/>
      <c r="W1022" s="144"/>
      <c r="X1022" s="144"/>
      <c r="Y1022" s="144"/>
      <c r="Z1022" s="144"/>
      <c r="AA1022" s="144"/>
      <c r="AB1022" s="144"/>
      <c r="AC1022" s="144"/>
      <c r="AD1022" s="144"/>
      <c r="AE1022" s="144"/>
      <c r="AF1022" s="144"/>
      <c r="AG1022" s="144"/>
      <c r="AH1022" s="144"/>
      <c r="AI1022" s="144"/>
      <c r="AJ1022" s="144"/>
      <c r="AK1022" s="41"/>
    </row>
    <row r="1023" spans="1:38" s="82" customFormat="1" ht="13.5" customHeight="1" x14ac:dyDescent="0.2">
      <c r="A1023" s="297" t="s">
        <v>164</v>
      </c>
      <c r="B1023" s="297"/>
      <c r="C1023" s="297"/>
      <c r="D1023" s="297"/>
      <c r="E1023" s="297"/>
      <c r="F1023" s="297"/>
      <c r="G1023" s="297"/>
      <c r="H1023" s="297"/>
      <c r="I1023" s="297"/>
      <c r="J1023" s="297"/>
      <c r="K1023" s="297"/>
      <c r="L1023" s="297"/>
      <c r="M1023" s="297"/>
      <c r="N1023" s="297"/>
      <c r="O1023" s="297"/>
      <c r="P1023" s="297"/>
      <c r="Q1023" s="297"/>
      <c r="R1023" s="297"/>
      <c r="S1023" s="297"/>
      <c r="T1023" s="297"/>
      <c r="U1023" s="297"/>
      <c r="V1023" s="297"/>
      <c r="W1023" s="297"/>
      <c r="X1023" s="297"/>
      <c r="Y1023" s="297"/>
      <c r="Z1023" s="297"/>
      <c r="AA1023" s="297"/>
      <c r="AB1023" s="297"/>
      <c r="AC1023" s="297"/>
      <c r="AD1023" s="297"/>
      <c r="AE1023" s="297"/>
      <c r="AF1023" s="297"/>
      <c r="AG1023" s="297"/>
      <c r="AH1023" s="297"/>
      <c r="AI1023" s="297"/>
      <c r="AJ1023" s="297"/>
      <c r="AK1023" s="297"/>
      <c r="AL1023" s="297"/>
    </row>
    <row r="1024" spans="1:38" s="26" customFormat="1" ht="13.5" customHeight="1" thickBot="1" x14ac:dyDescent="0.25">
      <c r="A1024" s="57" t="s">
        <v>354</v>
      </c>
      <c r="C1024" s="160"/>
      <c r="D1024" s="167"/>
      <c r="E1024" s="144"/>
      <c r="F1024" s="144"/>
      <c r="G1024" s="144"/>
      <c r="H1024" s="144"/>
      <c r="I1024" s="144"/>
      <c r="J1024" s="144"/>
      <c r="K1024" s="144"/>
      <c r="L1024" s="144"/>
      <c r="M1024" s="144"/>
      <c r="N1024" s="144"/>
      <c r="O1024" s="144"/>
      <c r="P1024" s="144"/>
      <c r="Q1024" s="144"/>
      <c r="R1024" s="144"/>
      <c r="S1024" s="144"/>
      <c r="T1024" s="144"/>
      <c r="U1024" s="144"/>
      <c r="V1024" s="144"/>
      <c r="W1024" s="144"/>
      <c r="X1024" s="144"/>
      <c r="Y1024" s="144"/>
      <c r="Z1024" s="144"/>
      <c r="AA1024" s="144"/>
      <c r="AB1024" s="144"/>
      <c r="AC1024" s="144"/>
      <c r="AD1024" s="144"/>
      <c r="AE1024" s="144"/>
      <c r="AF1024" s="144"/>
      <c r="AG1024" s="144"/>
      <c r="AH1024" s="144"/>
      <c r="AI1024" s="144"/>
      <c r="AJ1024" s="144"/>
    </row>
    <row r="1025" spans="1:38" s="26" customFormat="1" ht="13.5" customHeight="1" thickTop="1" x14ac:dyDescent="0.2">
      <c r="A1025" s="175">
        <v>98</v>
      </c>
      <c r="B1025" s="176"/>
      <c r="C1025" s="179" t="s">
        <v>387</v>
      </c>
      <c r="D1025" s="180"/>
      <c r="E1025" s="180"/>
      <c r="F1025" s="180"/>
      <c r="G1025" s="180"/>
      <c r="H1025" s="180"/>
      <c r="I1025" s="180"/>
      <c r="J1025" s="180"/>
      <c r="K1025" s="180"/>
      <c r="L1025" s="180"/>
      <c r="M1025" s="180"/>
      <c r="N1025" s="180"/>
      <c r="O1025" s="180"/>
      <c r="P1025" s="180"/>
      <c r="Q1025" s="180"/>
      <c r="R1025" s="180"/>
      <c r="S1025" s="180"/>
      <c r="T1025" s="180"/>
      <c r="U1025" s="180"/>
      <c r="V1025" s="180"/>
      <c r="W1025" s="180"/>
      <c r="X1025" s="180"/>
      <c r="Y1025" s="180"/>
      <c r="Z1025" s="180"/>
      <c r="AA1025" s="180"/>
      <c r="AB1025" s="180"/>
      <c r="AC1025" s="180"/>
      <c r="AD1025" s="180"/>
      <c r="AE1025" s="180"/>
      <c r="AF1025" s="180"/>
      <c r="AG1025" s="180"/>
      <c r="AH1025" s="180"/>
      <c r="AI1025" s="180"/>
      <c r="AJ1025" s="180"/>
      <c r="AK1025" s="188"/>
      <c r="AL1025" s="189"/>
    </row>
    <row r="1026" spans="1:38" s="26" customFormat="1" ht="13.5" customHeight="1" thickBot="1" x14ac:dyDescent="0.25">
      <c r="A1026" s="177"/>
      <c r="B1026" s="178"/>
      <c r="C1026" s="182"/>
      <c r="D1026" s="183"/>
      <c r="E1026" s="183"/>
      <c r="F1026" s="183"/>
      <c r="G1026" s="183"/>
      <c r="H1026" s="183"/>
      <c r="I1026" s="183"/>
      <c r="J1026" s="183"/>
      <c r="K1026" s="183"/>
      <c r="L1026" s="183"/>
      <c r="M1026" s="183"/>
      <c r="N1026" s="183"/>
      <c r="O1026" s="183"/>
      <c r="P1026" s="183"/>
      <c r="Q1026" s="183"/>
      <c r="R1026" s="183"/>
      <c r="S1026" s="183"/>
      <c r="T1026" s="183"/>
      <c r="U1026" s="183"/>
      <c r="V1026" s="183"/>
      <c r="W1026" s="183"/>
      <c r="X1026" s="183"/>
      <c r="Y1026" s="183"/>
      <c r="Z1026" s="183"/>
      <c r="AA1026" s="183"/>
      <c r="AB1026" s="183"/>
      <c r="AC1026" s="183"/>
      <c r="AD1026" s="183"/>
      <c r="AE1026" s="183"/>
      <c r="AF1026" s="183"/>
      <c r="AG1026" s="183"/>
      <c r="AH1026" s="183"/>
      <c r="AI1026" s="183"/>
      <c r="AJ1026" s="183"/>
      <c r="AK1026" s="190"/>
      <c r="AL1026" s="191"/>
    </row>
    <row r="1027" spans="1:38" s="26" customFormat="1" ht="13.5" customHeight="1" thickTop="1" x14ac:dyDescent="0.2">
      <c r="A1027" s="160"/>
      <c r="B1027" s="160"/>
      <c r="C1027" s="182"/>
      <c r="D1027" s="183"/>
      <c r="E1027" s="183"/>
      <c r="F1027" s="183"/>
      <c r="G1027" s="183"/>
      <c r="H1027" s="183"/>
      <c r="I1027" s="183"/>
      <c r="J1027" s="183"/>
      <c r="K1027" s="183"/>
      <c r="L1027" s="183"/>
      <c r="M1027" s="183"/>
      <c r="N1027" s="183"/>
      <c r="O1027" s="183"/>
      <c r="P1027" s="183"/>
      <c r="Q1027" s="183"/>
      <c r="R1027" s="183"/>
      <c r="S1027" s="183"/>
      <c r="T1027" s="183"/>
      <c r="U1027" s="183"/>
      <c r="V1027" s="183"/>
      <c r="W1027" s="183"/>
      <c r="X1027" s="183"/>
      <c r="Y1027" s="183"/>
      <c r="Z1027" s="183"/>
      <c r="AA1027" s="183"/>
      <c r="AB1027" s="183"/>
      <c r="AC1027" s="183"/>
      <c r="AD1027" s="183"/>
      <c r="AE1027" s="183"/>
      <c r="AF1027" s="183"/>
      <c r="AG1027" s="183"/>
      <c r="AH1027" s="183"/>
      <c r="AI1027" s="183"/>
      <c r="AJ1027" s="183"/>
      <c r="AK1027" s="33"/>
      <c r="AL1027" s="167"/>
    </row>
    <row r="1028" spans="1:38" s="26" customFormat="1" ht="13.5" customHeight="1" x14ac:dyDescent="0.2">
      <c r="A1028" s="160"/>
      <c r="B1028" s="160"/>
      <c r="C1028" s="182"/>
      <c r="D1028" s="183"/>
      <c r="E1028" s="183"/>
      <c r="F1028" s="183"/>
      <c r="G1028" s="183"/>
      <c r="H1028" s="183"/>
      <c r="I1028" s="183"/>
      <c r="J1028" s="183"/>
      <c r="K1028" s="183"/>
      <c r="L1028" s="183"/>
      <c r="M1028" s="183"/>
      <c r="N1028" s="183"/>
      <c r="O1028" s="183"/>
      <c r="P1028" s="183"/>
      <c r="Q1028" s="183"/>
      <c r="R1028" s="183"/>
      <c r="S1028" s="183"/>
      <c r="T1028" s="183"/>
      <c r="U1028" s="183"/>
      <c r="V1028" s="183"/>
      <c r="W1028" s="183"/>
      <c r="X1028" s="183"/>
      <c r="Y1028" s="183"/>
      <c r="Z1028" s="183"/>
      <c r="AA1028" s="183"/>
      <c r="AB1028" s="183"/>
      <c r="AC1028" s="183"/>
      <c r="AD1028" s="183"/>
      <c r="AE1028" s="183"/>
      <c r="AF1028" s="183"/>
      <c r="AG1028" s="183"/>
      <c r="AH1028" s="183"/>
      <c r="AI1028" s="183"/>
      <c r="AJ1028" s="183"/>
      <c r="AK1028" s="36"/>
      <c r="AL1028" s="167"/>
    </row>
    <row r="1029" spans="1:38" s="26" customFormat="1" ht="13.5" customHeight="1" x14ac:dyDescent="0.2">
      <c r="A1029" s="160"/>
      <c r="B1029" s="160"/>
      <c r="C1029" s="182"/>
      <c r="D1029" s="183"/>
      <c r="E1029" s="183"/>
      <c r="F1029" s="183"/>
      <c r="G1029" s="183"/>
      <c r="H1029" s="183"/>
      <c r="I1029" s="183"/>
      <c r="J1029" s="183"/>
      <c r="K1029" s="183"/>
      <c r="L1029" s="183"/>
      <c r="M1029" s="183"/>
      <c r="N1029" s="183"/>
      <c r="O1029" s="183"/>
      <c r="P1029" s="183"/>
      <c r="Q1029" s="183"/>
      <c r="R1029" s="183"/>
      <c r="S1029" s="183"/>
      <c r="T1029" s="183"/>
      <c r="U1029" s="183"/>
      <c r="V1029" s="183"/>
      <c r="W1029" s="183"/>
      <c r="X1029" s="183"/>
      <c r="Y1029" s="183"/>
      <c r="Z1029" s="183"/>
      <c r="AA1029" s="183"/>
      <c r="AB1029" s="183"/>
      <c r="AC1029" s="183"/>
      <c r="AD1029" s="183"/>
      <c r="AE1029" s="183"/>
      <c r="AF1029" s="183"/>
      <c r="AG1029" s="183"/>
      <c r="AH1029" s="183"/>
      <c r="AI1029" s="183"/>
      <c r="AJ1029" s="183"/>
      <c r="AK1029" s="36"/>
      <c r="AL1029" s="167"/>
    </row>
    <row r="1030" spans="1:38" s="26" customFormat="1" ht="13.5" customHeight="1" x14ac:dyDescent="0.2">
      <c r="A1030" s="160"/>
      <c r="B1030" s="160"/>
      <c r="C1030" s="182"/>
      <c r="D1030" s="183"/>
      <c r="E1030" s="183"/>
      <c r="F1030" s="183"/>
      <c r="G1030" s="183"/>
      <c r="H1030" s="183"/>
      <c r="I1030" s="183"/>
      <c r="J1030" s="183"/>
      <c r="K1030" s="183"/>
      <c r="L1030" s="183"/>
      <c r="M1030" s="183"/>
      <c r="N1030" s="183"/>
      <c r="O1030" s="183"/>
      <c r="P1030" s="183"/>
      <c r="Q1030" s="183"/>
      <c r="R1030" s="183"/>
      <c r="S1030" s="183"/>
      <c r="T1030" s="183"/>
      <c r="U1030" s="183"/>
      <c r="V1030" s="183"/>
      <c r="W1030" s="183"/>
      <c r="X1030" s="183"/>
      <c r="Y1030" s="183"/>
      <c r="Z1030" s="183"/>
      <c r="AA1030" s="183"/>
      <c r="AB1030" s="183"/>
      <c r="AC1030" s="183"/>
      <c r="AD1030" s="183"/>
      <c r="AE1030" s="183"/>
      <c r="AF1030" s="183"/>
      <c r="AG1030" s="183"/>
      <c r="AH1030" s="183"/>
      <c r="AI1030" s="183"/>
      <c r="AJ1030" s="183"/>
      <c r="AK1030" s="36"/>
      <c r="AL1030" s="167"/>
    </row>
    <row r="1031" spans="1:38" s="26" customFormat="1" ht="13.5" customHeight="1" x14ac:dyDescent="0.2">
      <c r="A1031" s="160"/>
      <c r="B1031" s="160"/>
      <c r="C1031" s="182"/>
      <c r="D1031" s="183"/>
      <c r="E1031" s="183"/>
      <c r="F1031" s="183"/>
      <c r="G1031" s="183"/>
      <c r="H1031" s="183"/>
      <c r="I1031" s="183"/>
      <c r="J1031" s="183"/>
      <c r="K1031" s="183"/>
      <c r="L1031" s="183"/>
      <c r="M1031" s="183"/>
      <c r="N1031" s="183"/>
      <c r="O1031" s="183"/>
      <c r="P1031" s="183"/>
      <c r="Q1031" s="183"/>
      <c r="R1031" s="183"/>
      <c r="S1031" s="183"/>
      <c r="T1031" s="183"/>
      <c r="U1031" s="183"/>
      <c r="V1031" s="183"/>
      <c r="W1031" s="183"/>
      <c r="X1031" s="183"/>
      <c r="Y1031" s="183"/>
      <c r="Z1031" s="183"/>
      <c r="AA1031" s="183"/>
      <c r="AB1031" s="183"/>
      <c r="AC1031" s="183"/>
      <c r="AD1031" s="183"/>
      <c r="AE1031" s="183"/>
      <c r="AF1031" s="183"/>
      <c r="AG1031" s="183"/>
      <c r="AH1031" s="183"/>
      <c r="AI1031" s="183"/>
      <c r="AJ1031" s="183"/>
      <c r="AK1031" s="36"/>
      <c r="AL1031" s="167"/>
    </row>
    <row r="1032" spans="1:38" s="26" customFormat="1" ht="12" customHeight="1" x14ac:dyDescent="0.2">
      <c r="C1032" s="185"/>
      <c r="D1032" s="186"/>
      <c r="E1032" s="186"/>
      <c r="F1032" s="186"/>
      <c r="G1032" s="186"/>
      <c r="H1032" s="186"/>
      <c r="I1032" s="186"/>
      <c r="J1032" s="186"/>
      <c r="K1032" s="186"/>
      <c r="L1032" s="186"/>
      <c r="M1032" s="186"/>
      <c r="N1032" s="186"/>
      <c r="O1032" s="186"/>
      <c r="P1032" s="186"/>
      <c r="Q1032" s="186"/>
      <c r="R1032" s="186"/>
      <c r="S1032" s="186"/>
      <c r="T1032" s="186"/>
      <c r="U1032" s="186"/>
      <c r="V1032" s="186"/>
      <c r="W1032" s="186"/>
      <c r="X1032" s="186"/>
      <c r="Y1032" s="186"/>
      <c r="Z1032" s="186"/>
      <c r="AA1032" s="186"/>
      <c r="AB1032" s="186"/>
      <c r="AC1032" s="186"/>
      <c r="AD1032" s="186"/>
      <c r="AE1032" s="186"/>
      <c r="AF1032" s="186"/>
      <c r="AG1032" s="186"/>
      <c r="AH1032" s="186"/>
      <c r="AI1032" s="186"/>
      <c r="AJ1032" s="186"/>
      <c r="AK1032" s="64"/>
    </row>
    <row r="1033" spans="1:38" s="26" customFormat="1" ht="13.5" customHeight="1" x14ac:dyDescent="0.2">
      <c r="C1033" s="144"/>
      <c r="D1033" s="144"/>
      <c r="E1033" s="144"/>
      <c r="F1033" s="144"/>
      <c r="G1033" s="144"/>
      <c r="H1033" s="144"/>
      <c r="I1033" s="144"/>
      <c r="J1033" s="144"/>
      <c r="K1033" s="144"/>
      <c r="L1033" s="144"/>
      <c r="M1033" s="144"/>
      <c r="N1033" s="144"/>
      <c r="O1033" s="144"/>
      <c r="P1033" s="144"/>
      <c r="Q1033" s="144"/>
      <c r="R1033" s="144"/>
      <c r="S1033" s="144"/>
      <c r="T1033" s="144"/>
      <c r="U1033" s="144"/>
      <c r="V1033" s="144"/>
      <c r="W1033" s="144"/>
      <c r="X1033" s="144"/>
      <c r="Y1033" s="144"/>
      <c r="Z1033" s="144"/>
      <c r="AA1033" s="144"/>
      <c r="AB1033" s="144"/>
      <c r="AC1033" s="144"/>
      <c r="AD1033" s="144"/>
      <c r="AE1033" s="144"/>
      <c r="AF1033" s="144"/>
      <c r="AG1033" s="144"/>
      <c r="AH1033" s="144"/>
      <c r="AI1033" s="144"/>
      <c r="AJ1033" s="144"/>
    </row>
    <row r="1034" spans="1:38" s="26" customFormat="1" ht="16.2" customHeight="1" x14ac:dyDescent="0.2">
      <c r="C1034" s="67" t="s">
        <v>388</v>
      </c>
      <c r="D1034" s="168"/>
      <c r="E1034" s="168"/>
      <c r="F1034" s="168"/>
      <c r="G1034" s="168"/>
      <c r="H1034" s="168"/>
      <c r="I1034" s="168"/>
      <c r="J1034" s="168"/>
      <c r="K1034" s="168"/>
      <c r="L1034" s="168"/>
      <c r="M1034" s="168"/>
      <c r="N1034" s="168"/>
      <c r="O1034" s="168"/>
      <c r="P1034" s="168"/>
      <c r="Q1034" s="168"/>
      <c r="R1034" s="168"/>
      <c r="S1034" s="97"/>
      <c r="T1034" s="97"/>
      <c r="U1034" s="97"/>
      <c r="V1034" s="97"/>
      <c r="W1034" s="97"/>
      <c r="X1034" s="97"/>
      <c r="Y1034" s="97"/>
      <c r="Z1034" s="97"/>
      <c r="AA1034" s="97"/>
      <c r="AB1034" s="97"/>
      <c r="AC1034" s="97"/>
      <c r="AD1034" s="97"/>
      <c r="AE1034" s="97"/>
      <c r="AF1034" s="97"/>
      <c r="AG1034" s="97"/>
      <c r="AH1034" s="97"/>
      <c r="AI1034" s="97"/>
    </row>
    <row r="1035" spans="1:38" s="26" customFormat="1" ht="18" customHeight="1" x14ac:dyDescent="0.2">
      <c r="B1035" s="50"/>
      <c r="C1035" s="347" t="s">
        <v>146</v>
      </c>
      <c r="D1035" s="348"/>
      <c r="E1035" s="348"/>
      <c r="F1035" s="348"/>
      <c r="G1035" s="348"/>
      <c r="H1035" s="348"/>
      <c r="I1035" s="348"/>
      <c r="J1035" s="348"/>
      <c r="K1035" s="348"/>
      <c r="L1035" s="348"/>
      <c r="M1035" s="348"/>
      <c r="N1035" s="348"/>
      <c r="O1035" s="348"/>
      <c r="P1035" s="348"/>
      <c r="Q1035" s="348"/>
      <c r="R1035" s="348"/>
      <c r="S1035" s="348"/>
      <c r="T1035" s="348"/>
      <c r="U1035" s="348"/>
      <c r="V1035" s="348"/>
      <c r="W1035" s="348"/>
      <c r="X1035" s="348"/>
      <c r="Y1035" s="348"/>
      <c r="Z1035" s="348"/>
      <c r="AA1035" s="348"/>
      <c r="AB1035" s="348"/>
      <c r="AC1035" s="348"/>
      <c r="AD1035" s="348"/>
      <c r="AE1035" s="348"/>
      <c r="AF1035" s="348"/>
      <c r="AG1035" s="348"/>
      <c r="AH1035" s="348"/>
      <c r="AI1035" s="348"/>
      <c r="AJ1035" s="349"/>
      <c r="AK1035" s="166"/>
      <c r="AL1035" s="167"/>
    </row>
    <row r="1036" spans="1:38" s="26" customFormat="1" ht="18" customHeight="1" x14ac:dyDescent="0.2">
      <c r="B1036" s="50"/>
      <c r="C1036" s="350"/>
      <c r="D1036" s="351"/>
      <c r="E1036" s="351"/>
      <c r="F1036" s="351"/>
      <c r="G1036" s="351"/>
      <c r="H1036" s="351"/>
      <c r="I1036" s="351"/>
      <c r="J1036" s="351"/>
      <c r="K1036" s="351"/>
      <c r="L1036" s="351"/>
      <c r="M1036" s="351"/>
      <c r="N1036" s="351"/>
      <c r="O1036" s="351"/>
      <c r="P1036" s="351"/>
      <c r="Q1036" s="351"/>
      <c r="R1036" s="351"/>
      <c r="S1036" s="351"/>
      <c r="T1036" s="351"/>
      <c r="U1036" s="351"/>
      <c r="V1036" s="351"/>
      <c r="W1036" s="351"/>
      <c r="X1036" s="351"/>
      <c r="Y1036" s="351"/>
      <c r="Z1036" s="351"/>
      <c r="AA1036" s="351"/>
      <c r="AB1036" s="351"/>
      <c r="AC1036" s="351"/>
      <c r="AD1036" s="351"/>
      <c r="AE1036" s="351"/>
      <c r="AF1036" s="351"/>
      <c r="AG1036" s="351"/>
      <c r="AH1036" s="351"/>
      <c r="AI1036" s="351"/>
      <c r="AJ1036" s="352"/>
      <c r="AK1036" s="166"/>
      <c r="AL1036" s="167"/>
    </row>
    <row r="1037" spans="1:38" s="26" customFormat="1" ht="18" customHeight="1" x14ac:dyDescent="0.2">
      <c r="B1037" s="50"/>
      <c r="C1037" s="350"/>
      <c r="D1037" s="351"/>
      <c r="E1037" s="351"/>
      <c r="F1037" s="351"/>
      <c r="G1037" s="351"/>
      <c r="H1037" s="351"/>
      <c r="I1037" s="351"/>
      <c r="J1037" s="351"/>
      <c r="K1037" s="351"/>
      <c r="L1037" s="351"/>
      <c r="M1037" s="351"/>
      <c r="N1037" s="351"/>
      <c r="O1037" s="351"/>
      <c r="P1037" s="351"/>
      <c r="Q1037" s="351"/>
      <c r="R1037" s="351"/>
      <c r="S1037" s="351"/>
      <c r="T1037" s="351"/>
      <c r="U1037" s="351"/>
      <c r="V1037" s="351"/>
      <c r="W1037" s="351"/>
      <c r="X1037" s="351"/>
      <c r="Y1037" s="351"/>
      <c r="Z1037" s="351"/>
      <c r="AA1037" s="351"/>
      <c r="AB1037" s="351"/>
      <c r="AC1037" s="351"/>
      <c r="AD1037" s="351"/>
      <c r="AE1037" s="351"/>
      <c r="AF1037" s="351"/>
      <c r="AG1037" s="351"/>
      <c r="AH1037" s="351"/>
      <c r="AI1037" s="351"/>
      <c r="AJ1037" s="352"/>
      <c r="AK1037" s="166"/>
      <c r="AL1037" s="167"/>
    </row>
    <row r="1038" spans="1:38" s="26" customFormat="1" ht="18" customHeight="1" x14ac:dyDescent="0.2">
      <c r="B1038" s="50"/>
      <c r="C1038" s="350"/>
      <c r="D1038" s="351"/>
      <c r="E1038" s="351"/>
      <c r="F1038" s="351"/>
      <c r="G1038" s="351"/>
      <c r="H1038" s="351"/>
      <c r="I1038" s="351"/>
      <c r="J1038" s="351"/>
      <c r="K1038" s="351"/>
      <c r="L1038" s="351"/>
      <c r="M1038" s="351"/>
      <c r="N1038" s="351"/>
      <c r="O1038" s="351"/>
      <c r="P1038" s="351"/>
      <c r="Q1038" s="351"/>
      <c r="R1038" s="351"/>
      <c r="S1038" s="351"/>
      <c r="T1038" s="351"/>
      <c r="U1038" s="351"/>
      <c r="V1038" s="351"/>
      <c r="W1038" s="351"/>
      <c r="X1038" s="351"/>
      <c r="Y1038" s="351"/>
      <c r="Z1038" s="351"/>
      <c r="AA1038" s="351"/>
      <c r="AB1038" s="351"/>
      <c r="AC1038" s="351"/>
      <c r="AD1038" s="351"/>
      <c r="AE1038" s="351"/>
      <c r="AF1038" s="351"/>
      <c r="AG1038" s="351"/>
      <c r="AH1038" s="351"/>
      <c r="AI1038" s="351"/>
      <c r="AJ1038" s="352"/>
      <c r="AK1038" s="166"/>
      <c r="AL1038" s="167"/>
    </row>
    <row r="1039" spans="1:38" s="26" customFormat="1" ht="18" customHeight="1" x14ac:dyDescent="0.2">
      <c r="B1039" s="50"/>
      <c r="C1039" s="350"/>
      <c r="D1039" s="351"/>
      <c r="E1039" s="351"/>
      <c r="F1039" s="351"/>
      <c r="G1039" s="351"/>
      <c r="H1039" s="351"/>
      <c r="I1039" s="351"/>
      <c r="J1039" s="351"/>
      <c r="K1039" s="351"/>
      <c r="L1039" s="351"/>
      <c r="M1039" s="351"/>
      <c r="N1039" s="351"/>
      <c r="O1039" s="351"/>
      <c r="P1039" s="351"/>
      <c r="Q1039" s="351"/>
      <c r="R1039" s="351"/>
      <c r="S1039" s="351"/>
      <c r="T1039" s="351"/>
      <c r="U1039" s="351"/>
      <c r="V1039" s="351"/>
      <c r="W1039" s="351"/>
      <c r="X1039" s="351"/>
      <c r="Y1039" s="351"/>
      <c r="Z1039" s="351"/>
      <c r="AA1039" s="351"/>
      <c r="AB1039" s="351"/>
      <c r="AC1039" s="351"/>
      <c r="AD1039" s="351"/>
      <c r="AE1039" s="351"/>
      <c r="AF1039" s="351"/>
      <c r="AG1039" s="351"/>
      <c r="AH1039" s="351"/>
      <c r="AI1039" s="351"/>
      <c r="AJ1039" s="352"/>
      <c r="AK1039" s="166"/>
      <c r="AL1039" s="167"/>
    </row>
    <row r="1040" spans="1:38" s="26" customFormat="1" ht="18" customHeight="1" x14ac:dyDescent="0.2">
      <c r="B1040" s="50"/>
      <c r="C1040" s="353"/>
      <c r="D1040" s="354"/>
      <c r="E1040" s="354"/>
      <c r="F1040" s="354"/>
      <c r="G1040" s="354"/>
      <c r="H1040" s="354"/>
      <c r="I1040" s="354"/>
      <c r="J1040" s="354"/>
      <c r="K1040" s="354"/>
      <c r="L1040" s="354"/>
      <c r="M1040" s="354"/>
      <c r="N1040" s="354"/>
      <c r="O1040" s="354"/>
      <c r="P1040" s="354"/>
      <c r="Q1040" s="354"/>
      <c r="R1040" s="354"/>
      <c r="S1040" s="354"/>
      <c r="T1040" s="354"/>
      <c r="U1040" s="354"/>
      <c r="V1040" s="354"/>
      <c r="W1040" s="354"/>
      <c r="X1040" s="354"/>
      <c r="Y1040" s="354"/>
      <c r="Z1040" s="354"/>
      <c r="AA1040" s="354"/>
      <c r="AB1040" s="354"/>
      <c r="AC1040" s="354"/>
      <c r="AD1040" s="354"/>
      <c r="AE1040" s="354"/>
      <c r="AF1040" s="354"/>
      <c r="AG1040" s="354"/>
      <c r="AH1040" s="354"/>
      <c r="AI1040" s="354"/>
      <c r="AJ1040" s="355"/>
      <c r="AK1040" s="166"/>
      <c r="AL1040" s="167"/>
    </row>
    <row r="1041" spans="1:38" s="26" customFormat="1" ht="13.5" customHeight="1" x14ac:dyDescent="0.2">
      <c r="C1041" s="298" t="s">
        <v>544</v>
      </c>
      <c r="D1041" s="298"/>
      <c r="E1041" s="298"/>
      <c r="F1041" s="298"/>
      <c r="G1041" s="298"/>
      <c r="H1041" s="298"/>
      <c r="I1041" s="298"/>
      <c r="J1041" s="298"/>
      <c r="K1041" s="298"/>
      <c r="L1041" s="298"/>
      <c r="M1041" s="298"/>
      <c r="N1041" s="298"/>
      <c r="O1041" s="298"/>
      <c r="P1041" s="298"/>
      <c r="Q1041" s="298"/>
      <c r="R1041" s="298"/>
      <c r="S1041" s="298"/>
      <c r="T1041" s="298"/>
      <c r="U1041" s="298"/>
      <c r="V1041" s="298"/>
      <c r="W1041" s="298"/>
      <c r="X1041" s="298"/>
      <c r="Y1041" s="298"/>
      <c r="Z1041" s="298"/>
      <c r="AA1041" s="298"/>
      <c r="AB1041" s="298"/>
      <c r="AC1041" s="298"/>
      <c r="AD1041" s="298"/>
      <c r="AE1041" s="298"/>
      <c r="AF1041" s="298"/>
      <c r="AG1041" s="298"/>
      <c r="AH1041" s="298"/>
      <c r="AI1041" s="298"/>
      <c r="AJ1041" s="298"/>
      <c r="AK1041" s="41"/>
    </row>
    <row r="1042" spans="1:38" s="26" customFormat="1" ht="13.5" customHeight="1" x14ac:dyDescent="0.2">
      <c r="C1042" s="298"/>
      <c r="D1042" s="298"/>
      <c r="E1042" s="298"/>
      <c r="F1042" s="298"/>
      <c r="G1042" s="298"/>
      <c r="H1042" s="298"/>
      <c r="I1042" s="298"/>
      <c r="J1042" s="298"/>
      <c r="K1042" s="298"/>
      <c r="L1042" s="298"/>
      <c r="M1042" s="298"/>
      <c r="N1042" s="298"/>
      <c r="O1042" s="298"/>
      <c r="P1042" s="298"/>
      <c r="Q1042" s="298"/>
      <c r="R1042" s="298"/>
      <c r="S1042" s="298"/>
      <c r="T1042" s="298"/>
      <c r="U1042" s="298"/>
      <c r="V1042" s="298"/>
      <c r="W1042" s="298"/>
      <c r="X1042" s="298"/>
      <c r="Y1042" s="298"/>
      <c r="Z1042" s="298"/>
      <c r="AA1042" s="298"/>
      <c r="AB1042" s="298"/>
      <c r="AC1042" s="298"/>
      <c r="AD1042" s="298"/>
      <c r="AE1042" s="298"/>
      <c r="AF1042" s="298"/>
      <c r="AG1042" s="298"/>
      <c r="AH1042" s="298"/>
      <c r="AI1042" s="298"/>
      <c r="AJ1042" s="298"/>
      <c r="AK1042" s="41"/>
    </row>
    <row r="1043" spans="1:38" s="26" customFormat="1" ht="13.5" customHeight="1" x14ac:dyDescent="0.2">
      <c r="C1043" s="298"/>
      <c r="D1043" s="298"/>
      <c r="E1043" s="298"/>
      <c r="F1043" s="298"/>
      <c r="G1043" s="298"/>
      <c r="H1043" s="298"/>
      <c r="I1043" s="298"/>
      <c r="J1043" s="298"/>
      <c r="K1043" s="298"/>
      <c r="L1043" s="298"/>
      <c r="M1043" s="298"/>
      <c r="N1043" s="298"/>
      <c r="O1043" s="298"/>
      <c r="P1043" s="298"/>
      <c r="Q1043" s="298"/>
      <c r="R1043" s="298"/>
      <c r="S1043" s="298"/>
      <c r="T1043" s="298"/>
      <c r="U1043" s="298"/>
      <c r="V1043" s="298"/>
      <c r="W1043" s="298"/>
      <c r="X1043" s="298"/>
      <c r="Y1043" s="298"/>
      <c r="Z1043" s="298"/>
      <c r="AA1043" s="298"/>
      <c r="AB1043" s="298"/>
      <c r="AC1043" s="298"/>
      <c r="AD1043" s="298"/>
      <c r="AE1043" s="298"/>
      <c r="AF1043" s="298"/>
      <c r="AG1043" s="298"/>
      <c r="AH1043" s="298"/>
      <c r="AI1043" s="298"/>
      <c r="AJ1043" s="298"/>
      <c r="AK1043" s="41"/>
    </row>
    <row r="1044" spans="1:38" s="26" customFormat="1" ht="13.5" customHeight="1" x14ac:dyDescent="0.2">
      <c r="D1044" s="144"/>
      <c r="E1044" s="144"/>
      <c r="F1044" s="144"/>
      <c r="G1044" s="144"/>
      <c r="H1044" s="144"/>
      <c r="I1044" s="144"/>
      <c r="J1044" s="144"/>
      <c r="K1044" s="144"/>
      <c r="L1044" s="144"/>
      <c r="M1044" s="144"/>
      <c r="N1044" s="144"/>
      <c r="O1044" s="144"/>
      <c r="P1044" s="144"/>
      <c r="Q1044" s="144"/>
      <c r="R1044" s="144"/>
      <c r="S1044" s="144"/>
      <c r="T1044" s="144"/>
      <c r="U1044" s="144"/>
      <c r="V1044" s="144"/>
      <c r="W1044" s="144"/>
      <c r="X1044" s="144"/>
      <c r="Y1044" s="144"/>
      <c r="Z1044" s="144"/>
      <c r="AA1044" s="144"/>
      <c r="AB1044" s="144"/>
      <c r="AC1044" s="144"/>
      <c r="AD1044" s="144"/>
      <c r="AE1044" s="144"/>
      <c r="AF1044" s="144"/>
      <c r="AG1044" s="144"/>
      <c r="AH1044" s="144"/>
      <c r="AI1044" s="144"/>
      <c r="AJ1044" s="144"/>
      <c r="AK1044" s="41"/>
    </row>
    <row r="1045" spans="1:38" s="82" customFormat="1" ht="13.5" customHeight="1" x14ac:dyDescent="0.2">
      <c r="A1045" s="88" t="s">
        <v>166</v>
      </c>
      <c r="C1045" s="91"/>
      <c r="E1045" s="88"/>
      <c r="F1045" s="88"/>
      <c r="G1045" s="88"/>
      <c r="H1045" s="88"/>
      <c r="I1045" s="88"/>
      <c r="J1045" s="88"/>
      <c r="K1045" s="88"/>
      <c r="L1045" s="88"/>
      <c r="M1045" s="88"/>
      <c r="N1045" s="88"/>
      <c r="O1045" s="88"/>
      <c r="P1045" s="88"/>
      <c r="Q1045" s="88"/>
      <c r="R1045" s="88"/>
      <c r="S1045" s="88"/>
      <c r="T1045" s="88"/>
      <c r="U1045" s="88"/>
      <c r="V1045" s="91"/>
      <c r="W1045" s="91"/>
      <c r="X1045" s="91"/>
      <c r="Y1045" s="91"/>
      <c r="Z1045" s="91"/>
      <c r="AA1045" s="91"/>
      <c r="AB1045" s="91"/>
      <c r="AC1045" s="91"/>
      <c r="AD1045" s="91"/>
      <c r="AE1045" s="91"/>
      <c r="AF1045" s="91"/>
      <c r="AG1045" s="91"/>
      <c r="AH1045" s="91"/>
      <c r="AI1045" s="91"/>
      <c r="AJ1045" s="91"/>
    </row>
    <row r="1046" spans="1:38" s="26" customFormat="1" ht="13.5" customHeight="1" thickBot="1" x14ac:dyDescent="0.25">
      <c r="A1046" s="285" t="s">
        <v>413</v>
      </c>
      <c r="B1046" s="285"/>
      <c r="C1046" s="285"/>
      <c r="D1046" s="285"/>
      <c r="E1046" s="285"/>
      <c r="F1046" s="285"/>
      <c r="G1046" s="285"/>
      <c r="H1046" s="285"/>
      <c r="I1046" s="285"/>
      <c r="J1046" s="285"/>
      <c r="K1046" s="285"/>
      <c r="L1046" s="285"/>
      <c r="M1046" s="285"/>
      <c r="N1046" s="285"/>
      <c r="O1046" s="285"/>
      <c r="P1046" s="285"/>
      <c r="Q1046" s="285"/>
      <c r="R1046" s="285"/>
      <c r="S1046" s="285"/>
      <c r="T1046" s="285"/>
      <c r="U1046" s="285"/>
      <c r="V1046" s="285"/>
      <c r="W1046" s="285"/>
      <c r="X1046" s="285"/>
      <c r="Y1046" s="285"/>
      <c r="Z1046" s="144"/>
      <c r="AA1046" s="144"/>
      <c r="AB1046" s="144"/>
      <c r="AC1046" s="144"/>
      <c r="AD1046" s="144"/>
      <c r="AE1046" s="144"/>
      <c r="AF1046" s="144"/>
      <c r="AG1046" s="144"/>
      <c r="AH1046" s="144"/>
      <c r="AI1046" s="144"/>
      <c r="AJ1046" s="144"/>
      <c r="AK1046" s="97"/>
      <c r="AL1046" s="97"/>
    </row>
    <row r="1047" spans="1:38" s="26" customFormat="1" ht="13.5" customHeight="1" thickTop="1" x14ac:dyDescent="0.2">
      <c r="A1047" s="175">
        <v>99</v>
      </c>
      <c r="B1047" s="176"/>
      <c r="C1047" s="179" t="s">
        <v>509</v>
      </c>
      <c r="D1047" s="180"/>
      <c r="E1047" s="180"/>
      <c r="F1047" s="180"/>
      <c r="G1047" s="180"/>
      <c r="H1047" s="180"/>
      <c r="I1047" s="180"/>
      <c r="J1047" s="180"/>
      <c r="K1047" s="180"/>
      <c r="L1047" s="180"/>
      <c r="M1047" s="180"/>
      <c r="N1047" s="180"/>
      <c r="O1047" s="180"/>
      <c r="P1047" s="180"/>
      <c r="Q1047" s="180"/>
      <c r="R1047" s="180"/>
      <c r="S1047" s="180"/>
      <c r="T1047" s="180"/>
      <c r="U1047" s="180"/>
      <c r="V1047" s="180"/>
      <c r="W1047" s="180"/>
      <c r="X1047" s="180"/>
      <c r="Y1047" s="180"/>
      <c r="Z1047" s="180"/>
      <c r="AA1047" s="180"/>
      <c r="AB1047" s="180"/>
      <c r="AC1047" s="180"/>
      <c r="AD1047" s="180"/>
      <c r="AE1047" s="180"/>
      <c r="AF1047" s="180"/>
      <c r="AG1047" s="180"/>
      <c r="AH1047" s="180"/>
      <c r="AI1047" s="180"/>
      <c r="AJ1047" s="180"/>
      <c r="AK1047" s="218"/>
      <c r="AL1047" s="219"/>
    </row>
    <row r="1048" spans="1:38" s="26" customFormat="1" ht="13.5" customHeight="1" thickBot="1" x14ac:dyDescent="0.25">
      <c r="A1048" s="177"/>
      <c r="B1048" s="178"/>
      <c r="C1048" s="182"/>
      <c r="D1048" s="183"/>
      <c r="E1048" s="183"/>
      <c r="F1048" s="183"/>
      <c r="G1048" s="183"/>
      <c r="H1048" s="183"/>
      <c r="I1048" s="183"/>
      <c r="J1048" s="183"/>
      <c r="K1048" s="183"/>
      <c r="L1048" s="183"/>
      <c r="M1048" s="183"/>
      <c r="N1048" s="183"/>
      <c r="O1048" s="183"/>
      <c r="P1048" s="183"/>
      <c r="Q1048" s="183"/>
      <c r="R1048" s="183"/>
      <c r="S1048" s="183"/>
      <c r="T1048" s="183"/>
      <c r="U1048" s="183"/>
      <c r="V1048" s="183"/>
      <c r="W1048" s="183"/>
      <c r="X1048" s="183"/>
      <c r="Y1048" s="183"/>
      <c r="Z1048" s="183"/>
      <c r="AA1048" s="183"/>
      <c r="AB1048" s="183"/>
      <c r="AC1048" s="183"/>
      <c r="AD1048" s="183"/>
      <c r="AE1048" s="183"/>
      <c r="AF1048" s="183"/>
      <c r="AG1048" s="183"/>
      <c r="AH1048" s="183"/>
      <c r="AI1048" s="183"/>
      <c r="AJ1048" s="183"/>
      <c r="AK1048" s="220"/>
      <c r="AL1048" s="221"/>
    </row>
    <row r="1049" spans="1:38" s="26" customFormat="1" ht="13.5" customHeight="1" thickTop="1" x14ac:dyDescent="0.2">
      <c r="A1049" s="31"/>
      <c r="B1049" s="30"/>
      <c r="C1049" s="182"/>
      <c r="D1049" s="183"/>
      <c r="E1049" s="183"/>
      <c r="F1049" s="183"/>
      <c r="G1049" s="183"/>
      <c r="H1049" s="183"/>
      <c r="I1049" s="183"/>
      <c r="J1049" s="183"/>
      <c r="K1049" s="183"/>
      <c r="L1049" s="183"/>
      <c r="M1049" s="183"/>
      <c r="N1049" s="183"/>
      <c r="O1049" s="183"/>
      <c r="P1049" s="183"/>
      <c r="Q1049" s="183"/>
      <c r="R1049" s="183"/>
      <c r="S1049" s="183"/>
      <c r="T1049" s="183"/>
      <c r="U1049" s="183"/>
      <c r="V1049" s="183"/>
      <c r="W1049" s="183"/>
      <c r="X1049" s="183"/>
      <c r="Y1049" s="183"/>
      <c r="Z1049" s="183"/>
      <c r="AA1049" s="183"/>
      <c r="AB1049" s="183"/>
      <c r="AC1049" s="183"/>
      <c r="AD1049" s="183"/>
      <c r="AE1049" s="183"/>
      <c r="AF1049" s="183"/>
      <c r="AG1049" s="183"/>
      <c r="AH1049" s="183"/>
      <c r="AI1049" s="183"/>
      <c r="AJ1049" s="183"/>
      <c r="AK1049" s="58"/>
      <c r="AL1049" s="97"/>
    </row>
    <row r="1050" spans="1:38" s="26" customFormat="1" ht="13.5" customHeight="1" x14ac:dyDescent="0.2">
      <c r="A1050" s="31"/>
      <c r="B1050" s="30"/>
      <c r="C1050" s="182"/>
      <c r="D1050" s="183"/>
      <c r="E1050" s="183"/>
      <c r="F1050" s="183"/>
      <c r="G1050" s="183"/>
      <c r="H1050" s="183"/>
      <c r="I1050" s="183"/>
      <c r="J1050" s="183"/>
      <c r="K1050" s="183"/>
      <c r="L1050" s="183"/>
      <c r="M1050" s="183"/>
      <c r="N1050" s="183"/>
      <c r="O1050" s="183"/>
      <c r="P1050" s="183"/>
      <c r="Q1050" s="183"/>
      <c r="R1050" s="183"/>
      <c r="S1050" s="183"/>
      <c r="T1050" s="183"/>
      <c r="U1050" s="183"/>
      <c r="V1050" s="183"/>
      <c r="W1050" s="183"/>
      <c r="X1050" s="183"/>
      <c r="Y1050" s="183"/>
      <c r="Z1050" s="183"/>
      <c r="AA1050" s="183"/>
      <c r="AB1050" s="183"/>
      <c r="AC1050" s="183"/>
      <c r="AD1050" s="183"/>
      <c r="AE1050" s="183"/>
      <c r="AF1050" s="183"/>
      <c r="AG1050" s="183"/>
      <c r="AH1050" s="183"/>
      <c r="AI1050" s="183"/>
      <c r="AJ1050" s="183"/>
      <c r="AK1050" s="59"/>
      <c r="AL1050" s="97"/>
    </row>
    <row r="1051" spans="1:38" s="26" customFormat="1" ht="13.5" customHeight="1" x14ac:dyDescent="0.2">
      <c r="A1051" s="31"/>
      <c r="B1051" s="30"/>
      <c r="C1051" s="182"/>
      <c r="D1051" s="183"/>
      <c r="E1051" s="183"/>
      <c r="F1051" s="183"/>
      <c r="G1051" s="183"/>
      <c r="H1051" s="183"/>
      <c r="I1051" s="183"/>
      <c r="J1051" s="183"/>
      <c r="K1051" s="183"/>
      <c r="L1051" s="183"/>
      <c r="M1051" s="183"/>
      <c r="N1051" s="183"/>
      <c r="O1051" s="183"/>
      <c r="P1051" s="183"/>
      <c r="Q1051" s="183"/>
      <c r="R1051" s="183"/>
      <c r="S1051" s="183"/>
      <c r="T1051" s="183"/>
      <c r="U1051" s="183"/>
      <c r="V1051" s="183"/>
      <c r="W1051" s="183"/>
      <c r="X1051" s="183"/>
      <c r="Y1051" s="183"/>
      <c r="Z1051" s="183"/>
      <c r="AA1051" s="183"/>
      <c r="AB1051" s="183"/>
      <c r="AC1051" s="183"/>
      <c r="AD1051" s="183"/>
      <c r="AE1051" s="183"/>
      <c r="AF1051" s="183"/>
      <c r="AG1051" s="183"/>
      <c r="AH1051" s="183"/>
      <c r="AI1051" s="183"/>
      <c r="AJ1051" s="183"/>
      <c r="AK1051" s="59"/>
      <c r="AL1051" s="97"/>
    </row>
    <row r="1052" spans="1:38" s="26" customFormat="1" ht="13.5" customHeight="1" x14ac:dyDescent="0.2">
      <c r="A1052" s="31"/>
      <c r="B1052" s="30"/>
      <c r="C1052" s="185"/>
      <c r="D1052" s="186"/>
      <c r="E1052" s="186"/>
      <c r="F1052" s="186"/>
      <c r="G1052" s="186"/>
      <c r="H1052" s="186"/>
      <c r="I1052" s="186"/>
      <c r="J1052" s="186"/>
      <c r="K1052" s="186"/>
      <c r="L1052" s="186"/>
      <c r="M1052" s="186"/>
      <c r="N1052" s="186"/>
      <c r="O1052" s="186"/>
      <c r="P1052" s="186"/>
      <c r="Q1052" s="186"/>
      <c r="R1052" s="186"/>
      <c r="S1052" s="186"/>
      <c r="T1052" s="186"/>
      <c r="U1052" s="186"/>
      <c r="V1052" s="186"/>
      <c r="W1052" s="186"/>
      <c r="X1052" s="186"/>
      <c r="Y1052" s="186"/>
      <c r="Z1052" s="186"/>
      <c r="AA1052" s="186"/>
      <c r="AB1052" s="186"/>
      <c r="AC1052" s="186"/>
      <c r="AD1052" s="186"/>
      <c r="AE1052" s="186"/>
      <c r="AF1052" s="186"/>
      <c r="AG1052" s="186"/>
      <c r="AH1052" s="186"/>
      <c r="AI1052" s="186"/>
      <c r="AJ1052" s="186"/>
      <c r="AK1052" s="59"/>
      <c r="AL1052" s="97"/>
    </row>
    <row r="1053" spans="1:38" s="26" customFormat="1" ht="13.5" customHeight="1" x14ac:dyDescent="0.2">
      <c r="A1053" s="31"/>
      <c r="B1053" s="30"/>
      <c r="C1053" s="30"/>
      <c r="D1053" s="30"/>
      <c r="E1053" s="30"/>
      <c r="F1053" s="30"/>
      <c r="G1053" s="30"/>
      <c r="H1053" s="30"/>
      <c r="I1053" s="31"/>
      <c r="J1053" s="81"/>
      <c r="K1053" s="81"/>
      <c r="L1053" s="81"/>
      <c r="M1053" s="81"/>
      <c r="N1053" s="81"/>
      <c r="O1053" s="81"/>
      <c r="P1053" s="81"/>
      <c r="Q1053" s="81"/>
      <c r="R1053" s="81"/>
      <c r="S1053" s="81"/>
      <c r="T1053" s="81"/>
      <c r="U1053" s="81"/>
      <c r="V1053" s="81"/>
      <c r="W1053" s="81"/>
      <c r="X1053" s="81"/>
      <c r="Y1053" s="81"/>
      <c r="Z1053" s="81"/>
      <c r="AA1053" s="81"/>
      <c r="AB1053" s="81"/>
      <c r="AC1053" s="81"/>
      <c r="AD1053" s="81"/>
      <c r="AE1053" s="81"/>
      <c r="AF1053" s="81"/>
      <c r="AG1053" s="81"/>
      <c r="AH1053" s="81"/>
      <c r="AI1053" s="81"/>
      <c r="AJ1053" s="98"/>
      <c r="AK1053" s="97"/>
      <c r="AL1053" s="97"/>
    </row>
    <row r="1054" spans="1:38" s="26" customFormat="1" ht="13.5" customHeight="1" x14ac:dyDescent="0.2">
      <c r="A1054" s="31"/>
      <c r="B1054" s="30"/>
      <c r="C1054" s="55" t="s">
        <v>414</v>
      </c>
      <c r="D1054" s="30"/>
      <c r="E1054" s="30"/>
      <c r="F1054" s="30"/>
      <c r="G1054" s="30"/>
      <c r="H1054" s="30"/>
      <c r="I1054" s="31"/>
      <c r="J1054" s="81"/>
      <c r="K1054" s="81"/>
      <c r="L1054" s="81"/>
      <c r="M1054" s="81"/>
      <c r="N1054" s="81"/>
      <c r="O1054" s="81"/>
      <c r="P1054" s="81"/>
      <c r="Q1054" s="81"/>
      <c r="R1054" s="81"/>
      <c r="S1054" s="81"/>
      <c r="T1054" s="81"/>
      <c r="U1054" s="81"/>
      <c r="V1054" s="81"/>
      <c r="W1054" s="81"/>
      <c r="X1054" s="81"/>
      <c r="Y1054" s="81"/>
      <c r="Z1054" s="81"/>
      <c r="AA1054" s="81"/>
      <c r="AB1054" s="81"/>
      <c r="AC1054" s="81"/>
      <c r="AD1054" s="81"/>
      <c r="AE1054" s="81"/>
      <c r="AF1054" s="81"/>
      <c r="AG1054" s="81"/>
      <c r="AH1054" s="81"/>
      <c r="AI1054" s="81"/>
      <c r="AJ1054" s="98"/>
      <c r="AK1054" s="97"/>
      <c r="AL1054" s="97"/>
    </row>
    <row r="1055" spans="1:38" s="26" customFormat="1" ht="13.5" customHeight="1" x14ac:dyDescent="0.2">
      <c r="A1055" s="66"/>
      <c r="B1055" s="30"/>
      <c r="C1055" s="192" t="s">
        <v>462</v>
      </c>
      <c r="D1055" s="193"/>
      <c r="E1055" s="193"/>
      <c r="F1055" s="193"/>
      <c r="G1055" s="193"/>
      <c r="H1055" s="193"/>
      <c r="I1055" s="193"/>
      <c r="J1055" s="193"/>
      <c r="K1055" s="193"/>
      <c r="L1055" s="193"/>
      <c r="M1055" s="193"/>
      <c r="N1055" s="193"/>
      <c r="O1055" s="193"/>
      <c r="P1055" s="193"/>
      <c r="Q1055" s="193"/>
      <c r="R1055" s="193"/>
      <c r="S1055" s="193"/>
      <c r="T1055" s="193"/>
      <c r="U1055" s="193"/>
      <c r="V1055" s="193"/>
      <c r="W1055" s="193"/>
      <c r="X1055" s="193"/>
      <c r="Y1055" s="193"/>
      <c r="Z1055" s="193"/>
      <c r="AA1055" s="193"/>
      <c r="AB1055" s="193"/>
      <c r="AC1055" s="193"/>
      <c r="AD1055" s="193"/>
      <c r="AE1055" s="193"/>
      <c r="AF1055" s="193"/>
      <c r="AG1055" s="193"/>
      <c r="AH1055" s="193"/>
      <c r="AI1055" s="193"/>
      <c r="AJ1055" s="194"/>
      <c r="AK1055" s="68"/>
    </row>
    <row r="1056" spans="1:38" s="26" customFormat="1" ht="13.5" customHeight="1" x14ac:dyDescent="0.2">
      <c r="A1056" s="66"/>
      <c r="B1056" s="30"/>
      <c r="C1056" s="195"/>
      <c r="D1056" s="196"/>
      <c r="E1056" s="196"/>
      <c r="F1056" s="196"/>
      <c r="G1056" s="196"/>
      <c r="H1056" s="196"/>
      <c r="I1056" s="196"/>
      <c r="J1056" s="196"/>
      <c r="K1056" s="196"/>
      <c r="L1056" s="196"/>
      <c r="M1056" s="196"/>
      <c r="N1056" s="196"/>
      <c r="O1056" s="196"/>
      <c r="P1056" s="196"/>
      <c r="Q1056" s="196"/>
      <c r="R1056" s="196"/>
      <c r="S1056" s="196"/>
      <c r="T1056" s="196"/>
      <c r="U1056" s="196"/>
      <c r="V1056" s="196"/>
      <c r="W1056" s="196"/>
      <c r="X1056" s="196"/>
      <c r="Y1056" s="196"/>
      <c r="Z1056" s="196"/>
      <c r="AA1056" s="196"/>
      <c r="AB1056" s="196"/>
      <c r="AC1056" s="196"/>
      <c r="AD1056" s="196"/>
      <c r="AE1056" s="196"/>
      <c r="AF1056" s="196"/>
      <c r="AG1056" s="196"/>
      <c r="AH1056" s="196"/>
      <c r="AI1056" s="196"/>
      <c r="AJ1056" s="197"/>
      <c r="AK1056" s="68"/>
    </row>
    <row r="1057" spans="1:38" s="26" customFormat="1" ht="13.5" customHeight="1" x14ac:dyDescent="0.2">
      <c r="A1057" s="66"/>
      <c r="B1057" s="30"/>
      <c r="C1057" s="195"/>
      <c r="D1057" s="196"/>
      <c r="E1057" s="196"/>
      <c r="F1057" s="196"/>
      <c r="G1057" s="196"/>
      <c r="H1057" s="196"/>
      <c r="I1057" s="196"/>
      <c r="J1057" s="196"/>
      <c r="K1057" s="196"/>
      <c r="L1057" s="196"/>
      <c r="M1057" s="196"/>
      <c r="N1057" s="196"/>
      <c r="O1057" s="196"/>
      <c r="P1057" s="196"/>
      <c r="Q1057" s="196"/>
      <c r="R1057" s="196"/>
      <c r="S1057" s="196"/>
      <c r="T1057" s="196"/>
      <c r="U1057" s="196"/>
      <c r="V1057" s="196"/>
      <c r="W1057" s="196"/>
      <c r="X1057" s="196"/>
      <c r="Y1057" s="196"/>
      <c r="Z1057" s="196"/>
      <c r="AA1057" s="196"/>
      <c r="AB1057" s="196"/>
      <c r="AC1057" s="196"/>
      <c r="AD1057" s="196"/>
      <c r="AE1057" s="196"/>
      <c r="AF1057" s="196"/>
      <c r="AG1057" s="196"/>
      <c r="AH1057" s="196"/>
      <c r="AI1057" s="196"/>
      <c r="AJ1057" s="197"/>
      <c r="AK1057" s="68"/>
    </row>
    <row r="1058" spans="1:38" s="26" customFormat="1" ht="13.5" customHeight="1" x14ac:dyDescent="0.2">
      <c r="A1058" s="66"/>
      <c r="B1058" s="30"/>
      <c r="C1058" s="195"/>
      <c r="D1058" s="196"/>
      <c r="E1058" s="196"/>
      <c r="F1058" s="196"/>
      <c r="G1058" s="196"/>
      <c r="H1058" s="196"/>
      <c r="I1058" s="196"/>
      <c r="J1058" s="196"/>
      <c r="K1058" s="196"/>
      <c r="L1058" s="196"/>
      <c r="M1058" s="196"/>
      <c r="N1058" s="196"/>
      <c r="O1058" s="196"/>
      <c r="P1058" s="196"/>
      <c r="Q1058" s="196"/>
      <c r="R1058" s="196"/>
      <c r="S1058" s="196"/>
      <c r="T1058" s="196"/>
      <c r="U1058" s="196"/>
      <c r="V1058" s="196"/>
      <c r="W1058" s="196"/>
      <c r="X1058" s="196"/>
      <c r="Y1058" s="196"/>
      <c r="Z1058" s="196"/>
      <c r="AA1058" s="196"/>
      <c r="AB1058" s="196"/>
      <c r="AC1058" s="196"/>
      <c r="AD1058" s="196"/>
      <c r="AE1058" s="196"/>
      <c r="AF1058" s="196"/>
      <c r="AG1058" s="196"/>
      <c r="AH1058" s="196"/>
      <c r="AI1058" s="196"/>
      <c r="AJ1058" s="197"/>
      <c r="AK1058" s="68"/>
    </row>
    <row r="1059" spans="1:38" s="26" customFormat="1" ht="13.5" customHeight="1" x14ac:dyDescent="0.2">
      <c r="A1059" s="66"/>
      <c r="B1059" s="30"/>
      <c r="C1059" s="195"/>
      <c r="D1059" s="196"/>
      <c r="E1059" s="196"/>
      <c r="F1059" s="196"/>
      <c r="G1059" s="196"/>
      <c r="H1059" s="196"/>
      <c r="I1059" s="196"/>
      <c r="J1059" s="196"/>
      <c r="K1059" s="196"/>
      <c r="L1059" s="196"/>
      <c r="M1059" s="196"/>
      <c r="N1059" s="196"/>
      <c r="O1059" s="196"/>
      <c r="P1059" s="196"/>
      <c r="Q1059" s="196"/>
      <c r="R1059" s="196"/>
      <c r="S1059" s="196"/>
      <c r="T1059" s="196"/>
      <c r="U1059" s="196"/>
      <c r="V1059" s="196"/>
      <c r="W1059" s="196"/>
      <c r="X1059" s="196"/>
      <c r="Y1059" s="196"/>
      <c r="Z1059" s="196"/>
      <c r="AA1059" s="196"/>
      <c r="AB1059" s="196"/>
      <c r="AC1059" s="196"/>
      <c r="AD1059" s="196"/>
      <c r="AE1059" s="196"/>
      <c r="AF1059" s="196"/>
      <c r="AG1059" s="196"/>
      <c r="AH1059" s="196"/>
      <c r="AI1059" s="196"/>
      <c r="AJ1059" s="197"/>
      <c r="AK1059" s="68"/>
    </row>
    <row r="1060" spans="1:38" s="26" customFormat="1" ht="13.5" customHeight="1" x14ac:dyDescent="0.2">
      <c r="A1060" s="66"/>
      <c r="B1060" s="30"/>
      <c r="C1060" s="195"/>
      <c r="D1060" s="196"/>
      <c r="E1060" s="196"/>
      <c r="F1060" s="196"/>
      <c r="G1060" s="196"/>
      <c r="H1060" s="196"/>
      <c r="I1060" s="196"/>
      <c r="J1060" s="196"/>
      <c r="K1060" s="196"/>
      <c r="L1060" s="196"/>
      <c r="M1060" s="196"/>
      <c r="N1060" s="196"/>
      <c r="O1060" s="196"/>
      <c r="P1060" s="196"/>
      <c r="Q1060" s="196"/>
      <c r="R1060" s="196"/>
      <c r="S1060" s="196"/>
      <c r="T1060" s="196"/>
      <c r="U1060" s="196"/>
      <c r="V1060" s="196"/>
      <c r="W1060" s="196"/>
      <c r="X1060" s="196"/>
      <c r="Y1060" s="196"/>
      <c r="Z1060" s="196"/>
      <c r="AA1060" s="196"/>
      <c r="AB1060" s="196"/>
      <c r="AC1060" s="196"/>
      <c r="AD1060" s="196"/>
      <c r="AE1060" s="196"/>
      <c r="AF1060" s="196"/>
      <c r="AG1060" s="196"/>
      <c r="AH1060" s="196"/>
      <c r="AI1060" s="196"/>
      <c r="AJ1060" s="197"/>
      <c r="AK1060" s="68"/>
    </row>
    <row r="1061" spans="1:38" s="26" customFormat="1" ht="13.5" customHeight="1" x14ac:dyDescent="0.2">
      <c r="A1061" s="66"/>
      <c r="B1061" s="30"/>
      <c r="C1061" s="195"/>
      <c r="D1061" s="196"/>
      <c r="E1061" s="196"/>
      <c r="F1061" s="196"/>
      <c r="G1061" s="196"/>
      <c r="H1061" s="196"/>
      <c r="I1061" s="196"/>
      <c r="J1061" s="196"/>
      <c r="K1061" s="196"/>
      <c r="L1061" s="196"/>
      <c r="M1061" s="196"/>
      <c r="N1061" s="196"/>
      <c r="O1061" s="196"/>
      <c r="P1061" s="196"/>
      <c r="Q1061" s="196"/>
      <c r="R1061" s="196"/>
      <c r="S1061" s="196"/>
      <c r="T1061" s="196"/>
      <c r="U1061" s="196"/>
      <c r="V1061" s="196"/>
      <c r="W1061" s="196"/>
      <c r="X1061" s="196"/>
      <c r="Y1061" s="196"/>
      <c r="Z1061" s="196"/>
      <c r="AA1061" s="196"/>
      <c r="AB1061" s="196"/>
      <c r="AC1061" s="196"/>
      <c r="AD1061" s="196"/>
      <c r="AE1061" s="196"/>
      <c r="AF1061" s="196"/>
      <c r="AG1061" s="196"/>
      <c r="AH1061" s="196"/>
      <c r="AI1061" s="196"/>
      <c r="AJ1061" s="197"/>
      <c r="AK1061" s="68"/>
    </row>
    <row r="1062" spans="1:38" s="26" customFormat="1" ht="13.5" customHeight="1" x14ac:dyDescent="0.2">
      <c r="A1062" s="66"/>
      <c r="B1062" s="30"/>
      <c r="C1062" s="195"/>
      <c r="D1062" s="196"/>
      <c r="E1062" s="196"/>
      <c r="F1062" s="196"/>
      <c r="G1062" s="196"/>
      <c r="H1062" s="196"/>
      <c r="I1062" s="196"/>
      <c r="J1062" s="196"/>
      <c r="K1062" s="196"/>
      <c r="L1062" s="196"/>
      <c r="M1062" s="196"/>
      <c r="N1062" s="196"/>
      <c r="O1062" s="196"/>
      <c r="P1062" s="196"/>
      <c r="Q1062" s="196"/>
      <c r="R1062" s="196"/>
      <c r="S1062" s="196"/>
      <c r="T1062" s="196"/>
      <c r="U1062" s="196"/>
      <c r="V1062" s="196"/>
      <c r="W1062" s="196"/>
      <c r="X1062" s="196"/>
      <c r="Y1062" s="196"/>
      <c r="Z1062" s="196"/>
      <c r="AA1062" s="196"/>
      <c r="AB1062" s="196"/>
      <c r="AC1062" s="196"/>
      <c r="AD1062" s="196"/>
      <c r="AE1062" s="196"/>
      <c r="AF1062" s="196"/>
      <c r="AG1062" s="196"/>
      <c r="AH1062" s="196"/>
      <c r="AI1062" s="196"/>
      <c r="AJ1062" s="197"/>
      <c r="AK1062" s="68"/>
    </row>
    <row r="1063" spans="1:38" s="26" customFormat="1" ht="13.5" customHeight="1" x14ac:dyDescent="0.2">
      <c r="A1063" s="66"/>
      <c r="B1063" s="30"/>
      <c r="C1063" s="195"/>
      <c r="D1063" s="196"/>
      <c r="E1063" s="196"/>
      <c r="F1063" s="196"/>
      <c r="G1063" s="196"/>
      <c r="H1063" s="196"/>
      <c r="I1063" s="196"/>
      <c r="J1063" s="196"/>
      <c r="K1063" s="196"/>
      <c r="L1063" s="196"/>
      <c r="M1063" s="196"/>
      <c r="N1063" s="196"/>
      <c r="O1063" s="196"/>
      <c r="P1063" s="196"/>
      <c r="Q1063" s="196"/>
      <c r="R1063" s="196"/>
      <c r="S1063" s="196"/>
      <c r="T1063" s="196"/>
      <c r="U1063" s="196"/>
      <c r="V1063" s="196"/>
      <c r="W1063" s="196"/>
      <c r="X1063" s="196"/>
      <c r="Y1063" s="196"/>
      <c r="Z1063" s="196"/>
      <c r="AA1063" s="196"/>
      <c r="AB1063" s="196"/>
      <c r="AC1063" s="196"/>
      <c r="AD1063" s="196"/>
      <c r="AE1063" s="196"/>
      <c r="AF1063" s="196"/>
      <c r="AG1063" s="196"/>
      <c r="AH1063" s="196"/>
      <c r="AI1063" s="196"/>
      <c r="AJ1063" s="197"/>
      <c r="AK1063" s="68"/>
    </row>
    <row r="1064" spans="1:38" s="26" customFormat="1" ht="13.5" customHeight="1" x14ac:dyDescent="0.2">
      <c r="A1064" s="66"/>
      <c r="B1064" s="30"/>
      <c r="C1064" s="195"/>
      <c r="D1064" s="196"/>
      <c r="E1064" s="196"/>
      <c r="F1064" s="196"/>
      <c r="G1064" s="196"/>
      <c r="H1064" s="196"/>
      <c r="I1064" s="196"/>
      <c r="J1064" s="196"/>
      <c r="K1064" s="196"/>
      <c r="L1064" s="196"/>
      <c r="M1064" s="196"/>
      <c r="N1064" s="196"/>
      <c r="O1064" s="196"/>
      <c r="P1064" s="196"/>
      <c r="Q1064" s="196"/>
      <c r="R1064" s="196"/>
      <c r="S1064" s="196"/>
      <c r="T1064" s="196"/>
      <c r="U1064" s="196"/>
      <c r="V1064" s="196"/>
      <c r="W1064" s="196"/>
      <c r="X1064" s="196"/>
      <c r="Y1064" s="196"/>
      <c r="Z1064" s="196"/>
      <c r="AA1064" s="196"/>
      <c r="AB1064" s="196"/>
      <c r="AC1064" s="196"/>
      <c r="AD1064" s="196"/>
      <c r="AE1064" s="196"/>
      <c r="AF1064" s="196"/>
      <c r="AG1064" s="196"/>
      <c r="AH1064" s="196"/>
      <c r="AI1064" s="196"/>
      <c r="AJ1064" s="197"/>
      <c r="AK1064" s="68"/>
    </row>
    <row r="1065" spans="1:38" s="26" customFormat="1" ht="13.5" customHeight="1" x14ac:dyDescent="0.2">
      <c r="A1065" s="66"/>
      <c r="B1065" s="30"/>
      <c r="C1065" s="195"/>
      <c r="D1065" s="196"/>
      <c r="E1065" s="196"/>
      <c r="F1065" s="196"/>
      <c r="G1065" s="196"/>
      <c r="H1065" s="196"/>
      <c r="I1065" s="196"/>
      <c r="J1065" s="196"/>
      <c r="K1065" s="196"/>
      <c r="L1065" s="196"/>
      <c r="M1065" s="196"/>
      <c r="N1065" s="196"/>
      <c r="O1065" s="196"/>
      <c r="P1065" s="196"/>
      <c r="Q1065" s="196"/>
      <c r="R1065" s="196"/>
      <c r="S1065" s="196"/>
      <c r="T1065" s="196"/>
      <c r="U1065" s="196"/>
      <c r="V1065" s="196"/>
      <c r="W1065" s="196"/>
      <c r="X1065" s="196"/>
      <c r="Y1065" s="196"/>
      <c r="Z1065" s="196"/>
      <c r="AA1065" s="196"/>
      <c r="AB1065" s="196"/>
      <c r="AC1065" s="196"/>
      <c r="AD1065" s="196"/>
      <c r="AE1065" s="196"/>
      <c r="AF1065" s="196"/>
      <c r="AG1065" s="196"/>
      <c r="AH1065" s="196"/>
      <c r="AI1065" s="196"/>
      <c r="AJ1065" s="197"/>
      <c r="AK1065" s="68"/>
    </row>
    <row r="1066" spans="1:38" s="26" customFormat="1" ht="13.5" customHeight="1" x14ac:dyDescent="0.2">
      <c r="A1066" s="66"/>
      <c r="B1066" s="30"/>
      <c r="C1066" s="195"/>
      <c r="D1066" s="196"/>
      <c r="E1066" s="196"/>
      <c r="F1066" s="196"/>
      <c r="G1066" s="196"/>
      <c r="H1066" s="196"/>
      <c r="I1066" s="196"/>
      <c r="J1066" s="196"/>
      <c r="K1066" s="196"/>
      <c r="L1066" s="196"/>
      <c r="M1066" s="196"/>
      <c r="N1066" s="196"/>
      <c r="O1066" s="196"/>
      <c r="P1066" s="196"/>
      <c r="Q1066" s="196"/>
      <c r="R1066" s="196"/>
      <c r="S1066" s="196"/>
      <c r="T1066" s="196"/>
      <c r="U1066" s="196"/>
      <c r="V1066" s="196"/>
      <c r="W1066" s="196"/>
      <c r="X1066" s="196"/>
      <c r="Y1066" s="196"/>
      <c r="Z1066" s="196"/>
      <c r="AA1066" s="196"/>
      <c r="AB1066" s="196"/>
      <c r="AC1066" s="196"/>
      <c r="AD1066" s="196"/>
      <c r="AE1066" s="196"/>
      <c r="AF1066" s="196"/>
      <c r="AG1066" s="196"/>
      <c r="AH1066" s="196"/>
      <c r="AI1066" s="196"/>
      <c r="AJ1066" s="197"/>
      <c r="AK1066" s="68"/>
    </row>
    <row r="1067" spans="1:38" s="26" customFormat="1" ht="13.5" customHeight="1" x14ac:dyDescent="0.2">
      <c r="A1067" s="66"/>
      <c r="B1067" s="30"/>
      <c r="C1067" s="195"/>
      <c r="D1067" s="196"/>
      <c r="E1067" s="196"/>
      <c r="F1067" s="196"/>
      <c r="G1067" s="196"/>
      <c r="H1067" s="196"/>
      <c r="I1067" s="196"/>
      <c r="J1067" s="196"/>
      <c r="K1067" s="196"/>
      <c r="L1067" s="196"/>
      <c r="M1067" s="196"/>
      <c r="N1067" s="196"/>
      <c r="O1067" s="196"/>
      <c r="P1067" s="196"/>
      <c r="Q1067" s="196"/>
      <c r="R1067" s="196"/>
      <c r="S1067" s="196"/>
      <c r="T1067" s="196"/>
      <c r="U1067" s="196"/>
      <c r="V1067" s="196"/>
      <c r="W1067" s="196"/>
      <c r="X1067" s="196"/>
      <c r="Y1067" s="196"/>
      <c r="Z1067" s="196"/>
      <c r="AA1067" s="196"/>
      <c r="AB1067" s="196"/>
      <c r="AC1067" s="196"/>
      <c r="AD1067" s="196"/>
      <c r="AE1067" s="196"/>
      <c r="AF1067" s="196"/>
      <c r="AG1067" s="196"/>
      <c r="AH1067" s="196"/>
      <c r="AI1067" s="196"/>
      <c r="AJ1067" s="197"/>
      <c r="AK1067" s="68"/>
    </row>
    <row r="1068" spans="1:38" s="26" customFormat="1" ht="13.5" customHeight="1" x14ac:dyDescent="0.2">
      <c r="A1068" s="66"/>
      <c r="B1068" s="30"/>
      <c r="C1068" s="195"/>
      <c r="D1068" s="196"/>
      <c r="E1068" s="196"/>
      <c r="F1068" s="196"/>
      <c r="G1068" s="196"/>
      <c r="H1068" s="196"/>
      <c r="I1068" s="196"/>
      <c r="J1068" s="196"/>
      <c r="K1068" s="196"/>
      <c r="L1068" s="196"/>
      <c r="M1068" s="196"/>
      <c r="N1068" s="196"/>
      <c r="O1068" s="196"/>
      <c r="P1068" s="196"/>
      <c r="Q1068" s="196"/>
      <c r="R1068" s="196"/>
      <c r="S1068" s="196"/>
      <c r="T1068" s="196"/>
      <c r="U1068" s="196"/>
      <c r="V1068" s="196"/>
      <c r="W1068" s="196"/>
      <c r="X1068" s="196"/>
      <c r="Y1068" s="196"/>
      <c r="Z1068" s="196"/>
      <c r="AA1068" s="196"/>
      <c r="AB1068" s="196"/>
      <c r="AC1068" s="196"/>
      <c r="AD1068" s="196"/>
      <c r="AE1068" s="196"/>
      <c r="AF1068" s="196"/>
      <c r="AG1068" s="196"/>
      <c r="AH1068" s="196"/>
      <c r="AI1068" s="196"/>
      <c r="AJ1068" s="197"/>
      <c r="AK1068" s="68"/>
    </row>
    <row r="1069" spans="1:38" s="26" customFormat="1" ht="13.5" customHeight="1" x14ac:dyDescent="0.2">
      <c r="A1069" s="66"/>
      <c r="B1069" s="30"/>
      <c r="C1069" s="195"/>
      <c r="D1069" s="196"/>
      <c r="E1069" s="196"/>
      <c r="F1069" s="196"/>
      <c r="G1069" s="196"/>
      <c r="H1069" s="196"/>
      <c r="I1069" s="196"/>
      <c r="J1069" s="196"/>
      <c r="K1069" s="196"/>
      <c r="L1069" s="196"/>
      <c r="M1069" s="196"/>
      <c r="N1069" s="196"/>
      <c r="O1069" s="196"/>
      <c r="P1069" s="196"/>
      <c r="Q1069" s="196"/>
      <c r="R1069" s="196"/>
      <c r="S1069" s="196"/>
      <c r="T1069" s="196"/>
      <c r="U1069" s="196"/>
      <c r="V1069" s="196"/>
      <c r="W1069" s="196"/>
      <c r="X1069" s="196"/>
      <c r="Y1069" s="196"/>
      <c r="Z1069" s="196"/>
      <c r="AA1069" s="196"/>
      <c r="AB1069" s="196"/>
      <c r="AC1069" s="196"/>
      <c r="AD1069" s="196"/>
      <c r="AE1069" s="196"/>
      <c r="AF1069" s="196"/>
      <c r="AG1069" s="196"/>
      <c r="AH1069" s="196"/>
      <c r="AI1069" s="196"/>
      <c r="AJ1069" s="197"/>
      <c r="AK1069" s="68"/>
    </row>
    <row r="1070" spans="1:38" s="26" customFormat="1" ht="13.5" customHeight="1" x14ac:dyDescent="0.2">
      <c r="A1070" s="66"/>
      <c r="B1070" s="30"/>
      <c r="C1070" s="195"/>
      <c r="D1070" s="196"/>
      <c r="E1070" s="196"/>
      <c r="F1070" s="196"/>
      <c r="G1070" s="196"/>
      <c r="H1070" s="196"/>
      <c r="I1070" s="196"/>
      <c r="J1070" s="196"/>
      <c r="K1070" s="196"/>
      <c r="L1070" s="196"/>
      <c r="M1070" s="196"/>
      <c r="N1070" s="196"/>
      <c r="O1070" s="196"/>
      <c r="P1070" s="196"/>
      <c r="Q1070" s="196"/>
      <c r="R1070" s="196"/>
      <c r="S1070" s="196"/>
      <c r="T1070" s="196"/>
      <c r="U1070" s="196"/>
      <c r="V1070" s="196"/>
      <c r="W1070" s="196"/>
      <c r="X1070" s="196"/>
      <c r="Y1070" s="196"/>
      <c r="Z1070" s="196"/>
      <c r="AA1070" s="196"/>
      <c r="AB1070" s="196"/>
      <c r="AC1070" s="196"/>
      <c r="AD1070" s="196"/>
      <c r="AE1070" s="196"/>
      <c r="AF1070" s="196"/>
      <c r="AG1070" s="196"/>
      <c r="AH1070" s="196"/>
      <c r="AI1070" s="196"/>
      <c r="AJ1070" s="197"/>
      <c r="AK1070" s="68"/>
    </row>
    <row r="1071" spans="1:38" s="26" customFormat="1" ht="13.5" customHeight="1" x14ac:dyDescent="0.2">
      <c r="A1071" s="66"/>
      <c r="B1071" s="30"/>
      <c r="C1071" s="198"/>
      <c r="D1071" s="199"/>
      <c r="E1071" s="199"/>
      <c r="F1071" s="199"/>
      <c r="G1071" s="199"/>
      <c r="H1071" s="199"/>
      <c r="I1071" s="199"/>
      <c r="J1071" s="199"/>
      <c r="K1071" s="199"/>
      <c r="L1071" s="199"/>
      <c r="M1071" s="199"/>
      <c r="N1071" s="199"/>
      <c r="O1071" s="199"/>
      <c r="P1071" s="199"/>
      <c r="Q1071" s="199"/>
      <c r="R1071" s="199"/>
      <c r="S1071" s="199"/>
      <c r="T1071" s="199"/>
      <c r="U1071" s="199"/>
      <c r="V1071" s="199"/>
      <c r="W1071" s="199"/>
      <c r="X1071" s="199"/>
      <c r="Y1071" s="199"/>
      <c r="Z1071" s="199"/>
      <c r="AA1071" s="199"/>
      <c r="AB1071" s="199"/>
      <c r="AC1071" s="199"/>
      <c r="AD1071" s="199"/>
      <c r="AE1071" s="199"/>
      <c r="AF1071" s="199"/>
      <c r="AG1071" s="199"/>
      <c r="AH1071" s="199"/>
      <c r="AI1071" s="199"/>
      <c r="AJ1071" s="200"/>
      <c r="AK1071" s="68"/>
      <c r="AL1071" s="41"/>
    </row>
    <row r="1072" spans="1:38" s="26" customFormat="1" ht="13.5" customHeight="1" x14ac:dyDescent="0.2">
      <c r="A1072" s="31"/>
      <c r="B1072" s="30"/>
      <c r="C1072" s="47"/>
      <c r="D1072" s="47"/>
      <c r="E1072" s="47"/>
      <c r="F1072" s="47"/>
      <c r="G1072" s="47"/>
      <c r="H1072" s="47"/>
      <c r="I1072" s="47"/>
      <c r="J1072" s="47"/>
      <c r="K1072" s="47"/>
      <c r="L1072" s="47"/>
      <c r="M1072" s="140"/>
      <c r="N1072" s="140"/>
      <c r="O1072" s="140"/>
      <c r="P1072" s="140"/>
      <c r="Q1072" s="140"/>
      <c r="R1072" s="140"/>
      <c r="S1072" s="140"/>
      <c r="T1072" s="140"/>
      <c r="U1072" s="140"/>
      <c r="V1072" s="140"/>
      <c r="W1072" s="140"/>
      <c r="X1072" s="140"/>
      <c r="Y1072" s="140"/>
      <c r="Z1072" s="140"/>
      <c r="AA1072" s="140"/>
      <c r="AB1072" s="140"/>
      <c r="AC1072" s="140"/>
      <c r="AD1072" s="140"/>
      <c r="AE1072" s="140"/>
      <c r="AF1072" s="140"/>
      <c r="AG1072" s="140"/>
      <c r="AH1072" s="140"/>
      <c r="AI1072" s="140"/>
      <c r="AJ1072" s="140"/>
      <c r="AK1072" s="97"/>
      <c r="AL1072" s="97"/>
    </row>
    <row r="1073" spans="1:38" s="82" customFormat="1" ht="13.5" customHeight="1" x14ac:dyDescent="0.2">
      <c r="A1073" s="88" t="s">
        <v>167</v>
      </c>
      <c r="C1073" s="91"/>
      <c r="E1073" s="88"/>
      <c r="F1073" s="88"/>
      <c r="G1073" s="88"/>
      <c r="H1073" s="88"/>
      <c r="I1073" s="88"/>
      <c r="J1073" s="88"/>
      <c r="K1073" s="88"/>
      <c r="L1073" s="88"/>
      <c r="M1073" s="88"/>
      <c r="N1073" s="88"/>
      <c r="O1073" s="88"/>
      <c r="P1073" s="88"/>
      <c r="Q1073" s="88"/>
      <c r="R1073" s="88"/>
      <c r="S1073" s="88"/>
      <c r="T1073" s="88"/>
      <c r="U1073" s="88"/>
      <c r="V1073" s="91"/>
      <c r="W1073" s="91"/>
      <c r="X1073" s="91"/>
      <c r="Y1073" s="91"/>
      <c r="Z1073" s="91"/>
      <c r="AA1073" s="91"/>
      <c r="AB1073" s="91"/>
      <c r="AC1073" s="91"/>
      <c r="AD1073" s="91"/>
      <c r="AE1073" s="91"/>
      <c r="AF1073" s="91"/>
      <c r="AG1073" s="91"/>
      <c r="AH1073" s="91"/>
      <c r="AI1073" s="91"/>
      <c r="AJ1073" s="91"/>
    </row>
    <row r="1074" spans="1:38" s="26" customFormat="1" ht="13.5" customHeight="1" x14ac:dyDescent="0.2">
      <c r="A1074" s="418" t="s">
        <v>419</v>
      </c>
      <c r="B1074" s="418"/>
      <c r="C1074" s="418"/>
      <c r="D1074" s="418"/>
      <c r="E1074" s="418"/>
      <c r="F1074" s="418"/>
      <c r="G1074" s="418"/>
      <c r="H1074" s="418"/>
      <c r="I1074" s="418"/>
      <c r="J1074" s="418"/>
      <c r="K1074" s="418"/>
      <c r="L1074" s="418"/>
      <c r="M1074" s="418"/>
      <c r="N1074" s="418"/>
      <c r="O1074" s="418"/>
      <c r="P1074" s="418"/>
      <c r="Q1074" s="418"/>
      <c r="R1074" s="418"/>
      <c r="S1074" s="418"/>
      <c r="T1074" s="418"/>
      <c r="U1074" s="418"/>
      <c r="V1074" s="418"/>
      <c r="W1074" s="418"/>
      <c r="X1074" s="144"/>
      <c r="Y1074" s="144"/>
      <c r="Z1074" s="144"/>
      <c r="AA1074" s="144"/>
      <c r="AB1074" s="144"/>
      <c r="AC1074" s="144"/>
      <c r="AD1074" s="144"/>
      <c r="AE1074" s="144"/>
      <c r="AF1074" s="144"/>
      <c r="AG1074" s="144"/>
      <c r="AH1074" s="144"/>
      <c r="AI1074" s="144"/>
      <c r="AJ1074" s="144"/>
      <c r="AK1074" s="97"/>
      <c r="AL1074" s="97"/>
    </row>
    <row r="1075" spans="1:38" s="26" customFormat="1" ht="13.5" customHeight="1" thickBot="1" x14ac:dyDescent="0.25">
      <c r="A1075" s="32" t="s">
        <v>29</v>
      </c>
      <c r="B1075" s="55" t="s">
        <v>168</v>
      </c>
      <c r="C1075" s="57"/>
      <c r="D1075" s="141"/>
      <c r="E1075" s="144"/>
      <c r="F1075" s="144"/>
      <c r="G1075" s="144"/>
      <c r="H1075" s="144"/>
      <c r="I1075" s="144"/>
      <c r="J1075" s="167"/>
      <c r="K1075" s="144"/>
      <c r="L1075" s="144"/>
      <c r="M1075" s="144"/>
      <c r="N1075" s="144"/>
      <c r="O1075" s="144"/>
      <c r="P1075" s="144"/>
      <c r="Q1075" s="144"/>
      <c r="R1075" s="144"/>
      <c r="S1075" s="144"/>
      <c r="T1075" s="144"/>
      <c r="U1075" s="144"/>
      <c r="V1075" s="144"/>
      <c r="W1075" s="144"/>
      <c r="X1075" s="144"/>
      <c r="Y1075" s="144"/>
      <c r="Z1075" s="144"/>
      <c r="AA1075" s="144"/>
      <c r="AB1075" s="144"/>
      <c r="AC1075" s="144"/>
      <c r="AD1075" s="144"/>
      <c r="AE1075" s="144"/>
      <c r="AF1075" s="144"/>
      <c r="AG1075" s="144"/>
      <c r="AH1075" s="144"/>
      <c r="AI1075" s="144"/>
      <c r="AJ1075" s="144"/>
      <c r="AK1075" s="97"/>
      <c r="AL1075" s="97"/>
    </row>
    <row r="1076" spans="1:38" s="26" customFormat="1" ht="13.5" customHeight="1" thickTop="1" x14ac:dyDescent="0.2">
      <c r="A1076" s="175">
        <v>100</v>
      </c>
      <c r="B1076" s="246"/>
      <c r="C1076" s="179" t="s">
        <v>376</v>
      </c>
      <c r="D1076" s="180"/>
      <c r="E1076" s="180"/>
      <c r="F1076" s="180"/>
      <c r="G1076" s="180"/>
      <c r="H1076" s="180"/>
      <c r="I1076" s="180"/>
      <c r="J1076" s="180"/>
      <c r="K1076" s="180"/>
      <c r="L1076" s="180"/>
      <c r="M1076" s="180"/>
      <c r="N1076" s="180"/>
      <c r="O1076" s="180"/>
      <c r="P1076" s="180"/>
      <c r="Q1076" s="180"/>
      <c r="R1076" s="180"/>
      <c r="S1076" s="180"/>
      <c r="T1076" s="180"/>
      <c r="U1076" s="180"/>
      <c r="V1076" s="180"/>
      <c r="W1076" s="180"/>
      <c r="X1076" s="180"/>
      <c r="Y1076" s="180"/>
      <c r="Z1076" s="180"/>
      <c r="AA1076" s="180"/>
      <c r="AB1076" s="180"/>
      <c r="AC1076" s="180"/>
      <c r="AD1076" s="180"/>
      <c r="AE1076" s="180"/>
      <c r="AF1076" s="180"/>
      <c r="AG1076" s="180"/>
      <c r="AH1076" s="180"/>
      <c r="AI1076" s="180"/>
      <c r="AJ1076" s="180"/>
      <c r="AK1076" s="218"/>
      <c r="AL1076" s="219"/>
    </row>
    <row r="1077" spans="1:38" s="26" customFormat="1" ht="13.5" customHeight="1" thickBot="1" x14ac:dyDescent="0.25">
      <c r="A1077" s="177"/>
      <c r="B1077" s="247"/>
      <c r="C1077" s="182"/>
      <c r="D1077" s="183"/>
      <c r="E1077" s="183"/>
      <c r="F1077" s="183"/>
      <c r="G1077" s="183"/>
      <c r="H1077" s="183"/>
      <c r="I1077" s="183"/>
      <c r="J1077" s="183"/>
      <c r="K1077" s="183"/>
      <c r="L1077" s="183"/>
      <c r="M1077" s="183"/>
      <c r="N1077" s="183"/>
      <c r="O1077" s="183"/>
      <c r="P1077" s="183"/>
      <c r="Q1077" s="183"/>
      <c r="R1077" s="183"/>
      <c r="S1077" s="183"/>
      <c r="T1077" s="183"/>
      <c r="U1077" s="183"/>
      <c r="V1077" s="183"/>
      <c r="W1077" s="183"/>
      <c r="X1077" s="183"/>
      <c r="Y1077" s="183"/>
      <c r="Z1077" s="183"/>
      <c r="AA1077" s="183"/>
      <c r="AB1077" s="183"/>
      <c r="AC1077" s="183"/>
      <c r="AD1077" s="183"/>
      <c r="AE1077" s="183"/>
      <c r="AF1077" s="183"/>
      <c r="AG1077" s="183"/>
      <c r="AH1077" s="183"/>
      <c r="AI1077" s="183"/>
      <c r="AJ1077" s="183"/>
      <c r="AK1077" s="220"/>
      <c r="AL1077" s="221"/>
    </row>
    <row r="1078" spans="1:38" s="26" customFormat="1" ht="13.5" customHeight="1" thickTop="1" x14ac:dyDescent="0.2">
      <c r="A1078" s="31"/>
      <c r="B1078" s="30"/>
      <c r="C1078" s="182"/>
      <c r="D1078" s="183"/>
      <c r="E1078" s="183"/>
      <c r="F1078" s="183"/>
      <c r="G1078" s="183"/>
      <c r="H1078" s="183"/>
      <c r="I1078" s="183"/>
      <c r="J1078" s="183"/>
      <c r="K1078" s="183"/>
      <c r="L1078" s="183"/>
      <c r="M1078" s="183"/>
      <c r="N1078" s="183"/>
      <c r="O1078" s="183"/>
      <c r="P1078" s="183"/>
      <c r="Q1078" s="183"/>
      <c r="R1078" s="183"/>
      <c r="S1078" s="183"/>
      <c r="T1078" s="183"/>
      <c r="U1078" s="183"/>
      <c r="V1078" s="183"/>
      <c r="W1078" s="183"/>
      <c r="X1078" s="183"/>
      <c r="Y1078" s="183"/>
      <c r="Z1078" s="183"/>
      <c r="AA1078" s="183"/>
      <c r="AB1078" s="183"/>
      <c r="AC1078" s="183"/>
      <c r="AD1078" s="183"/>
      <c r="AE1078" s="183"/>
      <c r="AF1078" s="183"/>
      <c r="AG1078" s="183"/>
      <c r="AH1078" s="183"/>
      <c r="AI1078" s="183"/>
      <c r="AJ1078" s="183"/>
      <c r="AK1078" s="58"/>
      <c r="AL1078" s="97"/>
    </row>
    <row r="1079" spans="1:38" s="26" customFormat="1" ht="13.5" customHeight="1" x14ac:dyDescent="0.2">
      <c r="A1079" s="31"/>
      <c r="B1079" s="30"/>
      <c r="C1079" s="182"/>
      <c r="D1079" s="183"/>
      <c r="E1079" s="183"/>
      <c r="F1079" s="183"/>
      <c r="G1079" s="183"/>
      <c r="H1079" s="183"/>
      <c r="I1079" s="183"/>
      <c r="J1079" s="183"/>
      <c r="K1079" s="183"/>
      <c r="L1079" s="183"/>
      <c r="M1079" s="183"/>
      <c r="N1079" s="183"/>
      <c r="O1079" s="183"/>
      <c r="P1079" s="183"/>
      <c r="Q1079" s="183"/>
      <c r="R1079" s="183"/>
      <c r="S1079" s="183"/>
      <c r="T1079" s="183"/>
      <c r="U1079" s="183"/>
      <c r="V1079" s="183"/>
      <c r="W1079" s="183"/>
      <c r="X1079" s="183"/>
      <c r="Y1079" s="183"/>
      <c r="Z1079" s="183"/>
      <c r="AA1079" s="183"/>
      <c r="AB1079" s="183"/>
      <c r="AC1079" s="183"/>
      <c r="AD1079" s="183"/>
      <c r="AE1079" s="183"/>
      <c r="AF1079" s="183"/>
      <c r="AG1079" s="183"/>
      <c r="AH1079" s="183"/>
      <c r="AI1079" s="183"/>
      <c r="AJ1079" s="183"/>
      <c r="AK1079" s="59"/>
      <c r="AL1079" s="97"/>
    </row>
    <row r="1080" spans="1:38" s="26" customFormat="1" ht="13.5" customHeight="1" x14ac:dyDescent="0.2">
      <c r="A1080" s="31"/>
      <c r="B1080" s="30"/>
      <c r="C1080" s="182"/>
      <c r="D1080" s="183"/>
      <c r="E1080" s="183"/>
      <c r="F1080" s="183"/>
      <c r="G1080" s="183"/>
      <c r="H1080" s="183"/>
      <c r="I1080" s="183"/>
      <c r="J1080" s="183"/>
      <c r="K1080" s="183"/>
      <c r="L1080" s="183"/>
      <c r="M1080" s="183"/>
      <c r="N1080" s="183"/>
      <c r="O1080" s="183"/>
      <c r="P1080" s="183"/>
      <c r="Q1080" s="183"/>
      <c r="R1080" s="183"/>
      <c r="S1080" s="183"/>
      <c r="T1080" s="183"/>
      <c r="U1080" s="183"/>
      <c r="V1080" s="183"/>
      <c r="W1080" s="183"/>
      <c r="X1080" s="183"/>
      <c r="Y1080" s="183"/>
      <c r="Z1080" s="183"/>
      <c r="AA1080" s="183"/>
      <c r="AB1080" s="183"/>
      <c r="AC1080" s="183"/>
      <c r="AD1080" s="183"/>
      <c r="AE1080" s="183"/>
      <c r="AF1080" s="183"/>
      <c r="AG1080" s="183"/>
      <c r="AH1080" s="183"/>
      <c r="AI1080" s="183"/>
      <c r="AJ1080" s="183"/>
      <c r="AK1080" s="59"/>
      <c r="AL1080" s="97"/>
    </row>
    <row r="1081" spans="1:38" s="26" customFormat="1" ht="13.5" customHeight="1" x14ac:dyDescent="0.2">
      <c r="A1081" s="31"/>
      <c r="B1081" s="30"/>
      <c r="C1081" s="185"/>
      <c r="D1081" s="186"/>
      <c r="E1081" s="186"/>
      <c r="F1081" s="186"/>
      <c r="G1081" s="186"/>
      <c r="H1081" s="186"/>
      <c r="I1081" s="186"/>
      <c r="J1081" s="186"/>
      <c r="K1081" s="186"/>
      <c r="L1081" s="186"/>
      <c r="M1081" s="186"/>
      <c r="N1081" s="186"/>
      <c r="O1081" s="186"/>
      <c r="P1081" s="186"/>
      <c r="Q1081" s="186"/>
      <c r="R1081" s="186"/>
      <c r="S1081" s="186"/>
      <c r="T1081" s="186"/>
      <c r="U1081" s="186"/>
      <c r="V1081" s="186"/>
      <c r="W1081" s="186"/>
      <c r="X1081" s="186"/>
      <c r="Y1081" s="186"/>
      <c r="Z1081" s="186"/>
      <c r="AA1081" s="186"/>
      <c r="AB1081" s="186"/>
      <c r="AC1081" s="186"/>
      <c r="AD1081" s="186"/>
      <c r="AE1081" s="186"/>
      <c r="AF1081" s="186"/>
      <c r="AG1081" s="186"/>
      <c r="AH1081" s="186"/>
      <c r="AI1081" s="186"/>
      <c r="AJ1081" s="186"/>
      <c r="AK1081" s="59"/>
      <c r="AL1081" s="97"/>
    </row>
    <row r="1082" spans="1:38" s="26" customFormat="1" ht="12.6" customHeight="1" x14ac:dyDescent="0.2">
      <c r="A1082" s="31"/>
      <c r="B1082" s="30"/>
      <c r="C1082" s="30"/>
      <c r="D1082" s="30"/>
      <c r="E1082" s="30"/>
      <c r="F1082" s="30"/>
      <c r="G1082" s="30"/>
      <c r="H1082" s="30"/>
      <c r="I1082" s="31"/>
      <c r="J1082" s="81"/>
      <c r="K1082" s="81"/>
      <c r="L1082" s="81"/>
      <c r="M1082" s="81"/>
      <c r="N1082" s="81"/>
      <c r="O1082" s="81"/>
      <c r="P1082" s="81"/>
      <c r="Q1082" s="81"/>
      <c r="R1082" s="81"/>
      <c r="S1082" s="81"/>
      <c r="T1082" s="81"/>
      <c r="U1082" s="81"/>
      <c r="V1082" s="81"/>
      <c r="W1082" s="81"/>
      <c r="X1082" s="81"/>
      <c r="Y1082" s="81"/>
      <c r="Z1082" s="81"/>
      <c r="AA1082" s="81"/>
      <c r="AB1082" s="81"/>
      <c r="AC1082" s="81"/>
      <c r="AD1082" s="81"/>
      <c r="AE1082" s="81"/>
      <c r="AF1082" s="81"/>
      <c r="AG1082" s="81"/>
      <c r="AH1082" s="81"/>
      <c r="AI1082" s="81"/>
      <c r="AJ1082" s="98"/>
      <c r="AK1082" s="97"/>
      <c r="AL1082" s="97"/>
    </row>
    <row r="1083" spans="1:38" s="26" customFormat="1" ht="13.35" hidden="1" customHeight="1" x14ac:dyDescent="0.2">
      <c r="A1083" s="31"/>
      <c r="B1083" s="30"/>
      <c r="C1083" s="47"/>
      <c r="D1083" s="47"/>
      <c r="E1083" s="47"/>
      <c r="F1083" s="47"/>
      <c r="G1083" s="47"/>
      <c r="H1083" s="47"/>
      <c r="I1083" s="47"/>
      <c r="J1083" s="47"/>
      <c r="K1083" s="47"/>
      <c r="L1083" s="47"/>
      <c r="M1083" s="140"/>
      <c r="N1083" s="140"/>
      <c r="O1083" s="140"/>
      <c r="P1083" s="140"/>
      <c r="Q1083" s="140"/>
      <c r="R1083" s="140"/>
      <c r="S1083" s="140"/>
      <c r="T1083" s="140"/>
      <c r="U1083" s="140"/>
      <c r="V1083" s="140"/>
      <c r="W1083" s="140"/>
      <c r="X1083" s="140"/>
      <c r="Y1083" s="140"/>
      <c r="Z1083" s="140"/>
      <c r="AA1083" s="140"/>
      <c r="AB1083" s="140"/>
      <c r="AC1083" s="140"/>
      <c r="AD1083" s="140"/>
      <c r="AE1083" s="140"/>
      <c r="AF1083" s="140"/>
      <c r="AG1083" s="140"/>
      <c r="AH1083" s="140"/>
      <c r="AI1083" s="140"/>
      <c r="AJ1083" s="140"/>
      <c r="AK1083" s="97"/>
      <c r="AL1083" s="97"/>
    </row>
    <row r="1084" spans="1:38" s="26" customFormat="1" ht="13.5" customHeight="1" thickBot="1" x14ac:dyDescent="0.25">
      <c r="A1084" s="32" t="s">
        <v>29</v>
      </c>
      <c r="B1084" s="55" t="s">
        <v>94</v>
      </c>
      <c r="C1084" s="57"/>
      <c r="D1084" s="47"/>
      <c r="E1084" s="47"/>
      <c r="F1084" s="47"/>
      <c r="G1084" s="47"/>
      <c r="H1084" s="47"/>
      <c r="I1084" s="47"/>
      <c r="J1084" s="47"/>
      <c r="K1084" s="47"/>
      <c r="L1084" s="47"/>
      <c r="M1084" s="140"/>
      <c r="N1084" s="140"/>
      <c r="O1084" s="140"/>
      <c r="P1084" s="140"/>
      <c r="Q1084" s="140"/>
      <c r="R1084" s="140"/>
      <c r="S1084" s="140"/>
      <c r="T1084" s="140"/>
      <c r="U1084" s="140"/>
      <c r="V1084" s="140"/>
      <c r="W1084" s="140"/>
      <c r="X1084" s="140"/>
      <c r="Y1084" s="140"/>
      <c r="Z1084" s="140"/>
      <c r="AA1084" s="140"/>
      <c r="AB1084" s="140"/>
      <c r="AC1084" s="140"/>
      <c r="AD1084" s="140"/>
      <c r="AE1084" s="140"/>
      <c r="AF1084" s="140"/>
      <c r="AG1084" s="140"/>
      <c r="AH1084" s="140"/>
      <c r="AI1084" s="140"/>
      <c r="AJ1084" s="140"/>
      <c r="AK1084" s="97"/>
      <c r="AL1084" s="97"/>
    </row>
    <row r="1085" spans="1:38" s="26" customFormat="1" ht="13.5" customHeight="1" thickTop="1" x14ac:dyDescent="0.2">
      <c r="A1085" s="175">
        <v>101</v>
      </c>
      <c r="B1085" s="176"/>
      <c r="C1085" s="179" t="s">
        <v>307</v>
      </c>
      <c r="D1085" s="180"/>
      <c r="E1085" s="180"/>
      <c r="F1085" s="180"/>
      <c r="G1085" s="180"/>
      <c r="H1085" s="180"/>
      <c r="I1085" s="180"/>
      <c r="J1085" s="180"/>
      <c r="K1085" s="180"/>
      <c r="L1085" s="180"/>
      <c r="M1085" s="180"/>
      <c r="N1085" s="180"/>
      <c r="O1085" s="180"/>
      <c r="P1085" s="180"/>
      <c r="Q1085" s="180"/>
      <c r="R1085" s="180"/>
      <c r="S1085" s="180"/>
      <c r="T1085" s="180"/>
      <c r="U1085" s="180"/>
      <c r="V1085" s="180"/>
      <c r="W1085" s="180"/>
      <c r="X1085" s="180"/>
      <c r="Y1085" s="180"/>
      <c r="Z1085" s="180"/>
      <c r="AA1085" s="180"/>
      <c r="AB1085" s="180"/>
      <c r="AC1085" s="180"/>
      <c r="AD1085" s="180"/>
      <c r="AE1085" s="180"/>
      <c r="AF1085" s="180"/>
      <c r="AG1085" s="180"/>
      <c r="AH1085" s="180"/>
      <c r="AI1085" s="180"/>
      <c r="AJ1085" s="180"/>
      <c r="AK1085" s="218"/>
      <c r="AL1085" s="219"/>
    </row>
    <row r="1086" spans="1:38" s="26" customFormat="1" ht="13.5" customHeight="1" thickBot="1" x14ac:dyDescent="0.25">
      <c r="A1086" s="177"/>
      <c r="B1086" s="178"/>
      <c r="C1086" s="182"/>
      <c r="D1086" s="183"/>
      <c r="E1086" s="183"/>
      <c r="F1086" s="183"/>
      <c r="G1086" s="183"/>
      <c r="H1086" s="183"/>
      <c r="I1086" s="183"/>
      <c r="J1086" s="183"/>
      <c r="K1086" s="183"/>
      <c r="L1086" s="183"/>
      <c r="M1086" s="183"/>
      <c r="N1086" s="183"/>
      <c r="O1086" s="183"/>
      <c r="P1086" s="183"/>
      <c r="Q1086" s="183"/>
      <c r="R1086" s="183"/>
      <c r="S1086" s="183"/>
      <c r="T1086" s="183"/>
      <c r="U1086" s="183"/>
      <c r="V1086" s="183"/>
      <c r="W1086" s="183"/>
      <c r="X1086" s="183"/>
      <c r="Y1086" s="183"/>
      <c r="Z1086" s="183"/>
      <c r="AA1086" s="183"/>
      <c r="AB1086" s="183"/>
      <c r="AC1086" s="183"/>
      <c r="AD1086" s="183"/>
      <c r="AE1086" s="183"/>
      <c r="AF1086" s="183"/>
      <c r="AG1086" s="183"/>
      <c r="AH1086" s="183"/>
      <c r="AI1086" s="183"/>
      <c r="AJ1086" s="183"/>
      <c r="AK1086" s="220"/>
      <c r="AL1086" s="221"/>
    </row>
    <row r="1087" spans="1:38" s="26" customFormat="1" ht="13.5" customHeight="1" thickTop="1" x14ac:dyDescent="0.2">
      <c r="A1087" s="31"/>
      <c r="B1087" s="30"/>
      <c r="C1087" s="182"/>
      <c r="D1087" s="183"/>
      <c r="E1087" s="183"/>
      <c r="F1087" s="183"/>
      <c r="G1087" s="183"/>
      <c r="H1087" s="183"/>
      <c r="I1087" s="183"/>
      <c r="J1087" s="183"/>
      <c r="K1087" s="183"/>
      <c r="L1087" s="183"/>
      <c r="M1087" s="183"/>
      <c r="N1087" s="183"/>
      <c r="O1087" s="183"/>
      <c r="P1087" s="183"/>
      <c r="Q1087" s="183"/>
      <c r="R1087" s="183"/>
      <c r="S1087" s="183"/>
      <c r="T1087" s="183"/>
      <c r="U1087" s="183"/>
      <c r="V1087" s="183"/>
      <c r="W1087" s="183"/>
      <c r="X1087" s="183"/>
      <c r="Y1087" s="183"/>
      <c r="Z1087" s="183"/>
      <c r="AA1087" s="183"/>
      <c r="AB1087" s="183"/>
      <c r="AC1087" s="183"/>
      <c r="AD1087" s="183"/>
      <c r="AE1087" s="183"/>
      <c r="AF1087" s="183"/>
      <c r="AG1087" s="183"/>
      <c r="AH1087" s="183"/>
      <c r="AI1087" s="183"/>
      <c r="AJ1087" s="183"/>
      <c r="AK1087" s="58"/>
      <c r="AL1087" s="97"/>
    </row>
    <row r="1088" spans="1:38" s="26" customFormat="1" ht="13.5" customHeight="1" x14ac:dyDescent="0.2">
      <c r="A1088" s="31"/>
      <c r="B1088" s="30"/>
      <c r="C1088" s="182"/>
      <c r="D1088" s="183"/>
      <c r="E1088" s="183"/>
      <c r="F1088" s="183"/>
      <c r="G1088" s="183"/>
      <c r="H1088" s="183"/>
      <c r="I1088" s="183"/>
      <c r="J1088" s="183"/>
      <c r="K1088" s="183"/>
      <c r="L1088" s="183"/>
      <c r="M1088" s="183"/>
      <c r="N1088" s="183"/>
      <c r="O1088" s="183"/>
      <c r="P1088" s="183"/>
      <c r="Q1088" s="183"/>
      <c r="R1088" s="183"/>
      <c r="S1088" s="183"/>
      <c r="T1088" s="183"/>
      <c r="U1088" s="183"/>
      <c r="V1088" s="183"/>
      <c r="W1088" s="183"/>
      <c r="X1088" s="183"/>
      <c r="Y1088" s="183"/>
      <c r="Z1088" s="183"/>
      <c r="AA1088" s="183"/>
      <c r="AB1088" s="183"/>
      <c r="AC1088" s="183"/>
      <c r="AD1088" s="183"/>
      <c r="AE1088" s="183"/>
      <c r="AF1088" s="183"/>
      <c r="AG1088" s="183"/>
      <c r="AH1088" s="183"/>
      <c r="AI1088" s="183"/>
      <c r="AJ1088" s="183"/>
      <c r="AK1088" s="59"/>
      <c r="AL1088" s="97"/>
    </row>
    <row r="1089" spans="1:39" s="26" customFormat="1" ht="13.5" customHeight="1" x14ac:dyDescent="0.2">
      <c r="A1089" s="31"/>
      <c r="B1089" s="30"/>
      <c r="C1089" s="182"/>
      <c r="D1089" s="183"/>
      <c r="E1089" s="183"/>
      <c r="F1089" s="183"/>
      <c r="G1089" s="183"/>
      <c r="H1089" s="183"/>
      <c r="I1089" s="183"/>
      <c r="J1089" s="183"/>
      <c r="K1089" s="183"/>
      <c r="L1089" s="183"/>
      <c r="M1089" s="183"/>
      <c r="N1089" s="183"/>
      <c r="O1089" s="183"/>
      <c r="P1089" s="183"/>
      <c r="Q1089" s="183"/>
      <c r="R1089" s="183"/>
      <c r="S1089" s="183"/>
      <c r="T1089" s="183"/>
      <c r="U1089" s="183"/>
      <c r="V1089" s="183"/>
      <c r="W1089" s="183"/>
      <c r="X1089" s="183"/>
      <c r="Y1089" s="183"/>
      <c r="Z1089" s="183"/>
      <c r="AA1089" s="183"/>
      <c r="AB1089" s="183"/>
      <c r="AC1089" s="183"/>
      <c r="AD1089" s="183"/>
      <c r="AE1089" s="183"/>
      <c r="AF1089" s="183"/>
      <c r="AG1089" s="183"/>
      <c r="AH1089" s="183"/>
      <c r="AI1089" s="183"/>
      <c r="AJ1089" s="183"/>
      <c r="AK1089" s="59"/>
      <c r="AL1089" s="97"/>
    </row>
    <row r="1090" spans="1:39" s="26" customFormat="1" ht="13.5" customHeight="1" x14ac:dyDescent="0.2">
      <c r="A1090" s="31"/>
      <c r="B1090" s="30"/>
      <c r="C1090" s="185"/>
      <c r="D1090" s="186"/>
      <c r="E1090" s="186"/>
      <c r="F1090" s="186"/>
      <c r="G1090" s="186"/>
      <c r="H1090" s="186"/>
      <c r="I1090" s="186"/>
      <c r="J1090" s="186"/>
      <c r="K1090" s="186"/>
      <c r="L1090" s="186"/>
      <c r="M1090" s="186"/>
      <c r="N1090" s="186"/>
      <c r="O1090" s="186"/>
      <c r="P1090" s="186"/>
      <c r="Q1090" s="186"/>
      <c r="R1090" s="186"/>
      <c r="S1090" s="186"/>
      <c r="T1090" s="186"/>
      <c r="U1090" s="186"/>
      <c r="V1090" s="186"/>
      <c r="W1090" s="186"/>
      <c r="X1090" s="186"/>
      <c r="Y1090" s="186"/>
      <c r="Z1090" s="186"/>
      <c r="AA1090" s="186"/>
      <c r="AB1090" s="186"/>
      <c r="AC1090" s="186"/>
      <c r="AD1090" s="186"/>
      <c r="AE1090" s="186"/>
      <c r="AF1090" s="186"/>
      <c r="AG1090" s="186"/>
      <c r="AH1090" s="186"/>
      <c r="AI1090" s="186"/>
      <c r="AJ1090" s="186"/>
      <c r="AK1090" s="59"/>
      <c r="AL1090" s="97"/>
    </row>
    <row r="1091" spans="1:39" s="26" customFormat="1" ht="13.5" customHeight="1" x14ac:dyDescent="0.2">
      <c r="A1091" s="31"/>
      <c r="B1091" s="30"/>
      <c r="C1091" s="30"/>
      <c r="D1091" s="30"/>
      <c r="E1091" s="30"/>
      <c r="F1091" s="30"/>
      <c r="G1091" s="30"/>
      <c r="H1091" s="30"/>
      <c r="I1091" s="31"/>
      <c r="J1091" s="81"/>
      <c r="K1091" s="81"/>
      <c r="L1091" s="81"/>
      <c r="M1091" s="81"/>
      <c r="N1091" s="81"/>
      <c r="O1091" s="81"/>
      <c r="P1091" s="81"/>
      <c r="Q1091" s="81"/>
      <c r="R1091" s="81"/>
      <c r="S1091" s="81"/>
      <c r="T1091" s="81"/>
      <c r="U1091" s="81"/>
      <c r="V1091" s="81"/>
      <c r="W1091" s="81"/>
      <c r="X1091" s="81"/>
      <c r="Y1091" s="81"/>
      <c r="Z1091" s="81"/>
      <c r="AA1091" s="81"/>
      <c r="AB1091" s="81"/>
      <c r="AC1091" s="81"/>
      <c r="AD1091" s="81"/>
      <c r="AE1091" s="81"/>
      <c r="AF1091" s="81"/>
      <c r="AG1091" s="81"/>
      <c r="AH1091" s="81"/>
      <c r="AI1091" s="81"/>
      <c r="AJ1091" s="98"/>
      <c r="AK1091" s="97"/>
      <c r="AL1091" s="97"/>
    </row>
    <row r="1092" spans="1:39" s="82" customFormat="1" ht="13.5" customHeight="1" x14ac:dyDescent="0.2">
      <c r="A1092" s="82" t="s">
        <v>213</v>
      </c>
      <c r="B1092" s="95"/>
      <c r="C1092" s="91"/>
      <c r="D1092" s="91"/>
      <c r="E1092" s="91"/>
      <c r="F1092" s="91"/>
      <c r="G1092" s="91"/>
      <c r="H1092" s="91"/>
      <c r="I1092" s="91"/>
      <c r="J1092" s="91"/>
      <c r="K1092" s="91"/>
      <c r="L1092" s="91"/>
      <c r="M1092" s="91"/>
      <c r="N1092" s="91"/>
      <c r="O1092" s="91"/>
      <c r="P1092" s="91"/>
      <c r="Q1092" s="91"/>
      <c r="R1092" s="91"/>
      <c r="S1092" s="91"/>
      <c r="T1092" s="91"/>
      <c r="U1092" s="91"/>
      <c r="V1092" s="91"/>
      <c r="W1092" s="91"/>
      <c r="X1092" s="91"/>
      <c r="Y1092" s="91"/>
      <c r="Z1092" s="91"/>
      <c r="AA1092" s="91"/>
      <c r="AB1092" s="91"/>
      <c r="AC1092" s="91"/>
      <c r="AD1092" s="91"/>
      <c r="AE1092" s="91"/>
      <c r="AF1092" s="91"/>
      <c r="AG1092" s="91"/>
      <c r="AH1092" s="91"/>
      <c r="AI1092" s="91"/>
      <c r="AJ1092" s="91"/>
      <c r="AK1092" s="88"/>
      <c r="AL1092" s="88"/>
    </row>
    <row r="1093" spans="1:39" s="26" customFormat="1" ht="13.5" customHeight="1" x14ac:dyDescent="0.2">
      <c r="A1093" s="57" t="s">
        <v>545</v>
      </c>
      <c r="B1093" s="41"/>
      <c r="C1093" s="144"/>
      <c r="D1093" s="144"/>
      <c r="E1093" s="144"/>
      <c r="F1093" s="144"/>
      <c r="G1093" s="144"/>
      <c r="H1093" s="144"/>
      <c r="I1093" s="144"/>
      <c r="J1093" s="144"/>
      <c r="K1093" s="144"/>
      <c r="L1093" s="144"/>
      <c r="M1093" s="144"/>
      <c r="N1093" s="144"/>
      <c r="O1093" s="144"/>
      <c r="P1093" s="144"/>
      <c r="Q1093" s="144"/>
      <c r="R1093" s="144"/>
      <c r="S1093" s="144"/>
      <c r="T1093" s="144"/>
      <c r="U1093" s="144"/>
      <c r="V1093" s="144"/>
      <c r="W1093" s="144"/>
      <c r="X1093" s="144"/>
      <c r="Y1093" s="144"/>
      <c r="Z1093" s="144"/>
      <c r="AA1093" s="144"/>
      <c r="AB1093" s="144"/>
      <c r="AC1093" s="144"/>
      <c r="AD1093" s="144"/>
      <c r="AE1093" s="144"/>
      <c r="AF1093" s="144"/>
      <c r="AG1093" s="144"/>
      <c r="AH1093" s="144"/>
      <c r="AI1093" s="144"/>
      <c r="AJ1093" s="144"/>
      <c r="AK1093" s="167"/>
      <c r="AL1093" s="167"/>
    </row>
    <row r="1094" spans="1:39" s="26" customFormat="1" ht="13.5" customHeight="1" thickBot="1" x14ac:dyDescent="0.25">
      <c r="A1094" s="26" t="s">
        <v>214</v>
      </c>
      <c r="B1094" s="41"/>
      <c r="C1094" s="144"/>
      <c r="D1094" s="144"/>
      <c r="E1094" s="144"/>
      <c r="F1094" s="144"/>
      <c r="G1094" s="144"/>
      <c r="H1094" s="144"/>
      <c r="I1094" s="144"/>
      <c r="J1094" s="144"/>
      <c r="K1094" s="144"/>
      <c r="L1094" s="144"/>
      <c r="M1094" s="144"/>
      <c r="N1094" s="144"/>
      <c r="O1094" s="144"/>
      <c r="P1094" s="144"/>
      <c r="Q1094" s="144"/>
      <c r="R1094" s="144"/>
      <c r="S1094" s="144"/>
      <c r="T1094" s="144"/>
      <c r="U1094" s="144"/>
      <c r="V1094" s="144"/>
      <c r="W1094" s="144"/>
      <c r="X1094" s="144"/>
      <c r="Y1094" s="144"/>
      <c r="Z1094" s="144"/>
      <c r="AA1094" s="144"/>
      <c r="AB1094" s="144"/>
      <c r="AC1094" s="144"/>
      <c r="AD1094" s="144"/>
      <c r="AE1094" s="144"/>
      <c r="AF1094" s="144"/>
      <c r="AG1094" s="144"/>
      <c r="AH1094" s="144"/>
      <c r="AI1094" s="144"/>
      <c r="AJ1094" s="144"/>
      <c r="AK1094" s="167"/>
      <c r="AL1094" s="167"/>
    </row>
    <row r="1095" spans="1:39" s="26" customFormat="1" ht="13.5" customHeight="1" thickTop="1" thickBot="1" x14ac:dyDescent="0.25">
      <c r="A1095" s="261">
        <v>102</v>
      </c>
      <c r="B1095" s="261"/>
      <c r="C1095" s="179" t="s">
        <v>217</v>
      </c>
      <c r="D1095" s="180"/>
      <c r="E1095" s="180"/>
      <c r="F1095" s="180"/>
      <c r="G1095" s="180"/>
      <c r="H1095" s="180"/>
      <c r="I1095" s="180"/>
      <c r="J1095" s="180"/>
      <c r="K1095" s="180"/>
      <c r="L1095" s="180"/>
      <c r="M1095" s="180"/>
      <c r="N1095" s="180"/>
      <c r="O1095" s="180"/>
      <c r="P1095" s="180"/>
      <c r="Q1095" s="180"/>
      <c r="R1095" s="180"/>
      <c r="S1095" s="180"/>
      <c r="T1095" s="180"/>
      <c r="U1095" s="180"/>
      <c r="V1095" s="180"/>
      <c r="W1095" s="180"/>
      <c r="X1095" s="180"/>
      <c r="Y1095" s="180"/>
      <c r="Z1095" s="180"/>
      <c r="AA1095" s="180"/>
      <c r="AB1095" s="180"/>
      <c r="AC1095" s="180"/>
      <c r="AD1095" s="180"/>
      <c r="AE1095" s="180"/>
      <c r="AF1095" s="180"/>
      <c r="AG1095" s="180"/>
      <c r="AH1095" s="180"/>
      <c r="AI1095" s="180"/>
      <c r="AJ1095" s="181"/>
      <c r="AK1095" s="222"/>
      <c r="AL1095" s="222"/>
    </row>
    <row r="1096" spans="1:39" s="26" customFormat="1" ht="13.5" customHeight="1" thickTop="1" thickBot="1" x14ac:dyDescent="0.25">
      <c r="A1096" s="261"/>
      <c r="B1096" s="261"/>
      <c r="C1096" s="182"/>
      <c r="D1096" s="183"/>
      <c r="E1096" s="183"/>
      <c r="F1096" s="183"/>
      <c r="G1096" s="183"/>
      <c r="H1096" s="183"/>
      <c r="I1096" s="183"/>
      <c r="J1096" s="183"/>
      <c r="K1096" s="183"/>
      <c r="L1096" s="183"/>
      <c r="M1096" s="183"/>
      <c r="N1096" s="183"/>
      <c r="O1096" s="183"/>
      <c r="P1096" s="183"/>
      <c r="Q1096" s="183"/>
      <c r="R1096" s="183"/>
      <c r="S1096" s="183"/>
      <c r="T1096" s="183"/>
      <c r="U1096" s="183"/>
      <c r="V1096" s="183"/>
      <c r="W1096" s="183"/>
      <c r="X1096" s="183"/>
      <c r="Y1096" s="183"/>
      <c r="Z1096" s="183"/>
      <c r="AA1096" s="183"/>
      <c r="AB1096" s="183"/>
      <c r="AC1096" s="183"/>
      <c r="AD1096" s="183"/>
      <c r="AE1096" s="183"/>
      <c r="AF1096" s="183"/>
      <c r="AG1096" s="183"/>
      <c r="AH1096" s="183"/>
      <c r="AI1096" s="183"/>
      <c r="AJ1096" s="184"/>
      <c r="AK1096" s="222"/>
      <c r="AL1096" s="222"/>
    </row>
    <row r="1097" spans="1:39" s="26" customFormat="1" ht="13.5" customHeight="1" thickTop="1" x14ac:dyDescent="0.2">
      <c r="A1097" s="160"/>
      <c r="B1097" s="146"/>
      <c r="C1097" s="182"/>
      <c r="D1097" s="183"/>
      <c r="E1097" s="183"/>
      <c r="F1097" s="183"/>
      <c r="G1097" s="183"/>
      <c r="H1097" s="183"/>
      <c r="I1097" s="183"/>
      <c r="J1097" s="183"/>
      <c r="K1097" s="183"/>
      <c r="L1097" s="183"/>
      <c r="M1097" s="183"/>
      <c r="N1097" s="183"/>
      <c r="O1097" s="183"/>
      <c r="P1097" s="183"/>
      <c r="Q1097" s="183"/>
      <c r="R1097" s="183"/>
      <c r="S1097" s="183"/>
      <c r="T1097" s="183"/>
      <c r="U1097" s="183"/>
      <c r="V1097" s="183"/>
      <c r="W1097" s="183"/>
      <c r="X1097" s="183"/>
      <c r="Y1097" s="183"/>
      <c r="Z1097" s="183"/>
      <c r="AA1097" s="183"/>
      <c r="AB1097" s="183"/>
      <c r="AC1097" s="183"/>
      <c r="AD1097" s="183"/>
      <c r="AE1097" s="183"/>
      <c r="AF1097" s="183"/>
      <c r="AG1097" s="183"/>
      <c r="AH1097" s="183"/>
      <c r="AI1097" s="183"/>
      <c r="AJ1097" s="183"/>
      <c r="AK1097" s="27"/>
      <c r="AL1097" s="160"/>
    </row>
    <row r="1098" spans="1:39" s="26" customFormat="1" ht="13.5" customHeight="1" x14ac:dyDescent="0.2">
      <c r="A1098" s="160"/>
      <c r="B1098" s="161"/>
      <c r="C1098" s="182"/>
      <c r="D1098" s="183"/>
      <c r="E1098" s="183"/>
      <c r="F1098" s="183"/>
      <c r="G1098" s="183"/>
      <c r="H1098" s="183"/>
      <c r="I1098" s="183"/>
      <c r="J1098" s="183"/>
      <c r="K1098" s="183"/>
      <c r="L1098" s="183"/>
      <c r="M1098" s="183"/>
      <c r="N1098" s="183"/>
      <c r="O1098" s="183"/>
      <c r="P1098" s="183"/>
      <c r="Q1098" s="183"/>
      <c r="R1098" s="183"/>
      <c r="S1098" s="183"/>
      <c r="T1098" s="183"/>
      <c r="U1098" s="183"/>
      <c r="V1098" s="183"/>
      <c r="W1098" s="183"/>
      <c r="X1098" s="183"/>
      <c r="Y1098" s="183"/>
      <c r="Z1098" s="183"/>
      <c r="AA1098" s="183"/>
      <c r="AB1098" s="183"/>
      <c r="AC1098" s="183"/>
      <c r="AD1098" s="183"/>
      <c r="AE1098" s="183"/>
      <c r="AF1098" s="183"/>
      <c r="AG1098" s="183"/>
      <c r="AH1098" s="183"/>
      <c r="AI1098" s="183"/>
      <c r="AJ1098" s="183"/>
      <c r="AK1098" s="159"/>
      <c r="AL1098" s="160"/>
    </row>
    <row r="1099" spans="1:39" s="26" customFormat="1" ht="13.5" customHeight="1" x14ac:dyDescent="0.2">
      <c r="A1099" s="167"/>
      <c r="B1099" s="35"/>
      <c r="C1099" s="185"/>
      <c r="D1099" s="186"/>
      <c r="E1099" s="186"/>
      <c r="F1099" s="186"/>
      <c r="G1099" s="186"/>
      <c r="H1099" s="186"/>
      <c r="I1099" s="186"/>
      <c r="J1099" s="186"/>
      <c r="K1099" s="186"/>
      <c r="L1099" s="186"/>
      <c r="M1099" s="186"/>
      <c r="N1099" s="186"/>
      <c r="O1099" s="186"/>
      <c r="P1099" s="186"/>
      <c r="Q1099" s="186"/>
      <c r="R1099" s="186"/>
      <c r="S1099" s="186"/>
      <c r="T1099" s="186"/>
      <c r="U1099" s="186"/>
      <c r="V1099" s="186"/>
      <c r="W1099" s="186"/>
      <c r="X1099" s="186"/>
      <c r="Y1099" s="186"/>
      <c r="Z1099" s="186"/>
      <c r="AA1099" s="186"/>
      <c r="AB1099" s="186"/>
      <c r="AC1099" s="186"/>
      <c r="AD1099" s="186"/>
      <c r="AE1099" s="186"/>
      <c r="AF1099" s="186"/>
      <c r="AG1099" s="186"/>
      <c r="AH1099" s="186"/>
      <c r="AI1099" s="186"/>
      <c r="AJ1099" s="186"/>
      <c r="AK1099" s="36"/>
      <c r="AL1099" s="167"/>
      <c r="AM1099" s="41"/>
    </row>
    <row r="1100" spans="1:39" s="26" customFormat="1" ht="13.5" customHeight="1" thickBot="1" x14ac:dyDescent="0.2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row>
    <row r="1101" spans="1:39" s="26" customFormat="1" ht="13.5" customHeight="1" thickTop="1" thickBot="1" x14ac:dyDescent="0.25">
      <c r="B1101" s="41"/>
      <c r="C1101" s="266" t="s">
        <v>258</v>
      </c>
      <c r="D1101" s="267"/>
      <c r="E1101" s="267"/>
      <c r="F1101" s="267"/>
      <c r="G1101" s="267"/>
      <c r="H1101" s="267"/>
      <c r="I1101" s="267"/>
      <c r="J1101" s="267"/>
      <c r="K1101" s="267"/>
      <c r="L1101" s="267"/>
      <c r="M1101" s="267"/>
      <c r="N1101" s="267"/>
      <c r="O1101" s="267"/>
      <c r="P1101" s="267"/>
      <c r="Q1101" s="267"/>
      <c r="R1101" s="267"/>
      <c r="S1101" s="267"/>
      <c r="T1101" s="267"/>
      <c r="U1101" s="267"/>
      <c r="V1101" s="267"/>
      <c r="W1101" s="267"/>
      <c r="X1101" s="267"/>
      <c r="Y1101" s="267"/>
      <c r="Z1101" s="267"/>
      <c r="AA1101" s="267"/>
      <c r="AB1101" s="267"/>
      <c r="AC1101" s="267"/>
      <c r="AD1101" s="267"/>
      <c r="AE1101" s="267"/>
      <c r="AF1101" s="267"/>
      <c r="AG1101" s="267"/>
      <c r="AH1101" s="267"/>
      <c r="AI1101" s="267"/>
      <c r="AJ1101" s="268"/>
      <c r="AK1101" s="222"/>
      <c r="AL1101" s="222"/>
    </row>
    <row r="1102" spans="1:39" s="26" customFormat="1" ht="13.5" customHeight="1" thickTop="1" thickBot="1" x14ac:dyDescent="0.25">
      <c r="B1102" s="41"/>
      <c r="C1102" s="266"/>
      <c r="D1102" s="267"/>
      <c r="E1102" s="267"/>
      <c r="F1102" s="267"/>
      <c r="G1102" s="267"/>
      <c r="H1102" s="267"/>
      <c r="I1102" s="267"/>
      <c r="J1102" s="267"/>
      <c r="K1102" s="267"/>
      <c r="L1102" s="267"/>
      <c r="M1102" s="267"/>
      <c r="N1102" s="267"/>
      <c r="O1102" s="267"/>
      <c r="P1102" s="267"/>
      <c r="Q1102" s="267"/>
      <c r="R1102" s="267"/>
      <c r="S1102" s="267"/>
      <c r="T1102" s="267"/>
      <c r="U1102" s="267"/>
      <c r="V1102" s="267"/>
      <c r="W1102" s="267"/>
      <c r="X1102" s="267"/>
      <c r="Y1102" s="267"/>
      <c r="Z1102" s="267"/>
      <c r="AA1102" s="267"/>
      <c r="AB1102" s="267"/>
      <c r="AC1102" s="267"/>
      <c r="AD1102" s="267"/>
      <c r="AE1102" s="267"/>
      <c r="AF1102" s="267"/>
      <c r="AG1102" s="267"/>
      <c r="AH1102" s="267"/>
      <c r="AI1102" s="267"/>
      <c r="AJ1102" s="268"/>
      <c r="AK1102" s="222"/>
      <c r="AL1102" s="222"/>
    </row>
    <row r="1103" spans="1:39" s="26" customFormat="1" ht="13.5" customHeight="1" thickTop="1" thickBot="1" x14ac:dyDescent="0.25">
      <c r="B1103" s="41"/>
      <c r="C1103" s="266" t="s">
        <v>463</v>
      </c>
      <c r="D1103" s="267"/>
      <c r="E1103" s="267"/>
      <c r="F1103" s="267"/>
      <c r="G1103" s="267"/>
      <c r="H1103" s="267"/>
      <c r="I1103" s="267"/>
      <c r="J1103" s="267"/>
      <c r="K1103" s="267"/>
      <c r="L1103" s="267"/>
      <c r="M1103" s="267"/>
      <c r="N1103" s="267"/>
      <c r="O1103" s="267"/>
      <c r="P1103" s="267"/>
      <c r="Q1103" s="267"/>
      <c r="R1103" s="267"/>
      <c r="S1103" s="267"/>
      <c r="T1103" s="267"/>
      <c r="U1103" s="267"/>
      <c r="V1103" s="267"/>
      <c r="W1103" s="267"/>
      <c r="X1103" s="267"/>
      <c r="Y1103" s="267"/>
      <c r="Z1103" s="267"/>
      <c r="AA1103" s="267"/>
      <c r="AB1103" s="267"/>
      <c r="AC1103" s="267"/>
      <c r="AD1103" s="267"/>
      <c r="AE1103" s="267"/>
      <c r="AF1103" s="267"/>
      <c r="AG1103" s="267"/>
      <c r="AH1103" s="267"/>
      <c r="AI1103" s="267"/>
      <c r="AJ1103" s="268"/>
      <c r="AK1103" s="222"/>
      <c r="AL1103" s="222"/>
    </row>
    <row r="1104" spans="1:39" s="26" customFormat="1" ht="13.5" customHeight="1" thickTop="1" thickBot="1" x14ac:dyDescent="0.25">
      <c r="B1104" s="41"/>
      <c r="C1104" s="266"/>
      <c r="D1104" s="267"/>
      <c r="E1104" s="267"/>
      <c r="F1104" s="267"/>
      <c r="G1104" s="267"/>
      <c r="H1104" s="267"/>
      <c r="I1104" s="267"/>
      <c r="J1104" s="267"/>
      <c r="K1104" s="267"/>
      <c r="L1104" s="267"/>
      <c r="M1104" s="267"/>
      <c r="N1104" s="267"/>
      <c r="O1104" s="267"/>
      <c r="P1104" s="267"/>
      <c r="Q1104" s="267"/>
      <c r="R1104" s="267"/>
      <c r="S1104" s="267"/>
      <c r="T1104" s="267"/>
      <c r="U1104" s="267"/>
      <c r="V1104" s="267"/>
      <c r="W1104" s="267"/>
      <c r="X1104" s="267"/>
      <c r="Y1104" s="267"/>
      <c r="Z1104" s="267"/>
      <c r="AA1104" s="267"/>
      <c r="AB1104" s="267"/>
      <c r="AC1104" s="267"/>
      <c r="AD1104" s="267"/>
      <c r="AE1104" s="267"/>
      <c r="AF1104" s="267"/>
      <c r="AG1104" s="267"/>
      <c r="AH1104" s="267"/>
      <c r="AI1104" s="267"/>
      <c r="AJ1104" s="268"/>
      <c r="AK1104" s="222"/>
      <c r="AL1104" s="222"/>
    </row>
    <row r="1105" spans="2:38" s="26" customFormat="1" ht="13.5" customHeight="1" thickTop="1" thickBot="1" x14ac:dyDescent="0.25">
      <c r="B1105" s="41"/>
      <c r="C1105" s="266" t="s">
        <v>349</v>
      </c>
      <c r="D1105" s="267"/>
      <c r="E1105" s="267"/>
      <c r="F1105" s="267"/>
      <c r="G1105" s="267"/>
      <c r="H1105" s="267"/>
      <c r="I1105" s="267"/>
      <c r="J1105" s="267"/>
      <c r="K1105" s="267"/>
      <c r="L1105" s="267"/>
      <c r="M1105" s="267"/>
      <c r="N1105" s="267"/>
      <c r="O1105" s="267"/>
      <c r="P1105" s="267"/>
      <c r="Q1105" s="267"/>
      <c r="R1105" s="267"/>
      <c r="S1105" s="267"/>
      <c r="T1105" s="267"/>
      <c r="U1105" s="267"/>
      <c r="V1105" s="267"/>
      <c r="W1105" s="267"/>
      <c r="X1105" s="267"/>
      <c r="Y1105" s="267"/>
      <c r="Z1105" s="267"/>
      <c r="AA1105" s="267"/>
      <c r="AB1105" s="267"/>
      <c r="AC1105" s="267"/>
      <c r="AD1105" s="267"/>
      <c r="AE1105" s="267"/>
      <c r="AF1105" s="267"/>
      <c r="AG1105" s="267"/>
      <c r="AH1105" s="267"/>
      <c r="AI1105" s="267"/>
      <c r="AJ1105" s="268"/>
      <c r="AK1105" s="222"/>
      <c r="AL1105" s="222"/>
    </row>
    <row r="1106" spans="2:38" s="26" customFormat="1" ht="13.5" customHeight="1" thickTop="1" thickBot="1" x14ac:dyDescent="0.25">
      <c r="B1106" s="41"/>
      <c r="C1106" s="266"/>
      <c r="D1106" s="267"/>
      <c r="E1106" s="267"/>
      <c r="F1106" s="267"/>
      <c r="G1106" s="267"/>
      <c r="H1106" s="267"/>
      <c r="I1106" s="267"/>
      <c r="J1106" s="267"/>
      <c r="K1106" s="267"/>
      <c r="L1106" s="267"/>
      <c r="M1106" s="267"/>
      <c r="N1106" s="267"/>
      <c r="O1106" s="267"/>
      <c r="P1106" s="267"/>
      <c r="Q1106" s="267"/>
      <c r="R1106" s="267"/>
      <c r="S1106" s="267"/>
      <c r="T1106" s="267"/>
      <c r="U1106" s="267"/>
      <c r="V1106" s="267"/>
      <c r="W1106" s="267"/>
      <c r="X1106" s="267"/>
      <c r="Y1106" s="267"/>
      <c r="Z1106" s="267"/>
      <c r="AA1106" s="267"/>
      <c r="AB1106" s="267"/>
      <c r="AC1106" s="267"/>
      <c r="AD1106" s="267"/>
      <c r="AE1106" s="267"/>
      <c r="AF1106" s="267"/>
      <c r="AG1106" s="267"/>
      <c r="AH1106" s="267"/>
      <c r="AI1106" s="267"/>
      <c r="AJ1106" s="268"/>
      <c r="AK1106" s="222"/>
      <c r="AL1106" s="222"/>
    </row>
    <row r="1107" spans="2:38" s="26" customFormat="1" ht="13.5" customHeight="1" thickTop="1" x14ac:dyDescent="0.2">
      <c r="B1107" s="41"/>
      <c r="C1107" s="266"/>
      <c r="D1107" s="267"/>
      <c r="E1107" s="267"/>
      <c r="F1107" s="267"/>
      <c r="G1107" s="267"/>
      <c r="H1107" s="267"/>
      <c r="I1107" s="267"/>
      <c r="J1107" s="267"/>
      <c r="K1107" s="267"/>
      <c r="L1107" s="267"/>
      <c r="M1107" s="267"/>
      <c r="N1107" s="267"/>
      <c r="O1107" s="267"/>
      <c r="P1107" s="267"/>
      <c r="Q1107" s="267"/>
      <c r="R1107" s="267"/>
      <c r="S1107" s="267"/>
      <c r="T1107" s="267"/>
      <c r="U1107" s="267"/>
      <c r="V1107" s="267"/>
      <c r="W1107" s="267"/>
      <c r="X1107" s="267"/>
      <c r="Y1107" s="267"/>
      <c r="Z1107" s="267"/>
      <c r="AA1107" s="267"/>
      <c r="AB1107" s="267"/>
      <c r="AC1107" s="267"/>
      <c r="AD1107" s="267"/>
      <c r="AE1107" s="267"/>
      <c r="AF1107" s="267"/>
      <c r="AG1107" s="267"/>
      <c r="AH1107" s="267"/>
      <c r="AI1107" s="267"/>
      <c r="AJ1107" s="268"/>
      <c r="AK1107" s="167"/>
      <c r="AL1107" s="167"/>
    </row>
    <row r="1108" spans="2:38" s="26" customFormat="1" ht="13.5" customHeight="1" x14ac:dyDescent="0.2">
      <c r="B1108" s="41"/>
      <c r="C1108" s="266"/>
      <c r="D1108" s="267"/>
      <c r="E1108" s="267"/>
      <c r="F1108" s="267"/>
      <c r="G1108" s="267"/>
      <c r="H1108" s="267"/>
      <c r="I1108" s="267"/>
      <c r="J1108" s="267"/>
      <c r="K1108" s="267"/>
      <c r="L1108" s="267"/>
      <c r="M1108" s="267"/>
      <c r="N1108" s="267"/>
      <c r="O1108" s="267"/>
      <c r="P1108" s="267"/>
      <c r="Q1108" s="267"/>
      <c r="R1108" s="267"/>
      <c r="S1108" s="267"/>
      <c r="T1108" s="267"/>
      <c r="U1108" s="267"/>
      <c r="V1108" s="267"/>
      <c r="W1108" s="267"/>
      <c r="X1108" s="267"/>
      <c r="Y1108" s="267"/>
      <c r="Z1108" s="267"/>
      <c r="AA1108" s="267"/>
      <c r="AB1108" s="267"/>
      <c r="AC1108" s="267"/>
      <c r="AD1108" s="267"/>
      <c r="AE1108" s="267"/>
      <c r="AF1108" s="267"/>
      <c r="AG1108" s="267"/>
      <c r="AH1108" s="267"/>
      <c r="AI1108" s="267"/>
      <c r="AJ1108" s="268"/>
      <c r="AK1108" s="167"/>
      <c r="AL1108" s="167"/>
    </row>
    <row r="1109" spans="2:38" s="26" customFormat="1" ht="13.5" customHeight="1" thickBot="1" x14ac:dyDescent="0.25">
      <c r="B1109" s="41"/>
      <c r="C1109" s="266"/>
      <c r="D1109" s="267"/>
      <c r="E1109" s="267"/>
      <c r="F1109" s="267"/>
      <c r="G1109" s="267"/>
      <c r="H1109" s="267"/>
      <c r="I1109" s="267"/>
      <c r="J1109" s="267"/>
      <c r="K1109" s="267"/>
      <c r="L1109" s="267"/>
      <c r="M1109" s="267"/>
      <c r="N1109" s="267"/>
      <c r="O1109" s="267"/>
      <c r="P1109" s="267"/>
      <c r="Q1109" s="267"/>
      <c r="R1109" s="267"/>
      <c r="S1109" s="267"/>
      <c r="T1109" s="267"/>
      <c r="U1109" s="267"/>
      <c r="V1109" s="267"/>
      <c r="W1109" s="267"/>
      <c r="X1109" s="267"/>
      <c r="Y1109" s="267"/>
      <c r="Z1109" s="267"/>
      <c r="AA1109" s="267"/>
      <c r="AB1109" s="267"/>
      <c r="AC1109" s="267"/>
      <c r="AD1109" s="267"/>
      <c r="AE1109" s="267"/>
      <c r="AF1109" s="267"/>
      <c r="AG1109" s="267"/>
      <c r="AH1109" s="267"/>
      <c r="AI1109" s="267"/>
      <c r="AJ1109" s="268"/>
      <c r="AK1109" s="167"/>
      <c r="AL1109" s="167"/>
    </row>
    <row r="1110" spans="2:38" s="26" customFormat="1" ht="13.5" customHeight="1" thickTop="1" thickBot="1" x14ac:dyDescent="0.25">
      <c r="B1110" s="41"/>
      <c r="C1110" s="266" t="s">
        <v>259</v>
      </c>
      <c r="D1110" s="267"/>
      <c r="E1110" s="267"/>
      <c r="F1110" s="267"/>
      <c r="G1110" s="267"/>
      <c r="H1110" s="267"/>
      <c r="I1110" s="267"/>
      <c r="J1110" s="267"/>
      <c r="K1110" s="267"/>
      <c r="L1110" s="267"/>
      <c r="M1110" s="267"/>
      <c r="N1110" s="267"/>
      <c r="O1110" s="267"/>
      <c r="P1110" s="267"/>
      <c r="Q1110" s="267"/>
      <c r="R1110" s="267"/>
      <c r="S1110" s="267"/>
      <c r="T1110" s="267"/>
      <c r="U1110" s="267"/>
      <c r="V1110" s="267"/>
      <c r="W1110" s="267"/>
      <c r="X1110" s="267"/>
      <c r="Y1110" s="267"/>
      <c r="Z1110" s="267"/>
      <c r="AA1110" s="267"/>
      <c r="AB1110" s="267"/>
      <c r="AC1110" s="267"/>
      <c r="AD1110" s="267"/>
      <c r="AE1110" s="267"/>
      <c r="AF1110" s="267"/>
      <c r="AG1110" s="267"/>
      <c r="AH1110" s="267"/>
      <c r="AI1110" s="267"/>
      <c r="AJ1110" s="268"/>
      <c r="AK1110" s="222"/>
      <c r="AL1110" s="222"/>
    </row>
    <row r="1111" spans="2:38" s="26" customFormat="1" ht="13.5" customHeight="1" thickTop="1" thickBot="1" x14ac:dyDescent="0.25">
      <c r="B1111" s="41"/>
      <c r="C1111" s="266"/>
      <c r="D1111" s="267"/>
      <c r="E1111" s="267"/>
      <c r="F1111" s="267"/>
      <c r="G1111" s="267"/>
      <c r="H1111" s="267"/>
      <c r="I1111" s="267"/>
      <c r="J1111" s="267"/>
      <c r="K1111" s="267"/>
      <c r="L1111" s="267"/>
      <c r="M1111" s="267"/>
      <c r="N1111" s="267"/>
      <c r="O1111" s="267"/>
      <c r="P1111" s="267"/>
      <c r="Q1111" s="267"/>
      <c r="R1111" s="267"/>
      <c r="S1111" s="267"/>
      <c r="T1111" s="267"/>
      <c r="U1111" s="267"/>
      <c r="V1111" s="267"/>
      <c r="W1111" s="267"/>
      <c r="X1111" s="267"/>
      <c r="Y1111" s="267"/>
      <c r="Z1111" s="267"/>
      <c r="AA1111" s="267"/>
      <c r="AB1111" s="267"/>
      <c r="AC1111" s="267"/>
      <c r="AD1111" s="267"/>
      <c r="AE1111" s="267"/>
      <c r="AF1111" s="267"/>
      <c r="AG1111" s="267"/>
      <c r="AH1111" s="267"/>
      <c r="AI1111" s="267"/>
      <c r="AJ1111" s="268"/>
      <c r="AK1111" s="222"/>
      <c r="AL1111" s="222"/>
    </row>
    <row r="1112" spans="2:38" s="26" customFormat="1" ht="13.5" customHeight="1" thickTop="1" thickBot="1" x14ac:dyDescent="0.25">
      <c r="B1112" s="41"/>
      <c r="C1112" s="266" t="s">
        <v>260</v>
      </c>
      <c r="D1112" s="267"/>
      <c r="E1112" s="267"/>
      <c r="F1112" s="267"/>
      <c r="G1112" s="267"/>
      <c r="H1112" s="267"/>
      <c r="I1112" s="267"/>
      <c r="J1112" s="267"/>
      <c r="K1112" s="267"/>
      <c r="L1112" s="267"/>
      <c r="M1112" s="267"/>
      <c r="N1112" s="267"/>
      <c r="O1112" s="267"/>
      <c r="P1112" s="267"/>
      <c r="Q1112" s="267"/>
      <c r="R1112" s="267"/>
      <c r="S1112" s="267"/>
      <c r="T1112" s="267"/>
      <c r="U1112" s="267"/>
      <c r="V1112" s="267"/>
      <c r="W1112" s="267"/>
      <c r="X1112" s="267"/>
      <c r="Y1112" s="267"/>
      <c r="Z1112" s="267"/>
      <c r="AA1112" s="267"/>
      <c r="AB1112" s="267"/>
      <c r="AC1112" s="267"/>
      <c r="AD1112" s="267"/>
      <c r="AE1112" s="267"/>
      <c r="AF1112" s="267"/>
      <c r="AG1112" s="267"/>
      <c r="AH1112" s="267"/>
      <c r="AI1112" s="267"/>
      <c r="AJ1112" s="268"/>
      <c r="AK1112" s="222"/>
      <c r="AL1112" s="222"/>
    </row>
    <row r="1113" spans="2:38" s="26" customFormat="1" ht="13.5" customHeight="1" thickTop="1" thickBot="1" x14ac:dyDescent="0.25">
      <c r="B1113" s="41"/>
      <c r="C1113" s="266"/>
      <c r="D1113" s="267"/>
      <c r="E1113" s="267"/>
      <c r="F1113" s="267"/>
      <c r="G1113" s="267"/>
      <c r="H1113" s="267"/>
      <c r="I1113" s="267"/>
      <c r="J1113" s="267"/>
      <c r="K1113" s="267"/>
      <c r="L1113" s="267"/>
      <c r="M1113" s="267"/>
      <c r="N1113" s="267"/>
      <c r="O1113" s="267"/>
      <c r="P1113" s="267"/>
      <c r="Q1113" s="267"/>
      <c r="R1113" s="267"/>
      <c r="S1113" s="267"/>
      <c r="T1113" s="267"/>
      <c r="U1113" s="267"/>
      <c r="V1113" s="267"/>
      <c r="W1113" s="267"/>
      <c r="X1113" s="267"/>
      <c r="Y1113" s="267"/>
      <c r="Z1113" s="267"/>
      <c r="AA1113" s="267"/>
      <c r="AB1113" s="267"/>
      <c r="AC1113" s="267"/>
      <c r="AD1113" s="267"/>
      <c r="AE1113" s="267"/>
      <c r="AF1113" s="267"/>
      <c r="AG1113" s="267"/>
      <c r="AH1113" s="267"/>
      <c r="AI1113" s="267"/>
      <c r="AJ1113" s="268"/>
      <c r="AK1113" s="222"/>
      <c r="AL1113" s="222"/>
    </row>
    <row r="1114" spans="2:38" s="26" customFormat="1" ht="13.5" customHeight="1" thickTop="1" x14ac:dyDescent="0.2">
      <c r="B1114" s="41"/>
      <c r="C1114" s="266"/>
      <c r="D1114" s="267"/>
      <c r="E1114" s="267"/>
      <c r="F1114" s="267"/>
      <c r="G1114" s="267"/>
      <c r="H1114" s="267"/>
      <c r="I1114" s="267"/>
      <c r="J1114" s="267"/>
      <c r="K1114" s="267"/>
      <c r="L1114" s="267"/>
      <c r="M1114" s="267"/>
      <c r="N1114" s="267"/>
      <c r="O1114" s="267"/>
      <c r="P1114" s="267"/>
      <c r="Q1114" s="267"/>
      <c r="R1114" s="267"/>
      <c r="S1114" s="267"/>
      <c r="T1114" s="267"/>
      <c r="U1114" s="267"/>
      <c r="V1114" s="267"/>
      <c r="W1114" s="267"/>
      <c r="X1114" s="267"/>
      <c r="Y1114" s="267"/>
      <c r="Z1114" s="267"/>
      <c r="AA1114" s="267"/>
      <c r="AB1114" s="267"/>
      <c r="AC1114" s="267"/>
      <c r="AD1114" s="267"/>
      <c r="AE1114" s="267"/>
      <c r="AF1114" s="267"/>
      <c r="AG1114" s="267"/>
      <c r="AH1114" s="267"/>
      <c r="AI1114" s="267"/>
      <c r="AJ1114" s="268"/>
      <c r="AK1114" s="160"/>
      <c r="AL1114" s="160"/>
    </row>
    <row r="1115" spans="2:38" s="26" customFormat="1" ht="13.5" customHeight="1" thickBot="1" x14ac:dyDescent="0.25">
      <c r="B1115" s="41"/>
      <c r="C1115" s="266"/>
      <c r="D1115" s="267"/>
      <c r="E1115" s="267"/>
      <c r="F1115" s="267"/>
      <c r="G1115" s="267"/>
      <c r="H1115" s="267"/>
      <c r="I1115" s="267"/>
      <c r="J1115" s="267"/>
      <c r="K1115" s="267"/>
      <c r="L1115" s="267"/>
      <c r="M1115" s="267"/>
      <c r="N1115" s="267"/>
      <c r="O1115" s="267"/>
      <c r="P1115" s="267"/>
      <c r="Q1115" s="267"/>
      <c r="R1115" s="267"/>
      <c r="S1115" s="267"/>
      <c r="T1115" s="267"/>
      <c r="U1115" s="267"/>
      <c r="V1115" s="267"/>
      <c r="W1115" s="267"/>
      <c r="X1115" s="267"/>
      <c r="Y1115" s="267"/>
      <c r="Z1115" s="267"/>
      <c r="AA1115" s="267"/>
      <c r="AB1115" s="267"/>
      <c r="AC1115" s="267"/>
      <c r="AD1115" s="267"/>
      <c r="AE1115" s="267"/>
      <c r="AF1115" s="267"/>
      <c r="AG1115" s="267"/>
      <c r="AH1115" s="267"/>
      <c r="AI1115" s="267"/>
      <c r="AJ1115" s="268"/>
      <c r="AK1115" s="167"/>
      <c r="AL1115" s="167"/>
    </row>
    <row r="1116" spans="2:38" s="26" customFormat="1" ht="13.5" customHeight="1" thickTop="1" thickBot="1" x14ac:dyDescent="0.25">
      <c r="B1116" s="41"/>
      <c r="C1116" s="266" t="s">
        <v>261</v>
      </c>
      <c r="D1116" s="267"/>
      <c r="E1116" s="267"/>
      <c r="F1116" s="267"/>
      <c r="G1116" s="267"/>
      <c r="H1116" s="267"/>
      <c r="I1116" s="267"/>
      <c r="J1116" s="267"/>
      <c r="K1116" s="267"/>
      <c r="L1116" s="267"/>
      <c r="M1116" s="267"/>
      <c r="N1116" s="267"/>
      <c r="O1116" s="267"/>
      <c r="P1116" s="267"/>
      <c r="Q1116" s="267"/>
      <c r="R1116" s="267"/>
      <c r="S1116" s="267"/>
      <c r="T1116" s="267"/>
      <c r="U1116" s="267"/>
      <c r="V1116" s="267"/>
      <c r="W1116" s="267"/>
      <c r="X1116" s="267"/>
      <c r="Y1116" s="267"/>
      <c r="Z1116" s="267"/>
      <c r="AA1116" s="267"/>
      <c r="AB1116" s="267"/>
      <c r="AC1116" s="267"/>
      <c r="AD1116" s="267"/>
      <c r="AE1116" s="267"/>
      <c r="AF1116" s="267"/>
      <c r="AG1116" s="267"/>
      <c r="AH1116" s="267"/>
      <c r="AI1116" s="267"/>
      <c r="AJ1116" s="346"/>
      <c r="AK1116" s="222"/>
      <c r="AL1116" s="222"/>
    </row>
    <row r="1117" spans="2:38" s="26" customFormat="1" ht="13.5" customHeight="1" thickTop="1" thickBot="1" x14ac:dyDescent="0.25">
      <c r="B1117" s="41"/>
      <c r="C1117" s="266"/>
      <c r="D1117" s="267"/>
      <c r="E1117" s="267"/>
      <c r="F1117" s="267"/>
      <c r="G1117" s="267"/>
      <c r="H1117" s="267"/>
      <c r="I1117" s="267"/>
      <c r="J1117" s="267"/>
      <c r="K1117" s="267"/>
      <c r="L1117" s="267"/>
      <c r="M1117" s="267"/>
      <c r="N1117" s="267"/>
      <c r="O1117" s="267"/>
      <c r="P1117" s="267"/>
      <c r="Q1117" s="267"/>
      <c r="R1117" s="267"/>
      <c r="S1117" s="267"/>
      <c r="T1117" s="267"/>
      <c r="U1117" s="267"/>
      <c r="V1117" s="267"/>
      <c r="W1117" s="267"/>
      <c r="X1117" s="267"/>
      <c r="Y1117" s="267"/>
      <c r="Z1117" s="267"/>
      <c r="AA1117" s="267"/>
      <c r="AB1117" s="267"/>
      <c r="AC1117" s="267"/>
      <c r="AD1117" s="267"/>
      <c r="AE1117" s="267"/>
      <c r="AF1117" s="267"/>
      <c r="AG1117" s="267"/>
      <c r="AH1117" s="267"/>
      <c r="AI1117" s="267"/>
      <c r="AJ1117" s="346"/>
      <c r="AK1117" s="222"/>
      <c r="AL1117" s="222"/>
    </row>
    <row r="1118" spans="2:38" s="26" customFormat="1" ht="13.5" customHeight="1" thickTop="1" thickBot="1" x14ac:dyDescent="0.25">
      <c r="B1118" s="41"/>
      <c r="C1118" s="198" t="s">
        <v>262</v>
      </c>
      <c r="D1118" s="199"/>
      <c r="E1118" s="199"/>
      <c r="F1118" s="199"/>
      <c r="G1118" s="199"/>
      <c r="H1118" s="199"/>
      <c r="I1118" s="199"/>
      <c r="J1118" s="199"/>
      <c r="K1118" s="199"/>
      <c r="L1118" s="199"/>
      <c r="M1118" s="199"/>
      <c r="N1118" s="199"/>
      <c r="O1118" s="199"/>
      <c r="P1118" s="199"/>
      <c r="Q1118" s="199"/>
      <c r="R1118" s="199"/>
      <c r="S1118" s="199"/>
      <c r="T1118" s="199"/>
      <c r="U1118" s="199"/>
      <c r="V1118" s="199"/>
      <c r="W1118" s="199"/>
      <c r="X1118" s="199"/>
      <c r="Y1118" s="199"/>
      <c r="Z1118" s="199"/>
      <c r="AA1118" s="199"/>
      <c r="AB1118" s="199"/>
      <c r="AC1118" s="199"/>
      <c r="AD1118" s="199"/>
      <c r="AE1118" s="199"/>
      <c r="AF1118" s="199"/>
      <c r="AG1118" s="199"/>
      <c r="AH1118" s="199"/>
      <c r="AI1118" s="199"/>
      <c r="AJ1118" s="200"/>
      <c r="AK1118" s="222"/>
      <c r="AL1118" s="222"/>
    </row>
    <row r="1119" spans="2:38" s="26" customFormat="1" ht="13.5" customHeight="1" thickTop="1" thickBot="1" x14ac:dyDescent="0.25">
      <c r="B1119" s="41"/>
      <c r="C1119" s="266"/>
      <c r="D1119" s="267"/>
      <c r="E1119" s="267"/>
      <c r="F1119" s="267"/>
      <c r="G1119" s="267"/>
      <c r="H1119" s="267"/>
      <c r="I1119" s="267"/>
      <c r="J1119" s="267"/>
      <c r="K1119" s="267"/>
      <c r="L1119" s="267"/>
      <c r="M1119" s="267"/>
      <c r="N1119" s="267"/>
      <c r="O1119" s="267"/>
      <c r="P1119" s="267"/>
      <c r="Q1119" s="267"/>
      <c r="R1119" s="267"/>
      <c r="S1119" s="267"/>
      <c r="T1119" s="267"/>
      <c r="U1119" s="267"/>
      <c r="V1119" s="267"/>
      <c r="W1119" s="267"/>
      <c r="X1119" s="267"/>
      <c r="Y1119" s="267"/>
      <c r="Z1119" s="267"/>
      <c r="AA1119" s="267"/>
      <c r="AB1119" s="267"/>
      <c r="AC1119" s="267"/>
      <c r="AD1119" s="267"/>
      <c r="AE1119" s="267"/>
      <c r="AF1119" s="267"/>
      <c r="AG1119" s="267"/>
      <c r="AH1119" s="267"/>
      <c r="AI1119" s="267"/>
      <c r="AJ1119" s="268"/>
      <c r="AK1119" s="222"/>
      <c r="AL1119" s="222"/>
    </row>
    <row r="1120" spans="2:38" s="26" customFormat="1" ht="13.5" customHeight="1" thickTop="1" thickBot="1" x14ac:dyDescent="0.25">
      <c r="B1120" s="41"/>
      <c r="C1120" s="269" t="s">
        <v>263</v>
      </c>
      <c r="D1120" s="270"/>
      <c r="E1120" s="270"/>
      <c r="F1120" s="270"/>
      <c r="G1120" s="270"/>
      <c r="H1120" s="270"/>
      <c r="I1120" s="270"/>
      <c r="J1120" s="270"/>
      <c r="K1120" s="270"/>
      <c r="L1120" s="270"/>
      <c r="M1120" s="270"/>
      <c r="N1120" s="270"/>
      <c r="O1120" s="270"/>
      <c r="P1120" s="270"/>
      <c r="Q1120" s="270"/>
      <c r="R1120" s="270"/>
      <c r="S1120" s="270"/>
      <c r="T1120" s="270"/>
      <c r="U1120" s="270"/>
      <c r="V1120" s="270"/>
      <c r="W1120" s="270"/>
      <c r="X1120" s="270"/>
      <c r="Y1120" s="270"/>
      <c r="Z1120" s="270"/>
      <c r="AA1120" s="270"/>
      <c r="AB1120" s="270"/>
      <c r="AC1120" s="270"/>
      <c r="AD1120" s="270"/>
      <c r="AE1120" s="270"/>
      <c r="AF1120" s="270"/>
      <c r="AG1120" s="270"/>
      <c r="AH1120" s="270"/>
      <c r="AI1120" s="270"/>
      <c r="AJ1120" s="271"/>
      <c r="AK1120" s="222"/>
      <c r="AL1120" s="222"/>
    </row>
    <row r="1121" spans="1:39" s="26" customFormat="1" ht="13.5" customHeight="1" thickTop="1" thickBot="1" x14ac:dyDescent="0.25">
      <c r="B1121" s="41"/>
      <c r="C1121" s="269"/>
      <c r="D1121" s="270"/>
      <c r="E1121" s="270"/>
      <c r="F1121" s="270"/>
      <c r="G1121" s="270"/>
      <c r="H1121" s="270"/>
      <c r="I1121" s="270"/>
      <c r="J1121" s="270"/>
      <c r="K1121" s="270"/>
      <c r="L1121" s="270"/>
      <c r="M1121" s="270"/>
      <c r="N1121" s="270"/>
      <c r="O1121" s="270"/>
      <c r="P1121" s="270"/>
      <c r="Q1121" s="270"/>
      <c r="R1121" s="270"/>
      <c r="S1121" s="270"/>
      <c r="T1121" s="270"/>
      <c r="U1121" s="270"/>
      <c r="V1121" s="270"/>
      <c r="W1121" s="270"/>
      <c r="X1121" s="270"/>
      <c r="Y1121" s="270"/>
      <c r="Z1121" s="270"/>
      <c r="AA1121" s="270"/>
      <c r="AB1121" s="270"/>
      <c r="AC1121" s="270"/>
      <c r="AD1121" s="270"/>
      <c r="AE1121" s="270"/>
      <c r="AF1121" s="270"/>
      <c r="AG1121" s="270"/>
      <c r="AH1121" s="270"/>
      <c r="AI1121" s="270"/>
      <c r="AJ1121" s="271"/>
      <c r="AK1121" s="222"/>
      <c r="AL1121" s="222"/>
    </row>
    <row r="1122" spans="1:39" s="26" customFormat="1" ht="13.5" customHeight="1" thickTop="1" thickBot="1" x14ac:dyDescent="0.25">
      <c r="B1122" s="41"/>
      <c r="C1122" s="269" t="s">
        <v>264</v>
      </c>
      <c r="D1122" s="270"/>
      <c r="E1122" s="270"/>
      <c r="F1122" s="270"/>
      <c r="G1122" s="270"/>
      <c r="H1122" s="270"/>
      <c r="I1122" s="270"/>
      <c r="J1122" s="270"/>
      <c r="K1122" s="270"/>
      <c r="L1122" s="270"/>
      <c r="M1122" s="270"/>
      <c r="N1122" s="270"/>
      <c r="O1122" s="270"/>
      <c r="P1122" s="270"/>
      <c r="Q1122" s="270"/>
      <c r="R1122" s="270"/>
      <c r="S1122" s="270"/>
      <c r="T1122" s="270"/>
      <c r="U1122" s="270"/>
      <c r="V1122" s="270"/>
      <c r="W1122" s="270"/>
      <c r="X1122" s="270"/>
      <c r="Y1122" s="270"/>
      <c r="Z1122" s="270"/>
      <c r="AA1122" s="270"/>
      <c r="AB1122" s="270"/>
      <c r="AC1122" s="270"/>
      <c r="AD1122" s="270"/>
      <c r="AE1122" s="270"/>
      <c r="AF1122" s="270"/>
      <c r="AG1122" s="270"/>
      <c r="AH1122" s="270"/>
      <c r="AI1122" s="270"/>
      <c r="AJ1122" s="271"/>
      <c r="AK1122" s="222"/>
      <c r="AL1122" s="222"/>
    </row>
    <row r="1123" spans="1:39" s="26" customFormat="1" ht="13.5" customHeight="1" thickTop="1" thickBot="1" x14ac:dyDescent="0.25">
      <c r="B1123" s="41"/>
      <c r="C1123" s="269"/>
      <c r="D1123" s="270"/>
      <c r="E1123" s="270"/>
      <c r="F1123" s="270"/>
      <c r="G1123" s="270"/>
      <c r="H1123" s="270"/>
      <c r="I1123" s="270"/>
      <c r="J1123" s="270"/>
      <c r="K1123" s="270"/>
      <c r="L1123" s="270"/>
      <c r="M1123" s="270"/>
      <c r="N1123" s="270"/>
      <c r="O1123" s="270"/>
      <c r="P1123" s="270"/>
      <c r="Q1123" s="270"/>
      <c r="R1123" s="270"/>
      <c r="S1123" s="270"/>
      <c r="T1123" s="270"/>
      <c r="U1123" s="270"/>
      <c r="V1123" s="270"/>
      <c r="W1123" s="270"/>
      <c r="X1123" s="270"/>
      <c r="Y1123" s="270"/>
      <c r="Z1123" s="270"/>
      <c r="AA1123" s="270"/>
      <c r="AB1123" s="270"/>
      <c r="AC1123" s="270"/>
      <c r="AD1123" s="270"/>
      <c r="AE1123" s="270"/>
      <c r="AF1123" s="270"/>
      <c r="AG1123" s="270"/>
      <c r="AH1123" s="270"/>
      <c r="AI1123" s="270"/>
      <c r="AJ1123" s="271"/>
      <c r="AK1123" s="222"/>
      <c r="AL1123" s="222"/>
    </row>
    <row r="1124" spans="1:39" s="26" customFormat="1" ht="13.5" customHeight="1" thickTop="1" x14ac:dyDescent="0.2">
      <c r="B1124" s="41"/>
      <c r="C1124" s="165"/>
      <c r="D1124" s="165"/>
      <c r="E1124" s="165"/>
      <c r="F1124" s="165"/>
      <c r="G1124" s="165"/>
      <c r="H1124" s="165"/>
      <c r="I1124" s="165"/>
      <c r="J1124" s="165"/>
      <c r="K1124" s="165"/>
      <c r="L1124" s="165"/>
      <c r="M1124" s="165"/>
      <c r="N1124" s="165"/>
      <c r="O1124" s="165"/>
      <c r="P1124" s="165"/>
      <c r="Q1124" s="165"/>
      <c r="R1124" s="165"/>
      <c r="S1124" s="165"/>
      <c r="T1124" s="165"/>
      <c r="U1124" s="165"/>
      <c r="V1124" s="165"/>
      <c r="W1124" s="165"/>
      <c r="X1124" s="165"/>
      <c r="Y1124" s="165"/>
      <c r="Z1124" s="165"/>
      <c r="AA1124" s="165"/>
      <c r="AB1124" s="165"/>
      <c r="AC1124" s="165"/>
      <c r="AD1124" s="165"/>
      <c r="AE1124" s="165"/>
      <c r="AF1124" s="165"/>
      <c r="AG1124" s="165"/>
      <c r="AH1124" s="165"/>
      <c r="AI1124" s="165"/>
      <c r="AJ1124" s="165"/>
      <c r="AK1124" s="167"/>
      <c r="AL1124" s="167"/>
    </row>
    <row r="1125" spans="1:39" s="26" customFormat="1" ht="13.5" customHeight="1" thickBot="1" x14ac:dyDescent="0.25">
      <c r="A1125" s="26" t="s">
        <v>215</v>
      </c>
      <c r="B1125" s="41"/>
      <c r="C1125" s="144"/>
      <c r="D1125" s="144"/>
      <c r="E1125" s="144"/>
      <c r="F1125" s="144"/>
      <c r="G1125" s="144"/>
      <c r="H1125" s="144"/>
      <c r="I1125" s="144"/>
      <c r="J1125" s="144"/>
      <c r="K1125" s="144"/>
      <c r="L1125" s="144"/>
      <c r="M1125" s="144"/>
      <c r="N1125" s="144"/>
      <c r="O1125" s="144"/>
      <c r="P1125" s="144"/>
      <c r="Q1125" s="144"/>
      <c r="R1125" s="144"/>
      <c r="S1125" s="144"/>
      <c r="T1125" s="144"/>
      <c r="U1125" s="144"/>
      <c r="V1125" s="144"/>
      <c r="W1125" s="144"/>
      <c r="X1125" s="144"/>
      <c r="Y1125" s="144"/>
      <c r="Z1125" s="144"/>
      <c r="AA1125" s="144"/>
      <c r="AB1125" s="144"/>
      <c r="AC1125" s="144"/>
      <c r="AD1125" s="144"/>
      <c r="AE1125" s="144"/>
      <c r="AF1125" s="144"/>
      <c r="AG1125" s="144"/>
      <c r="AH1125" s="144"/>
      <c r="AI1125" s="144"/>
      <c r="AJ1125" s="144"/>
      <c r="AK1125" s="167"/>
      <c r="AL1125" s="167"/>
    </row>
    <row r="1126" spans="1:39" s="26" customFormat="1" ht="13.5" customHeight="1" thickTop="1" thickBot="1" x14ac:dyDescent="0.25">
      <c r="A1126" s="261">
        <v>103</v>
      </c>
      <c r="B1126" s="261"/>
      <c r="C1126" s="179" t="s">
        <v>218</v>
      </c>
      <c r="D1126" s="180"/>
      <c r="E1126" s="180"/>
      <c r="F1126" s="180"/>
      <c r="G1126" s="180"/>
      <c r="H1126" s="180"/>
      <c r="I1126" s="180"/>
      <c r="J1126" s="180"/>
      <c r="K1126" s="180"/>
      <c r="L1126" s="180"/>
      <c r="M1126" s="180"/>
      <c r="N1126" s="180"/>
      <c r="O1126" s="180"/>
      <c r="P1126" s="180"/>
      <c r="Q1126" s="180"/>
      <c r="R1126" s="180"/>
      <c r="S1126" s="180"/>
      <c r="T1126" s="180"/>
      <c r="U1126" s="180"/>
      <c r="V1126" s="180"/>
      <c r="W1126" s="180"/>
      <c r="X1126" s="180"/>
      <c r="Y1126" s="180"/>
      <c r="Z1126" s="180"/>
      <c r="AA1126" s="180"/>
      <c r="AB1126" s="180"/>
      <c r="AC1126" s="180"/>
      <c r="AD1126" s="180"/>
      <c r="AE1126" s="180"/>
      <c r="AF1126" s="180"/>
      <c r="AG1126" s="180"/>
      <c r="AH1126" s="180"/>
      <c r="AI1126" s="180"/>
      <c r="AJ1126" s="181"/>
      <c r="AK1126" s="222"/>
      <c r="AL1126" s="222"/>
    </row>
    <row r="1127" spans="1:39" s="26" customFormat="1" ht="13.5" customHeight="1" thickTop="1" thickBot="1" x14ac:dyDescent="0.25">
      <c r="A1127" s="261"/>
      <c r="B1127" s="261"/>
      <c r="C1127" s="182"/>
      <c r="D1127" s="183"/>
      <c r="E1127" s="183"/>
      <c r="F1127" s="183"/>
      <c r="G1127" s="183"/>
      <c r="H1127" s="183"/>
      <c r="I1127" s="183"/>
      <c r="J1127" s="183"/>
      <c r="K1127" s="183"/>
      <c r="L1127" s="183"/>
      <c r="M1127" s="183"/>
      <c r="N1127" s="183"/>
      <c r="O1127" s="183"/>
      <c r="P1127" s="183"/>
      <c r="Q1127" s="183"/>
      <c r="R1127" s="183"/>
      <c r="S1127" s="183"/>
      <c r="T1127" s="183"/>
      <c r="U1127" s="183"/>
      <c r="V1127" s="183"/>
      <c r="W1127" s="183"/>
      <c r="X1127" s="183"/>
      <c r="Y1127" s="183"/>
      <c r="Z1127" s="183"/>
      <c r="AA1127" s="183"/>
      <c r="AB1127" s="183"/>
      <c r="AC1127" s="183"/>
      <c r="AD1127" s="183"/>
      <c r="AE1127" s="183"/>
      <c r="AF1127" s="183"/>
      <c r="AG1127" s="183"/>
      <c r="AH1127" s="183"/>
      <c r="AI1127" s="183"/>
      <c r="AJ1127" s="184"/>
      <c r="AK1127" s="222"/>
      <c r="AL1127" s="222"/>
    </row>
    <row r="1128" spans="1:39" s="26" customFormat="1" ht="13.5" customHeight="1" thickTop="1" x14ac:dyDescent="0.2">
      <c r="A1128" s="160"/>
      <c r="B1128" s="146"/>
      <c r="C1128" s="182"/>
      <c r="D1128" s="183"/>
      <c r="E1128" s="183"/>
      <c r="F1128" s="183"/>
      <c r="G1128" s="183"/>
      <c r="H1128" s="183"/>
      <c r="I1128" s="183"/>
      <c r="J1128" s="183"/>
      <c r="K1128" s="183"/>
      <c r="L1128" s="183"/>
      <c r="M1128" s="183"/>
      <c r="N1128" s="183"/>
      <c r="O1128" s="183"/>
      <c r="P1128" s="183"/>
      <c r="Q1128" s="183"/>
      <c r="R1128" s="183"/>
      <c r="S1128" s="183"/>
      <c r="T1128" s="183"/>
      <c r="U1128" s="183"/>
      <c r="V1128" s="183"/>
      <c r="W1128" s="183"/>
      <c r="X1128" s="183"/>
      <c r="Y1128" s="183"/>
      <c r="Z1128" s="183"/>
      <c r="AA1128" s="183"/>
      <c r="AB1128" s="183"/>
      <c r="AC1128" s="183"/>
      <c r="AD1128" s="183"/>
      <c r="AE1128" s="183"/>
      <c r="AF1128" s="183"/>
      <c r="AG1128" s="183"/>
      <c r="AH1128" s="183"/>
      <c r="AI1128" s="183"/>
      <c r="AJ1128" s="183"/>
      <c r="AK1128" s="27"/>
      <c r="AL1128" s="160"/>
    </row>
    <row r="1129" spans="1:39" s="26" customFormat="1" ht="13.5" customHeight="1" x14ac:dyDescent="0.2">
      <c r="A1129" s="160"/>
      <c r="B1129" s="161"/>
      <c r="C1129" s="182"/>
      <c r="D1129" s="183"/>
      <c r="E1129" s="183"/>
      <c r="F1129" s="183"/>
      <c r="G1129" s="183"/>
      <c r="H1129" s="183"/>
      <c r="I1129" s="183"/>
      <c r="J1129" s="183"/>
      <c r="K1129" s="183"/>
      <c r="L1129" s="183"/>
      <c r="M1129" s="183"/>
      <c r="N1129" s="183"/>
      <c r="O1129" s="183"/>
      <c r="P1129" s="183"/>
      <c r="Q1129" s="183"/>
      <c r="R1129" s="183"/>
      <c r="S1129" s="183"/>
      <c r="T1129" s="183"/>
      <c r="U1129" s="183"/>
      <c r="V1129" s="183"/>
      <c r="W1129" s="183"/>
      <c r="X1129" s="183"/>
      <c r="Y1129" s="183"/>
      <c r="Z1129" s="183"/>
      <c r="AA1129" s="183"/>
      <c r="AB1129" s="183"/>
      <c r="AC1129" s="183"/>
      <c r="AD1129" s="183"/>
      <c r="AE1129" s="183"/>
      <c r="AF1129" s="183"/>
      <c r="AG1129" s="183"/>
      <c r="AH1129" s="183"/>
      <c r="AI1129" s="183"/>
      <c r="AJ1129" s="183"/>
      <c r="AK1129" s="159"/>
      <c r="AL1129" s="160"/>
    </row>
    <row r="1130" spans="1:39" s="26" customFormat="1" ht="13.5" customHeight="1" x14ac:dyDescent="0.2">
      <c r="A1130" s="160"/>
      <c r="B1130" s="161"/>
      <c r="C1130" s="182"/>
      <c r="D1130" s="183"/>
      <c r="E1130" s="183"/>
      <c r="F1130" s="183"/>
      <c r="G1130" s="183"/>
      <c r="H1130" s="183"/>
      <c r="I1130" s="183"/>
      <c r="J1130" s="183"/>
      <c r="K1130" s="183"/>
      <c r="L1130" s="183"/>
      <c r="M1130" s="183"/>
      <c r="N1130" s="183"/>
      <c r="O1130" s="183"/>
      <c r="P1130" s="183"/>
      <c r="Q1130" s="183"/>
      <c r="R1130" s="183"/>
      <c r="S1130" s="183"/>
      <c r="T1130" s="183"/>
      <c r="U1130" s="183"/>
      <c r="V1130" s="183"/>
      <c r="W1130" s="183"/>
      <c r="X1130" s="183"/>
      <c r="Y1130" s="183"/>
      <c r="Z1130" s="183"/>
      <c r="AA1130" s="183"/>
      <c r="AB1130" s="183"/>
      <c r="AC1130" s="183"/>
      <c r="AD1130" s="183"/>
      <c r="AE1130" s="183"/>
      <c r="AF1130" s="183"/>
      <c r="AG1130" s="183"/>
      <c r="AH1130" s="183"/>
      <c r="AI1130" s="183"/>
      <c r="AJ1130" s="183"/>
      <c r="AK1130" s="159"/>
      <c r="AL1130" s="160"/>
    </row>
    <row r="1131" spans="1:39" s="26" customFormat="1" ht="13.5" customHeight="1" x14ac:dyDescent="0.2">
      <c r="A1131" s="167"/>
      <c r="B1131" s="35"/>
      <c r="C1131" s="185"/>
      <c r="D1131" s="186"/>
      <c r="E1131" s="186"/>
      <c r="F1131" s="186"/>
      <c r="G1131" s="186"/>
      <c r="H1131" s="186"/>
      <c r="I1131" s="186"/>
      <c r="J1131" s="186"/>
      <c r="K1131" s="186"/>
      <c r="L1131" s="186"/>
      <c r="M1131" s="186"/>
      <c r="N1131" s="186"/>
      <c r="O1131" s="186"/>
      <c r="P1131" s="186"/>
      <c r="Q1131" s="186"/>
      <c r="R1131" s="186"/>
      <c r="S1131" s="186"/>
      <c r="T1131" s="186"/>
      <c r="U1131" s="186"/>
      <c r="V1131" s="186"/>
      <c r="W1131" s="186"/>
      <c r="X1131" s="186"/>
      <c r="Y1131" s="186"/>
      <c r="Z1131" s="186"/>
      <c r="AA1131" s="186"/>
      <c r="AB1131" s="186"/>
      <c r="AC1131" s="186"/>
      <c r="AD1131" s="186"/>
      <c r="AE1131" s="186"/>
      <c r="AF1131" s="186"/>
      <c r="AG1131" s="186"/>
      <c r="AH1131" s="186"/>
      <c r="AI1131" s="186"/>
      <c r="AJ1131" s="186"/>
      <c r="AK1131" s="36"/>
      <c r="AL1131" s="167"/>
      <c r="AM1131" s="41"/>
    </row>
    <row r="1132" spans="1:39" s="26" customFormat="1" ht="13.5" customHeight="1" x14ac:dyDescent="0.2">
      <c r="B1132" s="41"/>
      <c r="C1132" s="272" t="s">
        <v>216</v>
      </c>
      <c r="D1132" s="272"/>
      <c r="E1132" s="272"/>
      <c r="F1132" s="272"/>
      <c r="G1132" s="272"/>
      <c r="H1132" s="272"/>
      <c r="I1132" s="272"/>
      <c r="J1132" s="272"/>
      <c r="K1132" s="272"/>
      <c r="L1132" s="272"/>
      <c r="M1132" s="272"/>
      <c r="N1132" s="272"/>
      <c r="O1132" s="272"/>
      <c r="P1132" s="272"/>
      <c r="Q1132" s="272"/>
      <c r="R1132" s="272"/>
      <c r="S1132" s="272"/>
      <c r="T1132" s="272"/>
      <c r="U1132" s="272"/>
      <c r="V1132" s="272"/>
      <c r="W1132" s="272"/>
      <c r="X1132" s="272"/>
      <c r="Y1132" s="272"/>
      <c r="Z1132" s="272"/>
      <c r="AA1132" s="272"/>
      <c r="AB1132" s="272"/>
      <c r="AC1132" s="272"/>
      <c r="AD1132" s="272"/>
      <c r="AE1132" s="272"/>
      <c r="AF1132" s="272"/>
      <c r="AG1132" s="272"/>
      <c r="AH1132" s="272"/>
      <c r="AI1132" s="272"/>
      <c r="AJ1132" s="272"/>
      <c r="AK1132" s="167"/>
      <c r="AL1132" s="167"/>
    </row>
    <row r="1133" spans="1:39" s="26" customFormat="1" ht="13.5" customHeight="1" x14ac:dyDescent="0.2">
      <c r="B1133" s="41"/>
      <c r="C1133" s="272"/>
      <c r="D1133" s="272"/>
      <c r="E1133" s="272"/>
      <c r="F1133" s="272"/>
      <c r="G1133" s="272"/>
      <c r="H1133" s="272"/>
      <c r="I1133" s="272"/>
      <c r="J1133" s="272"/>
      <c r="K1133" s="272"/>
      <c r="L1133" s="272"/>
      <c r="M1133" s="272"/>
      <c r="N1133" s="272"/>
      <c r="O1133" s="272"/>
      <c r="P1133" s="272"/>
      <c r="Q1133" s="272"/>
      <c r="R1133" s="272"/>
      <c r="S1133" s="272"/>
      <c r="T1133" s="272"/>
      <c r="U1133" s="272"/>
      <c r="V1133" s="272"/>
      <c r="W1133" s="272"/>
      <c r="X1133" s="272"/>
      <c r="Y1133" s="272"/>
      <c r="Z1133" s="272"/>
      <c r="AA1133" s="272"/>
      <c r="AB1133" s="272"/>
      <c r="AC1133" s="272"/>
      <c r="AD1133" s="272"/>
      <c r="AE1133" s="272"/>
      <c r="AF1133" s="272"/>
      <c r="AG1133" s="272"/>
      <c r="AH1133" s="272"/>
      <c r="AI1133" s="272"/>
      <c r="AJ1133" s="272"/>
      <c r="AK1133" s="167"/>
      <c r="AL1133" s="167"/>
    </row>
    <row r="1134" spans="1:39" s="26" customFormat="1" ht="13.5" customHeight="1" thickBot="1" x14ac:dyDescent="0.2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row>
    <row r="1135" spans="1:39" s="26" customFormat="1" ht="13.5" customHeight="1" thickTop="1" thickBot="1" x14ac:dyDescent="0.25">
      <c r="B1135" s="41"/>
      <c r="C1135" s="273" t="s">
        <v>265</v>
      </c>
      <c r="D1135" s="274"/>
      <c r="E1135" s="274"/>
      <c r="F1135" s="274"/>
      <c r="G1135" s="274"/>
      <c r="H1135" s="274"/>
      <c r="I1135" s="274"/>
      <c r="J1135" s="274"/>
      <c r="K1135" s="274"/>
      <c r="L1135" s="274"/>
      <c r="M1135" s="274"/>
      <c r="N1135" s="274"/>
      <c r="O1135" s="274"/>
      <c r="P1135" s="274"/>
      <c r="Q1135" s="274"/>
      <c r="R1135" s="274"/>
      <c r="S1135" s="274"/>
      <c r="T1135" s="274"/>
      <c r="U1135" s="274"/>
      <c r="V1135" s="274"/>
      <c r="W1135" s="274"/>
      <c r="X1135" s="274"/>
      <c r="Y1135" s="274"/>
      <c r="Z1135" s="274"/>
      <c r="AA1135" s="274"/>
      <c r="AB1135" s="274"/>
      <c r="AC1135" s="274"/>
      <c r="AD1135" s="274"/>
      <c r="AE1135" s="274"/>
      <c r="AF1135" s="274"/>
      <c r="AG1135" s="274"/>
      <c r="AH1135" s="274"/>
      <c r="AI1135" s="274"/>
      <c r="AJ1135" s="275"/>
      <c r="AK1135" s="222"/>
      <c r="AL1135" s="222"/>
    </row>
    <row r="1136" spans="1:39" s="26" customFormat="1" ht="13.5" customHeight="1" thickTop="1" thickBot="1" x14ac:dyDescent="0.25">
      <c r="B1136" s="41"/>
      <c r="C1136" s="276"/>
      <c r="D1136" s="277"/>
      <c r="E1136" s="277"/>
      <c r="F1136" s="277"/>
      <c r="G1136" s="277"/>
      <c r="H1136" s="277"/>
      <c r="I1136" s="277"/>
      <c r="J1136" s="277"/>
      <c r="K1136" s="277"/>
      <c r="L1136" s="277"/>
      <c r="M1136" s="277"/>
      <c r="N1136" s="277"/>
      <c r="O1136" s="277"/>
      <c r="P1136" s="277"/>
      <c r="Q1136" s="277"/>
      <c r="R1136" s="277"/>
      <c r="S1136" s="277"/>
      <c r="T1136" s="277"/>
      <c r="U1136" s="277"/>
      <c r="V1136" s="277"/>
      <c r="W1136" s="277"/>
      <c r="X1136" s="277"/>
      <c r="Y1136" s="277"/>
      <c r="Z1136" s="277"/>
      <c r="AA1136" s="277"/>
      <c r="AB1136" s="277"/>
      <c r="AC1136" s="277"/>
      <c r="AD1136" s="277"/>
      <c r="AE1136" s="277"/>
      <c r="AF1136" s="277"/>
      <c r="AG1136" s="277"/>
      <c r="AH1136" s="277"/>
      <c r="AI1136" s="277"/>
      <c r="AJ1136" s="278"/>
      <c r="AK1136" s="222"/>
      <c r="AL1136" s="222"/>
    </row>
    <row r="1137" spans="2:38" s="26" customFormat="1" ht="13.5" customHeight="1" thickTop="1" x14ac:dyDescent="0.2">
      <c r="B1137" s="41"/>
      <c r="C1137" s="279"/>
      <c r="D1137" s="280"/>
      <c r="E1137" s="280"/>
      <c r="F1137" s="280"/>
      <c r="G1137" s="280"/>
      <c r="H1137" s="280"/>
      <c r="I1137" s="280"/>
      <c r="J1137" s="280"/>
      <c r="K1137" s="280"/>
      <c r="L1137" s="280"/>
      <c r="M1137" s="280"/>
      <c r="N1137" s="280"/>
      <c r="O1137" s="280"/>
      <c r="P1137" s="280"/>
      <c r="Q1137" s="280"/>
      <c r="R1137" s="280"/>
      <c r="S1137" s="280"/>
      <c r="T1137" s="280"/>
      <c r="U1137" s="280"/>
      <c r="V1137" s="280"/>
      <c r="W1137" s="280"/>
      <c r="X1137" s="280"/>
      <c r="Y1137" s="280"/>
      <c r="Z1137" s="280"/>
      <c r="AA1137" s="280"/>
      <c r="AB1137" s="280"/>
      <c r="AC1137" s="280"/>
      <c r="AD1137" s="280"/>
      <c r="AE1137" s="280"/>
      <c r="AF1137" s="280"/>
      <c r="AG1137" s="280"/>
      <c r="AH1137" s="280"/>
      <c r="AI1137" s="280"/>
      <c r="AJ1137" s="281"/>
      <c r="AK1137" s="42"/>
      <c r="AL1137" s="160"/>
    </row>
    <row r="1138" spans="2:38" s="26" customFormat="1" ht="13.5" customHeight="1" thickBot="1" x14ac:dyDescent="0.25">
      <c r="B1138" s="41"/>
      <c r="C1138" s="282"/>
      <c r="D1138" s="283"/>
      <c r="E1138" s="283"/>
      <c r="F1138" s="283"/>
      <c r="G1138" s="283"/>
      <c r="H1138" s="283"/>
      <c r="I1138" s="283"/>
      <c r="J1138" s="283"/>
      <c r="K1138" s="283"/>
      <c r="L1138" s="283"/>
      <c r="M1138" s="283"/>
      <c r="N1138" s="283"/>
      <c r="O1138" s="283"/>
      <c r="P1138" s="283"/>
      <c r="Q1138" s="283"/>
      <c r="R1138" s="283"/>
      <c r="S1138" s="283"/>
      <c r="T1138" s="283"/>
      <c r="U1138" s="283"/>
      <c r="V1138" s="283"/>
      <c r="W1138" s="283"/>
      <c r="X1138" s="283"/>
      <c r="Y1138" s="283"/>
      <c r="Z1138" s="283"/>
      <c r="AA1138" s="283"/>
      <c r="AB1138" s="283"/>
      <c r="AC1138" s="283"/>
      <c r="AD1138" s="283"/>
      <c r="AE1138" s="283"/>
      <c r="AF1138" s="283"/>
      <c r="AG1138" s="283"/>
      <c r="AH1138" s="283"/>
      <c r="AI1138" s="283"/>
      <c r="AJ1138" s="284"/>
      <c r="AK1138" s="167"/>
      <c r="AL1138" s="167"/>
    </row>
    <row r="1139" spans="2:38" s="26" customFormat="1" ht="13.5" customHeight="1" thickTop="1" thickBot="1" x14ac:dyDescent="0.25">
      <c r="B1139" s="41"/>
      <c r="C1139" s="192" t="s">
        <v>464</v>
      </c>
      <c r="D1139" s="193"/>
      <c r="E1139" s="193"/>
      <c r="F1139" s="193"/>
      <c r="G1139" s="193"/>
      <c r="H1139" s="193"/>
      <c r="I1139" s="193"/>
      <c r="J1139" s="193"/>
      <c r="K1139" s="193"/>
      <c r="L1139" s="193"/>
      <c r="M1139" s="193"/>
      <c r="N1139" s="193"/>
      <c r="O1139" s="193"/>
      <c r="P1139" s="193"/>
      <c r="Q1139" s="193"/>
      <c r="R1139" s="193"/>
      <c r="S1139" s="193"/>
      <c r="T1139" s="193"/>
      <c r="U1139" s="193"/>
      <c r="V1139" s="193"/>
      <c r="W1139" s="193"/>
      <c r="X1139" s="193"/>
      <c r="Y1139" s="193"/>
      <c r="Z1139" s="193"/>
      <c r="AA1139" s="193"/>
      <c r="AB1139" s="193"/>
      <c r="AC1139" s="193"/>
      <c r="AD1139" s="193"/>
      <c r="AE1139" s="193"/>
      <c r="AF1139" s="193"/>
      <c r="AG1139" s="193"/>
      <c r="AH1139" s="193"/>
      <c r="AI1139" s="193"/>
      <c r="AJ1139" s="244"/>
      <c r="AK1139" s="222"/>
      <c r="AL1139" s="222"/>
    </row>
    <row r="1140" spans="2:38" s="26" customFormat="1" ht="13.5" customHeight="1" thickTop="1" thickBot="1" x14ac:dyDescent="0.25">
      <c r="B1140" s="41"/>
      <c r="C1140" s="198"/>
      <c r="D1140" s="199"/>
      <c r="E1140" s="199"/>
      <c r="F1140" s="199"/>
      <c r="G1140" s="199"/>
      <c r="H1140" s="199"/>
      <c r="I1140" s="199"/>
      <c r="J1140" s="199"/>
      <c r="K1140" s="199"/>
      <c r="L1140" s="199"/>
      <c r="M1140" s="199"/>
      <c r="N1140" s="199"/>
      <c r="O1140" s="199"/>
      <c r="P1140" s="199"/>
      <c r="Q1140" s="199"/>
      <c r="R1140" s="199"/>
      <c r="S1140" s="199"/>
      <c r="T1140" s="199"/>
      <c r="U1140" s="199"/>
      <c r="V1140" s="199"/>
      <c r="W1140" s="199"/>
      <c r="X1140" s="199"/>
      <c r="Y1140" s="199"/>
      <c r="Z1140" s="199"/>
      <c r="AA1140" s="199"/>
      <c r="AB1140" s="199"/>
      <c r="AC1140" s="199"/>
      <c r="AD1140" s="199"/>
      <c r="AE1140" s="199"/>
      <c r="AF1140" s="199"/>
      <c r="AG1140" s="199"/>
      <c r="AH1140" s="199"/>
      <c r="AI1140" s="199"/>
      <c r="AJ1140" s="245"/>
      <c r="AK1140" s="222"/>
      <c r="AL1140" s="222"/>
    </row>
    <row r="1141" spans="2:38" s="26" customFormat="1" ht="13.5" customHeight="1" thickTop="1" thickBot="1" x14ac:dyDescent="0.25">
      <c r="B1141" s="41"/>
      <c r="C1141" s="266" t="s">
        <v>463</v>
      </c>
      <c r="D1141" s="267"/>
      <c r="E1141" s="267"/>
      <c r="F1141" s="267"/>
      <c r="G1141" s="267"/>
      <c r="H1141" s="267"/>
      <c r="I1141" s="267"/>
      <c r="J1141" s="267"/>
      <c r="K1141" s="267"/>
      <c r="L1141" s="267"/>
      <c r="M1141" s="267"/>
      <c r="N1141" s="267"/>
      <c r="O1141" s="267"/>
      <c r="P1141" s="267"/>
      <c r="Q1141" s="267"/>
      <c r="R1141" s="267"/>
      <c r="S1141" s="267"/>
      <c r="T1141" s="267"/>
      <c r="U1141" s="267"/>
      <c r="V1141" s="267"/>
      <c r="W1141" s="267"/>
      <c r="X1141" s="267"/>
      <c r="Y1141" s="267"/>
      <c r="Z1141" s="267"/>
      <c r="AA1141" s="267"/>
      <c r="AB1141" s="267"/>
      <c r="AC1141" s="267"/>
      <c r="AD1141" s="267"/>
      <c r="AE1141" s="267"/>
      <c r="AF1141" s="267"/>
      <c r="AG1141" s="267"/>
      <c r="AH1141" s="267"/>
      <c r="AI1141" s="267"/>
      <c r="AJ1141" s="268"/>
      <c r="AK1141" s="222"/>
      <c r="AL1141" s="222"/>
    </row>
    <row r="1142" spans="2:38" s="26" customFormat="1" ht="13.5" customHeight="1" thickTop="1" thickBot="1" x14ac:dyDescent="0.25">
      <c r="B1142" s="41"/>
      <c r="C1142" s="266"/>
      <c r="D1142" s="267"/>
      <c r="E1142" s="267"/>
      <c r="F1142" s="267"/>
      <c r="G1142" s="267"/>
      <c r="H1142" s="267"/>
      <c r="I1142" s="267"/>
      <c r="J1142" s="267"/>
      <c r="K1142" s="267"/>
      <c r="L1142" s="267"/>
      <c r="M1142" s="267"/>
      <c r="N1142" s="267"/>
      <c r="O1142" s="267"/>
      <c r="P1142" s="267"/>
      <c r="Q1142" s="267"/>
      <c r="R1142" s="267"/>
      <c r="S1142" s="267"/>
      <c r="T1142" s="267"/>
      <c r="U1142" s="267"/>
      <c r="V1142" s="267"/>
      <c r="W1142" s="267"/>
      <c r="X1142" s="267"/>
      <c r="Y1142" s="267"/>
      <c r="Z1142" s="267"/>
      <c r="AA1142" s="267"/>
      <c r="AB1142" s="267"/>
      <c r="AC1142" s="267"/>
      <c r="AD1142" s="267"/>
      <c r="AE1142" s="267"/>
      <c r="AF1142" s="267"/>
      <c r="AG1142" s="267"/>
      <c r="AH1142" s="267"/>
      <c r="AI1142" s="267"/>
      <c r="AJ1142" s="268"/>
      <c r="AK1142" s="222"/>
      <c r="AL1142" s="222"/>
    </row>
    <row r="1143" spans="2:38" s="26" customFormat="1" ht="13.5" customHeight="1" thickTop="1" thickBot="1" x14ac:dyDescent="0.25">
      <c r="B1143" s="41"/>
      <c r="C1143" s="266" t="s">
        <v>349</v>
      </c>
      <c r="D1143" s="267"/>
      <c r="E1143" s="267"/>
      <c r="F1143" s="267"/>
      <c r="G1143" s="267"/>
      <c r="H1143" s="267"/>
      <c r="I1143" s="267"/>
      <c r="J1143" s="267"/>
      <c r="K1143" s="267"/>
      <c r="L1143" s="267"/>
      <c r="M1143" s="267"/>
      <c r="N1143" s="267"/>
      <c r="O1143" s="267"/>
      <c r="P1143" s="267"/>
      <c r="Q1143" s="267"/>
      <c r="R1143" s="267"/>
      <c r="S1143" s="267"/>
      <c r="T1143" s="267"/>
      <c r="U1143" s="267"/>
      <c r="V1143" s="267"/>
      <c r="W1143" s="267"/>
      <c r="X1143" s="267"/>
      <c r="Y1143" s="267"/>
      <c r="Z1143" s="267"/>
      <c r="AA1143" s="267"/>
      <c r="AB1143" s="267"/>
      <c r="AC1143" s="267"/>
      <c r="AD1143" s="267"/>
      <c r="AE1143" s="267"/>
      <c r="AF1143" s="267"/>
      <c r="AG1143" s="267"/>
      <c r="AH1143" s="267"/>
      <c r="AI1143" s="267"/>
      <c r="AJ1143" s="268"/>
      <c r="AK1143" s="222"/>
      <c r="AL1143" s="222"/>
    </row>
    <row r="1144" spans="2:38" s="26" customFormat="1" ht="13.5" customHeight="1" thickTop="1" thickBot="1" x14ac:dyDescent="0.25">
      <c r="B1144" s="41"/>
      <c r="C1144" s="266"/>
      <c r="D1144" s="267"/>
      <c r="E1144" s="267"/>
      <c r="F1144" s="267"/>
      <c r="G1144" s="267"/>
      <c r="H1144" s="267"/>
      <c r="I1144" s="267"/>
      <c r="J1144" s="267"/>
      <c r="K1144" s="267"/>
      <c r="L1144" s="267"/>
      <c r="M1144" s="267"/>
      <c r="N1144" s="267"/>
      <c r="O1144" s="267"/>
      <c r="P1144" s="267"/>
      <c r="Q1144" s="267"/>
      <c r="R1144" s="267"/>
      <c r="S1144" s="267"/>
      <c r="T1144" s="267"/>
      <c r="U1144" s="267"/>
      <c r="V1144" s="267"/>
      <c r="W1144" s="267"/>
      <c r="X1144" s="267"/>
      <c r="Y1144" s="267"/>
      <c r="Z1144" s="267"/>
      <c r="AA1144" s="267"/>
      <c r="AB1144" s="267"/>
      <c r="AC1144" s="267"/>
      <c r="AD1144" s="267"/>
      <c r="AE1144" s="267"/>
      <c r="AF1144" s="267"/>
      <c r="AG1144" s="267"/>
      <c r="AH1144" s="267"/>
      <c r="AI1144" s="267"/>
      <c r="AJ1144" s="268"/>
      <c r="AK1144" s="222"/>
      <c r="AL1144" s="222"/>
    </row>
    <row r="1145" spans="2:38" s="26" customFormat="1" ht="13.5" customHeight="1" thickTop="1" x14ac:dyDescent="0.2">
      <c r="B1145" s="41"/>
      <c r="C1145" s="266"/>
      <c r="D1145" s="267"/>
      <c r="E1145" s="267"/>
      <c r="F1145" s="267"/>
      <c r="G1145" s="267"/>
      <c r="H1145" s="267"/>
      <c r="I1145" s="267"/>
      <c r="J1145" s="267"/>
      <c r="K1145" s="267"/>
      <c r="L1145" s="267"/>
      <c r="M1145" s="267"/>
      <c r="N1145" s="267"/>
      <c r="O1145" s="267"/>
      <c r="P1145" s="267"/>
      <c r="Q1145" s="267"/>
      <c r="R1145" s="267"/>
      <c r="S1145" s="267"/>
      <c r="T1145" s="267"/>
      <c r="U1145" s="267"/>
      <c r="V1145" s="267"/>
      <c r="W1145" s="267"/>
      <c r="X1145" s="267"/>
      <c r="Y1145" s="267"/>
      <c r="Z1145" s="267"/>
      <c r="AA1145" s="267"/>
      <c r="AB1145" s="267"/>
      <c r="AC1145" s="267"/>
      <c r="AD1145" s="267"/>
      <c r="AE1145" s="267"/>
      <c r="AF1145" s="267"/>
      <c r="AG1145" s="267"/>
      <c r="AH1145" s="267"/>
      <c r="AI1145" s="267"/>
      <c r="AJ1145" s="268"/>
      <c r="AK1145" s="167"/>
      <c r="AL1145" s="167"/>
    </row>
    <row r="1146" spans="2:38" s="26" customFormat="1" ht="13.5" customHeight="1" x14ac:dyDescent="0.2">
      <c r="B1146" s="41"/>
      <c r="C1146" s="266"/>
      <c r="D1146" s="267"/>
      <c r="E1146" s="267"/>
      <c r="F1146" s="267"/>
      <c r="G1146" s="267"/>
      <c r="H1146" s="267"/>
      <c r="I1146" s="267"/>
      <c r="J1146" s="267"/>
      <c r="K1146" s="267"/>
      <c r="L1146" s="267"/>
      <c r="M1146" s="267"/>
      <c r="N1146" s="267"/>
      <c r="O1146" s="267"/>
      <c r="P1146" s="267"/>
      <c r="Q1146" s="267"/>
      <c r="R1146" s="267"/>
      <c r="S1146" s="267"/>
      <c r="T1146" s="267"/>
      <c r="U1146" s="267"/>
      <c r="V1146" s="267"/>
      <c r="W1146" s="267"/>
      <c r="X1146" s="267"/>
      <c r="Y1146" s="267"/>
      <c r="Z1146" s="267"/>
      <c r="AA1146" s="267"/>
      <c r="AB1146" s="267"/>
      <c r="AC1146" s="267"/>
      <c r="AD1146" s="267"/>
      <c r="AE1146" s="267"/>
      <c r="AF1146" s="267"/>
      <c r="AG1146" s="267"/>
      <c r="AH1146" s="267"/>
      <c r="AI1146" s="267"/>
      <c r="AJ1146" s="268"/>
      <c r="AK1146" s="167"/>
      <c r="AL1146" s="167"/>
    </row>
    <row r="1147" spans="2:38" s="26" customFormat="1" ht="13.5" customHeight="1" thickBot="1" x14ac:dyDescent="0.25">
      <c r="B1147" s="41"/>
      <c r="C1147" s="266"/>
      <c r="D1147" s="267"/>
      <c r="E1147" s="267"/>
      <c r="F1147" s="267"/>
      <c r="G1147" s="267"/>
      <c r="H1147" s="267"/>
      <c r="I1147" s="267"/>
      <c r="J1147" s="267"/>
      <c r="K1147" s="267"/>
      <c r="L1147" s="267"/>
      <c r="M1147" s="267"/>
      <c r="N1147" s="267"/>
      <c r="O1147" s="267"/>
      <c r="P1147" s="267"/>
      <c r="Q1147" s="267"/>
      <c r="R1147" s="267"/>
      <c r="S1147" s="267"/>
      <c r="T1147" s="267"/>
      <c r="U1147" s="267"/>
      <c r="V1147" s="267"/>
      <c r="W1147" s="267"/>
      <c r="X1147" s="267"/>
      <c r="Y1147" s="267"/>
      <c r="Z1147" s="267"/>
      <c r="AA1147" s="267"/>
      <c r="AB1147" s="267"/>
      <c r="AC1147" s="267"/>
      <c r="AD1147" s="267"/>
      <c r="AE1147" s="267"/>
      <c r="AF1147" s="267"/>
      <c r="AG1147" s="267"/>
      <c r="AH1147" s="267"/>
      <c r="AI1147" s="267"/>
      <c r="AJ1147" s="268"/>
      <c r="AK1147" s="167"/>
      <c r="AL1147" s="167"/>
    </row>
    <row r="1148" spans="2:38" s="26" customFormat="1" ht="13.5" customHeight="1" thickTop="1" thickBot="1" x14ac:dyDescent="0.25">
      <c r="B1148" s="41"/>
      <c r="C1148" s="266" t="s">
        <v>259</v>
      </c>
      <c r="D1148" s="267"/>
      <c r="E1148" s="267"/>
      <c r="F1148" s="267"/>
      <c r="G1148" s="267"/>
      <c r="H1148" s="267"/>
      <c r="I1148" s="267"/>
      <c r="J1148" s="267"/>
      <c r="K1148" s="267"/>
      <c r="L1148" s="267"/>
      <c r="M1148" s="267"/>
      <c r="N1148" s="267"/>
      <c r="O1148" s="267"/>
      <c r="P1148" s="267"/>
      <c r="Q1148" s="267"/>
      <c r="R1148" s="267"/>
      <c r="S1148" s="267"/>
      <c r="T1148" s="267"/>
      <c r="U1148" s="267"/>
      <c r="V1148" s="267"/>
      <c r="W1148" s="267"/>
      <c r="X1148" s="267"/>
      <c r="Y1148" s="267"/>
      <c r="Z1148" s="267"/>
      <c r="AA1148" s="267"/>
      <c r="AB1148" s="267"/>
      <c r="AC1148" s="267"/>
      <c r="AD1148" s="267"/>
      <c r="AE1148" s="267"/>
      <c r="AF1148" s="267"/>
      <c r="AG1148" s="267"/>
      <c r="AH1148" s="267"/>
      <c r="AI1148" s="267"/>
      <c r="AJ1148" s="268"/>
      <c r="AK1148" s="222"/>
      <c r="AL1148" s="222"/>
    </row>
    <row r="1149" spans="2:38" s="26" customFormat="1" ht="13.5" customHeight="1" thickTop="1" thickBot="1" x14ac:dyDescent="0.25">
      <c r="B1149" s="41"/>
      <c r="C1149" s="266"/>
      <c r="D1149" s="267"/>
      <c r="E1149" s="267"/>
      <c r="F1149" s="267"/>
      <c r="G1149" s="267"/>
      <c r="H1149" s="267"/>
      <c r="I1149" s="267"/>
      <c r="J1149" s="267"/>
      <c r="K1149" s="267"/>
      <c r="L1149" s="267"/>
      <c r="M1149" s="267"/>
      <c r="N1149" s="267"/>
      <c r="O1149" s="267"/>
      <c r="P1149" s="267"/>
      <c r="Q1149" s="267"/>
      <c r="R1149" s="267"/>
      <c r="S1149" s="267"/>
      <c r="T1149" s="267"/>
      <c r="U1149" s="267"/>
      <c r="V1149" s="267"/>
      <c r="W1149" s="267"/>
      <c r="X1149" s="267"/>
      <c r="Y1149" s="267"/>
      <c r="Z1149" s="267"/>
      <c r="AA1149" s="267"/>
      <c r="AB1149" s="267"/>
      <c r="AC1149" s="267"/>
      <c r="AD1149" s="267"/>
      <c r="AE1149" s="267"/>
      <c r="AF1149" s="267"/>
      <c r="AG1149" s="267"/>
      <c r="AH1149" s="267"/>
      <c r="AI1149" s="267"/>
      <c r="AJ1149" s="268"/>
      <c r="AK1149" s="222"/>
      <c r="AL1149" s="222"/>
    </row>
    <row r="1150" spans="2:38" s="26" customFormat="1" ht="13.5" customHeight="1" thickTop="1" thickBot="1" x14ac:dyDescent="0.25">
      <c r="B1150" s="41"/>
      <c r="C1150" s="266" t="s">
        <v>260</v>
      </c>
      <c r="D1150" s="267"/>
      <c r="E1150" s="267"/>
      <c r="F1150" s="267"/>
      <c r="G1150" s="267"/>
      <c r="H1150" s="267"/>
      <c r="I1150" s="267"/>
      <c r="J1150" s="267"/>
      <c r="K1150" s="267"/>
      <c r="L1150" s="267"/>
      <c r="M1150" s="267"/>
      <c r="N1150" s="267"/>
      <c r="O1150" s="267"/>
      <c r="P1150" s="267"/>
      <c r="Q1150" s="267"/>
      <c r="R1150" s="267"/>
      <c r="S1150" s="267"/>
      <c r="T1150" s="267"/>
      <c r="U1150" s="267"/>
      <c r="V1150" s="267"/>
      <c r="W1150" s="267"/>
      <c r="X1150" s="267"/>
      <c r="Y1150" s="267"/>
      <c r="Z1150" s="267"/>
      <c r="AA1150" s="267"/>
      <c r="AB1150" s="267"/>
      <c r="AC1150" s="267"/>
      <c r="AD1150" s="267"/>
      <c r="AE1150" s="267"/>
      <c r="AF1150" s="267"/>
      <c r="AG1150" s="267"/>
      <c r="AH1150" s="267"/>
      <c r="AI1150" s="267"/>
      <c r="AJ1150" s="268"/>
      <c r="AK1150" s="222"/>
      <c r="AL1150" s="222"/>
    </row>
    <row r="1151" spans="2:38" s="26" customFormat="1" ht="13.5" customHeight="1" thickTop="1" thickBot="1" x14ac:dyDescent="0.25">
      <c r="B1151" s="41"/>
      <c r="C1151" s="266"/>
      <c r="D1151" s="267"/>
      <c r="E1151" s="267"/>
      <c r="F1151" s="267"/>
      <c r="G1151" s="267"/>
      <c r="H1151" s="267"/>
      <c r="I1151" s="267"/>
      <c r="J1151" s="267"/>
      <c r="K1151" s="267"/>
      <c r="L1151" s="267"/>
      <c r="M1151" s="267"/>
      <c r="N1151" s="267"/>
      <c r="O1151" s="267"/>
      <c r="P1151" s="267"/>
      <c r="Q1151" s="267"/>
      <c r="R1151" s="267"/>
      <c r="S1151" s="267"/>
      <c r="T1151" s="267"/>
      <c r="U1151" s="267"/>
      <c r="V1151" s="267"/>
      <c r="W1151" s="267"/>
      <c r="X1151" s="267"/>
      <c r="Y1151" s="267"/>
      <c r="Z1151" s="267"/>
      <c r="AA1151" s="267"/>
      <c r="AB1151" s="267"/>
      <c r="AC1151" s="267"/>
      <c r="AD1151" s="267"/>
      <c r="AE1151" s="267"/>
      <c r="AF1151" s="267"/>
      <c r="AG1151" s="267"/>
      <c r="AH1151" s="267"/>
      <c r="AI1151" s="267"/>
      <c r="AJ1151" s="268"/>
      <c r="AK1151" s="222"/>
      <c r="AL1151" s="222"/>
    </row>
    <row r="1152" spans="2:38" s="26" customFormat="1" ht="13.5" customHeight="1" thickTop="1" x14ac:dyDescent="0.2">
      <c r="B1152" s="41"/>
      <c r="C1152" s="266"/>
      <c r="D1152" s="267"/>
      <c r="E1152" s="267"/>
      <c r="F1152" s="267"/>
      <c r="G1152" s="267"/>
      <c r="H1152" s="267"/>
      <c r="I1152" s="267"/>
      <c r="J1152" s="267"/>
      <c r="K1152" s="267"/>
      <c r="L1152" s="267"/>
      <c r="M1152" s="267"/>
      <c r="N1152" s="267"/>
      <c r="O1152" s="267"/>
      <c r="P1152" s="267"/>
      <c r="Q1152" s="267"/>
      <c r="R1152" s="267"/>
      <c r="S1152" s="267"/>
      <c r="T1152" s="267"/>
      <c r="U1152" s="267"/>
      <c r="V1152" s="267"/>
      <c r="W1152" s="267"/>
      <c r="X1152" s="267"/>
      <c r="Y1152" s="267"/>
      <c r="Z1152" s="267"/>
      <c r="AA1152" s="267"/>
      <c r="AB1152" s="267"/>
      <c r="AC1152" s="267"/>
      <c r="AD1152" s="267"/>
      <c r="AE1152" s="267"/>
      <c r="AF1152" s="267"/>
      <c r="AG1152" s="267"/>
      <c r="AH1152" s="267"/>
      <c r="AI1152" s="267"/>
      <c r="AJ1152" s="268"/>
      <c r="AK1152" s="160"/>
      <c r="AL1152" s="160"/>
    </row>
    <row r="1153" spans="1:38" s="26" customFormat="1" ht="13.5" customHeight="1" thickBot="1" x14ac:dyDescent="0.25">
      <c r="B1153" s="41"/>
      <c r="C1153" s="266"/>
      <c r="D1153" s="267"/>
      <c r="E1153" s="267"/>
      <c r="F1153" s="267"/>
      <c r="G1153" s="267"/>
      <c r="H1153" s="267"/>
      <c r="I1153" s="267"/>
      <c r="J1153" s="267"/>
      <c r="K1153" s="267"/>
      <c r="L1153" s="267"/>
      <c r="M1153" s="267"/>
      <c r="N1153" s="267"/>
      <c r="O1153" s="267"/>
      <c r="P1153" s="267"/>
      <c r="Q1153" s="267"/>
      <c r="R1153" s="267"/>
      <c r="S1153" s="267"/>
      <c r="T1153" s="267"/>
      <c r="U1153" s="267"/>
      <c r="V1153" s="267"/>
      <c r="W1153" s="267"/>
      <c r="X1153" s="267"/>
      <c r="Y1153" s="267"/>
      <c r="Z1153" s="267"/>
      <c r="AA1153" s="267"/>
      <c r="AB1153" s="267"/>
      <c r="AC1153" s="267"/>
      <c r="AD1153" s="267"/>
      <c r="AE1153" s="267"/>
      <c r="AF1153" s="267"/>
      <c r="AG1153" s="267"/>
      <c r="AH1153" s="267"/>
      <c r="AI1153" s="267"/>
      <c r="AJ1153" s="268"/>
      <c r="AK1153" s="167"/>
      <c r="AL1153" s="167"/>
    </row>
    <row r="1154" spans="1:38" s="26" customFormat="1" ht="13.5" customHeight="1" thickTop="1" thickBot="1" x14ac:dyDescent="0.25">
      <c r="B1154" s="41"/>
      <c r="C1154" s="266" t="s">
        <v>261</v>
      </c>
      <c r="D1154" s="267"/>
      <c r="E1154" s="267"/>
      <c r="F1154" s="267"/>
      <c r="G1154" s="267"/>
      <c r="H1154" s="267"/>
      <c r="I1154" s="267"/>
      <c r="J1154" s="267"/>
      <c r="K1154" s="267"/>
      <c r="L1154" s="267"/>
      <c r="M1154" s="267"/>
      <c r="N1154" s="267"/>
      <c r="O1154" s="267"/>
      <c r="P1154" s="267"/>
      <c r="Q1154" s="267"/>
      <c r="R1154" s="267"/>
      <c r="S1154" s="267"/>
      <c r="T1154" s="267"/>
      <c r="U1154" s="267"/>
      <c r="V1154" s="267"/>
      <c r="W1154" s="267"/>
      <c r="X1154" s="267"/>
      <c r="Y1154" s="267"/>
      <c r="Z1154" s="267"/>
      <c r="AA1154" s="267"/>
      <c r="AB1154" s="267"/>
      <c r="AC1154" s="267"/>
      <c r="AD1154" s="267"/>
      <c r="AE1154" s="267"/>
      <c r="AF1154" s="267"/>
      <c r="AG1154" s="267"/>
      <c r="AH1154" s="267"/>
      <c r="AI1154" s="267"/>
      <c r="AJ1154" s="267"/>
      <c r="AK1154" s="222"/>
      <c r="AL1154" s="222"/>
    </row>
    <row r="1155" spans="1:38" s="26" customFormat="1" ht="13.5" customHeight="1" thickTop="1" thickBot="1" x14ac:dyDescent="0.25">
      <c r="B1155" s="41"/>
      <c r="C1155" s="266"/>
      <c r="D1155" s="267"/>
      <c r="E1155" s="267"/>
      <c r="F1155" s="267"/>
      <c r="G1155" s="267"/>
      <c r="H1155" s="267"/>
      <c r="I1155" s="267"/>
      <c r="J1155" s="267"/>
      <c r="K1155" s="267"/>
      <c r="L1155" s="267"/>
      <c r="M1155" s="267"/>
      <c r="N1155" s="267"/>
      <c r="O1155" s="267"/>
      <c r="P1155" s="267"/>
      <c r="Q1155" s="267"/>
      <c r="R1155" s="267"/>
      <c r="S1155" s="267"/>
      <c r="T1155" s="267"/>
      <c r="U1155" s="267"/>
      <c r="V1155" s="267"/>
      <c r="W1155" s="267"/>
      <c r="X1155" s="267"/>
      <c r="Y1155" s="267"/>
      <c r="Z1155" s="267"/>
      <c r="AA1155" s="267"/>
      <c r="AB1155" s="267"/>
      <c r="AC1155" s="267"/>
      <c r="AD1155" s="267"/>
      <c r="AE1155" s="267"/>
      <c r="AF1155" s="267"/>
      <c r="AG1155" s="267"/>
      <c r="AH1155" s="267"/>
      <c r="AI1155" s="267"/>
      <c r="AJ1155" s="267"/>
      <c r="AK1155" s="222"/>
      <c r="AL1155" s="222"/>
    </row>
    <row r="1156" spans="1:38" s="26" customFormat="1" ht="13.5" customHeight="1" thickTop="1" thickBot="1" x14ac:dyDescent="0.25">
      <c r="B1156" s="41"/>
      <c r="C1156" s="266" t="s">
        <v>266</v>
      </c>
      <c r="D1156" s="267"/>
      <c r="E1156" s="267"/>
      <c r="F1156" s="267"/>
      <c r="G1156" s="267"/>
      <c r="H1156" s="267"/>
      <c r="I1156" s="267"/>
      <c r="J1156" s="267"/>
      <c r="K1156" s="267"/>
      <c r="L1156" s="267"/>
      <c r="M1156" s="267"/>
      <c r="N1156" s="267"/>
      <c r="O1156" s="267"/>
      <c r="P1156" s="267"/>
      <c r="Q1156" s="267"/>
      <c r="R1156" s="267"/>
      <c r="S1156" s="267"/>
      <c r="T1156" s="267"/>
      <c r="U1156" s="267"/>
      <c r="V1156" s="267"/>
      <c r="W1156" s="267"/>
      <c r="X1156" s="267"/>
      <c r="Y1156" s="267"/>
      <c r="Z1156" s="267"/>
      <c r="AA1156" s="267"/>
      <c r="AB1156" s="267"/>
      <c r="AC1156" s="267"/>
      <c r="AD1156" s="267"/>
      <c r="AE1156" s="267"/>
      <c r="AF1156" s="267"/>
      <c r="AG1156" s="267"/>
      <c r="AH1156" s="267"/>
      <c r="AI1156" s="267"/>
      <c r="AJ1156" s="267"/>
      <c r="AK1156" s="222"/>
      <c r="AL1156" s="222"/>
    </row>
    <row r="1157" spans="1:38" s="26" customFormat="1" ht="13.5" customHeight="1" thickTop="1" thickBot="1" x14ac:dyDescent="0.25">
      <c r="B1157" s="41"/>
      <c r="C1157" s="266"/>
      <c r="D1157" s="267"/>
      <c r="E1157" s="267"/>
      <c r="F1157" s="267"/>
      <c r="G1157" s="267"/>
      <c r="H1157" s="267"/>
      <c r="I1157" s="267"/>
      <c r="J1157" s="267"/>
      <c r="K1157" s="267"/>
      <c r="L1157" s="267"/>
      <c r="M1157" s="267"/>
      <c r="N1157" s="267"/>
      <c r="O1157" s="267"/>
      <c r="P1157" s="267"/>
      <c r="Q1157" s="267"/>
      <c r="R1157" s="267"/>
      <c r="S1157" s="267"/>
      <c r="T1157" s="267"/>
      <c r="U1157" s="267"/>
      <c r="V1157" s="267"/>
      <c r="W1157" s="267"/>
      <c r="X1157" s="267"/>
      <c r="Y1157" s="267"/>
      <c r="Z1157" s="267"/>
      <c r="AA1157" s="267"/>
      <c r="AB1157" s="267"/>
      <c r="AC1157" s="267"/>
      <c r="AD1157" s="267"/>
      <c r="AE1157" s="267"/>
      <c r="AF1157" s="267"/>
      <c r="AG1157" s="267"/>
      <c r="AH1157" s="267"/>
      <c r="AI1157" s="267"/>
      <c r="AJ1157" s="267"/>
      <c r="AK1157" s="222"/>
      <c r="AL1157" s="222"/>
    </row>
    <row r="1158" spans="1:38" s="26" customFormat="1" ht="13.5" customHeight="1" thickTop="1" x14ac:dyDescent="0.2">
      <c r="B1158" s="41"/>
      <c r="C1158" s="266"/>
      <c r="D1158" s="267"/>
      <c r="E1158" s="267"/>
      <c r="F1158" s="267"/>
      <c r="G1158" s="267"/>
      <c r="H1158" s="267"/>
      <c r="I1158" s="267"/>
      <c r="J1158" s="267"/>
      <c r="K1158" s="267"/>
      <c r="L1158" s="267"/>
      <c r="M1158" s="267"/>
      <c r="N1158" s="267"/>
      <c r="O1158" s="267"/>
      <c r="P1158" s="267"/>
      <c r="Q1158" s="267"/>
      <c r="R1158" s="267"/>
      <c r="S1158" s="267"/>
      <c r="T1158" s="267"/>
      <c r="U1158" s="267"/>
      <c r="V1158" s="267"/>
      <c r="W1158" s="267"/>
      <c r="X1158" s="267"/>
      <c r="Y1158" s="267"/>
      <c r="Z1158" s="267"/>
      <c r="AA1158" s="267"/>
      <c r="AB1158" s="267"/>
      <c r="AC1158" s="267"/>
      <c r="AD1158" s="267"/>
      <c r="AE1158" s="267"/>
      <c r="AF1158" s="267"/>
      <c r="AG1158" s="267"/>
      <c r="AH1158" s="267"/>
      <c r="AI1158" s="267"/>
      <c r="AJ1158" s="268"/>
      <c r="AK1158" s="167"/>
      <c r="AL1158" s="167"/>
    </row>
    <row r="1159" spans="1:38" s="26" customFormat="1" ht="13.5" customHeight="1" x14ac:dyDescent="0.2">
      <c r="B1159" s="41"/>
      <c r="C1159" s="266"/>
      <c r="D1159" s="267"/>
      <c r="E1159" s="267"/>
      <c r="F1159" s="267"/>
      <c r="G1159" s="267"/>
      <c r="H1159" s="267"/>
      <c r="I1159" s="267"/>
      <c r="J1159" s="267"/>
      <c r="K1159" s="267"/>
      <c r="L1159" s="267"/>
      <c r="M1159" s="267"/>
      <c r="N1159" s="267"/>
      <c r="O1159" s="267"/>
      <c r="P1159" s="267"/>
      <c r="Q1159" s="267"/>
      <c r="R1159" s="267"/>
      <c r="S1159" s="267"/>
      <c r="T1159" s="267"/>
      <c r="U1159" s="267"/>
      <c r="V1159" s="267"/>
      <c r="W1159" s="267"/>
      <c r="X1159" s="267"/>
      <c r="Y1159" s="267"/>
      <c r="Z1159" s="267"/>
      <c r="AA1159" s="267"/>
      <c r="AB1159" s="267"/>
      <c r="AC1159" s="267"/>
      <c r="AD1159" s="267"/>
      <c r="AE1159" s="267"/>
      <c r="AF1159" s="267"/>
      <c r="AG1159" s="267"/>
      <c r="AH1159" s="267"/>
      <c r="AI1159" s="267"/>
      <c r="AJ1159" s="268"/>
      <c r="AK1159" s="167"/>
      <c r="AL1159" s="167"/>
    </row>
    <row r="1160" spans="1:38" s="26" customFormat="1" ht="13.5" customHeight="1" thickBot="1" x14ac:dyDescent="0.25">
      <c r="B1160" s="41"/>
      <c r="C1160" s="266"/>
      <c r="D1160" s="267"/>
      <c r="E1160" s="267"/>
      <c r="F1160" s="267"/>
      <c r="G1160" s="267"/>
      <c r="H1160" s="267"/>
      <c r="I1160" s="267"/>
      <c r="J1160" s="267"/>
      <c r="K1160" s="267"/>
      <c r="L1160" s="267"/>
      <c r="M1160" s="267"/>
      <c r="N1160" s="267"/>
      <c r="O1160" s="267"/>
      <c r="P1160" s="267"/>
      <c r="Q1160" s="267"/>
      <c r="R1160" s="267"/>
      <c r="S1160" s="267"/>
      <c r="T1160" s="267"/>
      <c r="U1160" s="267"/>
      <c r="V1160" s="267"/>
      <c r="W1160" s="267"/>
      <c r="X1160" s="267"/>
      <c r="Y1160" s="267"/>
      <c r="Z1160" s="267"/>
      <c r="AA1160" s="267"/>
      <c r="AB1160" s="267"/>
      <c r="AC1160" s="267"/>
      <c r="AD1160" s="267"/>
      <c r="AE1160" s="267"/>
      <c r="AF1160" s="267"/>
      <c r="AG1160" s="267"/>
      <c r="AH1160" s="267"/>
      <c r="AI1160" s="267"/>
      <c r="AJ1160" s="268"/>
      <c r="AK1160" s="167"/>
      <c r="AL1160" s="167"/>
    </row>
    <row r="1161" spans="1:38" s="26" customFormat="1" ht="13.5" customHeight="1" thickTop="1" thickBot="1" x14ac:dyDescent="0.25">
      <c r="B1161" s="41"/>
      <c r="C1161" s="266" t="s">
        <v>267</v>
      </c>
      <c r="D1161" s="267"/>
      <c r="E1161" s="267"/>
      <c r="F1161" s="267"/>
      <c r="G1161" s="267"/>
      <c r="H1161" s="267"/>
      <c r="I1161" s="267"/>
      <c r="J1161" s="267"/>
      <c r="K1161" s="267"/>
      <c r="L1161" s="267"/>
      <c r="M1161" s="267"/>
      <c r="N1161" s="267"/>
      <c r="O1161" s="267"/>
      <c r="P1161" s="267"/>
      <c r="Q1161" s="267"/>
      <c r="R1161" s="267"/>
      <c r="S1161" s="267"/>
      <c r="T1161" s="267"/>
      <c r="U1161" s="267"/>
      <c r="V1161" s="267"/>
      <c r="W1161" s="267"/>
      <c r="X1161" s="267"/>
      <c r="Y1161" s="267"/>
      <c r="Z1161" s="267"/>
      <c r="AA1161" s="267"/>
      <c r="AB1161" s="267"/>
      <c r="AC1161" s="267"/>
      <c r="AD1161" s="267"/>
      <c r="AE1161" s="267"/>
      <c r="AF1161" s="267"/>
      <c r="AG1161" s="267"/>
      <c r="AH1161" s="267"/>
      <c r="AI1161" s="267"/>
      <c r="AJ1161" s="267"/>
      <c r="AK1161" s="222"/>
      <c r="AL1161" s="222"/>
    </row>
    <row r="1162" spans="1:38" s="26" customFormat="1" ht="13.5" customHeight="1" thickTop="1" thickBot="1" x14ac:dyDescent="0.25">
      <c r="B1162" s="41"/>
      <c r="C1162" s="266"/>
      <c r="D1162" s="267"/>
      <c r="E1162" s="267"/>
      <c r="F1162" s="267"/>
      <c r="G1162" s="267"/>
      <c r="H1162" s="267"/>
      <c r="I1162" s="267"/>
      <c r="J1162" s="267"/>
      <c r="K1162" s="267"/>
      <c r="L1162" s="267"/>
      <c r="M1162" s="267"/>
      <c r="N1162" s="267"/>
      <c r="O1162" s="267"/>
      <c r="P1162" s="267"/>
      <c r="Q1162" s="267"/>
      <c r="R1162" s="267"/>
      <c r="S1162" s="267"/>
      <c r="T1162" s="267"/>
      <c r="U1162" s="267"/>
      <c r="V1162" s="267"/>
      <c r="W1162" s="267"/>
      <c r="X1162" s="267"/>
      <c r="Y1162" s="267"/>
      <c r="Z1162" s="267"/>
      <c r="AA1162" s="267"/>
      <c r="AB1162" s="267"/>
      <c r="AC1162" s="267"/>
      <c r="AD1162" s="267"/>
      <c r="AE1162" s="267"/>
      <c r="AF1162" s="267"/>
      <c r="AG1162" s="267"/>
      <c r="AH1162" s="267"/>
      <c r="AI1162" s="267"/>
      <c r="AJ1162" s="267"/>
      <c r="AK1162" s="222"/>
      <c r="AL1162" s="222"/>
    </row>
    <row r="1163" spans="1:38" s="26" customFormat="1" ht="13.5" customHeight="1" thickTop="1" thickBot="1" x14ac:dyDescent="0.25">
      <c r="B1163" s="41"/>
      <c r="C1163" s="266" t="s">
        <v>263</v>
      </c>
      <c r="D1163" s="267"/>
      <c r="E1163" s="267"/>
      <c r="F1163" s="267"/>
      <c r="G1163" s="267"/>
      <c r="H1163" s="267"/>
      <c r="I1163" s="267"/>
      <c r="J1163" s="267"/>
      <c r="K1163" s="267"/>
      <c r="L1163" s="267"/>
      <c r="M1163" s="267"/>
      <c r="N1163" s="267"/>
      <c r="O1163" s="267"/>
      <c r="P1163" s="267"/>
      <c r="Q1163" s="267"/>
      <c r="R1163" s="267"/>
      <c r="S1163" s="267"/>
      <c r="T1163" s="267"/>
      <c r="U1163" s="267"/>
      <c r="V1163" s="267"/>
      <c r="W1163" s="267"/>
      <c r="X1163" s="267"/>
      <c r="Y1163" s="267"/>
      <c r="Z1163" s="267"/>
      <c r="AA1163" s="267"/>
      <c r="AB1163" s="267"/>
      <c r="AC1163" s="267"/>
      <c r="AD1163" s="267"/>
      <c r="AE1163" s="267"/>
      <c r="AF1163" s="267"/>
      <c r="AG1163" s="267"/>
      <c r="AH1163" s="267"/>
      <c r="AI1163" s="267"/>
      <c r="AJ1163" s="268"/>
      <c r="AK1163" s="222"/>
      <c r="AL1163" s="222"/>
    </row>
    <row r="1164" spans="1:38" s="26" customFormat="1" ht="13.5" customHeight="1" thickTop="1" thickBot="1" x14ac:dyDescent="0.25">
      <c r="B1164" s="41"/>
      <c r="C1164" s="266"/>
      <c r="D1164" s="267"/>
      <c r="E1164" s="267"/>
      <c r="F1164" s="267"/>
      <c r="G1164" s="267"/>
      <c r="H1164" s="267"/>
      <c r="I1164" s="267"/>
      <c r="J1164" s="267"/>
      <c r="K1164" s="267"/>
      <c r="L1164" s="267"/>
      <c r="M1164" s="267"/>
      <c r="N1164" s="267"/>
      <c r="O1164" s="267"/>
      <c r="P1164" s="267"/>
      <c r="Q1164" s="267"/>
      <c r="R1164" s="267"/>
      <c r="S1164" s="267"/>
      <c r="T1164" s="267"/>
      <c r="U1164" s="267"/>
      <c r="V1164" s="267"/>
      <c r="W1164" s="267"/>
      <c r="X1164" s="267"/>
      <c r="Y1164" s="267"/>
      <c r="Z1164" s="267"/>
      <c r="AA1164" s="267"/>
      <c r="AB1164" s="267"/>
      <c r="AC1164" s="267"/>
      <c r="AD1164" s="267"/>
      <c r="AE1164" s="267"/>
      <c r="AF1164" s="267"/>
      <c r="AG1164" s="267"/>
      <c r="AH1164" s="267"/>
      <c r="AI1164" s="267"/>
      <c r="AJ1164" s="268"/>
      <c r="AK1164" s="222"/>
      <c r="AL1164" s="222"/>
    </row>
    <row r="1165" spans="1:38" s="26" customFormat="1" ht="13.5" customHeight="1" thickTop="1" x14ac:dyDescent="0.2">
      <c r="B1165" s="41"/>
      <c r="C1165" s="165"/>
      <c r="D1165" s="165"/>
      <c r="E1165" s="165"/>
      <c r="F1165" s="165"/>
      <c r="G1165" s="165"/>
      <c r="H1165" s="165"/>
      <c r="I1165" s="165"/>
      <c r="J1165" s="165"/>
      <c r="K1165" s="165"/>
      <c r="L1165" s="165"/>
      <c r="M1165" s="165"/>
      <c r="N1165" s="165"/>
      <c r="O1165" s="165"/>
      <c r="P1165" s="165"/>
      <c r="Q1165" s="165"/>
      <c r="R1165" s="165"/>
      <c r="S1165" s="165"/>
      <c r="T1165" s="165"/>
      <c r="U1165" s="165"/>
      <c r="V1165" s="165"/>
      <c r="W1165" s="165"/>
      <c r="X1165" s="165"/>
      <c r="Y1165" s="165"/>
      <c r="Z1165" s="165"/>
      <c r="AA1165" s="165"/>
      <c r="AB1165" s="165"/>
      <c r="AC1165" s="165"/>
      <c r="AD1165" s="165"/>
      <c r="AE1165" s="165"/>
      <c r="AF1165" s="165"/>
      <c r="AG1165" s="165"/>
      <c r="AH1165" s="165"/>
      <c r="AI1165" s="165"/>
      <c r="AJ1165" s="165"/>
      <c r="AK1165" s="167"/>
      <c r="AL1165" s="167"/>
    </row>
    <row r="1166" spans="1:38" s="82" customFormat="1" ht="13.5" customHeight="1" x14ac:dyDescent="0.2">
      <c r="A1166" s="82" t="s">
        <v>169</v>
      </c>
    </row>
    <row r="1167" spans="1:38" s="26" customFormat="1" ht="13.5" customHeight="1" x14ac:dyDescent="0.2">
      <c r="A1167" s="358" t="s">
        <v>361</v>
      </c>
      <c r="B1167" s="358"/>
      <c r="C1167" s="358"/>
      <c r="D1167" s="358"/>
      <c r="E1167" s="358"/>
      <c r="F1167" s="358"/>
      <c r="G1167" s="358"/>
      <c r="H1167" s="358"/>
      <c r="I1167" s="358"/>
      <c r="J1167" s="358"/>
      <c r="K1167" s="358"/>
      <c r="L1167" s="358"/>
      <c r="M1167" s="358"/>
      <c r="N1167" s="358"/>
      <c r="O1167" s="358"/>
      <c r="P1167" s="358"/>
      <c r="Q1167" s="358"/>
      <c r="R1167" s="358"/>
      <c r="S1167" s="358"/>
      <c r="T1167" s="358"/>
      <c r="U1167" s="358"/>
      <c r="V1167" s="358"/>
      <c r="W1167" s="358"/>
    </row>
    <row r="1168" spans="1:38" s="26" customFormat="1" ht="13.5" customHeight="1" thickBot="1" x14ac:dyDescent="0.25">
      <c r="A1168" s="26" t="s">
        <v>236</v>
      </c>
      <c r="C1168" s="97"/>
      <c r="D1168" s="97"/>
      <c r="E1168" s="97"/>
      <c r="F1168" s="97"/>
      <c r="G1168" s="97"/>
      <c r="H1168" s="97"/>
      <c r="I1168" s="97"/>
      <c r="J1168" s="97"/>
      <c r="K1168" s="97"/>
      <c r="L1168" s="162" t="s">
        <v>377</v>
      </c>
      <c r="M1168" s="97"/>
      <c r="N1168" s="97"/>
      <c r="O1168" s="97"/>
      <c r="P1168" s="97"/>
      <c r="Q1168" s="97"/>
      <c r="R1168" s="97"/>
      <c r="S1168" s="97"/>
      <c r="T1168" s="97"/>
      <c r="U1168" s="97"/>
      <c r="V1168" s="97"/>
      <c r="W1168" s="97"/>
    </row>
    <row r="1169" spans="1:38" s="26" customFormat="1" ht="13.5" customHeight="1" thickTop="1" x14ac:dyDescent="0.2">
      <c r="A1169" s="175">
        <v>104</v>
      </c>
      <c r="B1169" s="176"/>
      <c r="C1169" s="179" t="s">
        <v>308</v>
      </c>
      <c r="D1169" s="180"/>
      <c r="E1169" s="180"/>
      <c r="F1169" s="180"/>
      <c r="G1169" s="180"/>
      <c r="H1169" s="180"/>
      <c r="I1169" s="180"/>
      <c r="J1169" s="180"/>
      <c r="K1169" s="180"/>
      <c r="L1169" s="180"/>
      <c r="M1169" s="180"/>
      <c r="N1169" s="180"/>
      <c r="O1169" s="180"/>
      <c r="P1169" s="180"/>
      <c r="Q1169" s="180"/>
      <c r="R1169" s="180"/>
      <c r="S1169" s="180"/>
      <c r="T1169" s="180"/>
      <c r="U1169" s="180"/>
      <c r="V1169" s="180"/>
      <c r="W1169" s="180"/>
      <c r="X1169" s="180"/>
      <c r="Y1169" s="180"/>
      <c r="Z1169" s="180"/>
      <c r="AA1169" s="180"/>
      <c r="AB1169" s="180"/>
      <c r="AC1169" s="180"/>
      <c r="AD1169" s="180"/>
      <c r="AE1169" s="180"/>
      <c r="AF1169" s="180"/>
      <c r="AG1169" s="180"/>
      <c r="AH1169" s="180"/>
      <c r="AI1169" s="180"/>
      <c r="AJ1169" s="180"/>
      <c r="AK1169" s="188"/>
      <c r="AL1169" s="189"/>
    </row>
    <row r="1170" spans="1:38" s="26" customFormat="1" ht="13.5" customHeight="1" thickBot="1" x14ac:dyDescent="0.25">
      <c r="A1170" s="177"/>
      <c r="B1170" s="178"/>
      <c r="C1170" s="182"/>
      <c r="D1170" s="183"/>
      <c r="E1170" s="183"/>
      <c r="F1170" s="183"/>
      <c r="G1170" s="183"/>
      <c r="H1170" s="183"/>
      <c r="I1170" s="183"/>
      <c r="J1170" s="183"/>
      <c r="K1170" s="183"/>
      <c r="L1170" s="183"/>
      <c r="M1170" s="183"/>
      <c r="N1170" s="183"/>
      <c r="O1170" s="183"/>
      <c r="P1170" s="183"/>
      <c r="Q1170" s="183"/>
      <c r="R1170" s="183"/>
      <c r="S1170" s="183"/>
      <c r="T1170" s="183"/>
      <c r="U1170" s="183"/>
      <c r="V1170" s="183"/>
      <c r="W1170" s="183"/>
      <c r="X1170" s="183"/>
      <c r="Y1170" s="183"/>
      <c r="Z1170" s="183"/>
      <c r="AA1170" s="183"/>
      <c r="AB1170" s="183"/>
      <c r="AC1170" s="183"/>
      <c r="AD1170" s="183"/>
      <c r="AE1170" s="183"/>
      <c r="AF1170" s="183"/>
      <c r="AG1170" s="183"/>
      <c r="AH1170" s="183"/>
      <c r="AI1170" s="183"/>
      <c r="AJ1170" s="183"/>
      <c r="AK1170" s="190"/>
      <c r="AL1170" s="191"/>
    </row>
    <row r="1171" spans="1:38" s="26" customFormat="1" ht="13.8" thickTop="1" x14ac:dyDescent="0.2">
      <c r="A1171" s="160"/>
      <c r="B1171" s="160"/>
      <c r="C1171" s="182"/>
      <c r="D1171" s="183"/>
      <c r="E1171" s="183"/>
      <c r="F1171" s="183"/>
      <c r="G1171" s="183"/>
      <c r="H1171" s="183"/>
      <c r="I1171" s="183"/>
      <c r="J1171" s="183"/>
      <c r="K1171" s="183"/>
      <c r="L1171" s="183"/>
      <c r="M1171" s="183"/>
      <c r="N1171" s="183"/>
      <c r="O1171" s="183"/>
      <c r="P1171" s="183"/>
      <c r="Q1171" s="183"/>
      <c r="R1171" s="183"/>
      <c r="S1171" s="183"/>
      <c r="T1171" s="183"/>
      <c r="U1171" s="183"/>
      <c r="V1171" s="183"/>
      <c r="W1171" s="183"/>
      <c r="X1171" s="183"/>
      <c r="Y1171" s="183"/>
      <c r="Z1171" s="183"/>
      <c r="AA1171" s="183"/>
      <c r="AB1171" s="183"/>
      <c r="AC1171" s="183"/>
      <c r="AD1171" s="183"/>
      <c r="AE1171" s="183"/>
      <c r="AF1171" s="183"/>
      <c r="AG1171" s="183"/>
      <c r="AH1171" s="183"/>
      <c r="AI1171" s="183"/>
      <c r="AJ1171" s="183"/>
      <c r="AK1171" s="33"/>
      <c r="AL1171" s="167"/>
    </row>
    <row r="1172" spans="1:38" s="26" customFormat="1" ht="13.2" x14ac:dyDescent="0.2">
      <c r="A1172" s="160"/>
      <c r="B1172" s="160"/>
      <c r="C1172" s="182"/>
      <c r="D1172" s="183"/>
      <c r="E1172" s="183"/>
      <c r="F1172" s="183"/>
      <c r="G1172" s="183"/>
      <c r="H1172" s="183"/>
      <c r="I1172" s="183"/>
      <c r="J1172" s="183"/>
      <c r="K1172" s="183"/>
      <c r="L1172" s="183"/>
      <c r="M1172" s="183"/>
      <c r="N1172" s="183"/>
      <c r="O1172" s="183"/>
      <c r="P1172" s="183"/>
      <c r="Q1172" s="183"/>
      <c r="R1172" s="183"/>
      <c r="S1172" s="183"/>
      <c r="T1172" s="183"/>
      <c r="U1172" s="183"/>
      <c r="V1172" s="183"/>
      <c r="W1172" s="183"/>
      <c r="X1172" s="183"/>
      <c r="Y1172" s="183"/>
      <c r="Z1172" s="183"/>
      <c r="AA1172" s="183"/>
      <c r="AB1172" s="183"/>
      <c r="AC1172" s="183"/>
      <c r="AD1172" s="183"/>
      <c r="AE1172" s="183"/>
      <c r="AF1172" s="183"/>
      <c r="AG1172" s="183"/>
      <c r="AH1172" s="183"/>
      <c r="AI1172" s="183"/>
      <c r="AJ1172" s="183"/>
      <c r="AK1172" s="36"/>
      <c r="AL1172" s="167"/>
    </row>
    <row r="1173" spans="1:38" s="26" customFormat="1" ht="13.2" x14ac:dyDescent="0.2">
      <c r="A1173" s="160"/>
      <c r="B1173" s="160"/>
      <c r="C1173" s="182"/>
      <c r="D1173" s="183"/>
      <c r="E1173" s="183"/>
      <c r="F1173" s="183"/>
      <c r="G1173" s="183"/>
      <c r="H1173" s="183"/>
      <c r="I1173" s="183"/>
      <c r="J1173" s="183"/>
      <c r="K1173" s="183"/>
      <c r="L1173" s="183"/>
      <c r="M1173" s="183"/>
      <c r="N1173" s="183"/>
      <c r="O1173" s="183"/>
      <c r="P1173" s="183"/>
      <c r="Q1173" s="183"/>
      <c r="R1173" s="183"/>
      <c r="S1173" s="183"/>
      <c r="T1173" s="183"/>
      <c r="U1173" s="183"/>
      <c r="V1173" s="183"/>
      <c r="W1173" s="183"/>
      <c r="X1173" s="183"/>
      <c r="Y1173" s="183"/>
      <c r="Z1173" s="183"/>
      <c r="AA1173" s="183"/>
      <c r="AB1173" s="183"/>
      <c r="AC1173" s="183"/>
      <c r="AD1173" s="183"/>
      <c r="AE1173" s="183"/>
      <c r="AF1173" s="183"/>
      <c r="AG1173" s="183"/>
      <c r="AH1173" s="183"/>
      <c r="AI1173" s="183"/>
      <c r="AJ1173" s="183"/>
      <c r="AK1173" s="36"/>
      <c r="AL1173" s="167"/>
    </row>
    <row r="1174" spans="1:38" s="26" customFormat="1" ht="13.2" x14ac:dyDescent="0.2">
      <c r="A1174" s="160"/>
      <c r="B1174" s="160"/>
      <c r="C1174" s="182"/>
      <c r="D1174" s="183"/>
      <c r="E1174" s="183"/>
      <c r="F1174" s="183"/>
      <c r="G1174" s="183"/>
      <c r="H1174" s="183"/>
      <c r="I1174" s="183"/>
      <c r="J1174" s="183"/>
      <c r="K1174" s="183"/>
      <c r="L1174" s="183"/>
      <c r="M1174" s="183"/>
      <c r="N1174" s="183"/>
      <c r="O1174" s="183"/>
      <c r="P1174" s="183"/>
      <c r="Q1174" s="183"/>
      <c r="R1174" s="183"/>
      <c r="S1174" s="183"/>
      <c r="T1174" s="183"/>
      <c r="U1174" s="183"/>
      <c r="V1174" s="183"/>
      <c r="W1174" s="183"/>
      <c r="X1174" s="183"/>
      <c r="Y1174" s="183"/>
      <c r="Z1174" s="183"/>
      <c r="AA1174" s="183"/>
      <c r="AB1174" s="183"/>
      <c r="AC1174" s="183"/>
      <c r="AD1174" s="183"/>
      <c r="AE1174" s="183"/>
      <c r="AF1174" s="183"/>
      <c r="AG1174" s="183"/>
      <c r="AH1174" s="183"/>
      <c r="AI1174" s="183"/>
      <c r="AJ1174" s="183"/>
      <c r="AK1174" s="36"/>
      <c r="AL1174" s="167"/>
    </row>
    <row r="1175" spans="1:38" s="26" customFormat="1" ht="13.5" customHeight="1" x14ac:dyDescent="0.2">
      <c r="A1175" s="160"/>
      <c r="B1175" s="160"/>
      <c r="C1175" s="182"/>
      <c r="D1175" s="183"/>
      <c r="E1175" s="183"/>
      <c r="F1175" s="183"/>
      <c r="G1175" s="183"/>
      <c r="H1175" s="183"/>
      <c r="I1175" s="183"/>
      <c r="J1175" s="183"/>
      <c r="K1175" s="183"/>
      <c r="L1175" s="183"/>
      <c r="M1175" s="183"/>
      <c r="N1175" s="183"/>
      <c r="O1175" s="183"/>
      <c r="P1175" s="183"/>
      <c r="Q1175" s="183"/>
      <c r="R1175" s="183"/>
      <c r="S1175" s="183"/>
      <c r="T1175" s="183"/>
      <c r="U1175" s="183"/>
      <c r="V1175" s="183"/>
      <c r="W1175" s="183"/>
      <c r="X1175" s="183"/>
      <c r="Y1175" s="183"/>
      <c r="Z1175" s="183"/>
      <c r="AA1175" s="183"/>
      <c r="AB1175" s="183"/>
      <c r="AC1175" s="183"/>
      <c r="AD1175" s="183"/>
      <c r="AE1175" s="183"/>
      <c r="AF1175" s="183"/>
      <c r="AG1175" s="183"/>
      <c r="AH1175" s="183"/>
      <c r="AI1175" s="183"/>
      <c r="AJ1175" s="183"/>
      <c r="AK1175" s="36"/>
      <c r="AL1175" s="167"/>
    </row>
    <row r="1176" spans="1:38" s="26" customFormat="1" ht="13.5" customHeight="1" x14ac:dyDescent="0.2">
      <c r="A1176" s="160"/>
      <c r="B1176" s="160"/>
      <c r="C1176" s="185"/>
      <c r="D1176" s="186"/>
      <c r="E1176" s="186"/>
      <c r="F1176" s="186"/>
      <c r="G1176" s="186"/>
      <c r="H1176" s="186"/>
      <c r="I1176" s="186"/>
      <c r="J1176" s="186"/>
      <c r="K1176" s="186"/>
      <c r="L1176" s="186"/>
      <c r="M1176" s="186"/>
      <c r="N1176" s="186"/>
      <c r="O1176" s="186"/>
      <c r="P1176" s="186"/>
      <c r="Q1176" s="186"/>
      <c r="R1176" s="186"/>
      <c r="S1176" s="186"/>
      <c r="T1176" s="186"/>
      <c r="U1176" s="186"/>
      <c r="V1176" s="186"/>
      <c r="W1176" s="186"/>
      <c r="X1176" s="186"/>
      <c r="Y1176" s="186"/>
      <c r="Z1176" s="186"/>
      <c r="AA1176" s="186"/>
      <c r="AB1176" s="186"/>
      <c r="AC1176" s="186"/>
      <c r="AD1176" s="186"/>
      <c r="AE1176" s="186"/>
      <c r="AF1176" s="186"/>
      <c r="AG1176" s="186"/>
      <c r="AH1176" s="186"/>
      <c r="AI1176" s="186"/>
      <c r="AJ1176" s="186"/>
      <c r="AK1176" s="36"/>
      <c r="AL1176" s="167"/>
    </row>
    <row r="1177" spans="1:38" s="26" customFormat="1" ht="13.5" customHeight="1" thickBot="1" x14ac:dyDescent="0.25">
      <c r="B1177" s="41"/>
      <c r="C1177" s="144"/>
      <c r="D1177" s="144"/>
      <c r="E1177" s="144"/>
      <c r="F1177" s="144"/>
      <c r="G1177" s="144"/>
      <c r="H1177" s="144"/>
      <c r="I1177" s="144"/>
      <c r="J1177" s="144"/>
      <c r="K1177" s="144"/>
      <c r="L1177" s="144"/>
      <c r="M1177" s="144"/>
      <c r="N1177" s="144"/>
      <c r="O1177" s="144"/>
      <c r="P1177" s="144"/>
      <c r="Q1177" s="144"/>
      <c r="R1177" s="144"/>
      <c r="S1177" s="144"/>
      <c r="T1177" s="144"/>
      <c r="U1177" s="144"/>
      <c r="V1177" s="144"/>
      <c r="W1177" s="144"/>
      <c r="X1177" s="144"/>
      <c r="Y1177" s="144"/>
      <c r="Z1177" s="144"/>
      <c r="AA1177" s="144"/>
      <c r="AB1177" s="144"/>
      <c r="AC1177" s="144"/>
      <c r="AD1177" s="144"/>
      <c r="AE1177" s="144"/>
      <c r="AF1177" s="144"/>
      <c r="AG1177" s="144"/>
      <c r="AH1177" s="144"/>
      <c r="AI1177" s="144"/>
      <c r="AJ1177" s="144"/>
      <c r="AK1177" s="167"/>
      <c r="AL1177" s="167"/>
    </row>
    <row r="1178" spans="1:38" s="26" customFormat="1" ht="13.5" customHeight="1" thickTop="1" x14ac:dyDescent="0.2">
      <c r="B1178" s="50"/>
      <c r="C1178" s="192" t="s">
        <v>465</v>
      </c>
      <c r="D1178" s="193"/>
      <c r="E1178" s="193"/>
      <c r="F1178" s="193"/>
      <c r="G1178" s="193"/>
      <c r="H1178" s="193"/>
      <c r="I1178" s="193"/>
      <c r="J1178" s="193"/>
      <c r="K1178" s="193"/>
      <c r="L1178" s="193"/>
      <c r="M1178" s="193"/>
      <c r="N1178" s="193"/>
      <c r="O1178" s="193"/>
      <c r="P1178" s="193"/>
      <c r="Q1178" s="193"/>
      <c r="R1178" s="193"/>
      <c r="S1178" s="193"/>
      <c r="T1178" s="193"/>
      <c r="U1178" s="193"/>
      <c r="V1178" s="193"/>
      <c r="W1178" s="193"/>
      <c r="X1178" s="193"/>
      <c r="Y1178" s="193"/>
      <c r="Z1178" s="193"/>
      <c r="AA1178" s="193"/>
      <c r="AB1178" s="193"/>
      <c r="AC1178" s="193"/>
      <c r="AD1178" s="193"/>
      <c r="AE1178" s="193"/>
      <c r="AF1178" s="193"/>
      <c r="AG1178" s="193"/>
      <c r="AH1178" s="193"/>
      <c r="AI1178" s="193"/>
      <c r="AJ1178" s="193"/>
      <c r="AK1178" s="188"/>
      <c r="AL1178" s="189"/>
    </row>
    <row r="1179" spans="1:38" s="26" customFormat="1" ht="13.5" customHeight="1" thickBot="1" x14ac:dyDescent="0.25">
      <c r="B1179" s="50"/>
      <c r="C1179" s="195"/>
      <c r="D1179" s="196"/>
      <c r="E1179" s="196"/>
      <c r="F1179" s="196"/>
      <c r="G1179" s="196"/>
      <c r="H1179" s="196"/>
      <c r="I1179" s="196"/>
      <c r="J1179" s="196"/>
      <c r="K1179" s="196"/>
      <c r="L1179" s="196"/>
      <c r="M1179" s="196"/>
      <c r="N1179" s="196"/>
      <c r="O1179" s="196"/>
      <c r="P1179" s="196"/>
      <c r="Q1179" s="196"/>
      <c r="R1179" s="196"/>
      <c r="S1179" s="196"/>
      <c r="T1179" s="196"/>
      <c r="U1179" s="196"/>
      <c r="V1179" s="196"/>
      <c r="W1179" s="196"/>
      <c r="X1179" s="196"/>
      <c r="Y1179" s="196"/>
      <c r="Z1179" s="196"/>
      <c r="AA1179" s="196"/>
      <c r="AB1179" s="196"/>
      <c r="AC1179" s="196"/>
      <c r="AD1179" s="196"/>
      <c r="AE1179" s="196"/>
      <c r="AF1179" s="196"/>
      <c r="AG1179" s="196"/>
      <c r="AH1179" s="196"/>
      <c r="AI1179" s="196"/>
      <c r="AJ1179" s="196"/>
      <c r="AK1179" s="190"/>
      <c r="AL1179" s="191"/>
    </row>
    <row r="1180" spans="1:38" s="26" customFormat="1" ht="13.5" customHeight="1" thickTop="1" x14ac:dyDescent="0.2">
      <c r="B1180" s="50"/>
      <c r="C1180" s="195"/>
      <c r="D1180" s="196"/>
      <c r="E1180" s="196"/>
      <c r="F1180" s="196"/>
      <c r="G1180" s="196"/>
      <c r="H1180" s="196"/>
      <c r="I1180" s="196"/>
      <c r="J1180" s="196"/>
      <c r="K1180" s="196"/>
      <c r="L1180" s="196"/>
      <c r="M1180" s="196"/>
      <c r="N1180" s="196"/>
      <c r="O1180" s="196"/>
      <c r="P1180" s="196"/>
      <c r="Q1180" s="196"/>
      <c r="R1180" s="196"/>
      <c r="S1180" s="196"/>
      <c r="T1180" s="196"/>
      <c r="U1180" s="196"/>
      <c r="V1180" s="196"/>
      <c r="W1180" s="196"/>
      <c r="X1180" s="196"/>
      <c r="Y1180" s="196"/>
      <c r="Z1180" s="196"/>
      <c r="AA1180" s="196"/>
      <c r="AB1180" s="196"/>
      <c r="AC1180" s="196"/>
      <c r="AD1180" s="196"/>
      <c r="AE1180" s="196"/>
      <c r="AF1180" s="196"/>
      <c r="AG1180" s="196"/>
      <c r="AH1180" s="196"/>
      <c r="AI1180" s="196"/>
      <c r="AJ1180" s="196"/>
      <c r="AK1180" s="166"/>
      <c r="AL1180" s="167"/>
    </row>
    <row r="1181" spans="1:38" s="26" customFormat="1" ht="13.5" customHeight="1" thickBot="1" x14ac:dyDescent="0.25">
      <c r="B1181" s="50"/>
      <c r="C1181" s="198"/>
      <c r="D1181" s="199"/>
      <c r="E1181" s="199"/>
      <c r="F1181" s="199"/>
      <c r="G1181" s="199"/>
      <c r="H1181" s="199"/>
      <c r="I1181" s="199"/>
      <c r="J1181" s="199"/>
      <c r="K1181" s="199"/>
      <c r="L1181" s="199"/>
      <c r="M1181" s="199"/>
      <c r="N1181" s="199"/>
      <c r="O1181" s="199"/>
      <c r="P1181" s="199"/>
      <c r="Q1181" s="199"/>
      <c r="R1181" s="199"/>
      <c r="S1181" s="199"/>
      <c r="T1181" s="199"/>
      <c r="U1181" s="199"/>
      <c r="V1181" s="199"/>
      <c r="W1181" s="199"/>
      <c r="X1181" s="199"/>
      <c r="Y1181" s="199"/>
      <c r="Z1181" s="199"/>
      <c r="AA1181" s="199"/>
      <c r="AB1181" s="199"/>
      <c r="AC1181" s="199"/>
      <c r="AD1181" s="199"/>
      <c r="AE1181" s="199"/>
      <c r="AF1181" s="199"/>
      <c r="AG1181" s="199"/>
      <c r="AH1181" s="199"/>
      <c r="AI1181" s="199"/>
      <c r="AJ1181" s="199"/>
      <c r="AK1181" s="74"/>
      <c r="AL1181" s="75"/>
    </row>
    <row r="1182" spans="1:38" s="26" customFormat="1" ht="13.5" customHeight="1" thickTop="1" x14ac:dyDescent="0.2">
      <c r="B1182" s="50"/>
      <c r="C1182" s="192" t="s">
        <v>466</v>
      </c>
      <c r="D1182" s="193"/>
      <c r="E1182" s="193"/>
      <c r="F1182" s="193"/>
      <c r="G1182" s="193"/>
      <c r="H1182" s="193"/>
      <c r="I1182" s="193"/>
      <c r="J1182" s="193"/>
      <c r="K1182" s="193"/>
      <c r="L1182" s="193"/>
      <c r="M1182" s="193"/>
      <c r="N1182" s="193"/>
      <c r="O1182" s="193"/>
      <c r="P1182" s="193"/>
      <c r="Q1182" s="193"/>
      <c r="R1182" s="193"/>
      <c r="S1182" s="193"/>
      <c r="T1182" s="193"/>
      <c r="U1182" s="193"/>
      <c r="V1182" s="193"/>
      <c r="W1182" s="193"/>
      <c r="X1182" s="193"/>
      <c r="Y1182" s="193"/>
      <c r="Z1182" s="193"/>
      <c r="AA1182" s="193"/>
      <c r="AB1182" s="193"/>
      <c r="AC1182" s="193"/>
      <c r="AD1182" s="193"/>
      <c r="AE1182" s="193"/>
      <c r="AF1182" s="193"/>
      <c r="AG1182" s="193"/>
      <c r="AH1182" s="193"/>
      <c r="AI1182" s="193"/>
      <c r="AJ1182" s="193"/>
      <c r="AK1182" s="359"/>
      <c r="AL1182" s="360"/>
    </row>
    <row r="1183" spans="1:38" s="26" customFormat="1" ht="13.5" customHeight="1" thickBot="1" x14ac:dyDescent="0.25">
      <c r="B1183" s="50"/>
      <c r="C1183" s="195"/>
      <c r="D1183" s="196"/>
      <c r="E1183" s="196"/>
      <c r="F1183" s="196"/>
      <c r="G1183" s="196"/>
      <c r="H1183" s="196"/>
      <c r="I1183" s="196"/>
      <c r="J1183" s="196"/>
      <c r="K1183" s="196"/>
      <c r="L1183" s="196"/>
      <c r="M1183" s="196"/>
      <c r="N1183" s="196"/>
      <c r="O1183" s="196"/>
      <c r="P1183" s="196"/>
      <c r="Q1183" s="196"/>
      <c r="R1183" s="196"/>
      <c r="S1183" s="196"/>
      <c r="T1183" s="196"/>
      <c r="U1183" s="196"/>
      <c r="V1183" s="196"/>
      <c r="W1183" s="196"/>
      <c r="X1183" s="196"/>
      <c r="Y1183" s="196"/>
      <c r="Z1183" s="196"/>
      <c r="AA1183" s="196"/>
      <c r="AB1183" s="196"/>
      <c r="AC1183" s="196"/>
      <c r="AD1183" s="196"/>
      <c r="AE1183" s="196"/>
      <c r="AF1183" s="196"/>
      <c r="AG1183" s="196"/>
      <c r="AH1183" s="196"/>
      <c r="AI1183" s="196"/>
      <c r="AJ1183" s="196"/>
      <c r="AK1183" s="190"/>
      <c r="AL1183" s="191"/>
    </row>
    <row r="1184" spans="1:38" s="26" customFormat="1" ht="13.5" customHeight="1" thickTop="1" x14ac:dyDescent="0.2">
      <c r="B1184" s="50"/>
      <c r="C1184" s="195"/>
      <c r="D1184" s="196"/>
      <c r="E1184" s="196"/>
      <c r="F1184" s="196"/>
      <c r="G1184" s="196"/>
      <c r="H1184" s="196"/>
      <c r="I1184" s="196"/>
      <c r="J1184" s="196"/>
      <c r="K1184" s="196"/>
      <c r="L1184" s="196"/>
      <c r="M1184" s="196"/>
      <c r="N1184" s="196"/>
      <c r="O1184" s="196"/>
      <c r="P1184" s="196"/>
      <c r="Q1184" s="196"/>
      <c r="R1184" s="196"/>
      <c r="S1184" s="196"/>
      <c r="T1184" s="196"/>
      <c r="U1184" s="196"/>
      <c r="V1184" s="196"/>
      <c r="W1184" s="196"/>
      <c r="X1184" s="196"/>
      <c r="Y1184" s="196"/>
      <c r="Z1184" s="196"/>
      <c r="AA1184" s="196"/>
      <c r="AB1184" s="196"/>
      <c r="AC1184" s="196"/>
      <c r="AD1184" s="196"/>
      <c r="AE1184" s="196"/>
      <c r="AF1184" s="196"/>
      <c r="AG1184" s="196"/>
      <c r="AH1184" s="196"/>
      <c r="AI1184" s="196"/>
      <c r="AJ1184" s="196"/>
      <c r="AK1184" s="51"/>
      <c r="AL1184" s="167"/>
    </row>
    <row r="1185" spans="2:38" s="26" customFormat="1" ht="13.5" customHeight="1" x14ac:dyDescent="0.2">
      <c r="B1185" s="50"/>
      <c r="C1185" s="195"/>
      <c r="D1185" s="196"/>
      <c r="E1185" s="196"/>
      <c r="F1185" s="196"/>
      <c r="G1185" s="196"/>
      <c r="H1185" s="196"/>
      <c r="I1185" s="196"/>
      <c r="J1185" s="196"/>
      <c r="K1185" s="196"/>
      <c r="L1185" s="196"/>
      <c r="M1185" s="196"/>
      <c r="N1185" s="196"/>
      <c r="O1185" s="196"/>
      <c r="P1185" s="196"/>
      <c r="Q1185" s="196"/>
      <c r="R1185" s="196"/>
      <c r="S1185" s="196"/>
      <c r="T1185" s="196"/>
      <c r="U1185" s="196"/>
      <c r="V1185" s="196"/>
      <c r="W1185" s="196"/>
      <c r="X1185" s="196"/>
      <c r="Y1185" s="196"/>
      <c r="Z1185" s="196"/>
      <c r="AA1185" s="196"/>
      <c r="AB1185" s="196"/>
      <c r="AC1185" s="196"/>
      <c r="AD1185" s="196"/>
      <c r="AE1185" s="196"/>
      <c r="AF1185" s="196"/>
      <c r="AG1185" s="196"/>
      <c r="AH1185" s="196"/>
      <c r="AI1185" s="196"/>
      <c r="AJ1185" s="196"/>
      <c r="AK1185" s="166"/>
      <c r="AL1185" s="167"/>
    </row>
    <row r="1186" spans="2:38" s="26" customFormat="1" ht="13.5" customHeight="1" x14ac:dyDescent="0.2">
      <c r="B1186" s="50"/>
      <c r="C1186" s="195"/>
      <c r="D1186" s="196"/>
      <c r="E1186" s="196"/>
      <c r="F1186" s="196"/>
      <c r="G1186" s="196"/>
      <c r="H1186" s="196"/>
      <c r="I1186" s="196"/>
      <c r="J1186" s="196"/>
      <c r="K1186" s="196"/>
      <c r="L1186" s="196"/>
      <c r="M1186" s="196"/>
      <c r="N1186" s="196"/>
      <c r="O1186" s="196"/>
      <c r="P1186" s="196"/>
      <c r="Q1186" s="196"/>
      <c r="R1186" s="196"/>
      <c r="S1186" s="196"/>
      <c r="T1186" s="196"/>
      <c r="U1186" s="196"/>
      <c r="V1186" s="196"/>
      <c r="W1186" s="196"/>
      <c r="X1186" s="196"/>
      <c r="Y1186" s="196"/>
      <c r="Z1186" s="196"/>
      <c r="AA1186" s="196"/>
      <c r="AB1186" s="196"/>
      <c r="AC1186" s="196"/>
      <c r="AD1186" s="196"/>
      <c r="AE1186" s="196"/>
      <c r="AF1186" s="196"/>
      <c r="AG1186" s="196"/>
      <c r="AH1186" s="196"/>
      <c r="AI1186" s="196"/>
      <c r="AJ1186" s="196"/>
      <c r="AK1186" s="166"/>
      <c r="AL1186" s="167"/>
    </row>
    <row r="1187" spans="2:38" s="26" customFormat="1" ht="13.5" customHeight="1" thickBot="1" x14ac:dyDescent="0.25">
      <c r="B1187" s="50"/>
      <c r="C1187" s="195"/>
      <c r="D1187" s="196"/>
      <c r="E1187" s="196"/>
      <c r="F1187" s="196"/>
      <c r="G1187" s="196"/>
      <c r="H1187" s="196"/>
      <c r="I1187" s="196"/>
      <c r="J1187" s="196"/>
      <c r="K1187" s="196"/>
      <c r="L1187" s="196"/>
      <c r="M1187" s="196"/>
      <c r="N1187" s="196"/>
      <c r="O1187" s="196"/>
      <c r="P1187" s="196"/>
      <c r="Q1187" s="196"/>
      <c r="R1187" s="196"/>
      <c r="S1187" s="196"/>
      <c r="T1187" s="196"/>
      <c r="U1187" s="196"/>
      <c r="V1187" s="196"/>
      <c r="W1187" s="196"/>
      <c r="X1187" s="196"/>
      <c r="Y1187" s="196"/>
      <c r="Z1187" s="196"/>
      <c r="AA1187" s="196"/>
      <c r="AB1187" s="196"/>
      <c r="AC1187" s="196"/>
      <c r="AD1187" s="196"/>
      <c r="AE1187" s="196"/>
      <c r="AF1187" s="196"/>
      <c r="AG1187" s="196"/>
      <c r="AH1187" s="196"/>
      <c r="AI1187" s="196"/>
      <c r="AJ1187" s="196"/>
      <c r="AK1187" s="166"/>
      <c r="AL1187" s="167"/>
    </row>
    <row r="1188" spans="2:38" s="26" customFormat="1" ht="13.5" customHeight="1" thickTop="1" x14ac:dyDescent="0.2">
      <c r="B1188" s="50"/>
      <c r="C1188" s="192" t="s">
        <v>254</v>
      </c>
      <c r="D1188" s="193"/>
      <c r="E1188" s="193"/>
      <c r="F1188" s="193"/>
      <c r="G1188" s="193"/>
      <c r="H1188" s="193"/>
      <c r="I1188" s="193"/>
      <c r="J1188" s="193"/>
      <c r="K1188" s="193"/>
      <c r="L1188" s="193"/>
      <c r="M1188" s="193"/>
      <c r="N1188" s="193"/>
      <c r="O1188" s="193"/>
      <c r="P1188" s="193"/>
      <c r="Q1188" s="193"/>
      <c r="R1188" s="193"/>
      <c r="S1188" s="193"/>
      <c r="T1188" s="193"/>
      <c r="U1188" s="193"/>
      <c r="V1188" s="193"/>
      <c r="W1188" s="193"/>
      <c r="X1188" s="193"/>
      <c r="Y1188" s="193"/>
      <c r="Z1188" s="193"/>
      <c r="AA1188" s="193"/>
      <c r="AB1188" s="193"/>
      <c r="AC1188" s="193"/>
      <c r="AD1188" s="193"/>
      <c r="AE1188" s="193"/>
      <c r="AF1188" s="193"/>
      <c r="AG1188" s="193"/>
      <c r="AH1188" s="193"/>
      <c r="AI1188" s="193"/>
      <c r="AJ1188" s="193"/>
      <c r="AK1188" s="188"/>
      <c r="AL1188" s="189"/>
    </row>
    <row r="1189" spans="2:38" s="26" customFormat="1" ht="13.5" customHeight="1" thickBot="1" x14ac:dyDescent="0.25">
      <c r="B1189" s="50"/>
      <c r="C1189" s="195"/>
      <c r="D1189" s="196"/>
      <c r="E1189" s="196"/>
      <c r="F1189" s="196"/>
      <c r="G1189" s="196"/>
      <c r="H1189" s="196"/>
      <c r="I1189" s="196"/>
      <c r="J1189" s="196"/>
      <c r="K1189" s="196"/>
      <c r="L1189" s="196"/>
      <c r="M1189" s="196"/>
      <c r="N1189" s="196"/>
      <c r="O1189" s="196"/>
      <c r="P1189" s="196"/>
      <c r="Q1189" s="196"/>
      <c r="R1189" s="196"/>
      <c r="S1189" s="196"/>
      <c r="T1189" s="196"/>
      <c r="U1189" s="196"/>
      <c r="V1189" s="196"/>
      <c r="W1189" s="196"/>
      <c r="X1189" s="196"/>
      <c r="Y1189" s="196"/>
      <c r="Z1189" s="196"/>
      <c r="AA1189" s="196"/>
      <c r="AB1189" s="196"/>
      <c r="AC1189" s="196"/>
      <c r="AD1189" s="196"/>
      <c r="AE1189" s="196"/>
      <c r="AF1189" s="196"/>
      <c r="AG1189" s="196"/>
      <c r="AH1189" s="196"/>
      <c r="AI1189" s="196"/>
      <c r="AJ1189" s="196"/>
      <c r="AK1189" s="190"/>
      <c r="AL1189" s="191"/>
    </row>
    <row r="1190" spans="2:38" s="26" customFormat="1" ht="13.5" customHeight="1" thickTop="1" x14ac:dyDescent="0.2">
      <c r="B1190" s="50"/>
      <c r="C1190" s="195"/>
      <c r="D1190" s="196"/>
      <c r="E1190" s="196"/>
      <c r="F1190" s="196"/>
      <c r="G1190" s="196"/>
      <c r="H1190" s="196"/>
      <c r="I1190" s="196"/>
      <c r="J1190" s="196"/>
      <c r="K1190" s="196"/>
      <c r="L1190" s="196"/>
      <c r="M1190" s="196"/>
      <c r="N1190" s="196"/>
      <c r="O1190" s="196"/>
      <c r="P1190" s="196"/>
      <c r="Q1190" s="196"/>
      <c r="R1190" s="196"/>
      <c r="S1190" s="196"/>
      <c r="T1190" s="196"/>
      <c r="U1190" s="196"/>
      <c r="V1190" s="196"/>
      <c r="W1190" s="196"/>
      <c r="X1190" s="196"/>
      <c r="Y1190" s="196"/>
      <c r="Z1190" s="196"/>
      <c r="AA1190" s="196"/>
      <c r="AB1190" s="196"/>
      <c r="AC1190" s="196"/>
      <c r="AD1190" s="196"/>
      <c r="AE1190" s="196"/>
      <c r="AF1190" s="196"/>
      <c r="AG1190" s="196"/>
      <c r="AH1190" s="196"/>
      <c r="AI1190" s="196"/>
      <c r="AJ1190" s="196"/>
      <c r="AK1190" s="51"/>
      <c r="AL1190" s="167"/>
    </row>
    <row r="1191" spans="2:38" s="26" customFormat="1" ht="13.5" customHeight="1" thickBot="1" x14ac:dyDescent="0.25">
      <c r="B1191" s="50"/>
      <c r="C1191" s="198"/>
      <c r="D1191" s="199"/>
      <c r="E1191" s="199"/>
      <c r="F1191" s="199"/>
      <c r="G1191" s="199"/>
      <c r="H1191" s="199"/>
      <c r="I1191" s="199"/>
      <c r="J1191" s="199"/>
      <c r="K1191" s="199"/>
      <c r="L1191" s="199"/>
      <c r="M1191" s="199"/>
      <c r="N1191" s="199"/>
      <c r="O1191" s="199"/>
      <c r="P1191" s="199"/>
      <c r="Q1191" s="199"/>
      <c r="R1191" s="199"/>
      <c r="S1191" s="199"/>
      <c r="T1191" s="199"/>
      <c r="U1191" s="199"/>
      <c r="V1191" s="199"/>
      <c r="W1191" s="199"/>
      <c r="X1191" s="199"/>
      <c r="Y1191" s="199"/>
      <c r="Z1191" s="199"/>
      <c r="AA1191" s="199"/>
      <c r="AB1191" s="199"/>
      <c r="AC1191" s="199"/>
      <c r="AD1191" s="199"/>
      <c r="AE1191" s="199"/>
      <c r="AF1191" s="199"/>
      <c r="AG1191" s="199"/>
      <c r="AH1191" s="199"/>
      <c r="AI1191" s="199"/>
      <c r="AJ1191" s="199"/>
      <c r="AK1191" s="166"/>
      <c r="AL1191" s="167"/>
    </row>
    <row r="1192" spans="2:38" s="26" customFormat="1" ht="13.5" customHeight="1" thickTop="1" x14ac:dyDescent="0.2">
      <c r="B1192" s="50"/>
      <c r="C1192" s="192" t="s">
        <v>467</v>
      </c>
      <c r="D1192" s="193"/>
      <c r="E1192" s="193"/>
      <c r="F1192" s="193"/>
      <c r="G1192" s="193"/>
      <c r="H1192" s="193"/>
      <c r="I1192" s="193"/>
      <c r="J1192" s="193"/>
      <c r="K1192" s="193"/>
      <c r="L1192" s="193"/>
      <c r="M1192" s="193"/>
      <c r="N1192" s="193"/>
      <c r="O1192" s="193"/>
      <c r="P1192" s="193"/>
      <c r="Q1192" s="193"/>
      <c r="R1192" s="193"/>
      <c r="S1192" s="193"/>
      <c r="T1192" s="193"/>
      <c r="U1192" s="193"/>
      <c r="V1192" s="193"/>
      <c r="W1192" s="193"/>
      <c r="X1192" s="193"/>
      <c r="Y1192" s="193"/>
      <c r="Z1192" s="193"/>
      <c r="AA1192" s="193"/>
      <c r="AB1192" s="193"/>
      <c r="AC1192" s="193"/>
      <c r="AD1192" s="193"/>
      <c r="AE1192" s="193"/>
      <c r="AF1192" s="193"/>
      <c r="AG1192" s="193"/>
      <c r="AH1192" s="193"/>
      <c r="AI1192" s="193"/>
      <c r="AJ1192" s="193"/>
      <c r="AK1192" s="188"/>
      <c r="AL1192" s="189"/>
    </row>
    <row r="1193" spans="2:38" s="26" customFormat="1" ht="13.5" customHeight="1" thickBot="1" x14ac:dyDescent="0.25">
      <c r="B1193" s="50"/>
      <c r="C1193" s="195"/>
      <c r="D1193" s="196"/>
      <c r="E1193" s="196"/>
      <c r="F1193" s="196"/>
      <c r="G1193" s="196"/>
      <c r="H1193" s="196"/>
      <c r="I1193" s="196"/>
      <c r="J1193" s="196"/>
      <c r="K1193" s="196"/>
      <c r="L1193" s="196"/>
      <c r="M1193" s="196"/>
      <c r="N1193" s="196"/>
      <c r="O1193" s="196"/>
      <c r="P1193" s="196"/>
      <c r="Q1193" s="196"/>
      <c r="R1193" s="196"/>
      <c r="S1193" s="196"/>
      <c r="T1193" s="196"/>
      <c r="U1193" s="196"/>
      <c r="V1193" s="196"/>
      <c r="W1193" s="196"/>
      <c r="X1193" s="196"/>
      <c r="Y1193" s="196"/>
      <c r="Z1193" s="196"/>
      <c r="AA1193" s="196"/>
      <c r="AB1193" s="196"/>
      <c r="AC1193" s="196"/>
      <c r="AD1193" s="196"/>
      <c r="AE1193" s="196"/>
      <c r="AF1193" s="196"/>
      <c r="AG1193" s="196"/>
      <c r="AH1193" s="196"/>
      <c r="AI1193" s="196"/>
      <c r="AJ1193" s="196"/>
      <c r="AK1193" s="190"/>
      <c r="AL1193" s="191"/>
    </row>
    <row r="1194" spans="2:38" s="26" customFormat="1" ht="13.5" customHeight="1" thickTop="1" x14ac:dyDescent="0.2">
      <c r="B1194" s="50"/>
      <c r="C1194" s="195"/>
      <c r="D1194" s="196"/>
      <c r="E1194" s="196"/>
      <c r="F1194" s="196"/>
      <c r="G1194" s="196"/>
      <c r="H1194" s="196"/>
      <c r="I1194" s="196"/>
      <c r="J1194" s="196"/>
      <c r="K1194" s="196"/>
      <c r="L1194" s="196"/>
      <c r="M1194" s="196"/>
      <c r="N1194" s="196"/>
      <c r="O1194" s="196"/>
      <c r="P1194" s="196"/>
      <c r="Q1194" s="196"/>
      <c r="R1194" s="196"/>
      <c r="S1194" s="196"/>
      <c r="T1194" s="196"/>
      <c r="U1194" s="196"/>
      <c r="V1194" s="196"/>
      <c r="W1194" s="196"/>
      <c r="X1194" s="196"/>
      <c r="Y1194" s="196"/>
      <c r="Z1194" s="196"/>
      <c r="AA1194" s="196"/>
      <c r="AB1194" s="196"/>
      <c r="AC1194" s="196"/>
      <c r="AD1194" s="196"/>
      <c r="AE1194" s="196"/>
      <c r="AF1194" s="196"/>
      <c r="AG1194" s="196"/>
      <c r="AH1194" s="196"/>
      <c r="AI1194" s="196"/>
      <c r="AJ1194" s="196"/>
      <c r="AK1194" s="51"/>
      <c r="AL1194" s="167"/>
    </row>
    <row r="1195" spans="2:38" s="26" customFormat="1" ht="13.5" customHeight="1" x14ac:dyDescent="0.2">
      <c r="B1195" s="50"/>
      <c r="C1195" s="195"/>
      <c r="D1195" s="196"/>
      <c r="E1195" s="196"/>
      <c r="F1195" s="196"/>
      <c r="G1195" s="196"/>
      <c r="H1195" s="196"/>
      <c r="I1195" s="196"/>
      <c r="J1195" s="196"/>
      <c r="K1195" s="196"/>
      <c r="L1195" s="196"/>
      <c r="M1195" s="196"/>
      <c r="N1195" s="196"/>
      <c r="O1195" s="196"/>
      <c r="P1195" s="196"/>
      <c r="Q1195" s="196"/>
      <c r="R1195" s="196"/>
      <c r="S1195" s="196"/>
      <c r="T1195" s="196"/>
      <c r="U1195" s="196"/>
      <c r="V1195" s="196"/>
      <c r="W1195" s="196"/>
      <c r="X1195" s="196"/>
      <c r="Y1195" s="196"/>
      <c r="Z1195" s="196"/>
      <c r="AA1195" s="196"/>
      <c r="AB1195" s="196"/>
      <c r="AC1195" s="196"/>
      <c r="AD1195" s="196"/>
      <c r="AE1195" s="196"/>
      <c r="AF1195" s="196"/>
      <c r="AG1195" s="196"/>
      <c r="AH1195" s="196"/>
      <c r="AI1195" s="196"/>
      <c r="AJ1195" s="196"/>
      <c r="AK1195" s="166"/>
      <c r="AL1195" s="167"/>
    </row>
    <row r="1196" spans="2:38" s="26" customFormat="1" ht="13.5" customHeight="1" x14ac:dyDescent="0.2">
      <c r="B1196" s="50"/>
      <c r="C1196" s="195"/>
      <c r="D1196" s="196"/>
      <c r="E1196" s="196"/>
      <c r="F1196" s="196"/>
      <c r="G1196" s="196"/>
      <c r="H1196" s="196"/>
      <c r="I1196" s="196"/>
      <c r="J1196" s="196"/>
      <c r="K1196" s="196"/>
      <c r="L1196" s="196"/>
      <c r="M1196" s="196"/>
      <c r="N1196" s="196"/>
      <c r="O1196" s="196"/>
      <c r="P1196" s="196"/>
      <c r="Q1196" s="196"/>
      <c r="R1196" s="196"/>
      <c r="S1196" s="196"/>
      <c r="T1196" s="196"/>
      <c r="U1196" s="196"/>
      <c r="V1196" s="196"/>
      <c r="W1196" s="196"/>
      <c r="X1196" s="196"/>
      <c r="Y1196" s="196"/>
      <c r="Z1196" s="196"/>
      <c r="AA1196" s="196"/>
      <c r="AB1196" s="196"/>
      <c r="AC1196" s="196"/>
      <c r="AD1196" s="196"/>
      <c r="AE1196" s="196"/>
      <c r="AF1196" s="196"/>
      <c r="AG1196" s="196"/>
      <c r="AH1196" s="196"/>
      <c r="AI1196" s="196"/>
      <c r="AJ1196" s="196"/>
      <c r="AK1196" s="166"/>
      <c r="AL1196" s="167"/>
    </row>
    <row r="1197" spans="2:38" s="26" customFormat="1" ht="13.5" customHeight="1" x14ac:dyDescent="0.2">
      <c r="B1197" s="50"/>
      <c r="C1197" s="195"/>
      <c r="D1197" s="196"/>
      <c r="E1197" s="196"/>
      <c r="F1197" s="196"/>
      <c r="G1197" s="196"/>
      <c r="H1197" s="196"/>
      <c r="I1197" s="196"/>
      <c r="J1197" s="196"/>
      <c r="K1197" s="196"/>
      <c r="L1197" s="196"/>
      <c r="M1197" s="196"/>
      <c r="N1197" s="196"/>
      <c r="O1197" s="196"/>
      <c r="P1197" s="196"/>
      <c r="Q1197" s="196"/>
      <c r="R1197" s="196"/>
      <c r="S1197" s="196"/>
      <c r="T1197" s="196"/>
      <c r="U1197" s="196"/>
      <c r="V1197" s="196"/>
      <c r="W1197" s="196"/>
      <c r="X1197" s="196"/>
      <c r="Y1197" s="196"/>
      <c r="Z1197" s="196"/>
      <c r="AA1197" s="196"/>
      <c r="AB1197" s="196"/>
      <c r="AC1197" s="196"/>
      <c r="AD1197" s="196"/>
      <c r="AE1197" s="196"/>
      <c r="AF1197" s="196"/>
      <c r="AG1197" s="196"/>
      <c r="AH1197" s="196"/>
      <c r="AI1197" s="196"/>
      <c r="AJ1197" s="196"/>
      <c r="AK1197" s="166"/>
      <c r="AL1197" s="167"/>
    </row>
    <row r="1198" spans="2:38" s="26" customFormat="1" ht="13.5" customHeight="1" x14ac:dyDescent="0.2">
      <c r="B1198" s="50"/>
      <c r="C1198" s="195"/>
      <c r="D1198" s="196"/>
      <c r="E1198" s="196"/>
      <c r="F1198" s="196"/>
      <c r="G1198" s="196"/>
      <c r="H1198" s="196"/>
      <c r="I1198" s="196"/>
      <c r="J1198" s="196"/>
      <c r="K1198" s="196"/>
      <c r="L1198" s="196"/>
      <c r="M1198" s="196"/>
      <c r="N1198" s="196"/>
      <c r="O1198" s="196"/>
      <c r="P1198" s="196"/>
      <c r="Q1198" s="196"/>
      <c r="R1198" s="196"/>
      <c r="S1198" s="196"/>
      <c r="T1198" s="196"/>
      <c r="U1198" s="196"/>
      <c r="V1198" s="196"/>
      <c r="W1198" s="196"/>
      <c r="X1198" s="196"/>
      <c r="Y1198" s="196"/>
      <c r="Z1198" s="196"/>
      <c r="AA1198" s="196"/>
      <c r="AB1198" s="196"/>
      <c r="AC1198" s="196"/>
      <c r="AD1198" s="196"/>
      <c r="AE1198" s="196"/>
      <c r="AF1198" s="196"/>
      <c r="AG1198" s="196"/>
      <c r="AH1198" s="196"/>
      <c r="AI1198" s="196"/>
      <c r="AJ1198" s="196"/>
      <c r="AK1198" s="166"/>
      <c r="AL1198" s="167"/>
    </row>
    <row r="1199" spans="2:38" s="26" customFormat="1" ht="13.5" customHeight="1" x14ac:dyDescent="0.2">
      <c r="B1199" s="50"/>
      <c r="C1199" s="195"/>
      <c r="D1199" s="196"/>
      <c r="E1199" s="196"/>
      <c r="F1199" s="196"/>
      <c r="G1199" s="196"/>
      <c r="H1199" s="196"/>
      <c r="I1199" s="196"/>
      <c r="J1199" s="196"/>
      <c r="K1199" s="196"/>
      <c r="L1199" s="196"/>
      <c r="M1199" s="196"/>
      <c r="N1199" s="196"/>
      <c r="O1199" s="196"/>
      <c r="P1199" s="196"/>
      <c r="Q1199" s="196"/>
      <c r="R1199" s="196"/>
      <c r="S1199" s="196"/>
      <c r="T1199" s="196"/>
      <c r="U1199" s="196"/>
      <c r="V1199" s="196"/>
      <c r="W1199" s="196"/>
      <c r="X1199" s="196"/>
      <c r="Y1199" s="196"/>
      <c r="Z1199" s="196"/>
      <c r="AA1199" s="196"/>
      <c r="AB1199" s="196"/>
      <c r="AC1199" s="196"/>
      <c r="AD1199" s="196"/>
      <c r="AE1199" s="196"/>
      <c r="AF1199" s="196"/>
      <c r="AG1199" s="196"/>
      <c r="AH1199" s="196"/>
      <c r="AI1199" s="196"/>
      <c r="AJ1199" s="196"/>
      <c r="AK1199" s="166"/>
      <c r="AL1199" s="167"/>
    </row>
    <row r="1200" spans="2:38" s="26" customFormat="1" ht="13.5" customHeight="1" x14ac:dyDescent="0.2">
      <c r="B1200" s="50"/>
      <c r="C1200" s="195"/>
      <c r="D1200" s="196"/>
      <c r="E1200" s="196"/>
      <c r="F1200" s="196"/>
      <c r="G1200" s="196"/>
      <c r="H1200" s="196"/>
      <c r="I1200" s="196"/>
      <c r="J1200" s="196"/>
      <c r="K1200" s="196"/>
      <c r="L1200" s="196"/>
      <c r="M1200" s="196"/>
      <c r="N1200" s="196"/>
      <c r="O1200" s="196"/>
      <c r="P1200" s="196"/>
      <c r="Q1200" s="196"/>
      <c r="R1200" s="196"/>
      <c r="S1200" s="196"/>
      <c r="T1200" s="196"/>
      <c r="U1200" s="196"/>
      <c r="V1200" s="196"/>
      <c r="W1200" s="196"/>
      <c r="X1200" s="196"/>
      <c r="Y1200" s="196"/>
      <c r="Z1200" s="196"/>
      <c r="AA1200" s="196"/>
      <c r="AB1200" s="196"/>
      <c r="AC1200" s="196"/>
      <c r="AD1200" s="196"/>
      <c r="AE1200" s="196"/>
      <c r="AF1200" s="196"/>
      <c r="AG1200" s="196"/>
      <c r="AH1200" s="196"/>
      <c r="AI1200" s="196"/>
      <c r="AJ1200" s="196"/>
      <c r="AK1200" s="166"/>
      <c r="AL1200" s="167"/>
    </row>
    <row r="1201" spans="1:38" s="26" customFormat="1" ht="13.5" customHeight="1" x14ac:dyDescent="0.2">
      <c r="B1201" s="50"/>
      <c r="C1201" s="195"/>
      <c r="D1201" s="196"/>
      <c r="E1201" s="196"/>
      <c r="F1201" s="196"/>
      <c r="G1201" s="196"/>
      <c r="H1201" s="196"/>
      <c r="I1201" s="196"/>
      <c r="J1201" s="196"/>
      <c r="K1201" s="196"/>
      <c r="L1201" s="196"/>
      <c r="M1201" s="196"/>
      <c r="N1201" s="196"/>
      <c r="O1201" s="196"/>
      <c r="P1201" s="196"/>
      <c r="Q1201" s="196"/>
      <c r="R1201" s="196"/>
      <c r="S1201" s="196"/>
      <c r="T1201" s="196"/>
      <c r="U1201" s="196"/>
      <c r="V1201" s="196"/>
      <c r="W1201" s="196"/>
      <c r="X1201" s="196"/>
      <c r="Y1201" s="196"/>
      <c r="Z1201" s="196"/>
      <c r="AA1201" s="196"/>
      <c r="AB1201" s="196"/>
      <c r="AC1201" s="196"/>
      <c r="AD1201" s="196"/>
      <c r="AE1201" s="196"/>
      <c r="AF1201" s="196"/>
      <c r="AG1201" s="196"/>
      <c r="AH1201" s="196"/>
      <c r="AI1201" s="196"/>
      <c r="AJ1201" s="196"/>
      <c r="AK1201" s="166"/>
      <c r="AL1201" s="167"/>
    </row>
    <row r="1202" spans="1:38" s="26" customFormat="1" ht="13.5" customHeight="1" x14ac:dyDescent="0.2">
      <c r="B1202" s="50"/>
      <c r="C1202" s="195"/>
      <c r="D1202" s="196"/>
      <c r="E1202" s="196"/>
      <c r="F1202" s="196"/>
      <c r="G1202" s="196"/>
      <c r="H1202" s="196"/>
      <c r="I1202" s="196"/>
      <c r="J1202" s="196"/>
      <c r="K1202" s="196"/>
      <c r="L1202" s="196"/>
      <c r="M1202" s="196"/>
      <c r="N1202" s="196"/>
      <c r="O1202" s="196"/>
      <c r="P1202" s="196"/>
      <c r="Q1202" s="196"/>
      <c r="R1202" s="196"/>
      <c r="S1202" s="196"/>
      <c r="T1202" s="196"/>
      <c r="U1202" s="196"/>
      <c r="V1202" s="196"/>
      <c r="W1202" s="196"/>
      <c r="X1202" s="196"/>
      <c r="Y1202" s="196"/>
      <c r="Z1202" s="196"/>
      <c r="AA1202" s="196"/>
      <c r="AB1202" s="196"/>
      <c r="AC1202" s="196"/>
      <c r="AD1202" s="196"/>
      <c r="AE1202" s="196"/>
      <c r="AF1202" s="196"/>
      <c r="AG1202" s="196"/>
      <c r="AH1202" s="196"/>
      <c r="AI1202" s="196"/>
      <c r="AJ1202" s="196"/>
      <c r="AK1202" s="166"/>
      <c r="AL1202" s="167"/>
    </row>
    <row r="1203" spans="1:38" s="26" customFormat="1" ht="13.5" customHeight="1" x14ac:dyDescent="0.2">
      <c r="B1203" s="50"/>
      <c r="C1203" s="195"/>
      <c r="D1203" s="196"/>
      <c r="E1203" s="196"/>
      <c r="F1203" s="196"/>
      <c r="G1203" s="196"/>
      <c r="H1203" s="196"/>
      <c r="I1203" s="196"/>
      <c r="J1203" s="196"/>
      <c r="K1203" s="196"/>
      <c r="L1203" s="196"/>
      <c r="M1203" s="196"/>
      <c r="N1203" s="196"/>
      <c r="O1203" s="196"/>
      <c r="P1203" s="196"/>
      <c r="Q1203" s="196"/>
      <c r="R1203" s="196"/>
      <c r="S1203" s="196"/>
      <c r="T1203" s="196"/>
      <c r="U1203" s="196"/>
      <c r="V1203" s="196"/>
      <c r="W1203" s="196"/>
      <c r="X1203" s="196"/>
      <c r="Y1203" s="196"/>
      <c r="Z1203" s="196"/>
      <c r="AA1203" s="196"/>
      <c r="AB1203" s="196"/>
      <c r="AC1203" s="196"/>
      <c r="AD1203" s="196"/>
      <c r="AE1203" s="196"/>
      <c r="AF1203" s="196"/>
      <c r="AG1203" s="196"/>
      <c r="AH1203" s="196"/>
      <c r="AI1203" s="196"/>
      <c r="AJ1203" s="196"/>
      <c r="AK1203" s="166"/>
      <c r="AL1203" s="167"/>
    </row>
    <row r="1204" spans="1:38" s="26" customFormat="1" ht="13.5" customHeight="1" x14ac:dyDescent="0.2">
      <c r="B1204" s="50"/>
      <c r="C1204" s="195"/>
      <c r="D1204" s="196"/>
      <c r="E1204" s="196"/>
      <c r="F1204" s="196"/>
      <c r="G1204" s="196"/>
      <c r="H1204" s="196"/>
      <c r="I1204" s="196"/>
      <c r="J1204" s="196"/>
      <c r="K1204" s="196"/>
      <c r="L1204" s="196"/>
      <c r="M1204" s="196"/>
      <c r="N1204" s="196"/>
      <c r="O1204" s="196"/>
      <c r="P1204" s="196"/>
      <c r="Q1204" s="196"/>
      <c r="R1204" s="196"/>
      <c r="S1204" s="196"/>
      <c r="T1204" s="196"/>
      <c r="U1204" s="196"/>
      <c r="V1204" s="196"/>
      <c r="W1204" s="196"/>
      <c r="X1204" s="196"/>
      <c r="Y1204" s="196"/>
      <c r="Z1204" s="196"/>
      <c r="AA1204" s="196"/>
      <c r="AB1204" s="196"/>
      <c r="AC1204" s="196"/>
      <c r="AD1204" s="196"/>
      <c r="AE1204" s="196"/>
      <c r="AF1204" s="196"/>
      <c r="AG1204" s="196"/>
      <c r="AH1204" s="196"/>
      <c r="AI1204" s="196"/>
      <c r="AJ1204" s="196"/>
      <c r="AK1204" s="166"/>
      <c r="AL1204" s="167"/>
    </row>
    <row r="1205" spans="1:38" s="26" customFormat="1" ht="13.5" customHeight="1" x14ac:dyDescent="0.2">
      <c r="B1205" s="50"/>
      <c r="C1205" s="195"/>
      <c r="D1205" s="196"/>
      <c r="E1205" s="196"/>
      <c r="F1205" s="196"/>
      <c r="G1205" s="196"/>
      <c r="H1205" s="196"/>
      <c r="I1205" s="196"/>
      <c r="J1205" s="196"/>
      <c r="K1205" s="196"/>
      <c r="L1205" s="196"/>
      <c r="M1205" s="196"/>
      <c r="N1205" s="196"/>
      <c r="O1205" s="196"/>
      <c r="P1205" s="196"/>
      <c r="Q1205" s="196"/>
      <c r="R1205" s="196"/>
      <c r="S1205" s="196"/>
      <c r="T1205" s="196"/>
      <c r="U1205" s="196"/>
      <c r="V1205" s="196"/>
      <c r="W1205" s="196"/>
      <c r="X1205" s="196"/>
      <c r="Y1205" s="196"/>
      <c r="Z1205" s="196"/>
      <c r="AA1205" s="196"/>
      <c r="AB1205" s="196"/>
      <c r="AC1205" s="196"/>
      <c r="AD1205" s="196"/>
      <c r="AE1205" s="196"/>
      <c r="AF1205" s="196"/>
      <c r="AG1205" s="196"/>
      <c r="AH1205" s="196"/>
      <c r="AI1205" s="196"/>
      <c r="AJ1205" s="196"/>
      <c r="AK1205" s="166"/>
      <c r="AL1205" s="167"/>
    </row>
    <row r="1206" spans="1:38" s="26" customFormat="1" ht="13.5" customHeight="1" thickBot="1" x14ac:dyDescent="0.25">
      <c r="B1206" s="50"/>
      <c r="C1206" s="198"/>
      <c r="D1206" s="199"/>
      <c r="E1206" s="199"/>
      <c r="F1206" s="199"/>
      <c r="G1206" s="199"/>
      <c r="H1206" s="199"/>
      <c r="I1206" s="199"/>
      <c r="J1206" s="199"/>
      <c r="K1206" s="199"/>
      <c r="L1206" s="199"/>
      <c r="M1206" s="199"/>
      <c r="N1206" s="199"/>
      <c r="O1206" s="199"/>
      <c r="P1206" s="199"/>
      <c r="Q1206" s="199"/>
      <c r="R1206" s="199"/>
      <c r="S1206" s="199"/>
      <c r="T1206" s="199"/>
      <c r="U1206" s="199"/>
      <c r="V1206" s="199"/>
      <c r="W1206" s="199"/>
      <c r="X1206" s="199"/>
      <c r="Y1206" s="199"/>
      <c r="Z1206" s="199"/>
      <c r="AA1206" s="199"/>
      <c r="AB1206" s="199"/>
      <c r="AC1206" s="199"/>
      <c r="AD1206" s="199"/>
      <c r="AE1206" s="199"/>
      <c r="AF1206" s="199"/>
      <c r="AG1206" s="199"/>
      <c r="AH1206" s="199"/>
      <c r="AI1206" s="199"/>
      <c r="AJ1206" s="199"/>
      <c r="AK1206" s="166"/>
      <c r="AL1206" s="167"/>
    </row>
    <row r="1207" spans="1:38" s="26" customFormat="1" ht="13.5" customHeight="1" thickTop="1" x14ac:dyDescent="0.2">
      <c r="C1207" s="254" t="s">
        <v>309</v>
      </c>
      <c r="D1207" s="255"/>
      <c r="E1207" s="255"/>
      <c r="F1207" s="255"/>
      <c r="G1207" s="255"/>
      <c r="H1207" s="255"/>
      <c r="I1207" s="255"/>
      <c r="J1207" s="255"/>
      <c r="K1207" s="255"/>
      <c r="L1207" s="255"/>
      <c r="M1207" s="255"/>
      <c r="N1207" s="255"/>
      <c r="O1207" s="255"/>
      <c r="P1207" s="255"/>
      <c r="Q1207" s="255"/>
      <c r="R1207" s="255"/>
      <c r="S1207" s="255"/>
      <c r="T1207" s="255"/>
      <c r="U1207" s="255"/>
      <c r="V1207" s="255"/>
      <c r="W1207" s="255"/>
      <c r="X1207" s="255"/>
      <c r="Y1207" s="255"/>
      <c r="Z1207" s="255"/>
      <c r="AA1207" s="255"/>
      <c r="AB1207" s="255"/>
      <c r="AC1207" s="255"/>
      <c r="AD1207" s="255"/>
      <c r="AE1207" s="255"/>
      <c r="AF1207" s="255"/>
      <c r="AG1207" s="255"/>
      <c r="AH1207" s="255"/>
      <c r="AI1207" s="255"/>
      <c r="AJ1207" s="255"/>
      <c r="AK1207" s="188"/>
      <c r="AL1207" s="189"/>
    </row>
    <row r="1208" spans="1:38" s="26" customFormat="1" ht="13.5" customHeight="1" thickBot="1" x14ac:dyDescent="0.25">
      <c r="C1208" s="256"/>
      <c r="D1208" s="257"/>
      <c r="E1208" s="257"/>
      <c r="F1208" s="257"/>
      <c r="G1208" s="257"/>
      <c r="H1208" s="257"/>
      <c r="I1208" s="257"/>
      <c r="J1208" s="257"/>
      <c r="K1208" s="257"/>
      <c r="L1208" s="257"/>
      <c r="M1208" s="257"/>
      <c r="N1208" s="257"/>
      <c r="O1208" s="257"/>
      <c r="P1208" s="257"/>
      <c r="Q1208" s="257"/>
      <c r="R1208" s="257"/>
      <c r="S1208" s="257"/>
      <c r="T1208" s="257"/>
      <c r="U1208" s="257"/>
      <c r="V1208" s="257"/>
      <c r="W1208" s="257"/>
      <c r="X1208" s="257"/>
      <c r="Y1208" s="257"/>
      <c r="Z1208" s="257"/>
      <c r="AA1208" s="257"/>
      <c r="AB1208" s="257"/>
      <c r="AC1208" s="257"/>
      <c r="AD1208" s="257"/>
      <c r="AE1208" s="257"/>
      <c r="AF1208" s="257"/>
      <c r="AG1208" s="257"/>
      <c r="AH1208" s="257"/>
      <c r="AI1208" s="257"/>
      <c r="AJ1208" s="257"/>
      <c r="AK1208" s="190"/>
      <c r="AL1208" s="191"/>
    </row>
    <row r="1209" spans="1:38" s="26" customFormat="1" ht="13.5" customHeight="1" thickTop="1" x14ac:dyDescent="0.2">
      <c r="C1209" s="258"/>
      <c r="D1209" s="259"/>
      <c r="E1209" s="259"/>
      <c r="F1209" s="259"/>
      <c r="G1209" s="259"/>
      <c r="H1209" s="259"/>
      <c r="I1209" s="259"/>
      <c r="J1209" s="259"/>
      <c r="K1209" s="259"/>
      <c r="L1209" s="259"/>
      <c r="M1209" s="259"/>
      <c r="N1209" s="259"/>
      <c r="O1209" s="259"/>
      <c r="P1209" s="259"/>
      <c r="Q1209" s="259"/>
      <c r="R1209" s="259"/>
      <c r="S1209" s="259"/>
      <c r="T1209" s="259"/>
      <c r="U1209" s="259"/>
      <c r="V1209" s="259"/>
      <c r="W1209" s="259"/>
      <c r="X1209" s="259"/>
      <c r="Y1209" s="259"/>
      <c r="Z1209" s="259"/>
      <c r="AA1209" s="259"/>
      <c r="AB1209" s="259"/>
      <c r="AC1209" s="259"/>
      <c r="AD1209" s="259"/>
      <c r="AE1209" s="259"/>
      <c r="AF1209" s="259"/>
      <c r="AG1209" s="259"/>
      <c r="AH1209" s="259"/>
      <c r="AI1209" s="259"/>
      <c r="AJ1209" s="259"/>
      <c r="AK1209" s="166"/>
      <c r="AL1209" s="167"/>
    </row>
    <row r="1210" spans="1:38" s="26" customFormat="1" ht="13.5" customHeight="1" x14ac:dyDescent="0.2">
      <c r="C1210" s="149"/>
      <c r="D1210" s="149"/>
      <c r="E1210" s="149"/>
      <c r="F1210" s="149"/>
      <c r="G1210" s="149"/>
      <c r="H1210" s="149"/>
      <c r="I1210" s="149"/>
      <c r="J1210" s="149"/>
      <c r="K1210" s="149"/>
      <c r="L1210" s="149"/>
      <c r="M1210" s="149"/>
      <c r="N1210" s="149"/>
      <c r="O1210" s="149"/>
      <c r="P1210" s="149"/>
      <c r="Q1210" s="149"/>
      <c r="R1210" s="149"/>
      <c r="S1210" s="149"/>
      <c r="T1210" s="149"/>
      <c r="U1210" s="149"/>
      <c r="V1210" s="149"/>
      <c r="W1210" s="149"/>
      <c r="X1210" s="149"/>
      <c r="Y1210" s="149"/>
      <c r="Z1210" s="149"/>
      <c r="AA1210" s="149"/>
      <c r="AB1210" s="149"/>
      <c r="AC1210" s="149"/>
      <c r="AD1210" s="149"/>
      <c r="AE1210" s="149"/>
      <c r="AF1210" s="149"/>
      <c r="AG1210" s="149"/>
      <c r="AH1210" s="149"/>
      <c r="AI1210" s="149"/>
      <c r="AJ1210" s="149"/>
      <c r="AK1210" s="167"/>
      <c r="AL1210" s="167"/>
    </row>
    <row r="1211" spans="1:38" s="26" customFormat="1" ht="13.5" customHeight="1" thickBot="1" x14ac:dyDescent="0.25">
      <c r="A1211" s="26" t="s">
        <v>219</v>
      </c>
      <c r="L1211" s="162" t="s">
        <v>378</v>
      </c>
    </row>
    <row r="1212" spans="1:38" s="26" customFormat="1" ht="13.5" customHeight="1" thickTop="1" x14ac:dyDescent="0.2">
      <c r="A1212" s="175">
        <v>105</v>
      </c>
      <c r="B1212" s="176"/>
      <c r="C1212" s="179" t="s">
        <v>310</v>
      </c>
      <c r="D1212" s="180"/>
      <c r="E1212" s="180"/>
      <c r="F1212" s="180"/>
      <c r="G1212" s="180"/>
      <c r="H1212" s="180"/>
      <c r="I1212" s="180"/>
      <c r="J1212" s="180"/>
      <c r="K1212" s="180"/>
      <c r="L1212" s="180"/>
      <c r="M1212" s="180"/>
      <c r="N1212" s="180"/>
      <c r="O1212" s="180"/>
      <c r="P1212" s="180"/>
      <c r="Q1212" s="180"/>
      <c r="R1212" s="180"/>
      <c r="S1212" s="180"/>
      <c r="T1212" s="180"/>
      <c r="U1212" s="180"/>
      <c r="V1212" s="180"/>
      <c r="W1212" s="180"/>
      <c r="X1212" s="180"/>
      <c r="Y1212" s="180"/>
      <c r="Z1212" s="180"/>
      <c r="AA1212" s="180"/>
      <c r="AB1212" s="180"/>
      <c r="AC1212" s="180"/>
      <c r="AD1212" s="180"/>
      <c r="AE1212" s="180"/>
      <c r="AF1212" s="180"/>
      <c r="AG1212" s="180"/>
      <c r="AH1212" s="180"/>
      <c r="AI1212" s="180"/>
      <c r="AJ1212" s="180"/>
      <c r="AK1212" s="188"/>
      <c r="AL1212" s="189"/>
    </row>
    <row r="1213" spans="1:38" s="26" customFormat="1" ht="13.5" customHeight="1" thickBot="1" x14ac:dyDescent="0.25">
      <c r="A1213" s="177"/>
      <c r="B1213" s="178"/>
      <c r="C1213" s="182"/>
      <c r="D1213" s="183"/>
      <c r="E1213" s="183"/>
      <c r="F1213" s="183"/>
      <c r="G1213" s="183"/>
      <c r="H1213" s="183"/>
      <c r="I1213" s="183"/>
      <c r="J1213" s="183"/>
      <c r="K1213" s="183"/>
      <c r="L1213" s="183"/>
      <c r="M1213" s="183"/>
      <c r="N1213" s="183"/>
      <c r="O1213" s="183"/>
      <c r="P1213" s="183"/>
      <c r="Q1213" s="183"/>
      <c r="R1213" s="183"/>
      <c r="S1213" s="183"/>
      <c r="T1213" s="183"/>
      <c r="U1213" s="183"/>
      <c r="V1213" s="183"/>
      <c r="W1213" s="183"/>
      <c r="X1213" s="183"/>
      <c r="Y1213" s="183"/>
      <c r="Z1213" s="183"/>
      <c r="AA1213" s="183"/>
      <c r="AB1213" s="183"/>
      <c r="AC1213" s="183"/>
      <c r="AD1213" s="183"/>
      <c r="AE1213" s="183"/>
      <c r="AF1213" s="183"/>
      <c r="AG1213" s="183"/>
      <c r="AH1213" s="183"/>
      <c r="AI1213" s="183"/>
      <c r="AJ1213" s="183"/>
      <c r="AK1213" s="190"/>
      <c r="AL1213" s="191"/>
    </row>
    <row r="1214" spans="1:38" s="26" customFormat="1" ht="13.5" customHeight="1" thickTop="1" x14ac:dyDescent="0.2">
      <c r="A1214" s="160"/>
      <c r="B1214" s="160"/>
      <c r="C1214" s="182"/>
      <c r="D1214" s="183"/>
      <c r="E1214" s="183"/>
      <c r="F1214" s="183"/>
      <c r="G1214" s="183"/>
      <c r="H1214" s="183"/>
      <c r="I1214" s="183"/>
      <c r="J1214" s="183"/>
      <c r="K1214" s="183"/>
      <c r="L1214" s="183"/>
      <c r="M1214" s="183"/>
      <c r="N1214" s="183"/>
      <c r="O1214" s="183"/>
      <c r="P1214" s="183"/>
      <c r="Q1214" s="183"/>
      <c r="R1214" s="183"/>
      <c r="S1214" s="183"/>
      <c r="T1214" s="183"/>
      <c r="U1214" s="183"/>
      <c r="V1214" s="183"/>
      <c r="W1214" s="183"/>
      <c r="X1214" s="183"/>
      <c r="Y1214" s="183"/>
      <c r="Z1214" s="183"/>
      <c r="AA1214" s="183"/>
      <c r="AB1214" s="183"/>
      <c r="AC1214" s="183"/>
      <c r="AD1214" s="183"/>
      <c r="AE1214" s="183"/>
      <c r="AF1214" s="183"/>
      <c r="AG1214" s="183"/>
      <c r="AH1214" s="183"/>
      <c r="AI1214" s="183"/>
      <c r="AJ1214" s="183"/>
      <c r="AK1214" s="33"/>
      <c r="AL1214" s="167"/>
    </row>
    <row r="1215" spans="1:38" s="26" customFormat="1" ht="18" customHeight="1" x14ac:dyDescent="0.2">
      <c r="A1215" s="160"/>
      <c r="B1215" s="160"/>
      <c r="C1215" s="182"/>
      <c r="D1215" s="183"/>
      <c r="E1215" s="183"/>
      <c r="F1215" s="183"/>
      <c r="G1215" s="183"/>
      <c r="H1215" s="183"/>
      <c r="I1215" s="183"/>
      <c r="J1215" s="183"/>
      <c r="K1215" s="183"/>
      <c r="L1215" s="183"/>
      <c r="M1215" s="183"/>
      <c r="N1215" s="183"/>
      <c r="O1215" s="183"/>
      <c r="P1215" s="183"/>
      <c r="Q1215" s="183"/>
      <c r="R1215" s="183"/>
      <c r="S1215" s="183"/>
      <c r="T1215" s="183"/>
      <c r="U1215" s="183"/>
      <c r="V1215" s="183"/>
      <c r="W1215" s="183"/>
      <c r="X1215" s="183"/>
      <c r="Y1215" s="183"/>
      <c r="Z1215" s="183"/>
      <c r="AA1215" s="183"/>
      <c r="AB1215" s="183"/>
      <c r="AC1215" s="183"/>
      <c r="AD1215" s="183"/>
      <c r="AE1215" s="183"/>
      <c r="AF1215" s="183"/>
      <c r="AG1215" s="183"/>
      <c r="AH1215" s="183"/>
      <c r="AI1215" s="183"/>
      <c r="AJ1215" s="183"/>
      <c r="AK1215" s="36"/>
      <c r="AL1215" s="167"/>
    </row>
    <row r="1216" spans="1:38" s="26" customFormat="1" ht="18" customHeight="1" x14ac:dyDescent="0.2">
      <c r="A1216" s="160"/>
      <c r="B1216" s="160"/>
      <c r="C1216" s="182"/>
      <c r="D1216" s="183"/>
      <c r="E1216" s="183"/>
      <c r="F1216" s="183"/>
      <c r="G1216" s="183"/>
      <c r="H1216" s="183"/>
      <c r="I1216" s="183"/>
      <c r="J1216" s="183"/>
      <c r="K1216" s="183"/>
      <c r="L1216" s="183"/>
      <c r="M1216" s="183"/>
      <c r="N1216" s="183"/>
      <c r="O1216" s="183"/>
      <c r="P1216" s="183"/>
      <c r="Q1216" s="183"/>
      <c r="R1216" s="183"/>
      <c r="S1216" s="183"/>
      <c r="T1216" s="183"/>
      <c r="U1216" s="183"/>
      <c r="V1216" s="183"/>
      <c r="W1216" s="183"/>
      <c r="X1216" s="183"/>
      <c r="Y1216" s="183"/>
      <c r="Z1216" s="183"/>
      <c r="AA1216" s="183"/>
      <c r="AB1216" s="183"/>
      <c r="AC1216" s="183"/>
      <c r="AD1216" s="183"/>
      <c r="AE1216" s="183"/>
      <c r="AF1216" s="183"/>
      <c r="AG1216" s="183"/>
      <c r="AH1216" s="183"/>
      <c r="AI1216" s="183"/>
      <c r="AJ1216" s="183"/>
      <c r="AK1216" s="36"/>
      <c r="AL1216" s="167"/>
    </row>
    <row r="1217" spans="1:38" s="26" customFormat="1" ht="13.5" customHeight="1" x14ac:dyDescent="0.2">
      <c r="A1217" s="160"/>
      <c r="B1217" s="160"/>
      <c r="C1217" s="185"/>
      <c r="D1217" s="186"/>
      <c r="E1217" s="186"/>
      <c r="F1217" s="186"/>
      <c r="G1217" s="186"/>
      <c r="H1217" s="186"/>
      <c r="I1217" s="186"/>
      <c r="J1217" s="186"/>
      <c r="K1217" s="186"/>
      <c r="L1217" s="186"/>
      <c r="M1217" s="186"/>
      <c r="N1217" s="186"/>
      <c r="O1217" s="186"/>
      <c r="P1217" s="186"/>
      <c r="Q1217" s="186"/>
      <c r="R1217" s="186"/>
      <c r="S1217" s="186"/>
      <c r="T1217" s="186"/>
      <c r="U1217" s="186"/>
      <c r="V1217" s="186"/>
      <c r="W1217" s="186"/>
      <c r="X1217" s="186"/>
      <c r="Y1217" s="186"/>
      <c r="Z1217" s="186"/>
      <c r="AA1217" s="186"/>
      <c r="AB1217" s="186"/>
      <c r="AC1217" s="186"/>
      <c r="AD1217" s="186"/>
      <c r="AE1217" s="186"/>
      <c r="AF1217" s="186"/>
      <c r="AG1217" s="186"/>
      <c r="AH1217" s="186"/>
      <c r="AI1217" s="186"/>
      <c r="AJ1217" s="186"/>
      <c r="AK1217" s="36"/>
      <c r="AL1217" s="167"/>
    </row>
    <row r="1218" spans="1:38" s="26" customFormat="1" ht="13.5" customHeight="1" thickBot="1" x14ac:dyDescent="0.25">
      <c r="B1218" s="41"/>
      <c r="C1218" s="144"/>
      <c r="D1218" s="144"/>
      <c r="E1218" s="144"/>
      <c r="F1218" s="144"/>
      <c r="G1218" s="144"/>
      <c r="H1218" s="144"/>
      <c r="I1218" s="144"/>
      <c r="J1218" s="144"/>
      <c r="K1218" s="144"/>
      <c r="L1218" s="144"/>
      <c r="M1218" s="144"/>
      <c r="N1218" s="144"/>
      <c r="O1218" s="144"/>
      <c r="P1218" s="144"/>
      <c r="Q1218" s="144"/>
      <c r="R1218" s="144"/>
      <c r="S1218" s="144"/>
      <c r="T1218" s="144"/>
      <c r="U1218" s="144"/>
      <c r="V1218" s="144"/>
      <c r="W1218" s="144"/>
      <c r="X1218" s="144"/>
      <c r="Y1218" s="144"/>
      <c r="Z1218" s="144"/>
      <c r="AA1218" s="144"/>
      <c r="AB1218" s="144"/>
      <c r="AC1218" s="144"/>
      <c r="AD1218" s="144"/>
      <c r="AE1218" s="144"/>
      <c r="AF1218" s="144"/>
      <c r="AG1218" s="144"/>
      <c r="AH1218" s="144"/>
      <c r="AI1218" s="144"/>
      <c r="AJ1218" s="144"/>
      <c r="AK1218" s="167"/>
      <c r="AL1218" s="167"/>
    </row>
    <row r="1219" spans="1:38" s="26" customFormat="1" ht="13.5" customHeight="1" thickTop="1" x14ac:dyDescent="0.2">
      <c r="B1219" s="50"/>
      <c r="C1219" s="192" t="s">
        <v>271</v>
      </c>
      <c r="D1219" s="193"/>
      <c r="E1219" s="193"/>
      <c r="F1219" s="193"/>
      <c r="G1219" s="193"/>
      <c r="H1219" s="193"/>
      <c r="I1219" s="193"/>
      <c r="J1219" s="193"/>
      <c r="K1219" s="193"/>
      <c r="L1219" s="193"/>
      <c r="M1219" s="193"/>
      <c r="N1219" s="193"/>
      <c r="O1219" s="193"/>
      <c r="P1219" s="193"/>
      <c r="Q1219" s="193"/>
      <c r="R1219" s="193"/>
      <c r="S1219" s="193"/>
      <c r="T1219" s="193"/>
      <c r="U1219" s="193"/>
      <c r="V1219" s="193"/>
      <c r="W1219" s="193"/>
      <c r="X1219" s="193"/>
      <c r="Y1219" s="193"/>
      <c r="Z1219" s="193"/>
      <c r="AA1219" s="193"/>
      <c r="AB1219" s="193"/>
      <c r="AC1219" s="193"/>
      <c r="AD1219" s="193"/>
      <c r="AE1219" s="193"/>
      <c r="AF1219" s="193"/>
      <c r="AG1219" s="193"/>
      <c r="AH1219" s="193"/>
      <c r="AI1219" s="193"/>
      <c r="AJ1219" s="193"/>
      <c r="AK1219" s="188"/>
      <c r="AL1219" s="189"/>
    </row>
    <row r="1220" spans="1:38" s="26" customFormat="1" ht="13.5" customHeight="1" thickBot="1" x14ac:dyDescent="0.25">
      <c r="B1220" s="50"/>
      <c r="C1220" s="195"/>
      <c r="D1220" s="196"/>
      <c r="E1220" s="196"/>
      <c r="F1220" s="196"/>
      <c r="G1220" s="196"/>
      <c r="H1220" s="196"/>
      <c r="I1220" s="196"/>
      <c r="J1220" s="196"/>
      <c r="K1220" s="196"/>
      <c r="L1220" s="196"/>
      <c r="M1220" s="196"/>
      <c r="N1220" s="196"/>
      <c r="O1220" s="196"/>
      <c r="P1220" s="196"/>
      <c r="Q1220" s="196"/>
      <c r="R1220" s="196"/>
      <c r="S1220" s="196"/>
      <c r="T1220" s="196"/>
      <c r="U1220" s="196"/>
      <c r="V1220" s="196"/>
      <c r="W1220" s="196"/>
      <c r="X1220" s="196"/>
      <c r="Y1220" s="196"/>
      <c r="Z1220" s="196"/>
      <c r="AA1220" s="196"/>
      <c r="AB1220" s="196"/>
      <c r="AC1220" s="196"/>
      <c r="AD1220" s="196"/>
      <c r="AE1220" s="196"/>
      <c r="AF1220" s="196"/>
      <c r="AG1220" s="196"/>
      <c r="AH1220" s="196"/>
      <c r="AI1220" s="196"/>
      <c r="AJ1220" s="196"/>
      <c r="AK1220" s="190"/>
      <c r="AL1220" s="191"/>
    </row>
    <row r="1221" spans="1:38" s="26" customFormat="1" ht="13.5" customHeight="1" thickTop="1" x14ac:dyDescent="0.2">
      <c r="B1221" s="50"/>
      <c r="C1221" s="195"/>
      <c r="D1221" s="196"/>
      <c r="E1221" s="196"/>
      <c r="F1221" s="196"/>
      <c r="G1221" s="196"/>
      <c r="H1221" s="196"/>
      <c r="I1221" s="196"/>
      <c r="J1221" s="196"/>
      <c r="K1221" s="196"/>
      <c r="L1221" s="196"/>
      <c r="M1221" s="196"/>
      <c r="N1221" s="196"/>
      <c r="O1221" s="196"/>
      <c r="P1221" s="196"/>
      <c r="Q1221" s="196"/>
      <c r="R1221" s="196"/>
      <c r="S1221" s="196"/>
      <c r="T1221" s="196"/>
      <c r="U1221" s="196"/>
      <c r="V1221" s="196"/>
      <c r="W1221" s="196"/>
      <c r="X1221" s="196"/>
      <c r="Y1221" s="196"/>
      <c r="Z1221" s="196"/>
      <c r="AA1221" s="196"/>
      <c r="AB1221" s="196"/>
      <c r="AC1221" s="196"/>
      <c r="AD1221" s="196"/>
      <c r="AE1221" s="196"/>
      <c r="AF1221" s="196"/>
      <c r="AG1221" s="196"/>
      <c r="AH1221" s="196"/>
      <c r="AI1221" s="196"/>
      <c r="AJ1221" s="196"/>
      <c r="AK1221" s="51"/>
      <c r="AL1221" s="167"/>
    </row>
    <row r="1222" spans="1:38" s="26" customFormat="1" ht="13.5" customHeight="1" x14ac:dyDescent="0.2">
      <c r="B1222" s="50"/>
      <c r="C1222" s="195"/>
      <c r="D1222" s="196"/>
      <c r="E1222" s="196"/>
      <c r="F1222" s="196"/>
      <c r="G1222" s="196"/>
      <c r="H1222" s="196"/>
      <c r="I1222" s="196"/>
      <c r="J1222" s="196"/>
      <c r="K1222" s="196"/>
      <c r="L1222" s="196"/>
      <c r="M1222" s="196"/>
      <c r="N1222" s="196"/>
      <c r="O1222" s="196"/>
      <c r="P1222" s="196"/>
      <c r="Q1222" s="196"/>
      <c r="R1222" s="196"/>
      <c r="S1222" s="196"/>
      <c r="T1222" s="196"/>
      <c r="U1222" s="196"/>
      <c r="V1222" s="196"/>
      <c r="W1222" s="196"/>
      <c r="X1222" s="196"/>
      <c r="Y1222" s="196"/>
      <c r="Z1222" s="196"/>
      <c r="AA1222" s="196"/>
      <c r="AB1222" s="196"/>
      <c r="AC1222" s="196"/>
      <c r="AD1222" s="196"/>
      <c r="AE1222" s="196"/>
      <c r="AF1222" s="196"/>
      <c r="AG1222" s="196"/>
      <c r="AH1222" s="196"/>
      <c r="AI1222" s="196"/>
      <c r="AJ1222" s="196"/>
      <c r="AK1222" s="166"/>
      <c r="AL1222" s="167"/>
    </row>
    <row r="1223" spans="1:38" s="26" customFormat="1" ht="13.5" customHeight="1" thickBot="1" x14ac:dyDescent="0.25">
      <c r="B1223" s="50"/>
      <c r="C1223" s="198"/>
      <c r="D1223" s="199"/>
      <c r="E1223" s="199"/>
      <c r="F1223" s="199"/>
      <c r="G1223" s="199"/>
      <c r="H1223" s="199"/>
      <c r="I1223" s="199"/>
      <c r="J1223" s="199"/>
      <c r="K1223" s="199"/>
      <c r="L1223" s="199"/>
      <c r="M1223" s="199"/>
      <c r="N1223" s="199"/>
      <c r="O1223" s="199"/>
      <c r="P1223" s="199"/>
      <c r="Q1223" s="199"/>
      <c r="R1223" s="199"/>
      <c r="S1223" s="199"/>
      <c r="T1223" s="199"/>
      <c r="U1223" s="199"/>
      <c r="V1223" s="199"/>
      <c r="W1223" s="199"/>
      <c r="X1223" s="199"/>
      <c r="Y1223" s="199"/>
      <c r="Z1223" s="199"/>
      <c r="AA1223" s="199"/>
      <c r="AB1223" s="199"/>
      <c r="AC1223" s="199"/>
      <c r="AD1223" s="199"/>
      <c r="AE1223" s="199"/>
      <c r="AF1223" s="199"/>
      <c r="AG1223" s="199"/>
      <c r="AH1223" s="199"/>
      <c r="AI1223" s="199"/>
      <c r="AJ1223" s="199"/>
      <c r="AK1223" s="166"/>
      <c r="AL1223" s="167"/>
    </row>
    <row r="1224" spans="1:38" s="26" customFormat="1" ht="13.5" customHeight="1" thickTop="1" x14ac:dyDescent="0.2">
      <c r="C1224" s="254" t="s">
        <v>268</v>
      </c>
      <c r="D1224" s="255"/>
      <c r="E1224" s="255"/>
      <c r="F1224" s="255"/>
      <c r="G1224" s="255"/>
      <c r="H1224" s="255"/>
      <c r="I1224" s="255"/>
      <c r="J1224" s="255"/>
      <c r="K1224" s="255"/>
      <c r="L1224" s="255"/>
      <c r="M1224" s="255"/>
      <c r="N1224" s="255"/>
      <c r="O1224" s="255"/>
      <c r="P1224" s="255"/>
      <c r="Q1224" s="255"/>
      <c r="R1224" s="255"/>
      <c r="S1224" s="255"/>
      <c r="T1224" s="255"/>
      <c r="U1224" s="255"/>
      <c r="V1224" s="255"/>
      <c r="W1224" s="255"/>
      <c r="X1224" s="255"/>
      <c r="Y1224" s="255"/>
      <c r="Z1224" s="255"/>
      <c r="AA1224" s="255"/>
      <c r="AB1224" s="255"/>
      <c r="AC1224" s="255"/>
      <c r="AD1224" s="255"/>
      <c r="AE1224" s="255"/>
      <c r="AF1224" s="255"/>
      <c r="AG1224" s="255"/>
      <c r="AH1224" s="255"/>
      <c r="AI1224" s="255"/>
      <c r="AJ1224" s="255"/>
      <c r="AK1224" s="188"/>
      <c r="AL1224" s="189"/>
    </row>
    <row r="1225" spans="1:38" s="26" customFormat="1" ht="13.5" customHeight="1" thickBot="1" x14ac:dyDescent="0.25">
      <c r="C1225" s="256"/>
      <c r="D1225" s="257"/>
      <c r="E1225" s="257"/>
      <c r="F1225" s="257"/>
      <c r="G1225" s="257"/>
      <c r="H1225" s="257"/>
      <c r="I1225" s="257"/>
      <c r="J1225" s="257"/>
      <c r="K1225" s="257"/>
      <c r="L1225" s="257"/>
      <c r="M1225" s="257"/>
      <c r="N1225" s="257"/>
      <c r="O1225" s="257"/>
      <c r="P1225" s="257"/>
      <c r="Q1225" s="257"/>
      <c r="R1225" s="257"/>
      <c r="S1225" s="257"/>
      <c r="T1225" s="257"/>
      <c r="U1225" s="257"/>
      <c r="V1225" s="257"/>
      <c r="W1225" s="257"/>
      <c r="X1225" s="257"/>
      <c r="Y1225" s="257"/>
      <c r="Z1225" s="257"/>
      <c r="AA1225" s="257"/>
      <c r="AB1225" s="257"/>
      <c r="AC1225" s="257"/>
      <c r="AD1225" s="257"/>
      <c r="AE1225" s="257"/>
      <c r="AF1225" s="257"/>
      <c r="AG1225" s="257"/>
      <c r="AH1225" s="257"/>
      <c r="AI1225" s="257"/>
      <c r="AJ1225" s="257"/>
      <c r="AK1225" s="190"/>
      <c r="AL1225" s="191"/>
    </row>
    <row r="1226" spans="1:38" s="26" customFormat="1" ht="13.5" customHeight="1" thickTop="1" x14ac:dyDescent="0.2">
      <c r="C1226" s="258"/>
      <c r="D1226" s="259"/>
      <c r="E1226" s="259"/>
      <c r="F1226" s="259"/>
      <c r="G1226" s="259"/>
      <c r="H1226" s="259"/>
      <c r="I1226" s="259"/>
      <c r="J1226" s="259"/>
      <c r="K1226" s="259"/>
      <c r="L1226" s="259"/>
      <c r="M1226" s="259"/>
      <c r="N1226" s="259"/>
      <c r="O1226" s="259"/>
      <c r="P1226" s="259"/>
      <c r="Q1226" s="259"/>
      <c r="R1226" s="259"/>
      <c r="S1226" s="259"/>
      <c r="T1226" s="259"/>
      <c r="U1226" s="259"/>
      <c r="V1226" s="259"/>
      <c r="W1226" s="259"/>
      <c r="X1226" s="259"/>
      <c r="Y1226" s="259"/>
      <c r="Z1226" s="259"/>
      <c r="AA1226" s="259"/>
      <c r="AB1226" s="259"/>
      <c r="AC1226" s="259"/>
      <c r="AD1226" s="259"/>
      <c r="AE1226" s="259"/>
      <c r="AF1226" s="259"/>
      <c r="AG1226" s="259"/>
      <c r="AH1226" s="259"/>
      <c r="AI1226" s="259"/>
      <c r="AJ1226" s="259"/>
      <c r="AK1226" s="166"/>
      <c r="AL1226" s="167"/>
    </row>
    <row r="1227" spans="1:38" s="26" customFormat="1" ht="13.5" customHeight="1" x14ac:dyDescent="0.2"/>
    <row r="1228" spans="1:38" s="26" customFormat="1" ht="13.5" customHeight="1" thickBot="1" x14ac:dyDescent="0.25">
      <c r="A1228" s="26" t="s">
        <v>237</v>
      </c>
      <c r="C1228" s="97"/>
      <c r="D1228" s="97"/>
      <c r="E1228" s="97"/>
      <c r="F1228" s="97"/>
      <c r="G1228" s="97"/>
      <c r="H1228" s="97"/>
      <c r="I1228" s="97"/>
      <c r="J1228" s="97"/>
      <c r="K1228" s="97"/>
      <c r="L1228" s="97"/>
      <c r="M1228" s="97"/>
      <c r="N1228" s="97"/>
      <c r="O1228" s="97"/>
      <c r="P1228" s="97"/>
      <c r="Q1228" s="97"/>
      <c r="R1228" s="97"/>
      <c r="S1228" s="97"/>
      <c r="T1228" s="97"/>
      <c r="U1228" s="97"/>
      <c r="V1228" s="97"/>
      <c r="W1228" s="97"/>
    </row>
    <row r="1229" spans="1:38" s="26" customFormat="1" ht="13.5" customHeight="1" thickTop="1" x14ac:dyDescent="0.2">
      <c r="A1229" s="175">
        <v>106</v>
      </c>
      <c r="B1229" s="176"/>
      <c r="C1229" s="179" t="s">
        <v>238</v>
      </c>
      <c r="D1229" s="180"/>
      <c r="E1229" s="180"/>
      <c r="F1229" s="180"/>
      <c r="G1229" s="180"/>
      <c r="H1229" s="180"/>
      <c r="I1229" s="180"/>
      <c r="J1229" s="180"/>
      <c r="K1229" s="180"/>
      <c r="L1229" s="180"/>
      <c r="M1229" s="180"/>
      <c r="N1229" s="180"/>
      <c r="O1229" s="180"/>
      <c r="P1229" s="180"/>
      <c r="Q1229" s="180"/>
      <c r="R1229" s="180"/>
      <c r="S1229" s="180"/>
      <c r="T1229" s="180"/>
      <c r="U1229" s="180"/>
      <c r="V1229" s="180"/>
      <c r="W1229" s="180"/>
      <c r="X1229" s="180"/>
      <c r="Y1229" s="180"/>
      <c r="Z1229" s="180"/>
      <c r="AA1229" s="180"/>
      <c r="AB1229" s="180"/>
      <c r="AC1229" s="180"/>
      <c r="AD1229" s="180"/>
      <c r="AE1229" s="180"/>
      <c r="AF1229" s="180"/>
      <c r="AG1229" s="180"/>
      <c r="AH1229" s="180"/>
      <c r="AI1229" s="180"/>
      <c r="AJ1229" s="180"/>
      <c r="AK1229" s="188"/>
      <c r="AL1229" s="189"/>
    </row>
    <row r="1230" spans="1:38" s="26" customFormat="1" ht="13.5" customHeight="1" thickBot="1" x14ac:dyDescent="0.25">
      <c r="A1230" s="177"/>
      <c r="B1230" s="178"/>
      <c r="C1230" s="182"/>
      <c r="D1230" s="183"/>
      <c r="E1230" s="183"/>
      <c r="F1230" s="183"/>
      <c r="G1230" s="183"/>
      <c r="H1230" s="183"/>
      <c r="I1230" s="183"/>
      <c r="J1230" s="183"/>
      <c r="K1230" s="183"/>
      <c r="L1230" s="183"/>
      <c r="M1230" s="183"/>
      <c r="N1230" s="183"/>
      <c r="O1230" s="183"/>
      <c r="P1230" s="183"/>
      <c r="Q1230" s="183"/>
      <c r="R1230" s="183"/>
      <c r="S1230" s="183"/>
      <c r="T1230" s="183"/>
      <c r="U1230" s="183"/>
      <c r="V1230" s="183"/>
      <c r="W1230" s="183"/>
      <c r="X1230" s="183"/>
      <c r="Y1230" s="183"/>
      <c r="Z1230" s="183"/>
      <c r="AA1230" s="183"/>
      <c r="AB1230" s="183"/>
      <c r="AC1230" s="183"/>
      <c r="AD1230" s="183"/>
      <c r="AE1230" s="183"/>
      <c r="AF1230" s="183"/>
      <c r="AG1230" s="183"/>
      <c r="AH1230" s="183"/>
      <c r="AI1230" s="183"/>
      <c r="AJ1230" s="183"/>
      <c r="AK1230" s="190"/>
      <c r="AL1230" s="191"/>
    </row>
    <row r="1231" spans="1:38" s="26" customFormat="1" ht="13.8" thickTop="1" x14ac:dyDescent="0.2">
      <c r="A1231" s="160"/>
      <c r="B1231" s="160"/>
      <c r="C1231" s="182"/>
      <c r="D1231" s="183"/>
      <c r="E1231" s="183"/>
      <c r="F1231" s="183"/>
      <c r="G1231" s="183"/>
      <c r="H1231" s="183"/>
      <c r="I1231" s="183"/>
      <c r="J1231" s="183"/>
      <c r="K1231" s="183"/>
      <c r="L1231" s="183"/>
      <c r="M1231" s="183"/>
      <c r="N1231" s="183"/>
      <c r="O1231" s="183"/>
      <c r="P1231" s="183"/>
      <c r="Q1231" s="183"/>
      <c r="R1231" s="183"/>
      <c r="S1231" s="183"/>
      <c r="T1231" s="183"/>
      <c r="U1231" s="183"/>
      <c r="V1231" s="183"/>
      <c r="W1231" s="183"/>
      <c r="X1231" s="183"/>
      <c r="Y1231" s="183"/>
      <c r="Z1231" s="183"/>
      <c r="AA1231" s="183"/>
      <c r="AB1231" s="183"/>
      <c r="AC1231" s="183"/>
      <c r="AD1231" s="183"/>
      <c r="AE1231" s="183"/>
      <c r="AF1231" s="183"/>
      <c r="AG1231" s="183"/>
      <c r="AH1231" s="183"/>
      <c r="AI1231" s="183"/>
      <c r="AJ1231" s="183"/>
      <c r="AK1231" s="33"/>
      <c r="AL1231" s="167"/>
    </row>
    <row r="1232" spans="1:38" s="26" customFormat="1" ht="13.2" x14ac:dyDescent="0.2">
      <c r="A1232" s="160"/>
      <c r="B1232" s="160"/>
      <c r="C1232" s="182"/>
      <c r="D1232" s="183"/>
      <c r="E1232" s="183"/>
      <c r="F1232" s="183"/>
      <c r="G1232" s="183"/>
      <c r="H1232" s="183"/>
      <c r="I1232" s="183"/>
      <c r="J1232" s="183"/>
      <c r="K1232" s="183"/>
      <c r="L1232" s="183"/>
      <c r="M1232" s="183"/>
      <c r="N1232" s="183"/>
      <c r="O1232" s="183"/>
      <c r="P1232" s="183"/>
      <c r="Q1232" s="183"/>
      <c r="R1232" s="183"/>
      <c r="S1232" s="183"/>
      <c r="T1232" s="183"/>
      <c r="U1232" s="183"/>
      <c r="V1232" s="183"/>
      <c r="W1232" s="183"/>
      <c r="X1232" s="183"/>
      <c r="Y1232" s="183"/>
      <c r="Z1232" s="183"/>
      <c r="AA1232" s="183"/>
      <c r="AB1232" s="183"/>
      <c r="AC1232" s="183"/>
      <c r="AD1232" s="183"/>
      <c r="AE1232" s="183"/>
      <c r="AF1232" s="183"/>
      <c r="AG1232" s="183"/>
      <c r="AH1232" s="183"/>
      <c r="AI1232" s="183"/>
      <c r="AJ1232" s="183"/>
      <c r="AK1232" s="36"/>
      <c r="AL1232" s="167"/>
    </row>
    <row r="1233" spans="1:38" s="26" customFormat="1" ht="13.2" x14ac:dyDescent="0.2">
      <c r="A1233" s="160"/>
      <c r="B1233" s="160"/>
      <c r="C1233" s="182"/>
      <c r="D1233" s="183"/>
      <c r="E1233" s="183"/>
      <c r="F1233" s="183"/>
      <c r="G1233" s="183"/>
      <c r="H1233" s="183"/>
      <c r="I1233" s="183"/>
      <c r="J1233" s="183"/>
      <c r="K1233" s="183"/>
      <c r="L1233" s="183"/>
      <c r="M1233" s="183"/>
      <c r="N1233" s="183"/>
      <c r="O1233" s="183"/>
      <c r="P1233" s="183"/>
      <c r="Q1233" s="183"/>
      <c r="R1233" s="183"/>
      <c r="S1233" s="183"/>
      <c r="T1233" s="183"/>
      <c r="U1233" s="183"/>
      <c r="V1233" s="183"/>
      <c r="W1233" s="183"/>
      <c r="X1233" s="183"/>
      <c r="Y1233" s="183"/>
      <c r="Z1233" s="183"/>
      <c r="AA1233" s="183"/>
      <c r="AB1233" s="183"/>
      <c r="AC1233" s="183"/>
      <c r="AD1233" s="183"/>
      <c r="AE1233" s="183"/>
      <c r="AF1233" s="183"/>
      <c r="AG1233" s="183"/>
      <c r="AH1233" s="183"/>
      <c r="AI1233" s="183"/>
      <c r="AJ1233" s="183"/>
      <c r="AK1233" s="36"/>
      <c r="AL1233" s="167"/>
    </row>
    <row r="1234" spans="1:38" s="26" customFormat="1" ht="13.2" x14ac:dyDescent="0.2">
      <c r="A1234" s="160"/>
      <c r="B1234" s="160"/>
      <c r="C1234" s="182"/>
      <c r="D1234" s="183"/>
      <c r="E1234" s="183"/>
      <c r="F1234" s="183"/>
      <c r="G1234" s="183"/>
      <c r="H1234" s="183"/>
      <c r="I1234" s="183"/>
      <c r="J1234" s="183"/>
      <c r="K1234" s="183"/>
      <c r="L1234" s="183"/>
      <c r="M1234" s="183"/>
      <c r="N1234" s="183"/>
      <c r="O1234" s="183"/>
      <c r="P1234" s="183"/>
      <c r="Q1234" s="183"/>
      <c r="R1234" s="183"/>
      <c r="S1234" s="183"/>
      <c r="T1234" s="183"/>
      <c r="U1234" s="183"/>
      <c r="V1234" s="183"/>
      <c r="W1234" s="183"/>
      <c r="X1234" s="183"/>
      <c r="Y1234" s="183"/>
      <c r="Z1234" s="183"/>
      <c r="AA1234" s="183"/>
      <c r="AB1234" s="183"/>
      <c r="AC1234" s="183"/>
      <c r="AD1234" s="183"/>
      <c r="AE1234" s="183"/>
      <c r="AF1234" s="183"/>
      <c r="AG1234" s="183"/>
      <c r="AH1234" s="183"/>
      <c r="AI1234" s="183"/>
      <c r="AJ1234" s="183"/>
      <c r="AK1234" s="36"/>
      <c r="AL1234" s="167"/>
    </row>
    <row r="1235" spans="1:38" s="26" customFormat="1" ht="13.5" customHeight="1" x14ac:dyDescent="0.2">
      <c r="A1235" s="160"/>
      <c r="B1235" s="160"/>
      <c r="C1235" s="185"/>
      <c r="D1235" s="186"/>
      <c r="E1235" s="186"/>
      <c r="F1235" s="186"/>
      <c r="G1235" s="186"/>
      <c r="H1235" s="186"/>
      <c r="I1235" s="186"/>
      <c r="J1235" s="186"/>
      <c r="K1235" s="186"/>
      <c r="L1235" s="186"/>
      <c r="M1235" s="186"/>
      <c r="N1235" s="186"/>
      <c r="O1235" s="186"/>
      <c r="P1235" s="186"/>
      <c r="Q1235" s="186"/>
      <c r="R1235" s="186"/>
      <c r="S1235" s="186"/>
      <c r="T1235" s="186"/>
      <c r="U1235" s="186"/>
      <c r="V1235" s="186"/>
      <c r="W1235" s="186"/>
      <c r="X1235" s="186"/>
      <c r="Y1235" s="186"/>
      <c r="Z1235" s="186"/>
      <c r="AA1235" s="186"/>
      <c r="AB1235" s="186"/>
      <c r="AC1235" s="186"/>
      <c r="AD1235" s="186"/>
      <c r="AE1235" s="186"/>
      <c r="AF1235" s="186"/>
      <c r="AG1235" s="186"/>
      <c r="AH1235" s="186"/>
      <c r="AI1235" s="186"/>
      <c r="AJ1235" s="186"/>
      <c r="AK1235" s="36"/>
      <c r="AL1235" s="167"/>
    </row>
    <row r="1236" spans="1:38" s="26" customFormat="1" ht="13.5" customHeight="1" thickBot="1" x14ac:dyDescent="0.25">
      <c r="B1236" s="41"/>
      <c r="C1236" s="144"/>
      <c r="D1236" s="144"/>
      <c r="E1236" s="144"/>
      <c r="F1236" s="144"/>
      <c r="G1236" s="144"/>
      <c r="H1236" s="144"/>
      <c r="I1236" s="144"/>
      <c r="J1236" s="144"/>
      <c r="K1236" s="144"/>
      <c r="L1236" s="144"/>
      <c r="M1236" s="144"/>
      <c r="N1236" s="144"/>
      <c r="O1236" s="144"/>
      <c r="P1236" s="144"/>
      <c r="Q1236" s="144"/>
      <c r="R1236" s="144"/>
      <c r="S1236" s="144"/>
      <c r="T1236" s="144"/>
      <c r="U1236" s="144"/>
      <c r="V1236" s="144"/>
      <c r="W1236" s="144"/>
      <c r="X1236" s="144"/>
      <c r="Y1236" s="144"/>
      <c r="Z1236" s="144"/>
      <c r="AA1236" s="144"/>
      <c r="AB1236" s="144"/>
      <c r="AC1236" s="144"/>
      <c r="AD1236" s="144"/>
      <c r="AE1236" s="144"/>
      <c r="AF1236" s="144"/>
      <c r="AG1236" s="144"/>
      <c r="AH1236" s="144"/>
      <c r="AI1236" s="144"/>
      <c r="AJ1236" s="144"/>
      <c r="AK1236" s="167"/>
      <c r="AL1236" s="167"/>
    </row>
    <row r="1237" spans="1:38" s="26" customFormat="1" ht="13.5" customHeight="1" thickTop="1" x14ac:dyDescent="0.2">
      <c r="B1237" s="50"/>
      <c r="C1237" s="192" t="s">
        <v>239</v>
      </c>
      <c r="D1237" s="193"/>
      <c r="E1237" s="193"/>
      <c r="F1237" s="193"/>
      <c r="G1237" s="193"/>
      <c r="H1237" s="193"/>
      <c r="I1237" s="193"/>
      <c r="J1237" s="193"/>
      <c r="K1237" s="193"/>
      <c r="L1237" s="193"/>
      <c r="M1237" s="193"/>
      <c r="N1237" s="193"/>
      <c r="O1237" s="193"/>
      <c r="P1237" s="193"/>
      <c r="Q1237" s="193"/>
      <c r="R1237" s="193"/>
      <c r="S1237" s="193"/>
      <c r="T1237" s="193"/>
      <c r="U1237" s="193"/>
      <c r="V1237" s="193"/>
      <c r="W1237" s="193"/>
      <c r="X1237" s="193"/>
      <c r="Y1237" s="193"/>
      <c r="Z1237" s="193"/>
      <c r="AA1237" s="193"/>
      <c r="AB1237" s="193"/>
      <c r="AC1237" s="193"/>
      <c r="AD1237" s="193"/>
      <c r="AE1237" s="193"/>
      <c r="AF1237" s="193"/>
      <c r="AG1237" s="193"/>
      <c r="AH1237" s="193"/>
      <c r="AI1237" s="193"/>
      <c r="AJ1237" s="193"/>
      <c r="AK1237" s="188"/>
      <c r="AL1237" s="189"/>
    </row>
    <row r="1238" spans="1:38" s="26" customFormat="1" ht="13.5" customHeight="1" thickBot="1" x14ac:dyDescent="0.25">
      <c r="B1238" s="50"/>
      <c r="C1238" s="195"/>
      <c r="D1238" s="196"/>
      <c r="E1238" s="196"/>
      <c r="F1238" s="196"/>
      <c r="G1238" s="196"/>
      <c r="H1238" s="196"/>
      <c r="I1238" s="196"/>
      <c r="J1238" s="196"/>
      <c r="K1238" s="196"/>
      <c r="L1238" s="196"/>
      <c r="M1238" s="196"/>
      <c r="N1238" s="196"/>
      <c r="O1238" s="196"/>
      <c r="P1238" s="196"/>
      <c r="Q1238" s="196"/>
      <c r="R1238" s="196"/>
      <c r="S1238" s="196"/>
      <c r="T1238" s="196"/>
      <c r="U1238" s="196"/>
      <c r="V1238" s="196"/>
      <c r="W1238" s="196"/>
      <c r="X1238" s="196"/>
      <c r="Y1238" s="196"/>
      <c r="Z1238" s="196"/>
      <c r="AA1238" s="196"/>
      <c r="AB1238" s="196"/>
      <c r="AC1238" s="196"/>
      <c r="AD1238" s="196"/>
      <c r="AE1238" s="196"/>
      <c r="AF1238" s="196"/>
      <c r="AG1238" s="196"/>
      <c r="AH1238" s="196"/>
      <c r="AI1238" s="196"/>
      <c r="AJ1238" s="196"/>
      <c r="AK1238" s="190"/>
      <c r="AL1238" s="191"/>
    </row>
    <row r="1239" spans="1:38" s="26" customFormat="1" ht="13.5" customHeight="1" thickTop="1" x14ac:dyDescent="0.2">
      <c r="B1239" s="50"/>
      <c r="C1239" s="195"/>
      <c r="D1239" s="196"/>
      <c r="E1239" s="196"/>
      <c r="F1239" s="196"/>
      <c r="G1239" s="196"/>
      <c r="H1239" s="196"/>
      <c r="I1239" s="196"/>
      <c r="J1239" s="196"/>
      <c r="K1239" s="196"/>
      <c r="L1239" s="196"/>
      <c r="M1239" s="196"/>
      <c r="N1239" s="196"/>
      <c r="O1239" s="196"/>
      <c r="P1239" s="196"/>
      <c r="Q1239" s="196"/>
      <c r="R1239" s="196"/>
      <c r="S1239" s="196"/>
      <c r="T1239" s="196"/>
      <c r="U1239" s="196"/>
      <c r="V1239" s="196"/>
      <c r="W1239" s="196"/>
      <c r="X1239" s="196"/>
      <c r="Y1239" s="196"/>
      <c r="Z1239" s="196"/>
      <c r="AA1239" s="196"/>
      <c r="AB1239" s="196"/>
      <c r="AC1239" s="196"/>
      <c r="AD1239" s="196"/>
      <c r="AE1239" s="196"/>
      <c r="AF1239" s="196"/>
      <c r="AG1239" s="196"/>
      <c r="AH1239" s="196"/>
      <c r="AI1239" s="196"/>
      <c r="AJ1239" s="196"/>
      <c r="AK1239" s="51"/>
      <c r="AL1239" s="167"/>
    </row>
    <row r="1240" spans="1:38" s="26" customFormat="1" ht="13.5" customHeight="1" x14ac:dyDescent="0.2">
      <c r="B1240" s="50"/>
      <c r="C1240" s="195"/>
      <c r="D1240" s="196"/>
      <c r="E1240" s="196"/>
      <c r="F1240" s="196"/>
      <c r="G1240" s="196"/>
      <c r="H1240" s="196"/>
      <c r="I1240" s="196"/>
      <c r="J1240" s="196"/>
      <c r="K1240" s="196"/>
      <c r="L1240" s="196"/>
      <c r="M1240" s="196"/>
      <c r="N1240" s="196"/>
      <c r="O1240" s="196"/>
      <c r="P1240" s="196"/>
      <c r="Q1240" s="196"/>
      <c r="R1240" s="196"/>
      <c r="S1240" s="196"/>
      <c r="T1240" s="196"/>
      <c r="U1240" s="196"/>
      <c r="V1240" s="196"/>
      <c r="W1240" s="196"/>
      <c r="X1240" s="196"/>
      <c r="Y1240" s="196"/>
      <c r="Z1240" s="196"/>
      <c r="AA1240" s="196"/>
      <c r="AB1240" s="196"/>
      <c r="AC1240" s="196"/>
      <c r="AD1240" s="196"/>
      <c r="AE1240" s="196"/>
      <c r="AF1240" s="196"/>
      <c r="AG1240" s="196"/>
      <c r="AH1240" s="196"/>
      <c r="AI1240" s="196"/>
      <c r="AJ1240" s="196"/>
      <c r="AK1240" s="166"/>
      <c r="AL1240" s="167"/>
    </row>
    <row r="1241" spans="1:38" s="26" customFormat="1" ht="13.5" customHeight="1" thickBot="1" x14ac:dyDescent="0.25">
      <c r="B1241" s="50"/>
      <c r="C1241" s="198"/>
      <c r="D1241" s="199"/>
      <c r="E1241" s="199"/>
      <c r="F1241" s="199"/>
      <c r="G1241" s="199"/>
      <c r="H1241" s="199"/>
      <c r="I1241" s="199"/>
      <c r="J1241" s="199"/>
      <c r="K1241" s="199"/>
      <c r="L1241" s="199"/>
      <c r="M1241" s="199"/>
      <c r="N1241" s="199"/>
      <c r="O1241" s="199"/>
      <c r="P1241" s="199"/>
      <c r="Q1241" s="199"/>
      <c r="R1241" s="199"/>
      <c r="S1241" s="199"/>
      <c r="T1241" s="199"/>
      <c r="U1241" s="199"/>
      <c r="V1241" s="199"/>
      <c r="W1241" s="199"/>
      <c r="X1241" s="199"/>
      <c r="Y1241" s="199"/>
      <c r="Z1241" s="199"/>
      <c r="AA1241" s="199"/>
      <c r="AB1241" s="199"/>
      <c r="AC1241" s="199"/>
      <c r="AD1241" s="199"/>
      <c r="AE1241" s="199"/>
      <c r="AF1241" s="199"/>
      <c r="AG1241" s="199"/>
      <c r="AH1241" s="199"/>
      <c r="AI1241" s="199"/>
      <c r="AJ1241" s="199"/>
      <c r="AK1241" s="166"/>
      <c r="AL1241" s="167"/>
    </row>
    <row r="1242" spans="1:38" s="26" customFormat="1" ht="13.5" customHeight="1" thickTop="1" x14ac:dyDescent="0.2">
      <c r="B1242" s="50"/>
      <c r="C1242" s="192" t="s">
        <v>269</v>
      </c>
      <c r="D1242" s="193"/>
      <c r="E1242" s="193"/>
      <c r="F1242" s="193"/>
      <c r="G1242" s="193"/>
      <c r="H1242" s="193"/>
      <c r="I1242" s="193"/>
      <c r="J1242" s="193"/>
      <c r="K1242" s="193"/>
      <c r="L1242" s="193"/>
      <c r="M1242" s="193"/>
      <c r="N1242" s="193"/>
      <c r="O1242" s="193"/>
      <c r="P1242" s="193"/>
      <c r="Q1242" s="193"/>
      <c r="R1242" s="193"/>
      <c r="S1242" s="193"/>
      <c r="T1242" s="193"/>
      <c r="U1242" s="193"/>
      <c r="V1242" s="193"/>
      <c r="W1242" s="193"/>
      <c r="X1242" s="193"/>
      <c r="Y1242" s="193"/>
      <c r="Z1242" s="193"/>
      <c r="AA1242" s="193"/>
      <c r="AB1242" s="193"/>
      <c r="AC1242" s="193"/>
      <c r="AD1242" s="193"/>
      <c r="AE1242" s="193"/>
      <c r="AF1242" s="193"/>
      <c r="AG1242" s="193"/>
      <c r="AH1242" s="193"/>
      <c r="AI1242" s="193"/>
      <c r="AJ1242" s="193"/>
      <c r="AK1242" s="188"/>
      <c r="AL1242" s="189"/>
    </row>
    <row r="1243" spans="1:38" s="26" customFormat="1" ht="13.5" customHeight="1" thickBot="1" x14ac:dyDescent="0.25">
      <c r="B1243" s="50"/>
      <c r="C1243" s="195"/>
      <c r="D1243" s="196"/>
      <c r="E1243" s="196"/>
      <c r="F1243" s="196"/>
      <c r="G1243" s="196"/>
      <c r="H1243" s="196"/>
      <c r="I1243" s="196"/>
      <c r="J1243" s="196"/>
      <c r="K1243" s="196"/>
      <c r="L1243" s="196"/>
      <c r="M1243" s="196"/>
      <c r="N1243" s="196"/>
      <c r="O1243" s="196"/>
      <c r="P1243" s="196"/>
      <c r="Q1243" s="196"/>
      <c r="R1243" s="196"/>
      <c r="S1243" s="196"/>
      <c r="T1243" s="196"/>
      <c r="U1243" s="196"/>
      <c r="V1243" s="196"/>
      <c r="W1243" s="196"/>
      <c r="X1243" s="196"/>
      <c r="Y1243" s="196"/>
      <c r="Z1243" s="196"/>
      <c r="AA1243" s="196"/>
      <c r="AB1243" s="196"/>
      <c r="AC1243" s="196"/>
      <c r="AD1243" s="196"/>
      <c r="AE1243" s="196"/>
      <c r="AF1243" s="196"/>
      <c r="AG1243" s="196"/>
      <c r="AH1243" s="196"/>
      <c r="AI1243" s="196"/>
      <c r="AJ1243" s="196"/>
      <c r="AK1243" s="190"/>
      <c r="AL1243" s="191"/>
    </row>
    <row r="1244" spans="1:38" s="26" customFormat="1" ht="13.5" customHeight="1" thickTop="1" x14ac:dyDescent="0.2">
      <c r="B1244" s="50"/>
      <c r="C1244" s="195"/>
      <c r="D1244" s="196"/>
      <c r="E1244" s="196"/>
      <c r="F1244" s="196"/>
      <c r="G1244" s="196"/>
      <c r="H1244" s="196"/>
      <c r="I1244" s="196"/>
      <c r="J1244" s="196"/>
      <c r="K1244" s="196"/>
      <c r="L1244" s="196"/>
      <c r="M1244" s="196"/>
      <c r="N1244" s="196"/>
      <c r="O1244" s="196"/>
      <c r="P1244" s="196"/>
      <c r="Q1244" s="196"/>
      <c r="R1244" s="196"/>
      <c r="S1244" s="196"/>
      <c r="T1244" s="196"/>
      <c r="U1244" s="196"/>
      <c r="V1244" s="196"/>
      <c r="W1244" s="196"/>
      <c r="X1244" s="196"/>
      <c r="Y1244" s="196"/>
      <c r="Z1244" s="196"/>
      <c r="AA1244" s="196"/>
      <c r="AB1244" s="196"/>
      <c r="AC1244" s="196"/>
      <c r="AD1244" s="196"/>
      <c r="AE1244" s="196"/>
      <c r="AF1244" s="196"/>
      <c r="AG1244" s="196"/>
      <c r="AH1244" s="196"/>
      <c r="AI1244" s="196"/>
      <c r="AJ1244" s="196"/>
      <c r="AK1244" s="51"/>
      <c r="AL1244" s="167"/>
    </row>
    <row r="1245" spans="1:38" s="26" customFormat="1" ht="13.5" customHeight="1" x14ac:dyDescent="0.2">
      <c r="B1245" s="50"/>
      <c r="C1245" s="195"/>
      <c r="D1245" s="196"/>
      <c r="E1245" s="196"/>
      <c r="F1245" s="196"/>
      <c r="G1245" s="196"/>
      <c r="H1245" s="196"/>
      <c r="I1245" s="196"/>
      <c r="J1245" s="196"/>
      <c r="K1245" s="196"/>
      <c r="L1245" s="196"/>
      <c r="M1245" s="196"/>
      <c r="N1245" s="196"/>
      <c r="O1245" s="196"/>
      <c r="P1245" s="196"/>
      <c r="Q1245" s="196"/>
      <c r="R1245" s="196"/>
      <c r="S1245" s="196"/>
      <c r="T1245" s="196"/>
      <c r="U1245" s="196"/>
      <c r="V1245" s="196"/>
      <c r="W1245" s="196"/>
      <c r="X1245" s="196"/>
      <c r="Y1245" s="196"/>
      <c r="Z1245" s="196"/>
      <c r="AA1245" s="196"/>
      <c r="AB1245" s="196"/>
      <c r="AC1245" s="196"/>
      <c r="AD1245" s="196"/>
      <c r="AE1245" s="196"/>
      <c r="AF1245" s="196"/>
      <c r="AG1245" s="196"/>
      <c r="AH1245" s="196"/>
      <c r="AI1245" s="196"/>
      <c r="AJ1245" s="196"/>
      <c r="AK1245" s="166"/>
      <c r="AL1245" s="167"/>
    </row>
    <row r="1246" spans="1:38" s="26" customFormat="1" ht="13.5" customHeight="1" thickBot="1" x14ac:dyDescent="0.25">
      <c r="B1246" s="50"/>
      <c r="C1246" s="198"/>
      <c r="D1246" s="199"/>
      <c r="E1246" s="199"/>
      <c r="F1246" s="199"/>
      <c r="G1246" s="199"/>
      <c r="H1246" s="199"/>
      <c r="I1246" s="199"/>
      <c r="J1246" s="199"/>
      <c r="K1246" s="199"/>
      <c r="L1246" s="199"/>
      <c r="M1246" s="199"/>
      <c r="N1246" s="199"/>
      <c r="O1246" s="199"/>
      <c r="P1246" s="199"/>
      <c r="Q1246" s="199"/>
      <c r="R1246" s="199"/>
      <c r="S1246" s="199"/>
      <c r="T1246" s="199"/>
      <c r="U1246" s="199"/>
      <c r="V1246" s="199"/>
      <c r="W1246" s="199"/>
      <c r="X1246" s="199"/>
      <c r="Y1246" s="199"/>
      <c r="Z1246" s="199"/>
      <c r="AA1246" s="199"/>
      <c r="AB1246" s="199"/>
      <c r="AC1246" s="199"/>
      <c r="AD1246" s="199"/>
      <c r="AE1246" s="199"/>
      <c r="AF1246" s="199"/>
      <c r="AG1246" s="199"/>
      <c r="AH1246" s="199"/>
      <c r="AI1246" s="199"/>
      <c r="AJ1246" s="199"/>
      <c r="AK1246" s="166"/>
      <c r="AL1246" s="167"/>
    </row>
    <row r="1247" spans="1:38" s="26" customFormat="1" ht="13.5" customHeight="1" thickTop="1" x14ac:dyDescent="0.2">
      <c r="B1247" s="50"/>
      <c r="C1247" s="192" t="s">
        <v>311</v>
      </c>
      <c r="D1247" s="193"/>
      <c r="E1247" s="193"/>
      <c r="F1247" s="193"/>
      <c r="G1247" s="193"/>
      <c r="H1247" s="193"/>
      <c r="I1247" s="193"/>
      <c r="J1247" s="193"/>
      <c r="K1247" s="193"/>
      <c r="L1247" s="193"/>
      <c r="M1247" s="193"/>
      <c r="N1247" s="193"/>
      <c r="O1247" s="193"/>
      <c r="P1247" s="193"/>
      <c r="Q1247" s="193"/>
      <c r="R1247" s="193"/>
      <c r="S1247" s="193"/>
      <c r="T1247" s="193"/>
      <c r="U1247" s="193"/>
      <c r="V1247" s="193"/>
      <c r="W1247" s="193"/>
      <c r="X1247" s="193"/>
      <c r="Y1247" s="193"/>
      <c r="Z1247" s="193"/>
      <c r="AA1247" s="193"/>
      <c r="AB1247" s="193"/>
      <c r="AC1247" s="193"/>
      <c r="AD1247" s="193"/>
      <c r="AE1247" s="193"/>
      <c r="AF1247" s="193"/>
      <c r="AG1247" s="193"/>
      <c r="AH1247" s="193"/>
      <c r="AI1247" s="193"/>
      <c r="AJ1247" s="193"/>
      <c r="AK1247" s="188"/>
      <c r="AL1247" s="189"/>
    </row>
    <row r="1248" spans="1:38" s="26" customFormat="1" ht="13.5" customHeight="1" thickBot="1" x14ac:dyDescent="0.25">
      <c r="B1248" s="50"/>
      <c r="C1248" s="195"/>
      <c r="D1248" s="196"/>
      <c r="E1248" s="196"/>
      <c r="F1248" s="196"/>
      <c r="G1248" s="196"/>
      <c r="H1248" s="196"/>
      <c r="I1248" s="196"/>
      <c r="J1248" s="196"/>
      <c r="K1248" s="196"/>
      <c r="L1248" s="196"/>
      <c r="M1248" s="196"/>
      <c r="N1248" s="196"/>
      <c r="O1248" s="196"/>
      <c r="P1248" s="196"/>
      <c r="Q1248" s="196"/>
      <c r="R1248" s="196"/>
      <c r="S1248" s="196"/>
      <c r="T1248" s="196"/>
      <c r="U1248" s="196"/>
      <c r="V1248" s="196"/>
      <c r="W1248" s="196"/>
      <c r="X1248" s="196"/>
      <c r="Y1248" s="196"/>
      <c r="Z1248" s="196"/>
      <c r="AA1248" s="196"/>
      <c r="AB1248" s="196"/>
      <c r="AC1248" s="196"/>
      <c r="AD1248" s="196"/>
      <c r="AE1248" s="196"/>
      <c r="AF1248" s="196"/>
      <c r="AG1248" s="196"/>
      <c r="AH1248" s="196"/>
      <c r="AI1248" s="196"/>
      <c r="AJ1248" s="196"/>
      <c r="AK1248" s="190"/>
      <c r="AL1248" s="191"/>
    </row>
    <row r="1249" spans="2:38" s="26" customFormat="1" ht="13.5" customHeight="1" thickTop="1" x14ac:dyDescent="0.2">
      <c r="B1249" s="50"/>
      <c r="C1249" s="195"/>
      <c r="D1249" s="196"/>
      <c r="E1249" s="196"/>
      <c r="F1249" s="196"/>
      <c r="G1249" s="196"/>
      <c r="H1249" s="196"/>
      <c r="I1249" s="196"/>
      <c r="J1249" s="196"/>
      <c r="K1249" s="196"/>
      <c r="L1249" s="196"/>
      <c r="M1249" s="196"/>
      <c r="N1249" s="196"/>
      <c r="O1249" s="196"/>
      <c r="P1249" s="196"/>
      <c r="Q1249" s="196"/>
      <c r="R1249" s="196"/>
      <c r="S1249" s="196"/>
      <c r="T1249" s="196"/>
      <c r="U1249" s="196"/>
      <c r="V1249" s="196"/>
      <c r="W1249" s="196"/>
      <c r="X1249" s="196"/>
      <c r="Y1249" s="196"/>
      <c r="Z1249" s="196"/>
      <c r="AA1249" s="196"/>
      <c r="AB1249" s="196"/>
      <c r="AC1249" s="196"/>
      <c r="AD1249" s="196"/>
      <c r="AE1249" s="196"/>
      <c r="AF1249" s="196"/>
      <c r="AG1249" s="196"/>
      <c r="AH1249" s="196"/>
      <c r="AI1249" s="196"/>
      <c r="AJ1249" s="196"/>
      <c r="AK1249" s="51"/>
      <c r="AL1249" s="167"/>
    </row>
    <row r="1250" spans="2:38" s="26" customFormat="1" ht="13.5" customHeight="1" x14ac:dyDescent="0.2">
      <c r="B1250" s="50"/>
      <c r="C1250" s="195"/>
      <c r="D1250" s="196"/>
      <c r="E1250" s="196"/>
      <c r="F1250" s="196"/>
      <c r="G1250" s="196"/>
      <c r="H1250" s="196"/>
      <c r="I1250" s="196"/>
      <c r="J1250" s="196"/>
      <c r="K1250" s="196"/>
      <c r="L1250" s="196"/>
      <c r="M1250" s="196"/>
      <c r="N1250" s="196"/>
      <c r="O1250" s="196"/>
      <c r="P1250" s="196"/>
      <c r="Q1250" s="196"/>
      <c r="R1250" s="196"/>
      <c r="S1250" s="196"/>
      <c r="T1250" s="196"/>
      <c r="U1250" s="196"/>
      <c r="V1250" s="196"/>
      <c r="W1250" s="196"/>
      <c r="X1250" s="196"/>
      <c r="Y1250" s="196"/>
      <c r="Z1250" s="196"/>
      <c r="AA1250" s="196"/>
      <c r="AB1250" s="196"/>
      <c r="AC1250" s="196"/>
      <c r="AD1250" s="196"/>
      <c r="AE1250" s="196"/>
      <c r="AF1250" s="196"/>
      <c r="AG1250" s="196"/>
      <c r="AH1250" s="196"/>
      <c r="AI1250" s="196"/>
      <c r="AJ1250" s="196"/>
      <c r="AK1250" s="166"/>
      <c r="AL1250" s="167"/>
    </row>
    <row r="1251" spans="2:38" s="26" customFormat="1" ht="13.5" customHeight="1" thickBot="1" x14ac:dyDescent="0.25">
      <c r="B1251" s="50"/>
      <c r="C1251" s="198"/>
      <c r="D1251" s="199"/>
      <c r="E1251" s="199"/>
      <c r="F1251" s="199"/>
      <c r="G1251" s="199"/>
      <c r="H1251" s="199"/>
      <c r="I1251" s="199"/>
      <c r="J1251" s="199"/>
      <c r="K1251" s="199"/>
      <c r="L1251" s="199"/>
      <c r="M1251" s="199"/>
      <c r="N1251" s="199"/>
      <c r="O1251" s="199"/>
      <c r="P1251" s="199"/>
      <c r="Q1251" s="199"/>
      <c r="R1251" s="199"/>
      <c r="S1251" s="199"/>
      <c r="T1251" s="199"/>
      <c r="U1251" s="199"/>
      <c r="V1251" s="199"/>
      <c r="W1251" s="199"/>
      <c r="X1251" s="199"/>
      <c r="Y1251" s="199"/>
      <c r="Z1251" s="199"/>
      <c r="AA1251" s="199"/>
      <c r="AB1251" s="199"/>
      <c r="AC1251" s="199"/>
      <c r="AD1251" s="199"/>
      <c r="AE1251" s="199"/>
      <c r="AF1251" s="199"/>
      <c r="AG1251" s="199"/>
      <c r="AH1251" s="199"/>
      <c r="AI1251" s="199"/>
      <c r="AJ1251" s="199"/>
      <c r="AK1251" s="166"/>
      <c r="AL1251" s="167"/>
    </row>
    <row r="1252" spans="2:38" s="26" customFormat="1" ht="13.5" customHeight="1" thickTop="1" x14ac:dyDescent="0.2">
      <c r="B1252" s="50"/>
      <c r="C1252" s="192" t="s">
        <v>546</v>
      </c>
      <c r="D1252" s="193"/>
      <c r="E1252" s="193"/>
      <c r="F1252" s="193"/>
      <c r="G1252" s="193"/>
      <c r="H1252" s="193"/>
      <c r="I1252" s="193"/>
      <c r="J1252" s="193"/>
      <c r="K1252" s="193"/>
      <c r="L1252" s="193"/>
      <c r="M1252" s="193"/>
      <c r="N1252" s="193"/>
      <c r="O1252" s="193"/>
      <c r="P1252" s="193"/>
      <c r="Q1252" s="193"/>
      <c r="R1252" s="193"/>
      <c r="S1252" s="193"/>
      <c r="T1252" s="193"/>
      <c r="U1252" s="193"/>
      <c r="V1252" s="193"/>
      <c r="W1252" s="193"/>
      <c r="X1252" s="193"/>
      <c r="Y1252" s="193"/>
      <c r="Z1252" s="193"/>
      <c r="AA1252" s="193"/>
      <c r="AB1252" s="193"/>
      <c r="AC1252" s="193"/>
      <c r="AD1252" s="193"/>
      <c r="AE1252" s="193"/>
      <c r="AF1252" s="193"/>
      <c r="AG1252" s="193"/>
      <c r="AH1252" s="193"/>
      <c r="AI1252" s="193"/>
      <c r="AJ1252" s="193"/>
      <c r="AK1252" s="188"/>
      <c r="AL1252" s="189"/>
    </row>
    <row r="1253" spans="2:38" s="26" customFormat="1" ht="13.5" customHeight="1" thickBot="1" x14ac:dyDescent="0.25">
      <c r="B1253" s="50"/>
      <c r="C1253" s="195"/>
      <c r="D1253" s="196"/>
      <c r="E1253" s="196"/>
      <c r="F1253" s="196"/>
      <c r="G1253" s="196"/>
      <c r="H1253" s="196"/>
      <c r="I1253" s="196"/>
      <c r="J1253" s="196"/>
      <c r="K1253" s="196"/>
      <c r="L1253" s="196"/>
      <c r="M1253" s="196"/>
      <c r="N1253" s="196"/>
      <c r="O1253" s="196"/>
      <c r="P1253" s="196"/>
      <c r="Q1253" s="196"/>
      <c r="R1253" s="196"/>
      <c r="S1253" s="196"/>
      <c r="T1253" s="196"/>
      <c r="U1253" s="196"/>
      <c r="V1253" s="196"/>
      <c r="W1253" s="196"/>
      <c r="X1253" s="196"/>
      <c r="Y1253" s="196"/>
      <c r="Z1253" s="196"/>
      <c r="AA1253" s="196"/>
      <c r="AB1253" s="196"/>
      <c r="AC1253" s="196"/>
      <c r="AD1253" s="196"/>
      <c r="AE1253" s="196"/>
      <c r="AF1253" s="196"/>
      <c r="AG1253" s="196"/>
      <c r="AH1253" s="196"/>
      <c r="AI1253" s="196"/>
      <c r="AJ1253" s="196"/>
      <c r="AK1253" s="190"/>
      <c r="AL1253" s="191"/>
    </row>
    <row r="1254" spans="2:38" s="26" customFormat="1" ht="13.5" customHeight="1" thickTop="1" thickBot="1" x14ac:dyDescent="0.25">
      <c r="B1254" s="50"/>
      <c r="C1254" s="198"/>
      <c r="D1254" s="199"/>
      <c r="E1254" s="199"/>
      <c r="F1254" s="199"/>
      <c r="G1254" s="199"/>
      <c r="H1254" s="199"/>
      <c r="I1254" s="199"/>
      <c r="J1254" s="199"/>
      <c r="K1254" s="199"/>
      <c r="L1254" s="199"/>
      <c r="M1254" s="199"/>
      <c r="N1254" s="199"/>
      <c r="O1254" s="199"/>
      <c r="P1254" s="199"/>
      <c r="Q1254" s="199"/>
      <c r="R1254" s="199"/>
      <c r="S1254" s="199"/>
      <c r="T1254" s="199"/>
      <c r="U1254" s="199"/>
      <c r="V1254" s="199"/>
      <c r="W1254" s="199"/>
      <c r="X1254" s="199"/>
      <c r="Y1254" s="199"/>
      <c r="Z1254" s="199"/>
      <c r="AA1254" s="199"/>
      <c r="AB1254" s="199"/>
      <c r="AC1254" s="199"/>
      <c r="AD1254" s="199"/>
      <c r="AE1254" s="199"/>
      <c r="AF1254" s="199"/>
      <c r="AG1254" s="199"/>
      <c r="AH1254" s="199"/>
      <c r="AI1254" s="199"/>
      <c r="AJ1254" s="199"/>
      <c r="AK1254" s="166"/>
      <c r="AL1254" s="167"/>
    </row>
    <row r="1255" spans="2:38" s="26" customFormat="1" ht="13.5" customHeight="1" thickTop="1" x14ac:dyDescent="0.2">
      <c r="B1255" s="50"/>
      <c r="C1255" s="192" t="s">
        <v>270</v>
      </c>
      <c r="D1255" s="193"/>
      <c r="E1255" s="193"/>
      <c r="F1255" s="193"/>
      <c r="G1255" s="193"/>
      <c r="H1255" s="193"/>
      <c r="I1255" s="193"/>
      <c r="J1255" s="193"/>
      <c r="K1255" s="193"/>
      <c r="L1255" s="193"/>
      <c r="M1255" s="193"/>
      <c r="N1255" s="193"/>
      <c r="O1255" s="193"/>
      <c r="P1255" s="193"/>
      <c r="Q1255" s="193"/>
      <c r="R1255" s="193"/>
      <c r="S1255" s="193"/>
      <c r="T1255" s="193"/>
      <c r="U1255" s="193"/>
      <c r="V1255" s="193"/>
      <c r="W1255" s="193"/>
      <c r="X1255" s="193"/>
      <c r="Y1255" s="193"/>
      <c r="Z1255" s="193"/>
      <c r="AA1255" s="193"/>
      <c r="AB1255" s="193"/>
      <c r="AC1255" s="193"/>
      <c r="AD1255" s="193"/>
      <c r="AE1255" s="193"/>
      <c r="AF1255" s="193"/>
      <c r="AG1255" s="193"/>
      <c r="AH1255" s="193"/>
      <c r="AI1255" s="193"/>
      <c r="AJ1255" s="193"/>
      <c r="AK1255" s="188"/>
      <c r="AL1255" s="189"/>
    </row>
    <row r="1256" spans="2:38" s="26" customFormat="1" ht="13.5" customHeight="1" thickBot="1" x14ac:dyDescent="0.25">
      <c r="B1256" s="50"/>
      <c r="C1256" s="195"/>
      <c r="D1256" s="196"/>
      <c r="E1256" s="196"/>
      <c r="F1256" s="196"/>
      <c r="G1256" s="196"/>
      <c r="H1256" s="196"/>
      <c r="I1256" s="196"/>
      <c r="J1256" s="196"/>
      <c r="K1256" s="196"/>
      <c r="L1256" s="196"/>
      <c r="M1256" s="196"/>
      <c r="N1256" s="196"/>
      <c r="O1256" s="196"/>
      <c r="P1256" s="196"/>
      <c r="Q1256" s="196"/>
      <c r="R1256" s="196"/>
      <c r="S1256" s="196"/>
      <c r="T1256" s="196"/>
      <c r="U1256" s="196"/>
      <c r="V1256" s="196"/>
      <c r="W1256" s="196"/>
      <c r="X1256" s="196"/>
      <c r="Y1256" s="196"/>
      <c r="Z1256" s="196"/>
      <c r="AA1256" s="196"/>
      <c r="AB1256" s="196"/>
      <c r="AC1256" s="196"/>
      <c r="AD1256" s="196"/>
      <c r="AE1256" s="196"/>
      <c r="AF1256" s="196"/>
      <c r="AG1256" s="196"/>
      <c r="AH1256" s="196"/>
      <c r="AI1256" s="196"/>
      <c r="AJ1256" s="196"/>
      <c r="AK1256" s="190"/>
      <c r="AL1256" s="191"/>
    </row>
    <row r="1257" spans="2:38" s="26" customFormat="1" ht="13.5" customHeight="1" thickTop="1" thickBot="1" x14ac:dyDescent="0.25">
      <c r="B1257" s="50"/>
      <c r="C1257" s="195"/>
      <c r="D1257" s="196"/>
      <c r="E1257" s="196"/>
      <c r="F1257" s="196"/>
      <c r="G1257" s="196"/>
      <c r="H1257" s="196"/>
      <c r="I1257" s="196"/>
      <c r="J1257" s="196"/>
      <c r="K1257" s="196"/>
      <c r="L1257" s="196"/>
      <c r="M1257" s="196"/>
      <c r="N1257" s="196"/>
      <c r="O1257" s="196"/>
      <c r="P1257" s="196"/>
      <c r="Q1257" s="196"/>
      <c r="R1257" s="196"/>
      <c r="S1257" s="196"/>
      <c r="T1257" s="196"/>
      <c r="U1257" s="196"/>
      <c r="V1257" s="196"/>
      <c r="W1257" s="196"/>
      <c r="X1257" s="196"/>
      <c r="Y1257" s="196"/>
      <c r="Z1257" s="196"/>
      <c r="AA1257" s="196"/>
      <c r="AB1257" s="196"/>
      <c r="AC1257" s="196"/>
      <c r="AD1257" s="196"/>
      <c r="AE1257" s="196"/>
      <c r="AF1257" s="196"/>
      <c r="AG1257" s="196"/>
      <c r="AH1257" s="196"/>
      <c r="AI1257" s="196"/>
      <c r="AJ1257" s="196"/>
      <c r="AK1257" s="51"/>
      <c r="AL1257" s="167"/>
    </row>
    <row r="1258" spans="2:38" s="26" customFormat="1" ht="13.5" customHeight="1" thickTop="1" x14ac:dyDescent="0.2">
      <c r="B1258" s="50"/>
      <c r="C1258" s="192" t="s">
        <v>468</v>
      </c>
      <c r="D1258" s="193"/>
      <c r="E1258" s="193"/>
      <c r="F1258" s="193"/>
      <c r="G1258" s="193"/>
      <c r="H1258" s="193"/>
      <c r="I1258" s="193"/>
      <c r="J1258" s="193"/>
      <c r="K1258" s="193"/>
      <c r="L1258" s="193"/>
      <c r="M1258" s="193"/>
      <c r="N1258" s="193"/>
      <c r="O1258" s="193"/>
      <c r="P1258" s="193"/>
      <c r="Q1258" s="193"/>
      <c r="R1258" s="193"/>
      <c r="S1258" s="193"/>
      <c r="T1258" s="193"/>
      <c r="U1258" s="193"/>
      <c r="V1258" s="193"/>
      <c r="W1258" s="193"/>
      <c r="X1258" s="193"/>
      <c r="Y1258" s="193"/>
      <c r="Z1258" s="193"/>
      <c r="AA1258" s="193"/>
      <c r="AB1258" s="193"/>
      <c r="AC1258" s="193"/>
      <c r="AD1258" s="193"/>
      <c r="AE1258" s="193"/>
      <c r="AF1258" s="193"/>
      <c r="AG1258" s="193"/>
      <c r="AH1258" s="193"/>
      <c r="AI1258" s="193"/>
      <c r="AJ1258" s="193"/>
      <c r="AK1258" s="188"/>
      <c r="AL1258" s="189"/>
    </row>
    <row r="1259" spans="2:38" s="26" customFormat="1" ht="13.5" customHeight="1" thickBot="1" x14ac:dyDescent="0.25">
      <c r="B1259" s="50"/>
      <c r="C1259" s="195"/>
      <c r="D1259" s="196"/>
      <c r="E1259" s="196"/>
      <c r="F1259" s="196"/>
      <c r="G1259" s="196"/>
      <c r="H1259" s="196"/>
      <c r="I1259" s="196"/>
      <c r="J1259" s="196"/>
      <c r="K1259" s="196"/>
      <c r="L1259" s="196"/>
      <c r="M1259" s="196"/>
      <c r="N1259" s="196"/>
      <c r="O1259" s="196"/>
      <c r="P1259" s="196"/>
      <c r="Q1259" s="196"/>
      <c r="R1259" s="196"/>
      <c r="S1259" s="196"/>
      <c r="T1259" s="196"/>
      <c r="U1259" s="196"/>
      <c r="V1259" s="196"/>
      <c r="W1259" s="196"/>
      <c r="X1259" s="196"/>
      <c r="Y1259" s="196"/>
      <c r="Z1259" s="196"/>
      <c r="AA1259" s="196"/>
      <c r="AB1259" s="196"/>
      <c r="AC1259" s="196"/>
      <c r="AD1259" s="196"/>
      <c r="AE1259" s="196"/>
      <c r="AF1259" s="196"/>
      <c r="AG1259" s="196"/>
      <c r="AH1259" s="196"/>
      <c r="AI1259" s="196"/>
      <c r="AJ1259" s="196"/>
      <c r="AK1259" s="190"/>
      <c r="AL1259" s="191"/>
    </row>
    <row r="1260" spans="2:38" s="26" customFormat="1" ht="13.5" customHeight="1" thickTop="1" x14ac:dyDescent="0.2">
      <c r="B1260" s="50"/>
      <c r="C1260" s="195"/>
      <c r="D1260" s="196"/>
      <c r="E1260" s="196"/>
      <c r="F1260" s="196"/>
      <c r="G1260" s="196"/>
      <c r="H1260" s="196"/>
      <c r="I1260" s="196"/>
      <c r="J1260" s="196"/>
      <c r="K1260" s="196"/>
      <c r="L1260" s="196"/>
      <c r="M1260" s="196"/>
      <c r="N1260" s="196"/>
      <c r="O1260" s="196"/>
      <c r="P1260" s="196"/>
      <c r="Q1260" s="196"/>
      <c r="R1260" s="196"/>
      <c r="S1260" s="196"/>
      <c r="T1260" s="196"/>
      <c r="U1260" s="196"/>
      <c r="V1260" s="196"/>
      <c r="W1260" s="196"/>
      <c r="X1260" s="196"/>
      <c r="Y1260" s="196"/>
      <c r="Z1260" s="196"/>
      <c r="AA1260" s="196"/>
      <c r="AB1260" s="196"/>
      <c r="AC1260" s="196"/>
      <c r="AD1260" s="196"/>
      <c r="AE1260" s="196"/>
      <c r="AF1260" s="196"/>
      <c r="AG1260" s="196"/>
      <c r="AH1260" s="196"/>
      <c r="AI1260" s="196"/>
      <c r="AJ1260" s="196"/>
      <c r="AK1260" s="51"/>
      <c r="AL1260" s="167"/>
    </row>
    <row r="1261" spans="2:38" s="26" customFormat="1" ht="13.5" customHeight="1" thickBot="1" x14ac:dyDescent="0.25">
      <c r="B1261" s="50"/>
      <c r="C1261" s="198"/>
      <c r="D1261" s="199"/>
      <c r="E1261" s="199"/>
      <c r="F1261" s="199"/>
      <c r="G1261" s="199"/>
      <c r="H1261" s="199"/>
      <c r="I1261" s="199"/>
      <c r="J1261" s="199"/>
      <c r="K1261" s="199"/>
      <c r="L1261" s="199"/>
      <c r="M1261" s="199"/>
      <c r="N1261" s="199"/>
      <c r="O1261" s="199"/>
      <c r="P1261" s="199"/>
      <c r="Q1261" s="199"/>
      <c r="R1261" s="199"/>
      <c r="S1261" s="199"/>
      <c r="T1261" s="199"/>
      <c r="U1261" s="199"/>
      <c r="V1261" s="199"/>
      <c r="W1261" s="199"/>
      <c r="X1261" s="199"/>
      <c r="Y1261" s="199"/>
      <c r="Z1261" s="199"/>
      <c r="AA1261" s="199"/>
      <c r="AB1261" s="199"/>
      <c r="AC1261" s="199"/>
      <c r="AD1261" s="199"/>
      <c r="AE1261" s="199"/>
      <c r="AF1261" s="199"/>
      <c r="AG1261" s="199"/>
      <c r="AH1261" s="199"/>
      <c r="AI1261" s="199"/>
      <c r="AJ1261" s="199"/>
      <c r="AK1261" s="166"/>
      <c r="AL1261" s="167"/>
    </row>
    <row r="1262" spans="2:38" s="26" customFormat="1" ht="13.5" customHeight="1" thickTop="1" x14ac:dyDescent="0.2">
      <c r="B1262" s="50"/>
      <c r="C1262" s="192" t="s">
        <v>510</v>
      </c>
      <c r="D1262" s="193"/>
      <c r="E1262" s="193"/>
      <c r="F1262" s="193"/>
      <c r="G1262" s="193"/>
      <c r="H1262" s="193"/>
      <c r="I1262" s="193"/>
      <c r="J1262" s="193"/>
      <c r="K1262" s="193"/>
      <c r="L1262" s="193"/>
      <c r="M1262" s="193"/>
      <c r="N1262" s="193"/>
      <c r="O1262" s="193"/>
      <c r="P1262" s="193"/>
      <c r="Q1262" s="193"/>
      <c r="R1262" s="193"/>
      <c r="S1262" s="193"/>
      <c r="T1262" s="193"/>
      <c r="U1262" s="193"/>
      <c r="V1262" s="193"/>
      <c r="W1262" s="193"/>
      <c r="X1262" s="193"/>
      <c r="Y1262" s="193"/>
      <c r="Z1262" s="193"/>
      <c r="AA1262" s="193"/>
      <c r="AB1262" s="193"/>
      <c r="AC1262" s="193"/>
      <c r="AD1262" s="193"/>
      <c r="AE1262" s="193"/>
      <c r="AF1262" s="193"/>
      <c r="AG1262" s="193"/>
      <c r="AH1262" s="193"/>
      <c r="AI1262" s="193"/>
      <c r="AJ1262" s="193"/>
      <c r="AK1262" s="188"/>
      <c r="AL1262" s="189"/>
    </row>
    <row r="1263" spans="2:38" s="26" customFormat="1" ht="13.5" customHeight="1" thickBot="1" x14ac:dyDescent="0.25">
      <c r="B1263" s="50"/>
      <c r="C1263" s="195"/>
      <c r="D1263" s="196"/>
      <c r="E1263" s="196"/>
      <c r="F1263" s="196"/>
      <c r="G1263" s="196"/>
      <c r="H1263" s="196"/>
      <c r="I1263" s="196"/>
      <c r="J1263" s="196"/>
      <c r="K1263" s="196"/>
      <c r="L1263" s="196"/>
      <c r="M1263" s="196"/>
      <c r="N1263" s="196"/>
      <c r="O1263" s="196"/>
      <c r="P1263" s="196"/>
      <c r="Q1263" s="196"/>
      <c r="R1263" s="196"/>
      <c r="S1263" s="196"/>
      <c r="T1263" s="196"/>
      <c r="U1263" s="196"/>
      <c r="V1263" s="196"/>
      <c r="W1263" s="196"/>
      <c r="X1263" s="196"/>
      <c r="Y1263" s="196"/>
      <c r="Z1263" s="196"/>
      <c r="AA1263" s="196"/>
      <c r="AB1263" s="196"/>
      <c r="AC1263" s="196"/>
      <c r="AD1263" s="196"/>
      <c r="AE1263" s="196"/>
      <c r="AF1263" s="196"/>
      <c r="AG1263" s="196"/>
      <c r="AH1263" s="196"/>
      <c r="AI1263" s="196"/>
      <c r="AJ1263" s="196"/>
      <c r="AK1263" s="190"/>
      <c r="AL1263" s="191"/>
    </row>
    <row r="1264" spans="2:38" s="26" customFormat="1" ht="13.5" customHeight="1" thickTop="1" x14ac:dyDescent="0.2">
      <c r="B1264" s="50"/>
      <c r="C1264" s="195"/>
      <c r="D1264" s="196"/>
      <c r="E1264" s="196"/>
      <c r="F1264" s="196"/>
      <c r="G1264" s="196"/>
      <c r="H1264" s="196"/>
      <c r="I1264" s="196"/>
      <c r="J1264" s="196"/>
      <c r="K1264" s="196"/>
      <c r="L1264" s="196"/>
      <c r="M1264" s="196"/>
      <c r="N1264" s="196"/>
      <c r="O1264" s="196"/>
      <c r="P1264" s="196"/>
      <c r="Q1264" s="196"/>
      <c r="R1264" s="196"/>
      <c r="S1264" s="196"/>
      <c r="T1264" s="196"/>
      <c r="U1264" s="196"/>
      <c r="V1264" s="196"/>
      <c r="W1264" s="196"/>
      <c r="X1264" s="196"/>
      <c r="Y1264" s="196"/>
      <c r="Z1264" s="196"/>
      <c r="AA1264" s="196"/>
      <c r="AB1264" s="196"/>
      <c r="AC1264" s="196"/>
      <c r="AD1264" s="196"/>
      <c r="AE1264" s="196"/>
      <c r="AF1264" s="196"/>
      <c r="AG1264" s="196"/>
      <c r="AH1264" s="196"/>
      <c r="AI1264" s="196"/>
      <c r="AJ1264" s="196"/>
      <c r="AK1264" s="51"/>
      <c r="AL1264" s="167"/>
    </row>
    <row r="1265" spans="1:38" s="26" customFormat="1" ht="13.5" customHeight="1" x14ac:dyDescent="0.2">
      <c r="B1265" s="50"/>
      <c r="C1265" s="195"/>
      <c r="D1265" s="196"/>
      <c r="E1265" s="196"/>
      <c r="F1265" s="196"/>
      <c r="G1265" s="196"/>
      <c r="H1265" s="196"/>
      <c r="I1265" s="196"/>
      <c r="J1265" s="196"/>
      <c r="K1265" s="196"/>
      <c r="L1265" s="196"/>
      <c r="M1265" s="196"/>
      <c r="N1265" s="196"/>
      <c r="O1265" s="196"/>
      <c r="P1265" s="196"/>
      <c r="Q1265" s="196"/>
      <c r="R1265" s="196"/>
      <c r="S1265" s="196"/>
      <c r="T1265" s="196"/>
      <c r="U1265" s="196"/>
      <c r="V1265" s="196"/>
      <c r="W1265" s="196"/>
      <c r="X1265" s="196"/>
      <c r="Y1265" s="196"/>
      <c r="Z1265" s="196"/>
      <c r="AA1265" s="196"/>
      <c r="AB1265" s="196"/>
      <c r="AC1265" s="196"/>
      <c r="AD1265" s="196"/>
      <c r="AE1265" s="196"/>
      <c r="AF1265" s="196"/>
      <c r="AG1265" s="196"/>
      <c r="AH1265" s="196"/>
      <c r="AI1265" s="196"/>
      <c r="AJ1265" s="196"/>
      <c r="AK1265" s="166"/>
      <c r="AL1265" s="167"/>
    </row>
    <row r="1266" spans="1:38" s="26" customFormat="1" ht="13.5" customHeight="1" x14ac:dyDescent="0.2">
      <c r="B1266" s="50"/>
      <c r="C1266" s="195"/>
      <c r="D1266" s="196"/>
      <c r="E1266" s="196"/>
      <c r="F1266" s="196"/>
      <c r="G1266" s="196"/>
      <c r="H1266" s="196"/>
      <c r="I1266" s="196"/>
      <c r="J1266" s="196"/>
      <c r="K1266" s="196"/>
      <c r="L1266" s="196"/>
      <c r="M1266" s="196"/>
      <c r="N1266" s="196"/>
      <c r="O1266" s="196"/>
      <c r="P1266" s="196"/>
      <c r="Q1266" s="196"/>
      <c r="R1266" s="196"/>
      <c r="S1266" s="196"/>
      <c r="T1266" s="196"/>
      <c r="U1266" s="196"/>
      <c r="V1266" s="196"/>
      <c r="W1266" s="196"/>
      <c r="X1266" s="196"/>
      <c r="Y1266" s="196"/>
      <c r="Z1266" s="196"/>
      <c r="AA1266" s="196"/>
      <c r="AB1266" s="196"/>
      <c r="AC1266" s="196"/>
      <c r="AD1266" s="196"/>
      <c r="AE1266" s="196"/>
      <c r="AF1266" s="196"/>
      <c r="AG1266" s="196"/>
      <c r="AH1266" s="196"/>
      <c r="AI1266" s="196"/>
      <c r="AJ1266" s="196"/>
      <c r="AK1266" s="166"/>
      <c r="AL1266" s="167"/>
    </row>
    <row r="1267" spans="1:38" s="26" customFormat="1" ht="13.5" customHeight="1" x14ac:dyDescent="0.2">
      <c r="B1267" s="50"/>
      <c r="C1267" s="195"/>
      <c r="D1267" s="196"/>
      <c r="E1267" s="196"/>
      <c r="F1267" s="196"/>
      <c r="G1267" s="196"/>
      <c r="H1267" s="196"/>
      <c r="I1267" s="196"/>
      <c r="J1267" s="196"/>
      <c r="K1267" s="196"/>
      <c r="L1267" s="196"/>
      <c r="M1267" s="196"/>
      <c r="N1267" s="196"/>
      <c r="O1267" s="196"/>
      <c r="P1267" s="196"/>
      <c r="Q1267" s="196"/>
      <c r="R1267" s="196"/>
      <c r="S1267" s="196"/>
      <c r="T1267" s="196"/>
      <c r="U1267" s="196"/>
      <c r="V1267" s="196"/>
      <c r="W1267" s="196"/>
      <c r="X1267" s="196"/>
      <c r="Y1267" s="196"/>
      <c r="Z1267" s="196"/>
      <c r="AA1267" s="196"/>
      <c r="AB1267" s="196"/>
      <c r="AC1267" s="196"/>
      <c r="AD1267" s="196"/>
      <c r="AE1267" s="196"/>
      <c r="AF1267" s="196"/>
      <c r="AG1267" s="196"/>
      <c r="AH1267" s="196"/>
      <c r="AI1267" s="196"/>
      <c r="AJ1267" s="196"/>
      <c r="AK1267" s="166"/>
      <c r="AL1267" s="167"/>
    </row>
    <row r="1268" spans="1:38" s="26" customFormat="1" ht="13.5" customHeight="1" x14ac:dyDescent="0.2">
      <c r="B1268" s="50"/>
      <c r="C1268" s="195"/>
      <c r="D1268" s="196"/>
      <c r="E1268" s="196"/>
      <c r="F1268" s="196"/>
      <c r="G1268" s="196"/>
      <c r="H1268" s="196"/>
      <c r="I1268" s="196"/>
      <c r="J1268" s="196"/>
      <c r="K1268" s="196"/>
      <c r="L1268" s="196"/>
      <c r="M1268" s="196"/>
      <c r="N1268" s="196"/>
      <c r="O1268" s="196"/>
      <c r="P1268" s="196"/>
      <c r="Q1268" s="196"/>
      <c r="R1268" s="196"/>
      <c r="S1268" s="196"/>
      <c r="T1268" s="196"/>
      <c r="U1268" s="196"/>
      <c r="V1268" s="196"/>
      <c r="W1268" s="196"/>
      <c r="X1268" s="196"/>
      <c r="Y1268" s="196"/>
      <c r="Z1268" s="196"/>
      <c r="AA1268" s="196"/>
      <c r="AB1268" s="196"/>
      <c r="AC1268" s="196"/>
      <c r="AD1268" s="196"/>
      <c r="AE1268" s="196"/>
      <c r="AF1268" s="196"/>
      <c r="AG1268" s="196"/>
      <c r="AH1268" s="196"/>
      <c r="AI1268" s="196"/>
      <c r="AJ1268" s="196"/>
      <c r="AK1268" s="166"/>
      <c r="AL1268" s="167"/>
    </row>
    <row r="1269" spans="1:38" s="26" customFormat="1" ht="13.5" customHeight="1" x14ac:dyDescent="0.2">
      <c r="B1269" s="50"/>
      <c r="C1269" s="195"/>
      <c r="D1269" s="196"/>
      <c r="E1269" s="196"/>
      <c r="F1269" s="196"/>
      <c r="G1269" s="196"/>
      <c r="H1269" s="196"/>
      <c r="I1269" s="196"/>
      <c r="J1269" s="196"/>
      <c r="K1269" s="196"/>
      <c r="L1269" s="196"/>
      <c r="M1269" s="196"/>
      <c r="N1269" s="196"/>
      <c r="O1269" s="196"/>
      <c r="P1269" s="196"/>
      <c r="Q1269" s="196"/>
      <c r="R1269" s="196"/>
      <c r="S1269" s="196"/>
      <c r="T1269" s="196"/>
      <c r="U1269" s="196"/>
      <c r="V1269" s="196"/>
      <c r="W1269" s="196"/>
      <c r="X1269" s="196"/>
      <c r="Y1269" s="196"/>
      <c r="Z1269" s="196"/>
      <c r="AA1269" s="196"/>
      <c r="AB1269" s="196"/>
      <c r="AC1269" s="196"/>
      <c r="AD1269" s="196"/>
      <c r="AE1269" s="196"/>
      <c r="AF1269" s="196"/>
      <c r="AG1269" s="196"/>
      <c r="AH1269" s="196"/>
      <c r="AI1269" s="196"/>
      <c r="AJ1269" s="196"/>
      <c r="AK1269" s="166"/>
      <c r="AL1269" s="167"/>
    </row>
    <row r="1270" spans="1:38" s="26" customFormat="1" ht="13.5" customHeight="1" x14ac:dyDescent="0.2">
      <c r="B1270" s="50"/>
      <c r="C1270" s="195"/>
      <c r="D1270" s="196"/>
      <c r="E1270" s="196"/>
      <c r="F1270" s="196"/>
      <c r="G1270" s="196"/>
      <c r="H1270" s="196"/>
      <c r="I1270" s="196"/>
      <c r="J1270" s="196"/>
      <c r="K1270" s="196"/>
      <c r="L1270" s="196"/>
      <c r="M1270" s="196"/>
      <c r="N1270" s="196"/>
      <c r="O1270" s="196"/>
      <c r="P1270" s="196"/>
      <c r="Q1270" s="196"/>
      <c r="R1270" s="196"/>
      <c r="S1270" s="196"/>
      <c r="T1270" s="196"/>
      <c r="U1270" s="196"/>
      <c r="V1270" s="196"/>
      <c r="W1270" s="196"/>
      <c r="X1270" s="196"/>
      <c r="Y1270" s="196"/>
      <c r="Z1270" s="196"/>
      <c r="AA1270" s="196"/>
      <c r="AB1270" s="196"/>
      <c r="AC1270" s="196"/>
      <c r="AD1270" s="196"/>
      <c r="AE1270" s="196"/>
      <c r="AF1270" s="196"/>
      <c r="AG1270" s="196"/>
      <c r="AH1270" s="196"/>
      <c r="AI1270" s="196"/>
      <c r="AJ1270" s="196"/>
      <c r="AK1270" s="166"/>
      <c r="AL1270" s="167"/>
    </row>
    <row r="1271" spans="1:38" s="26" customFormat="1" ht="13.5" customHeight="1" x14ac:dyDescent="0.2">
      <c r="B1271" s="50"/>
      <c r="C1271" s="198"/>
      <c r="D1271" s="199"/>
      <c r="E1271" s="199"/>
      <c r="F1271" s="199"/>
      <c r="G1271" s="199"/>
      <c r="H1271" s="199"/>
      <c r="I1271" s="199"/>
      <c r="J1271" s="199"/>
      <c r="K1271" s="199"/>
      <c r="L1271" s="199"/>
      <c r="M1271" s="199"/>
      <c r="N1271" s="199"/>
      <c r="O1271" s="199"/>
      <c r="P1271" s="199"/>
      <c r="Q1271" s="199"/>
      <c r="R1271" s="199"/>
      <c r="S1271" s="199"/>
      <c r="T1271" s="199"/>
      <c r="U1271" s="199"/>
      <c r="V1271" s="199"/>
      <c r="W1271" s="199"/>
      <c r="X1271" s="199"/>
      <c r="Y1271" s="199"/>
      <c r="Z1271" s="199"/>
      <c r="AA1271" s="199"/>
      <c r="AB1271" s="199"/>
      <c r="AC1271" s="199"/>
      <c r="AD1271" s="199"/>
      <c r="AE1271" s="199"/>
      <c r="AF1271" s="199"/>
      <c r="AG1271" s="199"/>
      <c r="AH1271" s="199"/>
      <c r="AI1271" s="199"/>
      <c r="AJ1271" s="199"/>
      <c r="AK1271" s="166"/>
      <c r="AL1271" s="167"/>
    </row>
    <row r="1272" spans="1:38" s="26" customFormat="1" ht="13.5" customHeight="1" thickBot="1" x14ac:dyDescent="0.25">
      <c r="C1272" s="149"/>
      <c r="D1272" s="149"/>
      <c r="E1272" s="149"/>
      <c r="F1272" s="149"/>
      <c r="G1272" s="149"/>
      <c r="H1272" s="149"/>
      <c r="I1272" s="149"/>
      <c r="J1272" s="149"/>
      <c r="K1272" s="149"/>
      <c r="L1272" s="149"/>
      <c r="M1272" s="149"/>
      <c r="N1272" s="149"/>
      <c r="O1272" s="149"/>
      <c r="P1272" s="149"/>
      <c r="Q1272" s="149"/>
      <c r="R1272" s="149"/>
      <c r="S1272" s="149"/>
      <c r="T1272" s="149"/>
      <c r="U1272" s="149"/>
      <c r="V1272" s="149"/>
      <c r="W1272" s="149"/>
      <c r="X1272" s="149"/>
      <c r="Y1272" s="149"/>
      <c r="Z1272" s="149"/>
      <c r="AA1272" s="149"/>
      <c r="AB1272" s="149"/>
      <c r="AC1272" s="149"/>
      <c r="AD1272" s="149"/>
      <c r="AE1272" s="149"/>
      <c r="AF1272" s="149"/>
      <c r="AG1272" s="149"/>
      <c r="AH1272" s="149"/>
      <c r="AI1272" s="149"/>
      <c r="AJ1272" s="149"/>
      <c r="AK1272" s="167"/>
      <c r="AL1272" s="167"/>
    </row>
    <row r="1273" spans="1:38" s="26" customFormat="1" ht="13.5" customHeight="1" thickTop="1" x14ac:dyDescent="0.2">
      <c r="A1273" s="175">
        <v>107</v>
      </c>
      <c r="B1273" s="176"/>
      <c r="C1273" s="179" t="s">
        <v>469</v>
      </c>
      <c r="D1273" s="180"/>
      <c r="E1273" s="180"/>
      <c r="F1273" s="180"/>
      <c r="G1273" s="180"/>
      <c r="H1273" s="180"/>
      <c r="I1273" s="180"/>
      <c r="J1273" s="180"/>
      <c r="K1273" s="180"/>
      <c r="L1273" s="180"/>
      <c r="M1273" s="180"/>
      <c r="N1273" s="180"/>
      <c r="O1273" s="180"/>
      <c r="P1273" s="180"/>
      <c r="Q1273" s="180"/>
      <c r="R1273" s="180"/>
      <c r="S1273" s="180"/>
      <c r="T1273" s="180"/>
      <c r="U1273" s="180"/>
      <c r="V1273" s="180"/>
      <c r="W1273" s="180"/>
      <c r="X1273" s="180"/>
      <c r="Y1273" s="180"/>
      <c r="Z1273" s="180"/>
      <c r="AA1273" s="180"/>
      <c r="AB1273" s="180"/>
      <c r="AC1273" s="180"/>
      <c r="AD1273" s="180"/>
      <c r="AE1273" s="180"/>
      <c r="AF1273" s="180"/>
      <c r="AG1273" s="180"/>
      <c r="AH1273" s="180"/>
      <c r="AI1273" s="180"/>
      <c r="AJ1273" s="180"/>
      <c r="AK1273" s="188"/>
      <c r="AL1273" s="189"/>
    </row>
    <row r="1274" spans="1:38" s="26" customFormat="1" ht="13.5" customHeight="1" thickBot="1" x14ac:dyDescent="0.25">
      <c r="A1274" s="177"/>
      <c r="B1274" s="178"/>
      <c r="C1274" s="182"/>
      <c r="D1274" s="183"/>
      <c r="E1274" s="183"/>
      <c r="F1274" s="183"/>
      <c r="G1274" s="183"/>
      <c r="H1274" s="183"/>
      <c r="I1274" s="183"/>
      <c r="J1274" s="183"/>
      <c r="K1274" s="183"/>
      <c r="L1274" s="183"/>
      <c r="M1274" s="183"/>
      <c r="N1274" s="183"/>
      <c r="O1274" s="183"/>
      <c r="P1274" s="183"/>
      <c r="Q1274" s="183"/>
      <c r="R1274" s="183"/>
      <c r="S1274" s="183"/>
      <c r="T1274" s="183"/>
      <c r="U1274" s="183"/>
      <c r="V1274" s="183"/>
      <c r="W1274" s="183"/>
      <c r="X1274" s="183"/>
      <c r="Y1274" s="183"/>
      <c r="Z1274" s="183"/>
      <c r="AA1274" s="183"/>
      <c r="AB1274" s="183"/>
      <c r="AC1274" s="183"/>
      <c r="AD1274" s="183"/>
      <c r="AE1274" s="183"/>
      <c r="AF1274" s="183"/>
      <c r="AG1274" s="183"/>
      <c r="AH1274" s="183"/>
      <c r="AI1274" s="183"/>
      <c r="AJ1274" s="183"/>
      <c r="AK1274" s="190"/>
      <c r="AL1274" s="191"/>
    </row>
    <row r="1275" spans="1:38" s="26" customFormat="1" ht="13.8" thickTop="1" x14ac:dyDescent="0.2">
      <c r="A1275" s="160"/>
      <c r="B1275" s="160"/>
      <c r="C1275" s="182"/>
      <c r="D1275" s="183"/>
      <c r="E1275" s="183"/>
      <c r="F1275" s="183"/>
      <c r="G1275" s="183"/>
      <c r="H1275" s="183"/>
      <c r="I1275" s="183"/>
      <c r="J1275" s="183"/>
      <c r="K1275" s="183"/>
      <c r="L1275" s="183"/>
      <c r="M1275" s="183"/>
      <c r="N1275" s="183"/>
      <c r="O1275" s="183"/>
      <c r="P1275" s="183"/>
      <c r="Q1275" s="183"/>
      <c r="R1275" s="183"/>
      <c r="S1275" s="183"/>
      <c r="T1275" s="183"/>
      <c r="U1275" s="183"/>
      <c r="V1275" s="183"/>
      <c r="W1275" s="183"/>
      <c r="X1275" s="183"/>
      <c r="Y1275" s="183"/>
      <c r="Z1275" s="183"/>
      <c r="AA1275" s="183"/>
      <c r="AB1275" s="183"/>
      <c r="AC1275" s="183"/>
      <c r="AD1275" s="183"/>
      <c r="AE1275" s="183"/>
      <c r="AF1275" s="183"/>
      <c r="AG1275" s="183"/>
      <c r="AH1275" s="183"/>
      <c r="AI1275" s="183"/>
      <c r="AJ1275" s="183"/>
      <c r="AK1275" s="33"/>
      <c r="AL1275" s="167"/>
    </row>
    <row r="1276" spans="1:38" s="26" customFormat="1" ht="13.5" customHeight="1" x14ac:dyDescent="0.2">
      <c r="A1276" s="160"/>
      <c r="B1276" s="160"/>
      <c r="C1276" s="185"/>
      <c r="D1276" s="186"/>
      <c r="E1276" s="186"/>
      <c r="F1276" s="186"/>
      <c r="G1276" s="186"/>
      <c r="H1276" s="186"/>
      <c r="I1276" s="186"/>
      <c r="J1276" s="186"/>
      <c r="K1276" s="186"/>
      <c r="L1276" s="186"/>
      <c r="M1276" s="186"/>
      <c r="N1276" s="186"/>
      <c r="O1276" s="186"/>
      <c r="P1276" s="186"/>
      <c r="Q1276" s="186"/>
      <c r="R1276" s="186"/>
      <c r="S1276" s="186"/>
      <c r="T1276" s="186"/>
      <c r="U1276" s="186"/>
      <c r="V1276" s="186"/>
      <c r="W1276" s="186"/>
      <c r="X1276" s="186"/>
      <c r="Y1276" s="186"/>
      <c r="Z1276" s="186"/>
      <c r="AA1276" s="186"/>
      <c r="AB1276" s="186"/>
      <c r="AC1276" s="186"/>
      <c r="AD1276" s="186"/>
      <c r="AE1276" s="186"/>
      <c r="AF1276" s="186"/>
      <c r="AG1276" s="186"/>
      <c r="AH1276" s="186"/>
      <c r="AI1276" s="186"/>
      <c r="AJ1276" s="186"/>
      <c r="AK1276" s="36"/>
      <c r="AL1276" s="167"/>
    </row>
    <row r="1277" spans="1:38" s="26" customFormat="1" ht="13.5" customHeight="1" thickBot="1" x14ac:dyDescent="0.25">
      <c r="A1277" s="160"/>
      <c r="B1277" s="160"/>
      <c r="C1277" s="144"/>
      <c r="D1277" s="144"/>
      <c r="E1277" s="144"/>
      <c r="F1277" s="144"/>
      <c r="G1277" s="144"/>
      <c r="H1277" s="144"/>
      <c r="I1277" s="144"/>
      <c r="J1277" s="144"/>
      <c r="K1277" s="144"/>
      <c r="L1277" s="144"/>
      <c r="M1277" s="144"/>
      <c r="N1277" s="144"/>
      <c r="O1277" s="144"/>
      <c r="P1277" s="144"/>
      <c r="Q1277" s="144"/>
      <c r="R1277" s="144"/>
      <c r="S1277" s="144"/>
      <c r="T1277" s="144"/>
      <c r="U1277" s="144"/>
      <c r="V1277" s="144"/>
      <c r="W1277" s="144"/>
      <c r="X1277" s="144"/>
      <c r="Y1277" s="144"/>
      <c r="Z1277" s="144"/>
      <c r="AA1277" s="144"/>
      <c r="AB1277" s="144"/>
      <c r="AC1277" s="144"/>
      <c r="AD1277" s="144"/>
      <c r="AE1277" s="144"/>
      <c r="AF1277" s="144"/>
      <c r="AG1277" s="144"/>
      <c r="AH1277" s="144"/>
      <c r="AI1277" s="144"/>
      <c r="AJ1277" s="144"/>
      <c r="AK1277" s="167"/>
      <c r="AL1277" s="167"/>
    </row>
    <row r="1278" spans="1:38" s="26" customFormat="1" ht="13.5" customHeight="1" thickTop="1" x14ac:dyDescent="0.2">
      <c r="A1278" s="175">
        <v>108</v>
      </c>
      <c r="B1278" s="176"/>
      <c r="C1278" s="179" t="s">
        <v>470</v>
      </c>
      <c r="D1278" s="180"/>
      <c r="E1278" s="180"/>
      <c r="F1278" s="180"/>
      <c r="G1278" s="180"/>
      <c r="H1278" s="180"/>
      <c r="I1278" s="180"/>
      <c r="J1278" s="180"/>
      <c r="K1278" s="180"/>
      <c r="L1278" s="180"/>
      <c r="M1278" s="180"/>
      <c r="N1278" s="180"/>
      <c r="O1278" s="180"/>
      <c r="P1278" s="180"/>
      <c r="Q1278" s="180"/>
      <c r="R1278" s="180"/>
      <c r="S1278" s="180"/>
      <c r="T1278" s="180"/>
      <c r="U1278" s="180"/>
      <c r="V1278" s="180"/>
      <c r="W1278" s="180"/>
      <c r="X1278" s="180"/>
      <c r="Y1278" s="180"/>
      <c r="Z1278" s="180"/>
      <c r="AA1278" s="180"/>
      <c r="AB1278" s="180"/>
      <c r="AC1278" s="180"/>
      <c r="AD1278" s="180"/>
      <c r="AE1278" s="180"/>
      <c r="AF1278" s="180"/>
      <c r="AG1278" s="180"/>
      <c r="AH1278" s="180"/>
      <c r="AI1278" s="180"/>
      <c r="AJ1278" s="180"/>
      <c r="AK1278" s="188"/>
      <c r="AL1278" s="189"/>
    </row>
    <row r="1279" spans="1:38" s="26" customFormat="1" ht="13.5" customHeight="1" thickBot="1" x14ac:dyDescent="0.25">
      <c r="A1279" s="177"/>
      <c r="B1279" s="178"/>
      <c r="C1279" s="182"/>
      <c r="D1279" s="183"/>
      <c r="E1279" s="183"/>
      <c r="F1279" s="183"/>
      <c r="G1279" s="183"/>
      <c r="H1279" s="183"/>
      <c r="I1279" s="183"/>
      <c r="J1279" s="183"/>
      <c r="K1279" s="183"/>
      <c r="L1279" s="183"/>
      <c r="M1279" s="183"/>
      <c r="N1279" s="183"/>
      <c r="O1279" s="183"/>
      <c r="P1279" s="183"/>
      <c r="Q1279" s="183"/>
      <c r="R1279" s="183"/>
      <c r="S1279" s="183"/>
      <c r="T1279" s="183"/>
      <c r="U1279" s="183"/>
      <c r="V1279" s="183"/>
      <c r="W1279" s="183"/>
      <c r="X1279" s="183"/>
      <c r="Y1279" s="183"/>
      <c r="Z1279" s="183"/>
      <c r="AA1279" s="183"/>
      <c r="AB1279" s="183"/>
      <c r="AC1279" s="183"/>
      <c r="AD1279" s="183"/>
      <c r="AE1279" s="183"/>
      <c r="AF1279" s="183"/>
      <c r="AG1279" s="183"/>
      <c r="AH1279" s="183"/>
      <c r="AI1279" s="183"/>
      <c r="AJ1279" s="183"/>
      <c r="AK1279" s="190"/>
      <c r="AL1279" s="191"/>
    </row>
    <row r="1280" spans="1:38" s="26" customFormat="1" ht="13.8" thickTop="1" x14ac:dyDescent="0.2">
      <c r="A1280" s="160"/>
      <c r="B1280" s="160"/>
      <c r="C1280" s="182"/>
      <c r="D1280" s="183"/>
      <c r="E1280" s="183"/>
      <c r="F1280" s="183"/>
      <c r="G1280" s="183"/>
      <c r="H1280" s="183"/>
      <c r="I1280" s="183"/>
      <c r="J1280" s="183"/>
      <c r="K1280" s="183"/>
      <c r="L1280" s="183"/>
      <c r="M1280" s="183"/>
      <c r="N1280" s="183"/>
      <c r="O1280" s="183"/>
      <c r="P1280" s="183"/>
      <c r="Q1280" s="183"/>
      <c r="R1280" s="183"/>
      <c r="S1280" s="183"/>
      <c r="T1280" s="183"/>
      <c r="U1280" s="183"/>
      <c r="V1280" s="183"/>
      <c r="W1280" s="183"/>
      <c r="X1280" s="183"/>
      <c r="Y1280" s="183"/>
      <c r="Z1280" s="183"/>
      <c r="AA1280" s="183"/>
      <c r="AB1280" s="183"/>
      <c r="AC1280" s="183"/>
      <c r="AD1280" s="183"/>
      <c r="AE1280" s="183"/>
      <c r="AF1280" s="183"/>
      <c r="AG1280" s="183"/>
      <c r="AH1280" s="183"/>
      <c r="AI1280" s="183"/>
      <c r="AJ1280" s="183"/>
      <c r="AK1280" s="33"/>
      <c r="AL1280" s="167"/>
    </row>
    <row r="1281" spans="1:38" s="26" customFormat="1" ht="13.2" x14ac:dyDescent="0.2">
      <c r="A1281" s="160"/>
      <c r="B1281" s="160"/>
      <c r="C1281" s="182"/>
      <c r="D1281" s="183"/>
      <c r="E1281" s="183"/>
      <c r="F1281" s="183"/>
      <c r="G1281" s="183"/>
      <c r="H1281" s="183"/>
      <c r="I1281" s="183"/>
      <c r="J1281" s="183"/>
      <c r="K1281" s="183"/>
      <c r="L1281" s="183"/>
      <c r="M1281" s="183"/>
      <c r="N1281" s="183"/>
      <c r="O1281" s="183"/>
      <c r="P1281" s="183"/>
      <c r="Q1281" s="183"/>
      <c r="R1281" s="183"/>
      <c r="S1281" s="183"/>
      <c r="T1281" s="183"/>
      <c r="U1281" s="183"/>
      <c r="V1281" s="183"/>
      <c r="W1281" s="183"/>
      <c r="X1281" s="183"/>
      <c r="Y1281" s="183"/>
      <c r="Z1281" s="183"/>
      <c r="AA1281" s="183"/>
      <c r="AB1281" s="183"/>
      <c r="AC1281" s="183"/>
      <c r="AD1281" s="183"/>
      <c r="AE1281" s="183"/>
      <c r="AF1281" s="183"/>
      <c r="AG1281" s="183"/>
      <c r="AH1281" s="183"/>
      <c r="AI1281" s="183"/>
      <c r="AJ1281" s="183"/>
      <c r="AK1281" s="36"/>
      <c r="AL1281" s="167"/>
    </row>
    <row r="1282" spans="1:38" s="26" customFormat="1" ht="13.2" x14ac:dyDescent="0.2">
      <c r="A1282" s="160"/>
      <c r="B1282" s="160"/>
      <c r="C1282" s="182"/>
      <c r="D1282" s="183"/>
      <c r="E1282" s="183"/>
      <c r="F1282" s="183"/>
      <c r="G1282" s="183"/>
      <c r="H1282" s="183"/>
      <c r="I1282" s="183"/>
      <c r="J1282" s="183"/>
      <c r="K1282" s="183"/>
      <c r="L1282" s="183"/>
      <c r="M1282" s="183"/>
      <c r="N1282" s="183"/>
      <c r="O1282" s="183"/>
      <c r="P1282" s="183"/>
      <c r="Q1282" s="183"/>
      <c r="R1282" s="183"/>
      <c r="S1282" s="183"/>
      <c r="T1282" s="183"/>
      <c r="U1282" s="183"/>
      <c r="V1282" s="183"/>
      <c r="W1282" s="183"/>
      <c r="X1282" s="183"/>
      <c r="Y1282" s="183"/>
      <c r="Z1282" s="183"/>
      <c r="AA1282" s="183"/>
      <c r="AB1282" s="183"/>
      <c r="AC1282" s="183"/>
      <c r="AD1282" s="183"/>
      <c r="AE1282" s="183"/>
      <c r="AF1282" s="183"/>
      <c r="AG1282" s="183"/>
      <c r="AH1282" s="183"/>
      <c r="AI1282" s="183"/>
      <c r="AJ1282" s="183"/>
      <c r="AK1282" s="36"/>
      <c r="AL1282" s="167"/>
    </row>
    <row r="1283" spans="1:38" s="26" customFormat="1" ht="13.5" customHeight="1" x14ac:dyDescent="0.2">
      <c r="A1283" s="160"/>
      <c r="B1283" s="160"/>
      <c r="C1283" s="185"/>
      <c r="D1283" s="186"/>
      <c r="E1283" s="186"/>
      <c r="F1283" s="186"/>
      <c r="G1283" s="186"/>
      <c r="H1283" s="186"/>
      <c r="I1283" s="186"/>
      <c r="J1283" s="186"/>
      <c r="K1283" s="186"/>
      <c r="L1283" s="186"/>
      <c r="M1283" s="186"/>
      <c r="N1283" s="186"/>
      <c r="O1283" s="186"/>
      <c r="P1283" s="186"/>
      <c r="Q1283" s="186"/>
      <c r="R1283" s="186"/>
      <c r="S1283" s="186"/>
      <c r="T1283" s="186"/>
      <c r="U1283" s="186"/>
      <c r="V1283" s="186"/>
      <c r="W1283" s="186"/>
      <c r="X1283" s="186"/>
      <c r="Y1283" s="186"/>
      <c r="Z1283" s="186"/>
      <c r="AA1283" s="186"/>
      <c r="AB1283" s="186"/>
      <c r="AC1283" s="186"/>
      <c r="AD1283" s="186"/>
      <c r="AE1283" s="186"/>
      <c r="AF1283" s="186"/>
      <c r="AG1283" s="186"/>
      <c r="AH1283" s="186"/>
      <c r="AI1283" s="186"/>
      <c r="AJ1283" s="186"/>
      <c r="AK1283" s="36"/>
      <c r="AL1283" s="167"/>
    </row>
    <row r="1284" spans="1:38" s="26" customFormat="1" ht="13.5" customHeight="1" x14ac:dyDescent="0.2">
      <c r="A1284" s="160"/>
      <c r="B1284" s="160"/>
      <c r="C1284" s="144"/>
      <c r="D1284" s="144"/>
      <c r="E1284" s="144"/>
      <c r="F1284" s="144"/>
      <c r="G1284" s="144"/>
      <c r="H1284" s="144"/>
      <c r="I1284" s="144"/>
      <c r="J1284" s="144"/>
      <c r="K1284" s="144"/>
      <c r="L1284" s="144"/>
      <c r="M1284" s="144"/>
      <c r="N1284" s="144"/>
      <c r="O1284" s="144"/>
      <c r="P1284" s="144"/>
      <c r="Q1284" s="144"/>
      <c r="R1284" s="144"/>
      <c r="S1284" s="144"/>
      <c r="T1284" s="144"/>
      <c r="U1284" s="144"/>
      <c r="V1284" s="144"/>
      <c r="W1284" s="144"/>
      <c r="X1284" s="144"/>
      <c r="Y1284" s="144"/>
      <c r="Z1284" s="144"/>
      <c r="AA1284" s="144"/>
      <c r="AB1284" s="144"/>
      <c r="AC1284" s="144"/>
      <c r="AD1284" s="144"/>
      <c r="AE1284" s="144"/>
      <c r="AF1284" s="144"/>
      <c r="AG1284" s="144"/>
      <c r="AH1284" s="144"/>
      <c r="AI1284" s="144"/>
      <c r="AJ1284" s="144"/>
      <c r="AK1284" s="167"/>
      <c r="AL1284" s="167"/>
    </row>
    <row r="1285" spans="1:38" s="82" customFormat="1" ht="13.5" customHeight="1" x14ac:dyDescent="0.2">
      <c r="A1285" s="82" t="s">
        <v>170</v>
      </c>
      <c r="B1285" s="95"/>
      <c r="C1285" s="96"/>
      <c r="E1285" s="91"/>
      <c r="F1285" s="91"/>
      <c r="G1285" s="91"/>
      <c r="H1285" s="91"/>
      <c r="I1285" s="91"/>
      <c r="J1285" s="91"/>
      <c r="K1285" s="91"/>
      <c r="L1285" s="91"/>
      <c r="M1285" s="91"/>
      <c r="N1285" s="91"/>
      <c r="O1285" s="91"/>
      <c r="P1285" s="91"/>
      <c r="Q1285" s="91"/>
      <c r="R1285" s="91"/>
      <c r="S1285" s="91"/>
      <c r="T1285" s="91"/>
      <c r="U1285" s="91"/>
      <c r="V1285" s="91"/>
      <c r="W1285" s="91"/>
      <c r="X1285" s="91"/>
      <c r="Y1285" s="91"/>
      <c r="Z1285" s="91"/>
      <c r="AA1285" s="91"/>
      <c r="AB1285" s="91"/>
      <c r="AC1285" s="91"/>
      <c r="AD1285" s="91"/>
      <c r="AE1285" s="91"/>
      <c r="AF1285" s="91"/>
      <c r="AG1285" s="91"/>
      <c r="AH1285" s="91"/>
      <c r="AI1285" s="91"/>
      <c r="AJ1285" s="91"/>
    </row>
    <row r="1286" spans="1:38" s="26" customFormat="1" ht="13.5" customHeight="1" thickBot="1" x14ac:dyDescent="0.25">
      <c r="A1286" s="57" t="s">
        <v>379</v>
      </c>
      <c r="B1286" s="30"/>
      <c r="C1286" s="57"/>
      <c r="D1286" s="141"/>
      <c r="E1286" s="144"/>
      <c r="F1286" s="144"/>
      <c r="G1286" s="144"/>
      <c r="H1286" s="144"/>
      <c r="I1286" s="144"/>
      <c r="J1286" s="144"/>
      <c r="K1286" s="144"/>
      <c r="L1286" s="144"/>
      <c r="M1286" s="144"/>
      <c r="N1286" s="144"/>
      <c r="O1286" s="144"/>
      <c r="P1286" s="144"/>
      <c r="Q1286" s="144"/>
      <c r="R1286" s="144"/>
      <c r="S1286" s="144"/>
      <c r="T1286" s="144"/>
      <c r="U1286" s="144"/>
      <c r="V1286" s="144"/>
      <c r="W1286" s="144"/>
      <c r="X1286" s="144"/>
      <c r="Y1286" s="144"/>
      <c r="Z1286" s="144"/>
      <c r="AA1286" s="144"/>
      <c r="AB1286" s="144"/>
      <c r="AC1286" s="144"/>
      <c r="AD1286" s="144"/>
      <c r="AE1286" s="144"/>
      <c r="AF1286" s="144"/>
      <c r="AG1286" s="144"/>
      <c r="AH1286" s="144"/>
      <c r="AI1286" s="144"/>
      <c r="AJ1286" s="144"/>
      <c r="AK1286" s="97"/>
      <c r="AL1286" s="97"/>
    </row>
    <row r="1287" spans="1:38" s="26" customFormat="1" ht="13.5" customHeight="1" thickTop="1" x14ac:dyDescent="0.2">
      <c r="A1287" s="175">
        <v>109</v>
      </c>
      <c r="B1287" s="176"/>
      <c r="C1287" s="179" t="s">
        <v>471</v>
      </c>
      <c r="D1287" s="180"/>
      <c r="E1287" s="180"/>
      <c r="F1287" s="180"/>
      <c r="G1287" s="180"/>
      <c r="H1287" s="180"/>
      <c r="I1287" s="180"/>
      <c r="J1287" s="180"/>
      <c r="K1287" s="180"/>
      <c r="L1287" s="180"/>
      <c r="M1287" s="180"/>
      <c r="N1287" s="180"/>
      <c r="O1287" s="180"/>
      <c r="P1287" s="180"/>
      <c r="Q1287" s="180"/>
      <c r="R1287" s="180"/>
      <c r="S1287" s="180"/>
      <c r="T1287" s="180"/>
      <c r="U1287" s="180"/>
      <c r="V1287" s="180"/>
      <c r="W1287" s="180"/>
      <c r="X1287" s="180"/>
      <c r="Y1287" s="180"/>
      <c r="Z1287" s="180"/>
      <c r="AA1287" s="180"/>
      <c r="AB1287" s="180"/>
      <c r="AC1287" s="180"/>
      <c r="AD1287" s="180"/>
      <c r="AE1287" s="180"/>
      <c r="AF1287" s="180"/>
      <c r="AG1287" s="180"/>
      <c r="AH1287" s="180"/>
      <c r="AI1287" s="180"/>
      <c r="AJ1287" s="180"/>
      <c r="AK1287" s="188"/>
      <c r="AL1287" s="189"/>
    </row>
    <row r="1288" spans="1:38" s="26" customFormat="1" ht="13.5" customHeight="1" thickBot="1" x14ac:dyDescent="0.25">
      <c r="A1288" s="177"/>
      <c r="B1288" s="178"/>
      <c r="C1288" s="182"/>
      <c r="D1288" s="183"/>
      <c r="E1288" s="183"/>
      <c r="F1288" s="183"/>
      <c r="G1288" s="183"/>
      <c r="H1288" s="183"/>
      <c r="I1288" s="183"/>
      <c r="J1288" s="183"/>
      <c r="K1288" s="183"/>
      <c r="L1288" s="183"/>
      <c r="M1288" s="183"/>
      <c r="N1288" s="183"/>
      <c r="O1288" s="183"/>
      <c r="P1288" s="183"/>
      <c r="Q1288" s="183"/>
      <c r="R1288" s="183"/>
      <c r="S1288" s="183"/>
      <c r="T1288" s="183"/>
      <c r="U1288" s="183"/>
      <c r="V1288" s="183"/>
      <c r="W1288" s="183"/>
      <c r="X1288" s="183"/>
      <c r="Y1288" s="183"/>
      <c r="Z1288" s="183"/>
      <c r="AA1288" s="183"/>
      <c r="AB1288" s="183"/>
      <c r="AC1288" s="183"/>
      <c r="AD1288" s="183"/>
      <c r="AE1288" s="183"/>
      <c r="AF1288" s="183"/>
      <c r="AG1288" s="183"/>
      <c r="AH1288" s="183"/>
      <c r="AI1288" s="183"/>
      <c r="AJ1288" s="183"/>
      <c r="AK1288" s="190"/>
      <c r="AL1288" s="191"/>
    </row>
    <row r="1289" spans="1:38" s="26" customFormat="1" ht="13.5" customHeight="1" thickTop="1" x14ac:dyDescent="0.2">
      <c r="C1289" s="182"/>
      <c r="D1289" s="183"/>
      <c r="E1289" s="183"/>
      <c r="F1289" s="183"/>
      <c r="G1289" s="183"/>
      <c r="H1289" s="183"/>
      <c r="I1289" s="183"/>
      <c r="J1289" s="183"/>
      <c r="K1289" s="183"/>
      <c r="L1289" s="183"/>
      <c r="M1289" s="183"/>
      <c r="N1289" s="183"/>
      <c r="O1289" s="183"/>
      <c r="P1289" s="183"/>
      <c r="Q1289" s="183"/>
      <c r="R1289" s="183"/>
      <c r="S1289" s="183"/>
      <c r="T1289" s="183"/>
      <c r="U1289" s="183"/>
      <c r="V1289" s="183"/>
      <c r="W1289" s="183"/>
      <c r="X1289" s="183"/>
      <c r="Y1289" s="183"/>
      <c r="Z1289" s="183"/>
      <c r="AA1289" s="183"/>
      <c r="AB1289" s="183"/>
      <c r="AC1289" s="183"/>
      <c r="AD1289" s="183"/>
      <c r="AE1289" s="183"/>
      <c r="AF1289" s="183"/>
      <c r="AG1289" s="183"/>
      <c r="AH1289" s="183"/>
      <c r="AI1289" s="183"/>
      <c r="AJ1289" s="183"/>
      <c r="AK1289" s="69"/>
    </row>
    <row r="1290" spans="1:38" s="26" customFormat="1" ht="13.5" customHeight="1" x14ac:dyDescent="0.2">
      <c r="C1290" s="182"/>
      <c r="D1290" s="183"/>
      <c r="E1290" s="183"/>
      <c r="F1290" s="183"/>
      <c r="G1290" s="183"/>
      <c r="H1290" s="183"/>
      <c r="I1290" s="183"/>
      <c r="J1290" s="183"/>
      <c r="K1290" s="183"/>
      <c r="L1290" s="183"/>
      <c r="M1290" s="183"/>
      <c r="N1290" s="183"/>
      <c r="O1290" s="183"/>
      <c r="P1290" s="183"/>
      <c r="Q1290" s="183"/>
      <c r="R1290" s="183"/>
      <c r="S1290" s="183"/>
      <c r="T1290" s="183"/>
      <c r="U1290" s="183"/>
      <c r="V1290" s="183"/>
      <c r="W1290" s="183"/>
      <c r="X1290" s="183"/>
      <c r="Y1290" s="183"/>
      <c r="Z1290" s="183"/>
      <c r="AA1290" s="183"/>
      <c r="AB1290" s="183"/>
      <c r="AC1290" s="183"/>
      <c r="AD1290" s="183"/>
      <c r="AE1290" s="183"/>
      <c r="AF1290" s="183"/>
      <c r="AG1290" s="183"/>
      <c r="AH1290" s="183"/>
      <c r="AI1290" s="183"/>
      <c r="AJ1290" s="183"/>
      <c r="AK1290" s="64"/>
    </row>
    <row r="1291" spans="1:38" s="26" customFormat="1" ht="13.5" customHeight="1" x14ac:dyDescent="0.2">
      <c r="C1291" s="182"/>
      <c r="D1291" s="183"/>
      <c r="E1291" s="183"/>
      <c r="F1291" s="183"/>
      <c r="G1291" s="183"/>
      <c r="H1291" s="183"/>
      <c r="I1291" s="183"/>
      <c r="J1291" s="183"/>
      <c r="K1291" s="183"/>
      <c r="L1291" s="183"/>
      <c r="M1291" s="183"/>
      <c r="N1291" s="183"/>
      <c r="O1291" s="183"/>
      <c r="P1291" s="183"/>
      <c r="Q1291" s="183"/>
      <c r="R1291" s="183"/>
      <c r="S1291" s="183"/>
      <c r="T1291" s="183"/>
      <c r="U1291" s="183"/>
      <c r="V1291" s="183"/>
      <c r="W1291" s="183"/>
      <c r="X1291" s="183"/>
      <c r="Y1291" s="183"/>
      <c r="Z1291" s="183"/>
      <c r="AA1291" s="183"/>
      <c r="AB1291" s="183"/>
      <c r="AC1291" s="183"/>
      <c r="AD1291" s="183"/>
      <c r="AE1291" s="183"/>
      <c r="AF1291" s="183"/>
      <c r="AG1291" s="183"/>
      <c r="AH1291" s="183"/>
      <c r="AI1291" s="183"/>
      <c r="AJ1291" s="183"/>
      <c r="AK1291" s="64"/>
    </row>
    <row r="1292" spans="1:38" s="26" customFormat="1" ht="13.5" customHeight="1" x14ac:dyDescent="0.2">
      <c r="C1292" s="182"/>
      <c r="D1292" s="183"/>
      <c r="E1292" s="183"/>
      <c r="F1292" s="183"/>
      <c r="G1292" s="183"/>
      <c r="H1292" s="183"/>
      <c r="I1292" s="183"/>
      <c r="J1292" s="183"/>
      <c r="K1292" s="183"/>
      <c r="L1292" s="183"/>
      <c r="M1292" s="183"/>
      <c r="N1292" s="183"/>
      <c r="O1292" s="183"/>
      <c r="P1292" s="183"/>
      <c r="Q1292" s="183"/>
      <c r="R1292" s="183"/>
      <c r="S1292" s="183"/>
      <c r="T1292" s="183"/>
      <c r="U1292" s="183"/>
      <c r="V1292" s="183"/>
      <c r="W1292" s="183"/>
      <c r="X1292" s="183"/>
      <c r="Y1292" s="183"/>
      <c r="Z1292" s="183"/>
      <c r="AA1292" s="183"/>
      <c r="AB1292" s="183"/>
      <c r="AC1292" s="183"/>
      <c r="AD1292" s="183"/>
      <c r="AE1292" s="183"/>
      <c r="AF1292" s="183"/>
      <c r="AG1292" s="183"/>
      <c r="AH1292" s="183"/>
      <c r="AI1292" s="183"/>
      <c r="AJ1292" s="183"/>
      <c r="AK1292" s="64"/>
    </row>
    <row r="1293" spans="1:38" s="26" customFormat="1" ht="13.5" customHeight="1" x14ac:dyDescent="0.2">
      <c r="C1293" s="182"/>
      <c r="D1293" s="183"/>
      <c r="E1293" s="183"/>
      <c r="F1293" s="183"/>
      <c r="G1293" s="183"/>
      <c r="H1293" s="183"/>
      <c r="I1293" s="183"/>
      <c r="J1293" s="183"/>
      <c r="K1293" s="183"/>
      <c r="L1293" s="183"/>
      <c r="M1293" s="183"/>
      <c r="N1293" s="183"/>
      <c r="O1293" s="183"/>
      <c r="P1293" s="183"/>
      <c r="Q1293" s="183"/>
      <c r="R1293" s="183"/>
      <c r="S1293" s="183"/>
      <c r="T1293" s="183"/>
      <c r="U1293" s="183"/>
      <c r="V1293" s="183"/>
      <c r="W1293" s="183"/>
      <c r="X1293" s="183"/>
      <c r="Y1293" s="183"/>
      <c r="Z1293" s="183"/>
      <c r="AA1293" s="183"/>
      <c r="AB1293" s="183"/>
      <c r="AC1293" s="183"/>
      <c r="AD1293" s="183"/>
      <c r="AE1293" s="183"/>
      <c r="AF1293" s="183"/>
      <c r="AG1293" s="183"/>
      <c r="AH1293" s="183"/>
      <c r="AI1293" s="183"/>
      <c r="AJ1293" s="183"/>
      <c r="AK1293" s="64"/>
    </row>
    <row r="1294" spans="1:38" s="26" customFormat="1" ht="13.5" customHeight="1" x14ac:dyDescent="0.2">
      <c r="C1294" s="185"/>
      <c r="D1294" s="186"/>
      <c r="E1294" s="186"/>
      <c r="F1294" s="186"/>
      <c r="G1294" s="186"/>
      <c r="H1294" s="186"/>
      <c r="I1294" s="186"/>
      <c r="J1294" s="186"/>
      <c r="K1294" s="186"/>
      <c r="L1294" s="186"/>
      <c r="M1294" s="186"/>
      <c r="N1294" s="186"/>
      <c r="O1294" s="186"/>
      <c r="P1294" s="186"/>
      <c r="Q1294" s="186"/>
      <c r="R1294" s="186"/>
      <c r="S1294" s="186"/>
      <c r="T1294" s="186"/>
      <c r="U1294" s="186"/>
      <c r="V1294" s="186"/>
      <c r="W1294" s="186"/>
      <c r="X1294" s="186"/>
      <c r="Y1294" s="186"/>
      <c r="Z1294" s="186"/>
      <c r="AA1294" s="186"/>
      <c r="AB1294" s="186"/>
      <c r="AC1294" s="186"/>
      <c r="AD1294" s="186"/>
      <c r="AE1294" s="186"/>
      <c r="AF1294" s="186"/>
      <c r="AG1294" s="186"/>
      <c r="AH1294" s="186"/>
      <c r="AI1294" s="186"/>
      <c r="AJ1294" s="186"/>
      <c r="AK1294" s="64"/>
    </row>
    <row r="1295" spans="1:38" s="26" customFormat="1" ht="13.5" customHeight="1" thickBot="1" x14ac:dyDescent="0.25">
      <c r="C1295" s="144"/>
      <c r="D1295" s="144"/>
      <c r="E1295" s="144"/>
      <c r="F1295" s="144"/>
      <c r="G1295" s="144"/>
      <c r="H1295" s="144"/>
      <c r="I1295" s="144"/>
      <c r="J1295" s="144"/>
      <c r="K1295" s="144"/>
      <c r="L1295" s="144"/>
      <c r="M1295" s="144"/>
      <c r="N1295" s="144"/>
      <c r="O1295" s="144"/>
      <c r="P1295" s="144"/>
      <c r="Q1295" s="144"/>
      <c r="R1295" s="144"/>
      <c r="S1295" s="144"/>
      <c r="T1295" s="144"/>
      <c r="U1295" s="144"/>
      <c r="V1295" s="144"/>
      <c r="W1295" s="144"/>
      <c r="X1295" s="144"/>
      <c r="Y1295" s="144"/>
      <c r="Z1295" s="144"/>
      <c r="AA1295" s="144"/>
      <c r="AB1295" s="144"/>
      <c r="AC1295" s="144"/>
      <c r="AD1295" s="144"/>
      <c r="AE1295" s="144"/>
      <c r="AF1295" s="144"/>
      <c r="AG1295" s="144"/>
      <c r="AH1295" s="144"/>
      <c r="AI1295" s="144"/>
      <c r="AJ1295" s="144"/>
      <c r="AK1295" s="41"/>
    </row>
    <row r="1296" spans="1:38" s="26" customFormat="1" ht="13.5" customHeight="1" thickTop="1" x14ac:dyDescent="0.2">
      <c r="C1296" s="223" t="s">
        <v>30</v>
      </c>
      <c r="D1296" s="193" t="s">
        <v>511</v>
      </c>
      <c r="E1296" s="193"/>
      <c r="F1296" s="193"/>
      <c r="G1296" s="193"/>
      <c r="H1296" s="193"/>
      <c r="I1296" s="193"/>
      <c r="J1296" s="193"/>
      <c r="K1296" s="193"/>
      <c r="L1296" s="193"/>
      <c r="M1296" s="193"/>
      <c r="N1296" s="193"/>
      <c r="O1296" s="193"/>
      <c r="P1296" s="193"/>
      <c r="Q1296" s="193"/>
      <c r="R1296" s="193"/>
      <c r="S1296" s="193"/>
      <c r="T1296" s="193"/>
      <c r="U1296" s="193"/>
      <c r="V1296" s="193"/>
      <c r="W1296" s="193"/>
      <c r="X1296" s="193"/>
      <c r="Y1296" s="193"/>
      <c r="Z1296" s="193"/>
      <c r="AA1296" s="193"/>
      <c r="AB1296" s="193"/>
      <c r="AC1296" s="193"/>
      <c r="AD1296" s="193"/>
      <c r="AE1296" s="193"/>
      <c r="AF1296" s="193"/>
      <c r="AG1296" s="193"/>
      <c r="AH1296" s="193"/>
      <c r="AI1296" s="193"/>
      <c r="AJ1296" s="193"/>
      <c r="AK1296" s="188"/>
      <c r="AL1296" s="189"/>
    </row>
    <row r="1297" spans="3:38" s="26" customFormat="1" ht="13.5" customHeight="1" thickBot="1" x14ac:dyDescent="0.25">
      <c r="C1297" s="224"/>
      <c r="D1297" s="196"/>
      <c r="E1297" s="196"/>
      <c r="F1297" s="196"/>
      <c r="G1297" s="196"/>
      <c r="H1297" s="196"/>
      <c r="I1297" s="196"/>
      <c r="J1297" s="196"/>
      <c r="K1297" s="196"/>
      <c r="L1297" s="196"/>
      <c r="M1297" s="196"/>
      <c r="N1297" s="196"/>
      <c r="O1297" s="196"/>
      <c r="P1297" s="196"/>
      <c r="Q1297" s="196"/>
      <c r="R1297" s="196"/>
      <c r="S1297" s="196"/>
      <c r="T1297" s="196"/>
      <c r="U1297" s="196"/>
      <c r="V1297" s="196"/>
      <c r="W1297" s="196"/>
      <c r="X1297" s="196"/>
      <c r="Y1297" s="196"/>
      <c r="Z1297" s="196"/>
      <c r="AA1297" s="196"/>
      <c r="AB1297" s="196"/>
      <c r="AC1297" s="196"/>
      <c r="AD1297" s="196"/>
      <c r="AE1297" s="196"/>
      <c r="AF1297" s="196"/>
      <c r="AG1297" s="196"/>
      <c r="AH1297" s="196"/>
      <c r="AI1297" s="196"/>
      <c r="AJ1297" s="196"/>
      <c r="AK1297" s="190"/>
      <c r="AL1297" s="191"/>
    </row>
    <row r="1298" spans="3:38" s="26" customFormat="1" ht="13.5" customHeight="1" thickTop="1" x14ac:dyDescent="0.2">
      <c r="C1298" s="224"/>
      <c r="D1298" s="196"/>
      <c r="E1298" s="196"/>
      <c r="F1298" s="196"/>
      <c r="G1298" s="196"/>
      <c r="H1298" s="196"/>
      <c r="I1298" s="196"/>
      <c r="J1298" s="196"/>
      <c r="K1298" s="196"/>
      <c r="L1298" s="196"/>
      <c r="M1298" s="196"/>
      <c r="N1298" s="196"/>
      <c r="O1298" s="196"/>
      <c r="P1298" s="196"/>
      <c r="Q1298" s="196"/>
      <c r="R1298" s="196"/>
      <c r="S1298" s="196"/>
      <c r="T1298" s="196"/>
      <c r="U1298" s="196"/>
      <c r="V1298" s="196"/>
      <c r="W1298" s="196"/>
      <c r="X1298" s="196"/>
      <c r="Y1298" s="196"/>
      <c r="Z1298" s="196"/>
      <c r="AA1298" s="196"/>
      <c r="AB1298" s="196"/>
      <c r="AC1298" s="196"/>
      <c r="AD1298" s="196"/>
      <c r="AE1298" s="196"/>
      <c r="AF1298" s="196"/>
      <c r="AG1298" s="196"/>
      <c r="AH1298" s="196"/>
      <c r="AI1298" s="196"/>
      <c r="AJ1298" s="196"/>
      <c r="AK1298" s="51"/>
      <c r="AL1298" s="167"/>
    </row>
    <row r="1299" spans="3:38" s="26" customFormat="1" ht="13.5" customHeight="1" x14ac:dyDescent="0.2">
      <c r="C1299" s="224"/>
      <c r="D1299" s="196"/>
      <c r="E1299" s="196"/>
      <c r="F1299" s="196"/>
      <c r="G1299" s="196"/>
      <c r="H1299" s="196"/>
      <c r="I1299" s="196"/>
      <c r="J1299" s="196"/>
      <c r="K1299" s="196"/>
      <c r="L1299" s="196"/>
      <c r="M1299" s="196"/>
      <c r="N1299" s="196"/>
      <c r="O1299" s="196"/>
      <c r="P1299" s="196"/>
      <c r="Q1299" s="196"/>
      <c r="R1299" s="196"/>
      <c r="S1299" s="196"/>
      <c r="T1299" s="196"/>
      <c r="U1299" s="196"/>
      <c r="V1299" s="196"/>
      <c r="W1299" s="196"/>
      <c r="X1299" s="196"/>
      <c r="Y1299" s="196"/>
      <c r="Z1299" s="196"/>
      <c r="AA1299" s="196"/>
      <c r="AB1299" s="196"/>
      <c r="AC1299" s="196"/>
      <c r="AD1299" s="196"/>
      <c r="AE1299" s="196"/>
      <c r="AF1299" s="196"/>
      <c r="AG1299" s="196"/>
      <c r="AH1299" s="196"/>
      <c r="AI1299" s="196"/>
      <c r="AJ1299" s="196"/>
      <c r="AK1299" s="166"/>
      <c r="AL1299" s="167"/>
    </row>
    <row r="1300" spans="3:38" s="26" customFormat="1" ht="13.5" customHeight="1" x14ac:dyDescent="0.2">
      <c r="C1300" s="224"/>
      <c r="D1300" s="196"/>
      <c r="E1300" s="196"/>
      <c r="F1300" s="196"/>
      <c r="G1300" s="196"/>
      <c r="H1300" s="196"/>
      <c r="I1300" s="196"/>
      <c r="J1300" s="196"/>
      <c r="K1300" s="196"/>
      <c r="L1300" s="196"/>
      <c r="M1300" s="196"/>
      <c r="N1300" s="196"/>
      <c r="O1300" s="196"/>
      <c r="P1300" s="196"/>
      <c r="Q1300" s="196"/>
      <c r="R1300" s="196"/>
      <c r="S1300" s="196"/>
      <c r="T1300" s="196"/>
      <c r="U1300" s="196"/>
      <c r="V1300" s="196"/>
      <c r="W1300" s="196"/>
      <c r="X1300" s="196"/>
      <c r="Y1300" s="196"/>
      <c r="Z1300" s="196"/>
      <c r="AA1300" s="196"/>
      <c r="AB1300" s="196"/>
      <c r="AC1300" s="196"/>
      <c r="AD1300" s="196"/>
      <c r="AE1300" s="196"/>
      <c r="AF1300" s="196"/>
      <c r="AG1300" s="196"/>
      <c r="AH1300" s="196"/>
      <c r="AI1300" s="196"/>
      <c r="AJ1300" s="196"/>
      <c r="AK1300" s="166"/>
      <c r="AL1300" s="167"/>
    </row>
    <row r="1301" spans="3:38" s="26" customFormat="1" ht="13.5" customHeight="1" thickBot="1" x14ac:dyDescent="0.25">
      <c r="C1301" s="253"/>
      <c r="D1301" s="199"/>
      <c r="E1301" s="199"/>
      <c r="F1301" s="199"/>
      <c r="G1301" s="199"/>
      <c r="H1301" s="199"/>
      <c r="I1301" s="199"/>
      <c r="J1301" s="199"/>
      <c r="K1301" s="199"/>
      <c r="L1301" s="199"/>
      <c r="M1301" s="199"/>
      <c r="N1301" s="199"/>
      <c r="O1301" s="199"/>
      <c r="P1301" s="199"/>
      <c r="Q1301" s="199"/>
      <c r="R1301" s="199"/>
      <c r="S1301" s="199"/>
      <c r="T1301" s="199"/>
      <c r="U1301" s="199"/>
      <c r="V1301" s="199"/>
      <c r="W1301" s="199"/>
      <c r="X1301" s="199"/>
      <c r="Y1301" s="199"/>
      <c r="Z1301" s="199"/>
      <c r="AA1301" s="199"/>
      <c r="AB1301" s="199"/>
      <c r="AC1301" s="199"/>
      <c r="AD1301" s="199"/>
      <c r="AE1301" s="199"/>
      <c r="AF1301" s="199"/>
      <c r="AG1301" s="199"/>
      <c r="AH1301" s="199"/>
      <c r="AI1301" s="199"/>
      <c r="AJ1301" s="199"/>
      <c r="AK1301" s="166"/>
      <c r="AL1301" s="167"/>
    </row>
    <row r="1302" spans="3:38" s="26" customFormat="1" ht="13.5" customHeight="1" thickTop="1" x14ac:dyDescent="0.2">
      <c r="C1302" s="237">
        <v>2</v>
      </c>
      <c r="D1302" s="241" t="s">
        <v>272</v>
      </c>
      <c r="E1302" s="193"/>
      <c r="F1302" s="193"/>
      <c r="G1302" s="193"/>
      <c r="H1302" s="193"/>
      <c r="I1302" s="193"/>
      <c r="J1302" s="193"/>
      <c r="K1302" s="193"/>
      <c r="L1302" s="193"/>
      <c r="M1302" s="193"/>
      <c r="N1302" s="193"/>
      <c r="O1302" s="193"/>
      <c r="P1302" s="193"/>
      <c r="Q1302" s="193"/>
      <c r="R1302" s="193"/>
      <c r="S1302" s="193"/>
      <c r="T1302" s="193"/>
      <c r="U1302" s="193"/>
      <c r="V1302" s="193"/>
      <c r="W1302" s="193"/>
      <c r="X1302" s="193"/>
      <c r="Y1302" s="193"/>
      <c r="Z1302" s="193"/>
      <c r="AA1302" s="193"/>
      <c r="AB1302" s="193"/>
      <c r="AC1302" s="193"/>
      <c r="AD1302" s="193"/>
      <c r="AE1302" s="193"/>
      <c r="AF1302" s="193"/>
      <c r="AG1302" s="193"/>
      <c r="AH1302" s="193"/>
      <c r="AI1302" s="193"/>
      <c r="AJ1302" s="194"/>
      <c r="AK1302" s="188"/>
      <c r="AL1302" s="189"/>
    </row>
    <row r="1303" spans="3:38" s="26" customFormat="1" ht="13.5" customHeight="1" thickBot="1" x14ac:dyDescent="0.25">
      <c r="C1303" s="238"/>
      <c r="D1303" s="196"/>
      <c r="E1303" s="196"/>
      <c r="F1303" s="196"/>
      <c r="G1303" s="196"/>
      <c r="H1303" s="196"/>
      <c r="I1303" s="196"/>
      <c r="J1303" s="196"/>
      <c r="K1303" s="196"/>
      <c r="L1303" s="196"/>
      <c r="M1303" s="196"/>
      <c r="N1303" s="196"/>
      <c r="O1303" s="196"/>
      <c r="P1303" s="196"/>
      <c r="Q1303" s="196"/>
      <c r="R1303" s="196"/>
      <c r="S1303" s="196"/>
      <c r="T1303" s="196"/>
      <c r="U1303" s="196"/>
      <c r="V1303" s="196"/>
      <c r="W1303" s="196"/>
      <c r="X1303" s="196"/>
      <c r="Y1303" s="196"/>
      <c r="Z1303" s="196"/>
      <c r="AA1303" s="196"/>
      <c r="AB1303" s="196"/>
      <c r="AC1303" s="196"/>
      <c r="AD1303" s="196"/>
      <c r="AE1303" s="196"/>
      <c r="AF1303" s="196"/>
      <c r="AG1303" s="196"/>
      <c r="AH1303" s="196"/>
      <c r="AI1303" s="196"/>
      <c r="AJ1303" s="197"/>
      <c r="AK1303" s="190"/>
      <c r="AL1303" s="191"/>
    </row>
    <row r="1304" spans="3:38" s="26" customFormat="1" ht="13.5" customHeight="1" thickTop="1" thickBot="1" x14ac:dyDescent="0.25">
      <c r="C1304" s="238"/>
      <c r="D1304" s="199"/>
      <c r="E1304" s="199"/>
      <c r="F1304" s="199"/>
      <c r="G1304" s="199"/>
      <c r="H1304" s="199"/>
      <c r="I1304" s="199"/>
      <c r="J1304" s="199"/>
      <c r="K1304" s="199"/>
      <c r="L1304" s="199"/>
      <c r="M1304" s="199"/>
      <c r="N1304" s="199"/>
      <c r="O1304" s="199"/>
      <c r="P1304" s="199"/>
      <c r="Q1304" s="199"/>
      <c r="R1304" s="199"/>
      <c r="S1304" s="199"/>
      <c r="T1304" s="199"/>
      <c r="U1304" s="199"/>
      <c r="V1304" s="199"/>
      <c r="W1304" s="199"/>
      <c r="X1304" s="199"/>
      <c r="Y1304" s="199"/>
      <c r="Z1304" s="199"/>
      <c r="AA1304" s="199"/>
      <c r="AB1304" s="199"/>
      <c r="AC1304" s="199"/>
      <c r="AD1304" s="199"/>
      <c r="AE1304" s="199"/>
      <c r="AF1304" s="199"/>
      <c r="AG1304" s="199"/>
      <c r="AH1304" s="199"/>
      <c r="AI1304" s="199"/>
      <c r="AJ1304" s="200"/>
    </row>
    <row r="1305" spans="3:38" s="26" customFormat="1" ht="13.5" customHeight="1" thickTop="1" x14ac:dyDescent="0.2">
      <c r="C1305" s="223" t="s">
        <v>95</v>
      </c>
      <c r="D1305" s="193" t="s">
        <v>273</v>
      </c>
      <c r="E1305" s="193"/>
      <c r="F1305" s="193"/>
      <c r="G1305" s="193"/>
      <c r="H1305" s="193"/>
      <c r="I1305" s="193"/>
      <c r="J1305" s="193"/>
      <c r="K1305" s="193"/>
      <c r="L1305" s="193"/>
      <c r="M1305" s="193"/>
      <c r="N1305" s="193"/>
      <c r="O1305" s="193"/>
      <c r="P1305" s="193"/>
      <c r="Q1305" s="193"/>
      <c r="R1305" s="193"/>
      <c r="S1305" s="193"/>
      <c r="T1305" s="193"/>
      <c r="U1305" s="193"/>
      <c r="V1305" s="193"/>
      <c r="W1305" s="193"/>
      <c r="X1305" s="193"/>
      <c r="Y1305" s="193"/>
      <c r="Z1305" s="193"/>
      <c r="AA1305" s="193"/>
      <c r="AB1305" s="193"/>
      <c r="AC1305" s="193"/>
      <c r="AD1305" s="193"/>
      <c r="AE1305" s="193"/>
      <c r="AF1305" s="193"/>
      <c r="AG1305" s="193"/>
      <c r="AH1305" s="193"/>
      <c r="AI1305" s="193"/>
      <c r="AJ1305" s="193"/>
      <c r="AK1305" s="188"/>
      <c r="AL1305" s="189"/>
    </row>
    <row r="1306" spans="3:38" s="26" customFormat="1" ht="13.5" customHeight="1" thickBot="1" x14ac:dyDescent="0.25">
      <c r="C1306" s="224"/>
      <c r="D1306" s="196"/>
      <c r="E1306" s="196"/>
      <c r="F1306" s="196"/>
      <c r="G1306" s="196"/>
      <c r="H1306" s="196"/>
      <c r="I1306" s="196"/>
      <c r="J1306" s="196"/>
      <c r="K1306" s="196"/>
      <c r="L1306" s="196"/>
      <c r="M1306" s="196"/>
      <c r="N1306" s="196"/>
      <c r="O1306" s="196"/>
      <c r="P1306" s="196"/>
      <c r="Q1306" s="196"/>
      <c r="R1306" s="196"/>
      <c r="S1306" s="196"/>
      <c r="T1306" s="196"/>
      <c r="U1306" s="196"/>
      <c r="V1306" s="196"/>
      <c r="W1306" s="196"/>
      <c r="X1306" s="196"/>
      <c r="Y1306" s="196"/>
      <c r="Z1306" s="196"/>
      <c r="AA1306" s="196"/>
      <c r="AB1306" s="196"/>
      <c r="AC1306" s="196"/>
      <c r="AD1306" s="196"/>
      <c r="AE1306" s="196"/>
      <c r="AF1306" s="196"/>
      <c r="AG1306" s="196"/>
      <c r="AH1306" s="196"/>
      <c r="AI1306" s="196"/>
      <c r="AJ1306" s="196"/>
      <c r="AK1306" s="190"/>
      <c r="AL1306" s="191"/>
    </row>
    <row r="1307" spans="3:38" s="26" customFormat="1" ht="13.5" customHeight="1" thickTop="1" x14ac:dyDescent="0.2">
      <c r="C1307" s="224"/>
      <c r="D1307" s="196"/>
      <c r="E1307" s="196"/>
      <c r="F1307" s="196"/>
      <c r="G1307" s="196"/>
      <c r="H1307" s="196"/>
      <c r="I1307" s="196"/>
      <c r="J1307" s="196"/>
      <c r="K1307" s="196"/>
      <c r="L1307" s="196"/>
      <c r="M1307" s="196"/>
      <c r="N1307" s="196"/>
      <c r="O1307" s="196"/>
      <c r="P1307" s="196"/>
      <c r="Q1307" s="196"/>
      <c r="R1307" s="196"/>
      <c r="S1307" s="196"/>
      <c r="T1307" s="196"/>
      <c r="U1307" s="196"/>
      <c r="V1307" s="196"/>
      <c r="W1307" s="196"/>
      <c r="X1307" s="196"/>
      <c r="Y1307" s="196"/>
      <c r="Z1307" s="196"/>
      <c r="AA1307" s="196"/>
      <c r="AB1307" s="196"/>
      <c r="AC1307" s="196"/>
      <c r="AD1307" s="196"/>
      <c r="AE1307" s="196"/>
      <c r="AF1307" s="196"/>
      <c r="AG1307" s="196"/>
      <c r="AH1307" s="196"/>
      <c r="AI1307" s="196"/>
      <c r="AJ1307" s="196"/>
      <c r="AK1307" s="51"/>
      <c r="AL1307" s="167"/>
    </row>
    <row r="1308" spans="3:38" s="26" customFormat="1" ht="13.5" customHeight="1" thickBot="1" x14ac:dyDescent="0.25">
      <c r="C1308" s="253"/>
      <c r="D1308" s="199"/>
      <c r="E1308" s="199"/>
      <c r="F1308" s="199"/>
      <c r="G1308" s="199"/>
      <c r="H1308" s="199"/>
      <c r="I1308" s="199"/>
      <c r="J1308" s="199"/>
      <c r="K1308" s="199"/>
      <c r="L1308" s="199"/>
      <c r="M1308" s="199"/>
      <c r="N1308" s="199"/>
      <c r="O1308" s="199"/>
      <c r="P1308" s="199"/>
      <c r="Q1308" s="199"/>
      <c r="R1308" s="199"/>
      <c r="S1308" s="199"/>
      <c r="T1308" s="199"/>
      <c r="U1308" s="199"/>
      <c r="V1308" s="199"/>
      <c r="W1308" s="199"/>
      <c r="X1308" s="199"/>
      <c r="Y1308" s="199"/>
      <c r="Z1308" s="199"/>
      <c r="AA1308" s="199"/>
      <c r="AB1308" s="199"/>
      <c r="AC1308" s="199"/>
      <c r="AD1308" s="199"/>
      <c r="AE1308" s="199"/>
      <c r="AF1308" s="199"/>
      <c r="AG1308" s="199"/>
      <c r="AH1308" s="199"/>
      <c r="AI1308" s="199"/>
      <c r="AJ1308" s="199"/>
      <c r="AK1308" s="166"/>
      <c r="AL1308" s="167"/>
    </row>
    <row r="1309" spans="3:38" s="26" customFormat="1" ht="13.5" customHeight="1" thickTop="1" x14ac:dyDescent="0.2">
      <c r="C1309" s="223" t="s">
        <v>31</v>
      </c>
      <c r="D1309" s="193" t="s">
        <v>391</v>
      </c>
      <c r="E1309" s="193"/>
      <c r="F1309" s="193"/>
      <c r="G1309" s="193"/>
      <c r="H1309" s="193"/>
      <c r="I1309" s="193"/>
      <c r="J1309" s="193"/>
      <c r="K1309" s="193"/>
      <c r="L1309" s="193"/>
      <c r="M1309" s="193"/>
      <c r="N1309" s="193"/>
      <c r="O1309" s="193"/>
      <c r="P1309" s="193"/>
      <c r="Q1309" s="193"/>
      <c r="R1309" s="193"/>
      <c r="S1309" s="193"/>
      <c r="T1309" s="193"/>
      <c r="U1309" s="193"/>
      <c r="V1309" s="193"/>
      <c r="W1309" s="193"/>
      <c r="X1309" s="193"/>
      <c r="Y1309" s="193"/>
      <c r="Z1309" s="193"/>
      <c r="AA1309" s="193"/>
      <c r="AB1309" s="193"/>
      <c r="AC1309" s="193"/>
      <c r="AD1309" s="193"/>
      <c r="AE1309" s="193"/>
      <c r="AF1309" s="193"/>
      <c r="AG1309" s="193"/>
      <c r="AH1309" s="193"/>
      <c r="AI1309" s="193"/>
      <c r="AJ1309" s="193"/>
      <c r="AK1309" s="188"/>
      <c r="AL1309" s="189"/>
    </row>
    <row r="1310" spans="3:38" s="26" customFormat="1" ht="13.5" customHeight="1" thickBot="1" x14ac:dyDescent="0.25">
      <c r="C1310" s="224"/>
      <c r="D1310" s="196"/>
      <c r="E1310" s="196"/>
      <c r="F1310" s="196"/>
      <c r="G1310" s="196"/>
      <c r="H1310" s="196"/>
      <c r="I1310" s="196"/>
      <c r="J1310" s="196"/>
      <c r="K1310" s="196"/>
      <c r="L1310" s="196"/>
      <c r="M1310" s="196"/>
      <c r="N1310" s="196"/>
      <c r="O1310" s="196"/>
      <c r="P1310" s="196"/>
      <c r="Q1310" s="196"/>
      <c r="R1310" s="196"/>
      <c r="S1310" s="196"/>
      <c r="T1310" s="196"/>
      <c r="U1310" s="196"/>
      <c r="V1310" s="196"/>
      <c r="W1310" s="196"/>
      <c r="X1310" s="196"/>
      <c r="Y1310" s="196"/>
      <c r="Z1310" s="196"/>
      <c r="AA1310" s="196"/>
      <c r="AB1310" s="196"/>
      <c r="AC1310" s="196"/>
      <c r="AD1310" s="196"/>
      <c r="AE1310" s="196"/>
      <c r="AF1310" s="196"/>
      <c r="AG1310" s="196"/>
      <c r="AH1310" s="196"/>
      <c r="AI1310" s="196"/>
      <c r="AJ1310" s="196"/>
      <c r="AK1310" s="190"/>
      <c r="AL1310" s="191"/>
    </row>
    <row r="1311" spans="3:38" s="26" customFormat="1" ht="13.5" customHeight="1" thickTop="1" x14ac:dyDescent="0.2">
      <c r="C1311" s="224"/>
      <c r="D1311" s="196"/>
      <c r="E1311" s="196"/>
      <c r="F1311" s="196"/>
      <c r="G1311" s="196"/>
      <c r="H1311" s="196"/>
      <c r="I1311" s="196"/>
      <c r="J1311" s="196"/>
      <c r="K1311" s="196"/>
      <c r="L1311" s="196"/>
      <c r="M1311" s="196"/>
      <c r="N1311" s="196"/>
      <c r="O1311" s="196"/>
      <c r="P1311" s="196"/>
      <c r="Q1311" s="196"/>
      <c r="R1311" s="196"/>
      <c r="S1311" s="196"/>
      <c r="T1311" s="196"/>
      <c r="U1311" s="196"/>
      <c r="V1311" s="196"/>
      <c r="W1311" s="196"/>
      <c r="X1311" s="196"/>
      <c r="Y1311" s="196"/>
      <c r="Z1311" s="196"/>
      <c r="AA1311" s="196"/>
      <c r="AB1311" s="196"/>
      <c r="AC1311" s="196"/>
      <c r="AD1311" s="196"/>
      <c r="AE1311" s="196"/>
      <c r="AF1311" s="196"/>
      <c r="AG1311" s="196"/>
      <c r="AH1311" s="196"/>
      <c r="AI1311" s="196"/>
      <c r="AJ1311" s="196"/>
      <c r="AK1311" s="51"/>
      <c r="AL1311" s="167"/>
    </row>
    <row r="1312" spans="3:38" s="26" customFormat="1" ht="13.5" customHeight="1" x14ac:dyDescent="0.2">
      <c r="C1312" s="224"/>
      <c r="D1312" s="196"/>
      <c r="E1312" s="196"/>
      <c r="F1312" s="196"/>
      <c r="G1312" s="196"/>
      <c r="H1312" s="196"/>
      <c r="I1312" s="196"/>
      <c r="J1312" s="196"/>
      <c r="K1312" s="196"/>
      <c r="L1312" s="196"/>
      <c r="M1312" s="196"/>
      <c r="N1312" s="196"/>
      <c r="O1312" s="196"/>
      <c r="P1312" s="196"/>
      <c r="Q1312" s="196"/>
      <c r="R1312" s="196"/>
      <c r="S1312" s="196"/>
      <c r="T1312" s="196"/>
      <c r="U1312" s="196"/>
      <c r="V1312" s="196"/>
      <c r="W1312" s="196"/>
      <c r="X1312" s="196"/>
      <c r="Y1312" s="196"/>
      <c r="Z1312" s="196"/>
      <c r="AA1312" s="196"/>
      <c r="AB1312" s="196"/>
      <c r="AC1312" s="196"/>
      <c r="AD1312" s="196"/>
      <c r="AE1312" s="196"/>
      <c r="AF1312" s="196"/>
      <c r="AG1312" s="196"/>
      <c r="AH1312" s="196"/>
      <c r="AI1312" s="196"/>
      <c r="AJ1312" s="196"/>
      <c r="AK1312" s="166"/>
      <c r="AL1312" s="167"/>
    </row>
    <row r="1313" spans="1:38" s="26" customFormat="1" ht="13.5" customHeight="1" thickBot="1" x14ac:dyDescent="0.25">
      <c r="C1313" s="225"/>
      <c r="D1313" s="226"/>
      <c r="E1313" s="226"/>
      <c r="F1313" s="226"/>
      <c r="G1313" s="226"/>
      <c r="H1313" s="226"/>
      <c r="I1313" s="226"/>
      <c r="J1313" s="226"/>
      <c r="K1313" s="226"/>
      <c r="L1313" s="226"/>
      <c r="M1313" s="226"/>
      <c r="N1313" s="226"/>
      <c r="O1313" s="226"/>
      <c r="P1313" s="226"/>
      <c r="Q1313" s="226"/>
      <c r="R1313" s="226"/>
      <c r="S1313" s="226"/>
      <c r="T1313" s="226"/>
      <c r="U1313" s="226"/>
      <c r="V1313" s="226"/>
      <c r="W1313" s="226"/>
      <c r="X1313" s="226"/>
      <c r="Y1313" s="226"/>
      <c r="Z1313" s="226"/>
      <c r="AA1313" s="226"/>
      <c r="AB1313" s="226"/>
      <c r="AC1313" s="226"/>
      <c r="AD1313" s="226"/>
      <c r="AE1313" s="226"/>
      <c r="AF1313" s="226"/>
      <c r="AG1313" s="226"/>
      <c r="AH1313" s="226"/>
      <c r="AI1313" s="226"/>
      <c r="AJ1313" s="226"/>
      <c r="AK1313" s="68"/>
    </row>
    <row r="1314" spans="1:38" s="26" customFormat="1" ht="13.5" customHeight="1" thickTop="1" x14ac:dyDescent="0.2">
      <c r="C1314" s="223" t="s">
        <v>96</v>
      </c>
      <c r="D1314" s="193" t="s">
        <v>514</v>
      </c>
      <c r="E1314" s="193"/>
      <c r="F1314" s="193"/>
      <c r="G1314" s="193"/>
      <c r="H1314" s="193"/>
      <c r="I1314" s="193"/>
      <c r="J1314" s="193"/>
      <c r="K1314" s="193"/>
      <c r="L1314" s="193"/>
      <c r="M1314" s="193"/>
      <c r="N1314" s="193"/>
      <c r="O1314" s="193"/>
      <c r="P1314" s="193"/>
      <c r="Q1314" s="193"/>
      <c r="R1314" s="193"/>
      <c r="S1314" s="193"/>
      <c r="T1314" s="193"/>
      <c r="U1314" s="193"/>
      <c r="V1314" s="193"/>
      <c r="W1314" s="193"/>
      <c r="X1314" s="193"/>
      <c r="Y1314" s="193"/>
      <c r="Z1314" s="193"/>
      <c r="AA1314" s="193"/>
      <c r="AB1314" s="193"/>
      <c r="AC1314" s="193"/>
      <c r="AD1314" s="193"/>
      <c r="AE1314" s="193"/>
      <c r="AF1314" s="193"/>
      <c r="AG1314" s="193"/>
      <c r="AH1314" s="193"/>
      <c r="AI1314" s="193"/>
      <c r="AJ1314" s="193"/>
      <c r="AK1314" s="188"/>
      <c r="AL1314" s="189"/>
    </row>
    <row r="1315" spans="1:38" s="26" customFormat="1" ht="13.5" customHeight="1" thickBot="1" x14ac:dyDescent="0.25">
      <c r="C1315" s="224"/>
      <c r="D1315" s="196"/>
      <c r="E1315" s="196"/>
      <c r="F1315" s="196"/>
      <c r="G1315" s="196"/>
      <c r="H1315" s="196"/>
      <c r="I1315" s="196"/>
      <c r="J1315" s="196"/>
      <c r="K1315" s="196"/>
      <c r="L1315" s="196"/>
      <c r="M1315" s="196"/>
      <c r="N1315" s="196"/>
      <c r="O1315" s="196"/>
      <c r="P1315" s="196"/>
      <c r="Q1315" s="196"/>
      <c r="R1315" s="196"/>
      <c r="S1315" s="196"/>
      <c r="T1315" s="196"/>
      <c r="U1315" s="196"/>
      <c r="V1315" s="196"/>
      <c r="W1315" s="196"/>
      <c r="X1315" s="196"/>
      <c r="Y1315" s="196"/>
      <c r="Z1315" s="196"/>
      <c r="AA1315" s="196"/>
      <c r="AB1315" s="196"/>
      <c r="AC1315" s="196"/>
      <c r="AD1315" s="196"/>
      <c r="AE1315" s="196"/>
      <c r="AF1315" s="196"/>
      <c r="AG1315" s="196"/>
      <c r="AH1315" s="196"/>
      <c r="AI1315" s="196"/>
      <c r="AJ1315" s="196"/>
      <c r="AK1315" s="190"/>
      <c r="AL1315" s="191"/>
    </row>
    <row r="1316" spans="1:38" s="26" customFormat="1" ht="13.5" customHeight="1" thickTop="1" x14ac:dyDescent="0.2">
      <c r="C1316" s="224"/>
      <c r="D1316" s="196"/>
      <c r="E1316" s="196"/>
      <c r="F1316" s="196"/>
      <c r="G1316" s="196"/>
      <c r="H1316" s="196"/>
      <c r="I1316" s="196"/>
      <c r="J1316" s="196"/>
      <c r="K1316" s="196"/>
      <c r="L1316" s="196"/>
      <c r="M1316" s="196"/>
      <c r="N1316" s="196"/>
      <c r="O1316" s="196"/>
      <c r="P1316" s="196"/>
      <c r="Q1316" s="196"/>
      <c r="R1316" s="196"/>
      <c r="S1316" s="196"/>
      <c r="T1316" s="196"/>
      <c r="U1316" s="196"/>
      <c r="V1316" s="196"/>
      <c r="W1316" s="196"/>
      <c r="X1316" s="196"/>
      <c r="Y1316" s="196"/>
      <c r="Z1316" s="196"/>
      <c r="AA1316" s="196"/>
      <c r="AB1316" s="196"/>
      <c r="AC1316" s="196"/>
      <c r="AD1316" s="196"/>
      <c r="AE1316" s="196"/>
      <c r="AF1316" s="196"/>
      <c r="AG1316" s="196"/>
      <c r="AH1316" s="196"/>
      <c r="AI1316" s="196"/>
      <c r="AJ1316" s="196"/>
      <c r="AK1316" s="51"/>
      <c r="AL1316" s="167"/>
    </row>
    <row r="1317" spans="1:38" s="26" customFormat="1" ht="13.5" customHeight="1" x14ac:dyDescent="0.2">
      <c r="C1317" s="224"/>
      <c r="D1317" s="196"/>
      <c r="E1317" s="196"/>
      <c r="F1317" s="196"/>
      <c r="G1317" s="196"/>
      <c r="H1317" s="196"/>
      <c r="I1317" s="196"/>
      <c r="J1317" s="196"/>
      <c r="K1317" s="196"/>
      <c r="L1317" s="196"/>
      <c r="M1317" s="196"/>
      <c r="N1317" s="196"/>
      <c r="O1317" s="196"/>
      <c r="P1317" s="196"/>
      <c r="Q1317" s="196"/>
      <c r="R1317" s="196"/>
      <c r="S1317" s="196"/>
      <c r="T1317" s="196"/>
      <c r="U1317" s="196"/>
      <c r="V1317" s="196"/>
      <c r="W1317" s="196"/>
      <c r="X1317" s="196"/>
      <c r="Y1317" s="196"/>
      <c r="Z1317" s="196"/>
      <c r="AA1317" s="196"/>
      <c r="AB1317" s="196"/>
      <c r="AC1317" s="196"/>
      <c r="AD1317" s="196"/>
      <c r="AE1317" s="196"/>
      <c r="AF1317" s="196"/>
      <c r="AG1317" s="196"/>
      <c r="AH1317" s="196"/>
      <c r="AI1317" s="196"/>
      <c r="AJ1317" s="196"/>
      <c r="AK1317" s="166"/>
      <c r="AL1317" s="167"/>
    </row>
    <row r="1318" spans="1:38" s="26" customFormat="1" ht="13.5" customHeight="1" x14ac:dyDescent="0.2">
      <c r="C1318" s="224"/>
      <c r="D1318" s="196"/>
      <c r="E1318" s="196"/>
      <c r="F1318" s="196"/>
      <c r="G1318" s="196"/>
      <c r="H1318" s="196"/>
      <c r="I1318" s="196"/>
      <c r="J1318" s="196"/>
      <c r="K1318" s="196"/>
      <c r="L1318" s="196"/>
      <c r="M1318" s="196"/>
      <c r="N1318" s="196"/>
      <c r="O1318" s="196"/>
      <c r="P1318" s="196"/>
      <c r="Q1318" s="196"/>
      <c r="R1318" s="196"/>
      <c r="S1318" s="196"/>
      <c r="T1318" s="196"/>
      <c r="U1318" s="196"/>
      <c r="V1318" s="196"/>
      <c r="W1318" s="196"/>
      <c r="X1318" s="196"/>
      <c r="Y1318" s="196"/>
      <c r="Z1318" s="196"/>
      <c r="AA1318" s="196"/>
      <c r="AB1318" s="196"/>
      <c r="AC1318" s="196"/>
      <c r="AD1318" s="196"/>
      <c r="AE1318" s="196"/>
      <c r="AF1318" s="196"/>
      <c r="AG1318" s="196"/>
      <c r="AH1318" s="196"/>
      <c r="AI1318" s="196"/>
      <c r="AJ1318" s="196"/>
      <c r="AK1318" s="166"/>
      <c r="AL1318" s="167"/>
    </row>
    <row r="1319" spans="1:38" s="26" customFormat="1" ht="13.5" customHeight="1" x14ac:dyDescent="0.2">
      <c r="C1319" s="224"/>
      <c r="D1319" s="196"/>
      <c r="E1319" s="196"/>
      <c r="F1319" s="196"/>
      <c r="G1319" s="196"/>
      <c r="H1319" s="196"/>
      <c r="I1319" s="196"/>
      <c r="J1319" s="196"/>
      <c r="K1319" s="196"/>
      <c r="L1319" s="196"/>
      <c r="M1319" s="196"/>
      <c r="N1319" s="196"/>
      <c r="O1319" s="196"/>
      <c r="P1319" s="196"/>
      <c r="Q1319" s="196"/>
      <c r="R1319" s="196"/>
      <c r="S1319" s="196"/>
      <c r="T1319" s="196"/>
      <c r="U1319" s="196"/>
      <c r="V1319" s="196"/>
      <c r="W1319" s="196"/>
      <c r="X1319" s="196"/>
      <c r="Y1319" s="196"/>
      <c r="Z1319" s="196"/>
      <c r="AA1319" s="196"/>
      <c r="AB1319" s="196"/>
      <c r="AC1319" s="196"/>
      <c r="AD1319" s="196"/>
      <c r="AE1319" s="196"/>
      <c r="AF1319" s="196"/>
      <c r="AG1319" s="196"/>
      <c r="AH1319" s="196"/>
      <c r="AI1319" s="196"/>
      <c r="AJ1319" s="196"/>
      <c r="AK1319" s="166"/>
      <c r="AL1319" s="167"/>
    </row>
    <row r="1320" spans="1:38" s="26" customFormat="1" ht="13.5" customHeight="1" x14ac:dyDescent="0.2">
      <c r="C1320" s="225"/>
      <c r="D1320" s="226"/>
      <c r="E1320" s="226"/>
      <c r="F1320" s="226"/>
      <c r="G1320" s="226"/>
      <c r="H1320" s="226"/>
      <c r="I1320" s="226"/>
      <c r="J1320" s="226"/>
      <c r="K1320" s="226"/>
      <c r="L1320" s="226"/>
      <c r="M1320" s="226"/>
      <c r="N1320" s="226"/>
      <c r="O1320" s="226"/>
      <c r="P1320" s="226"/>
      <c r="Q1320" s="226"/>
      <c r="R1320" s="226"/>
      <c r="S1320" s="226"/>
      <c r="T1320" s="226"/>
      <c r="U1320" s="226"/>
      <c r="V1320" s="226"/>
      <c r="W1320" s="226"/>
      <c r="X1320" s="226"/>
      <c r="Y1320" s="226"/>
      <c r="Z1320" s="226"/>
      <c r="AA1320" s="226"/>
      <c r="AB1320" s="226"/>
      <c r="AC1320" s="226"/>
      <c r="AD1320" s="226"/>
      <c r="AE1320" s="226"/>
      <c r="AF1320" s="226"/>
      <c r="AG1320" s="226"/>
      <c r="AH1320" s="226"/>
      <c r="AI1320" s="226"/>
      <c r="AJ1320" s="226"/>
      <c r="AK1320" s="68"/>
    </row>
    <row r="1321" spans="1:38" s="26" customFormat="1" ht="13.5" customHeight="1" x14ac:dyDescent="0.2">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41"/>
    </row>
    <row r="1322" spans="1:38" s="82" customFormat="1" ht="13.5" customHeight="1" x14ac:dyDescent="0.2">
      <c r="A1322" s="82" t="s">
        <v>171</v>
      </c>
      <c r="B1322" s="95"/>
      <c r="C1322" s="96"/>
      <c r="E1322" s="91"/>
      <c r="F1322" s="91"/>
      <c r="G1322" s="91"/>
      <c r="H1322" s="91"/>
      <c r="I1322" s="91"/>
      <c r="J1322" s="91"/>
      <c r="K1322" s="91"/>
      <c r="L1322" s="91"/>
      <c r="M1322" s="91"/>
      <c r="N1322" s="91"/>
      <c r="O1322" s="91"/>
      <c r="P1322" s="91"/>
      <c r="Q1322" s="91"/>
      <c r="R1322" s="91"/>
      <c r="S1322" s="91"/>
      <c r="T1322" s="91"/>
      <c r="U1322" s="91"/>
      <c r="V1322" s="91"/>
      <c r="W1322" s="91"/>
      <c r="X1322" s="91"/>
      <c r="Y1322" s="91"/>
      <c r="Z1322" s="91"/>
      <c r="AA1322" s="91"/>
      <c r="AB1322" s="91"/>
      <c r="AC1322" s="91"/>
      <c r="AD1322" s="91"/>
      <c r="AE1322" s="91"/>
      <c r="AF1322" s="91"/>
      <c r="AG1322" s="91"/>
      <c r="AH1322" s="91"/>
      <c r="AI1322" s="91"/>
      <c r="AJ1322" s="91"/>
    </row>
    <row r="1323" spans="1:38" s="26" customFormat="1" ht="13.5" customHeight="1" thickBot="1" x14ac:dyDescent="0.25">
      <c r="A1323" s="57" t="s">
        <v>472</v>
      </c>
      <c r="B1323" s="30"/>
      <c r="C1323" s="57"/>
      <c r="D1323" s="141"/>
      <c r="E1323" s="144"/>
      <c r="F1323" s="144"/>
      <c r="G1323" s="144"/>
      <c r="H1323" s="144"/>
      <c r="I1323" s="144"/>
      <c r="J1323" s="144"/>
      <c r="K1323" s="144"/>
      <c r="L1323" s="144"/>
      <c r="M1323" s="144"/>
      <c r="N1323" s="144"/>
      <c r="O1323" s="144"/>
      <c r="P1323" s="144"/>
      <c r="Q1323" s="144"/>
      <c r="R1323" s="144"/>
      <c r="S1323" s="144"/>
      <c r="T1323" s="144"/>
      <c r="U1323" s="144"/>
      <c r="V1323" s="144"/>
      <c r="W1323" s="144"/>
      <c r="X1323" s="144"/>
      <c r="Y1323" s="144"/>
      <c r="Z1323" s="144"/>
      <c r="AA1323" s="144"/>
      <c r="AB1323" s="144"/>
      <c r="AC1323" s="144"/>
      <c r="AD1323" s="144"/>
      <c r="AE1323" s="144"/>
      <c r="AF1323" s="144"/>
      <c r="AG1323" s="144"/>
      <c r="AH1323" s="144"/>
      <c r="AI1323" s="144"/>
      <c r="AJ1323" s="144"/>
      <c r="AK1323" s="97"/>
      <c r="AL1323" s="97"/>
    </row>
    <row r="1324" spans="1:38" s="26" customFormat="1" ht="13.5" customHeight="1" thickTop="1" x14ac:dyDescent="0.2">
      <c r="A1324" s="175">
        <v>110</v>
      </c>
      <c r="B1324" s="176"/>
      <c r="C1324" s="179" t="s">
        <v>415</v>
      </c>
      <c r="D1324" s="180"/>
      <c r="E1324" s="180"/>
      <c r="F1324" s="180"/>
      <c r="G1324" s="180"/>
      <c r="H1324" s="180"/>
      <c r="I1324" s="180"/>
      <c r="J1324" s="180"/>
      <c r="K1324" s="180"/>
      <c r="L1324" s="180"/>
      <c r="M1324" s="180"/>
      <c r="N1324" s="180"/>
      <c r="O1324" s="180"/>
      <c r="P1324" s="180"/>
      <c r="Q1324" s="180"/>
      <c r="R1324" s="180"/>
      <c r="S1324" s="180"/>
      <c r="T1324" s="180"/>
      <c r="U1324" s="180"/>
      <c r="V1324" s="180"/>
      <c r="W1324" s="180"/>
      <c r="X1324" s="180"/>
      <c r="Y1324" s="180"/>
      <c r="Z1324" s="180"/>
      <c r="AA1324" s="180"/>
      <c r="AB1324" s="180"/>
      <c r="AC1324" s="180"/>
      <c r="AD1324" s="180"/>
      <c r="AE1324" s="180"/>
      <c r="AF1324" s="180"/>
      <c r="AG1324" s="180"/>
      <c r="AH1324" s="180"/>
      <c r="AI1324" s="180"/>
      <c r="AJ1324" s="180"/>
      <c r="AK1324" s="188"/>
      <c r="AL1324" s="189"/>
    </row>
    <row r="1325" spans="1:38" s="26" customFormat="1" ht="13.5" customHeight="1" thickBot="1" x14ac:dyDescent="0.25">
      <c r="A1325" s="177"/>
      <c r="B1325" s="178"/>
      <c r="C1325" s="182"/>
      <c r="D1325" s="183"/>
      <c r="E1325" s="183"/>
      <c r="F1325" s="183"/>
      <c r="G1325" s="183"/>
      <c r="H1325" s="183"/>
      <c r="I1325" s="183"/>
      <c r="J1325" s="183"/>
      <c r="K1325" s="183"/>
      <c r="L1325" s="183"/>
      <c r="M1325" s="183"/>
      <c r="N1325" s="183"/>
      <c r="O1325" s="183"/>
      <c r="P1325" s="183"/>
      <c r="Q1325" s="183"/>
      <c r="R1325" s="183"/>
      <c r="S1325" s="183"/>
      <c r="T1325" s="183"/>
      <c r="U1325" s="183"/>
      <c r="V1325" s="183"/>
      <c r="W1325" s="183"/>
      <c r="X1325" s="183"/>
      <c r="Y1325" s="183"/>
      <c r="Z1325" s="183"/>
      <c r="AA1325" s="183"/>
      <c r="AB1325" s="183"/>
      <c r="AC1325" s="183"/>
      <c r="AD1325" s="183"/>
      <c r="AE1325" s="183"/>
      <c r="AF1325" s="183"/>
      <c r="AG1325" s="183"/>
      <c r="AH1325" s="183"/>
      <c r="AI1325" s="183"/>
      <c r="AJ1325" s="183"/>
      <c r="AK1325" s="190"/>
      <c r="AL1325" s="191"/>
    </row>
    <row r="1326" spans="1:38" s="26" customFormat="1" ht="13.5" customHeight="1" thickTop="1" x14ac:dyDescent="0.2">
      <c r="A1326" s="160"/>
      <c r="B1326" s="160"/>
      <c r="C1326" s="182"/>
      <c r="D1326" s="183"/>
      <c r="E1326" s="183"/>
      <c r="F1326" s="183"/>
      <c r="G1326" s="183"/>
      <c r="H1326" s="183"/>
      <c r="I1326" s="183"/>
      <c r="J1326" s="183"/>
      <c r="K1326" s="183"/>
      <c r="L1326" s="183"/>
      <c r="M1326" s="183"/>
      <c r="N1326" s="183"/>
      <c r="O1326" s="183"/>
      <c r="P1326" s="183"/>
      <c r="Q1326" s="183"/>
      <c r="R1326" s="183"/>
      <c r="S1326" s="183"/>
      <c r="T1326" s="183"/>
      <c r="U1326" s="183"/>
      <c r="V1326" s="183"/>
      <c r="W1326" s="183"/>
      <c r="X1326" s="183"/>
      <c r="Y1326" s="183"/>
      <c r="Z1326" s="183"/>
      <c r="AA1326" s="183"/>
      <c r="AB1326" s="183"/>
      <c r="AC1326" s="183"/>
      <c r="AD1326" s="183"/>
      <c r="AE1326" s="183"/>
      <c r="AF1326" s="183"/>
      <c r="AG1326" s="183"/>
      <c r="AH1326" s="183"/>
      <c r="AI1326" s="183"/>
      <c r="AJ1326" s="183"/>
      <c r="AK1326" s="33"/>
      <c r="AL1326" s="167"/>
    </row>
    <row r="1327" spans="1:38" s="26" customFormat="1" ht="13.5" customHeight="1" x14ac:dyDescent="0.2">
      <c r="A1327" s="160"/>
      <c r="B1327" s="160"/>
      <c r="C1327" s="182"/>
      <c r="D1327" s="183"/>
      <c r="E1327" s="183"/>
      <c r="F1327" s="183"/>
      <c r="G1327" s="183"/>
      <c r="H1327" s="183"/>
      <c r="I1327" s="183"/>
      <c r="J1327" s="183"/>
      <c r="K1327" s="183"/>
      <c r="L1327" s="183"/>
      <c r="M1327" s="183"/>
      <c r="N1327" s="183"/>
      <c r="O1327" s="183"/>
      <c r="P1327" s="183"/>
      <c r="Q1327" s="183"/>
      <c r="R1327" s="183"/>
      <c r="S1327" s="183"/>
      <c r="T1327" s="183"/>
      <c r="U1327" s="183"/>
      <c r="V1327" s="183"/>
      <c r="W1327" s="183"/>
      <c r="X1327" s="183"/>
      <c r="Y1327" s="183"/>
      <c r="Z1327" s="183"/>
      <c r="AA1327" s="183"/>
      <c r="AB1327" s="183"/>
      <c r="AC1327" s="183"/>
      <c r="AD1327" s="183"/>
      <c r="AE1327" s="183"/>
      <c r="AF1327" s="183"/>
      <c r="AG1327" s="183"/>
      <c r="AH1327" s="183"/>
      <c r="AI1327" s="183"/>
      <c r="AJ1327" s="183"/>
      <c r="AK1327" s="36"/>
      <c r="AL1327" s="167"/>
    </row>
    <row r="1328" spans="1:38" s="26" customFormat="1" ht="13.5" customHeight="1" x14ac:dyDescent="0.2">
      <c r="A1328" s="160"/>
      <c r="B1328" s="160"/>
      <c r="C1328" s="182"/>
      <c r="D1328" s="183"/>
      <c r="E1328" s="183"/>
      <c r="F1328" s="183"/>
      <c r="G1328" s="183"/>
      <c r="H1328" s="183"/>
      <c r="I1328" s="183"/>
      <c r="J1328" s="183"/>
      <c r="K1328" s="183"/>
      <c r="L1328" s="183"/>
      <c r="M1328" s="183"/>
      <c r="N1328" s="183"/>
      <c r="O1328" s="183"/>
      <c r="P1328" s="183"/>
      <c r="Q1328" s="183"/>
      <c r="R1328" s="183"/>
      <c r="S1328" s="183"/>
      <c r="T1328" s="183"/>
      <c r="U1328" s="183"/>
      <c r="V1328" s="183"/>
      <c r="W1328" s="183"/>
      <c r="X1328" s="183"/>
      <c r="Y1328" s="183"/>
      <c r="Z1328" s="183"/>
      <c r="AA1328" s="183"/>
      <c r="AB1328" s="183"/>
      <c r="AC1328" s="183"/>
      <c r="AD1328" s="183"/>
      <c r="AE1328" s="183"/>
      <c r="AF1328" s="183"/>
      <c r="AG1328" s="183"/>
      <c r="AH1328" s="183"/>
      <c r="AI1328" s="183"/>
      <c r="AJ1328" s="183"/>
      <c r="AK1328" s="36"/>
      <c r="AL1328" s="167"/>
    </row>
    <row r="1329" spans="1:38" s="26" customFormat="1" ht="13.5" customHeight="1" x14ac:dyDescent="0.2">
      <c r="A1329" s="160"/>
      <c r="B1329" s="160"/>
      <c r="C1329" s="185"/>
      <c r="D1329" s="186"/>
      <c r="E1329" s="186"/>
      <c r="F1329" s="186"/>
      <c r="G1329" s="186"/>
      <c r="H1329" s="186"/>
      <c r="I1329" s="186"/>
      <c r="J1329" s="186"/>
      <c r="K1329" s="186"/>
      <c r="L1329" s="186"/>
      <c r="M1329" s="186"/>
      <c r="N1329" s="186"/>
      <c r="O1329" s="186"/>
      <c r="P1329" s="186"/>
      <c r="Q1329" s="186"/>
      <c r="R1329" s="186"/>
      <c r="S1329" s="186"/>
      <c r="T1329" s="186"/>
      <c r="U1329" s="186"/>
      <c r="V1329" s="186"/>
      <c r="W1329" s="186"/>
      <c r="X1329" s="186"/>
      <c r="Y1329" s="186"/>
      <c r="Z1329" s="186"/>
      <c r="AA1329" s="186"/>
      <c r="AB1329" s="186"/>
      <c r="AC1329" s="186"/>
      <c r="AD1329" s="186"/>
      <c r="AE1329" s="186"/>
      <c r="AF1329" s="186"/>
      <c r="AG1329" s="186"/>
      <c r="AH1329" s="186"/>
      <c r="AI1329" s="186"/>
      <c r="AJ1329" s="186"/>
      <c r="AK1329" s="36"/>
      <c r="AL1329" s="167"/>
    </row>
    <row r="1330" spans="1:38" s="26" customFormat="1" ht="13.5" customHeight="1" thickBot="1" x14ac:dyDescent="0.25">
      <c r="B1330" s="41"/>
      <c r="C1330" s="144"/>
      <c r="D1330" s="144"/>
      <c r="E1330" s="144"/>
      <c r="F1330" s="144"/>
      <c r="G1330" s="144"/>
      <c r="H1330" s="144"/>
      <c r="I1330" s="144"/>
      <c r="J1330" s="144"/>
      <c r="K1330" s="144"/>
      <c r="L1330" s="144"/>
      <c r="M1330" s="144"/>
      <c r="N1330" s="144"/>
      <c r="O1330" s="144"/>
      <c r="P1330" s="144"/>
      <c r="Q1330" s="144"/>
      <c r="R1330" s="144"/>
      <c r="S1330" s="144"/>
      <c r="T1330" s="144"/>
      <c r="U1330" s="144"/>
      <c r="V1330" s="144"/>
      <c r="W1330" s="144"/>
      <c r="X1330" s="144"/>
      <c r="Y1330" s="144"/>
      <c r="Z1330" s="144"/>
      <c r="AA1330" s="144"/>
      <c r="AB1330" s="144"/>
      <c r="AC1330" s="144"/>
      <c r="AD1330" s="144"/>
      <c r="AE1330" s="144"/>
      <c r="AF1330" s="144"/>
      <c r="AG1330" s="144"/>
      <c r="AH1330" s="144"/>
      <c r="AI1330" s="144"/>
      <c r="AJ1330" s="144"/>
      <c r="AK1330" s="167"/>
      <c r="AL1330" s="167"/>
    </row>
    <row r="1331" spans="1:38" s="26" customFormat="1" ht="13.5" customHeight="1" thickTop="1" x14ac:dyDescent="0.2">
      <c r="C1331" s="223" t="s">
        <v>30</v>
      </c>
      <c r="D1331" s="193" t="s">
        <v>274</v>
      </c>
      <c r="E1331" s="193"/>
      <c r="F1331" s="193"/>
      <c r="G1331" s="193"/>
      <c r="H1331" s="193"/>
      <c r="I1331" s="193"/>
      <c r="J1331" s="193"/>
      <c r="K1331" s="193"/>
      <c r="L1331" s="193"/>
      <c r="M1331" s="193"/>
      <c r="N1331" s="193"/>
      <c r="O1331" s="193"/>
      <c r="P1331" s="193"/>
      <c r="Q1331" s="193"/>
      <c r="R1331" s="193"/>
      <c r="S1331" s="193"/>
      <c r="T1331" s="193"/>
      <c r="U1331" s="193"/>
      <c r="V1331" s="193"/>
      <c r="W1331" s="193"/>
      <c r="X1331" s="193"/>
      <c r="Y1331" s="193"/>
      <c r="Z1331" s="193"/>
      <c r="AA1331" s="193"/>
      <c r="AB1331" s="193"/>
      <c r="AC1331" s="193"/>
      <c r="AD1331" s="193"/>
      <c r="AE1331" s="193"/>
      <c r="AF1331" s="193"/>
      <c r="AG1331" s="193"/>
      <c r="AH1331" s="193"/>
      <c r="AI1331" s="193"/>
      <c r="AJ1331" s="193"/>
      <c r="AK1331" s="188"/>
      <c r="AL1331" s="189"/>
    </row>
    <row r="1332" spans="1:38" s="26" customFormat="1" ht="13.5" customHeight="1" thickBot="1" x14ac:dyDescent="0.25">
      <c r="C1332" s="224"/>
      <c r="D1332" s="196"/>
      <c r="E1332" s="196"/>
      <c r="F1332" s="196"/>
      <c r="G1332" s="196"/>
      <c r="H1332" s="196"/>
      <c r="I1332" s="196"/>
      <c r="J1332" s="196"/>
      <c r="K1332" s="196"/>
      <c r="L1332" s="196"/>
      <c r="M1332" s="196"/>
      <c r="N1332" s="196"/>
      <c r="O1332" s="196"/>
      <c r="P1332" s="196"/>
      <c r="Q1332" s="196"/>
      <c r="R1332" s="196"/>
      <c r="S1332" s="196"/>
      <c r="T1332" s="196"/>
      <c r="U1332" s="196"/>
      <c r="V1332" s="196"/>
      <c r="W1332" s="196"/>
      <c r="X1332" s="196"/>
      <c r="Y1332" s="196"/>
      <c r="Z1332" s="196"/>
      <c r="AA1332" s="196"/>
      <c r="AB1332" s="196"/>
      <c r="AC1332" s="196"/>
      <c r="AD1332" s="196"/>
      <c r="AE1332" s="196"/>
      <c r="AF1332" s="196"/>
      <c r="AG1332" s="196"/>
      <c r="AH1332" s="196"/>
      <c r="AI1332" s="196"/>
      <c r="AJ1332" s="196"/>
      <c r="AK1332" s="190"/>
      <c r="AL1332" s="191"/>
    </row>
    <row r="1333" spans="1:38" s="26" customFormat="1" ht="13.5" customHeight="1" thickTop="1" x14ac:dyDescent="0.2">
      <c r="C1333" s="224"/>
      <c r="D1333" s="196"/>
      <c r="E1333" s="196"/>
      <c r="F1333" s="196"/>
      <c r="G1333" s="196"/>
      <c r="H1333" s="196"/>
      <c r="I1333" s="196"/>
      <c r="J1333" s="196"/>
      <c r="K1333" s="196"/>
      <c r="L1333" s="196"/>
      <c r="M1333" s="196"/>
      <c r="N1333" s="196"/>
      <c r="O1333" s="196"/>
      <c r="P1333" s="196"/>
      <c r="Q1333" s="196"/>
      <c r="R1333" s="196"/>
      <c r="S1333" s="196"/>
      <c r="T1333" s="196"/>
      <c r="U1333" s="196"/>
      <c r="V1333" s="196"/>
      <c r="W1333" s="196"/>
      <c r="X1333" s="196"/>
      <c r="Y1333" s="196"/>
      <c r="Z1333" s="196"/>
      <c r="AA1333" s="196"/>
      <c r="AB1333" s="196"/>
      <c r="AC1333" s="196"/>
      <c r="AD1333" s="196"/>
      <c r="AE1333" s="196"/>
      <c r="AF1333" s="196"/>
      <c r="AG1333" s="196"/>
      <c r="AH1333" s="196"/>
      <c r="AI1333" s="196"/>
      <c r="AJ1333" s="196"/>
      <c r="AK1333" s="51"/>
      <c r="AL1333" s="167"/>
    </row>
    <row r="1334" spans="1:38" s="26" customFormat="1" ht="13.5" customHeight="1" thickBot="1" x14ac:dyDescent="0.25">
      <c r="C1334" s="253"/>
      <c r="D1334" s="199"/>
      <c r="E1334" s="199"/>
      <c r="F1334" s="199"/>
      <c r="G1334" s="199"/>
      <c r="H1334" s="199"/>
      <c r="I1334" s="199"/>
      <c r="J1334" s="199"/>
      <c r="K1334" s="199"/>
      <c r="L1334" s="199"/>
      <c r="M1334" s="199"/>
      <c r="N1334" s="199"/>
      <c r="O1334" s="199"/>
      <c r="P1334" s="199"/>
      <c r="Q1334" s="199"/>
      <c r="R1334" s="199"/>
      <c r="S1334" s="199"/>
      <c r="T1334" s="199"/>
      <c r="U1334" s="199"/>
      <c r="V1334" s="199"/>
      <c r="W1334" s="199"/>
      <c r="X1334" s="199"/>
      <c r="Y1334" s="199"/>
      <c r="Z1334" s="199"/>
      <c r="AA1334" s="199"/>
      <c r="AB1334" s="199"/>
      <c r="AC1334" s="199"/>
      <c r="AD1334" s="199"/>
      <c r="AE1334" s="199"/>
      <c r="AF1334" s="199"/>
      <c r="AG1334" s="199"/>
      <c r="AH1334" s="199"/>
      <c r="AI1334" s="199"/>
      <c r="AJ1334" s="199"/>
      <c r="AK1334" s="166"/>
      <c r="AL1334" s="167"/>
    </row>
    <row r="1335" spans="1:38" s="26" customFormat="1" ht="13.5" customHeight="1" thickTop="1" x14ac:dyDescent="0.2">
      <c r="C1335" s="262">
        <v>2</v>
      </c>
      <c r="D1335" s="241" t="s">
        <v>275</v>
      </c>
      <c r="E1335" s="193"/>
      <c r="F1335" s="193"/>
      <c r="G1335" s="193"/>
      <c r="H1335" s="193"/>
      <c r="I1335" s="193"/>
      <c r="J1335" s="193"/>
      <c r="K1335" s="193"/>
      <c r="L1335" s="193"/>
      <c r="M1335" s="193"/>
      <c r="N1335" s="193"/>
      <c r="O1335" s="193"/>
      <c r="P1335" s="193"/>
      <c r="Q1335" s="193"/>
      <c r="R1335" s="193"/>
      <c r="S1335" s="193"/>
      <c r="T1335" s="193"/>
      <c r="U1335" s="193"/>
      <c r="V1335" s="193"/>
      <c r="W1335" s="193"/>
      <c r="X1335" s="193"/>
      <c r="Y1335" s="193"/>
      <c r="Z1335" s="193"/>
      <c r="AA1335" s="193"/>
      <c r="AB1335" s="193"/>
      <c r="AC1335" s="193"/>
      <c r="AD1335" s="193"/>
      <c r="AE1335" s="193"/>
      <c r="AF1335" s="193"/>
      <c r="AG1335" s="193"/>
      <c r="AH1335" s="193"/>
      <c r="AI1335" s="193"/>
      <c r="AJ1335" s="194"/>
      <c r="AK1335" s="188"/>
      <c r="AL1335" s="189"/>
    </row>
    <row r="1336" spans="1:38" s="26" customFormat="1" ht="13.5" customHeight="1" thickBot="1" x14ac:dyDescent="0.25">
      <c r="C1336" s="263"/>
      <c r="D1336" s="196"/>
      <c r="E1336" s="196"/>
      <c r="F1336" s="196"/>
      <c r="G1336" s="196"/>
      <c r="H1336" s="196"/>
      <c r="I1336" s="196"/>
      <c r="J1336" s="196"/>
      <c r="K1336" s="196"/>
      <c r="L1336" s="196"/>
      <c r="M1336" s="196"/>
      <c r="N1336" s="196"/>
      <c r="O1336" s="196"/>
      <c r="P1336" s="196"/>
      <c r="Q1336" s="196"/>
      <c r="R1336" s="196"/>
      <c r="S1336" s="196"/>
      <c r="T1336" s="196"/>
      <c r="U1336" s="196"/>
      <c r="V1336" s="196"/>
      <c r="W1336" s="196"/>
      <c r="X1336" s="196"/>
      <c r="Y1336" s="196"/>
      <c r="Z1336" s="196"/>
      <c r="AA1336" s="196"/>
      <c r="AB1336" s="196"/>
      <c r="AC1336" s="196"/>
      <c r="AD1336" s="196"/>
      <c r="AE1336" s="196"/>
      <c r="AF1336" s="196"/>
      <c r="AG1336" s="196"/>
      <c r="AH1336" s="196"/>
      <c r="AI1336" s="196"/>
      <c r="AJ1336" s="197"/>
      <c r="AK1336" s="190"/>
      <c r="AL1336" s="191"/>
    </row>
    <row r="1337" spans="1:38" s="26" customFormat="1" ht="13.5" customHeight="1" thickTop="1" x14ac:dyDescent="0.2">
      <c r="C1337" s="263"/>
      <c r="D1337" s="196"/>
      <c r="E1337" s="196"/>
      <c r="F1337" s="196"/>
      <c r="G1337" s="196"/>
      <c r="H1337" s="196"/>
      <c r="I1337" s="196"/>
      <c r="J1337" s="196"/>
      <c r="K1337" s="196"/>
      <c r="L1337" s="196"/>
      <c r="M1337" s="196"/>
      <c r="N1337" s="196"/>
      <c r="O1337" s="196"/>
      <c r="P1337" s="196"/>
      <c r="Q1337" s="196"/>
      <c r="R1337" s="196"/>
      <c r="S1337" s="196"/>
      <c r="T1337" s="196"/>
      <c r="U1337" s="196"/>
      <c r="V1337" s="196"/>
      <c r="W1337" s="196"/>
      <c r="X1337" s="196"/>
      <c r="Y1337" s="196"/>
      <c r="Z1337" s="196"/>
      <c r="AA1337" s="196"/>
      <c r="AB1337" s="196"/>
      <c r="AC1337" s="196"/>
      <c r="AD1337" s="196"/>
      <c r="AE1337" s="196"/>
      <c r="AF1337" s="196"/>
      <c r="AG1337" s="196"/>
      <c r="AH1337" s="196"/>
      <c r="AI1337" s="196"/>
      <c r="AJ1337" s="197"/>
      <c r="AK1337" s="167"/>
      <c r="AL1337" s="167"/>
    </row>
    <row r="1338" spans="1:38" s="26" customFormat="1" ht="13.5" customHeight="1" thickBot="1" x14ac:dyDescent="0.25">
      <c r="C1338" s="264"/>
      <c r="D1338" s="199"/>
      <c r="E1338" s="199"/>
      <c r="F1338" s="199"/>
      <c r="G1338" s="199"/>
      <c r="H1338" s="199"/>
      <c r="I1338" s="199"/>
      <c r="J1338" s="199"/>
      <c r="K1338" s="199"/>
      <c r="L1338" s="199"/>
      <c r="M1338" s="199"/>
      <c r="N1338" s="199"/>
      <c r="O1338" s="199"/>
      <c r="P1338" s="199"/>
      <c r="Q1338" s="199"/>
      <c r="R1338" s="199"/>
      <c r="S1338" s="199"/>
      <c r="T1338" s="199"/>
      <c r="U1338" s="199"/>
      <c r="V1338" s="199"/>
      <c r="W1338" s="199"/>
      <c r="X1338" s="199"/>
      <c r="Y1338" s="199"/>
      <c r="Z1338" s="199"/>
      <c r="AA1338" s="199"/>
      <c r="AB1338" s="199"/>
      <c r="AC1338" s="199"/>
      <c r="AD1338" s="199"/>
      <c r="AE1338" s="199"/>
      <c r="AF1338" s="199"/>
      <c r="AG1338" s="199"/>
      <c r="AH1338" s="199"/>
      <c r="AI1338" s="199"/>
      <c r="AJ1338" s="200"/>
    </row>
    <row r="1339" spans="1:38" s="26" customFormat="1" ht="13.5" customHeight="1" thickTop="1" x14ac:dyDescent="0.2">
      <c r="C1339" s="223" t="s">
        <v>95</v>
      </c>
      <c r="D1339" s="193" t="s">
        <v>276</v>
      </c>
      <c r="E1339" s="193"/>
      <c r="F1339" s="193"/>
      <c r="G1339" s="193"/>
      <c r="H1339" s="193"/>
      <c r="I1339" s="193"/>
      <c r="J1339" s="193"/>
      <c r="K1339" s="193"/>
      <c r="L1339" s="193"/>
      <c r="M1339" s="193"/>
      <c r="N1339" s="193"/>
      <c r="O1339" s="193"/>
      <c r="P1339" s="193"/>
      <c r="Q1339" s="193"/>
      <c r="R1339" s="193"/>
      <c r="S1339" s="193"/>
      <c r="T1339" s="193"/>
      <c r="U1339" s="193"/>
      <c r="V1339" s="193"/>
      <c r="W1339" s="193"/>
      <c r="X1339" s="193"/>
      <c r="Y1339" s="193"/>
      <c r="Z1339" s="193"/>
      <c r="AA1339" s="193"/>
      <c r="AB1339" s="193"/>
      <c r="AC1339" s="193"/>
      <c r="AD1339" s="193"/>
      <c r="AE1339" s="193"/>
      <c r="AF1339" s="193"/>
      <c r="AG1339" s="193"/>
      <c r="AH1339" s="193"/>
      <c r="AI1339" s="193"/>
      <c r="AJ1339" s="193"/>
      <c r="AK1339" s="188"/>
      <c r="AL1339" s="189"/>
    </row>
    <row r="1340" spans="1:38" s="26" customFormat="1" ht="13.5" customHeight="1" thickBot="1" x14ac:dyDescent="0.25">
      <c r="C1340" s="224"/>
      <c r="D1340" s="196"/>
      <c r="E1340" s="196"/>
      <c r="F1340" s="196"/>
      <c r="G1340" s="196"/>
      <c r="H1340" s="196"/>
      <c r="I1340" s="196"/>
      <c r="J1340" s="196"/>
      <c r="K1340" s="196"/>
      <c r="L1340" s="196"/>
      <c r="M1340" s="196"/>
      <c r="N1340" s="196"/>
      <c r="O1340" s="196"/>
      <c r="P1340" s="196"/>
      <c r="Q1340" s="196"/>
      <c r="R1340" s="196"/>
      <c r="S1340" s="196"/>
      <c r="T1340" s="196"/>
      <c r="U1340" s="196"/>
      <c r="V1340" s="196"/>
      <c r="W1340" s="196"/>
      <c r="X1340" s="196"/>
      <c r="Y1340" s="196"/>
      <c r="Z1340" s="196"/>
      <c r="AA1340" s="196"/>
      <c r="AB1340" s="196"/>
      <c r="AC1340" s="196"/>
      <c r="AD1340" s="196"/>
      <c r="AE1340" s="196"/>
      <c r="AF1340" s="196"/>
      <c r="AG1340" s="196"/>
      <c r="AH1340" s="196"/>
      <c r="AI1340" s="196"/>
      <c r="AJ1340" s="196"/>
      <c r="AK1340" s="190"/>
      <c r="AL1340" s="191"/>
    </row>
    <row r="1341" spans="1:38" s="26" customFormat="1" ht="13.5" customHeight="1" thickTop="1" x14ac:dyDescent="0.2">
      <c r="C1341" s="224"/>
      <c r="D1341" s="196"/>
      <c r="E1341" s="196"/>
      <c r="F1341" s="196"/>
      <c r="G1341" s="196"/>
      <c r="H1341" s="196"/>
      <c r="I1341" s="196"/>
      <c r="J1341" s="196"/>
      <c r="K1341" s="196"/>
      <c r="L1341" s="196"/>
      <c r="M1341" s="196"/>
      <c r="N1341" s="196"/>
      <c r="O1341" s="196"/>
      <c r="P1341" s="196"/>
      <c r="Q1341" s="196"/>
      <c r="R1341" s="196"/>
      <c r="S1341" s="196"/>
      <c r="T1341" s="196"/>
      <c r="U1341" s="196"/>
      <c r="V1341" s="196"/>
      <c r="W1341" s="196"/>
      <c r="X1341" s="196"/>
      <c r="Y1341" s="196"/>
      <c r="Z1341" s="196"/>
      <c r="AA1341" s="196"/>
      <c r="AB1341" s="196"/>
      <c r="AC1341" s="196"/>
      <c r="AD1341" s="196"/>
      <c r="AE1341" s="196"/>
      <c r="AF1341" s="196"/>
      <c r="AG1341" s="196"/>
      <c r="AH1341" s="196"/>
      <c r="AI1341" s="196"/>
      <c r="AJ1341" s="196"/>
      <c r="AK1341" s="51"/>
      <c r="AL1341" s="167"/>
    </row>
    <row r="1342" spans="1:38" s="26" customFormat="1" ht="13.5" customHeight="1" thickBot="1" x14ac:dyDescent="0.25">
      <c r="C1342" s="224"/>
      <c r="D1342" s="199"/>
      <c r="E1342" s="199"/>
      <c r="F1342" s="199"/>
      <c r="G1342" s="199"/>
      <c r="H1342" s="199"/>
      <c r="I1342" s="199"/>
      <c r="J1342" s="199"/>
      <c r="K1342" s="199"/>
      <c r="L1342" s="199"/>
      <c r="M1342" s="199"/>
      <c r="N1342" s="199"/>
      <c r="O1342" s="199"/>
      <c r="P1342" s="199"/>
      <c r="Q1342" s="199"/>
      <c r="R1342" s="199"/>
      <c r="S1342" s="199"/>
      <c r="T1342" s="199"/>
      <c r="U1342" s="199"/>
      <c r="V1342" s="199"/>
      <c r="W1342" s="199"/>
      <c r="X1342" s="199"/>
      <c r="Y1342" s="199"/>
      <c r="Z1342" s="199"/>
      <c r="AA1342" s="199"/>
      <c r="AB1342" s="199"/>
      <c r="AC1342" s="199"/>
      <c r="AD1342" s="199"/>
      <c r="AE1342" s="199"/>
      <c r="AF1342" s="199"/>
      <c r="AG1342" s="199"/>
      <c r="AH1342" s="199"/>
      <c r="AI1342" s="199"/>
      <c r="AJ1342" s="199"/>
      <c r="AK1342" s="166"/>
      <c r="AL1342" s="167"/>
    </row>
    <row r="1343" spans="1:38" s="26" customFormat="1" ht="13.5" customHeight="1" thickTop="1" x14ac:dyDescent="0.2">
      <c r="C1343" s="223" t="s">
        <v>31</v>
      </c>
      <c r="D1343" s="192" t="s">
        <v>473</v>
      </c>
      <c r="E1343" s="193"/>
      <c r="F1343" s="193"/>
      <c r="G1343" s="193"/>
      <c r="H1343" s="193"/>
      <c r="I1343" s="193"/>
      <c r="J1343" s="193"/>
      <c r="K1343" s="193"/>
      <c r="L1343" s="193"/>
      <c r="M1343" s="193"/>
      <c r="N1343" s="193"/>
      <c r="O1343" s="193"/>
      <c r="P1343" s="193"/>
      <c r="Q1343" s="193"/>
      <c r="R1343" s="193"/>
      <c r="S1343" s="193"/>
      <c r="T1343" s="193"/>
      <c r="U1343" s="193"/>
      <c r="V1343" s="193"/>
      <c r="W1343" s="193"/>
      <c r="X1343" s="193"/>
      <c r="Y1343" s="193"/>
      <c r="Z1343" s="193"/>
      <c r="AA1343" s="193"/>
      <c r="AB1343" s="193"/>
      <c r="AC1343" s="193"/>
      <c r="AD1343" s="193"/>
      <c r="AE1343" s="193"/>
      <c r="AF1343" s="193"/>
      <c r="AG1343" s="193"/>
      <c r="AH1343" s="193"/>
      <c r="AI1343" s="193"/>
      <c r="AJ1343" s="193"/>
      <c r="AK1343" s="188"/>
      <c r="AL1343" s="189"/>
    </row>
    <row r="1344" spans="1:38" s="26" customFormat="1" ht="13.5" customHeight="1" thickBot="1" x14ac:dyDescent="0.25">
      <c r="C1344" s="224"/>
      <c r="D1344" s="195"/>
      <c r="E1344" s="196"/>
      <c r="F1344" s="196"/>
      <c r="G1344" s="196"/>
      <c r="H1344" s="196"/>
      <c r="I1344" s="196"/>
      <c r="J1344" s="196"/>
      <c r="K1344" s="196"/>
      <c r="L1344" s="196"/>
      <c r="M1344" s="196"/>
      <c r="N1344" s="196"/>
      <c r="O1344" s="196"/>
      <c r="P1344" s="196"/>
      <c r="Q1344" s="196"/>
      <c r="R1344" s="196"/>
      <c r="S1344" s="196"/>
      <c r="T1344" s="196"/>
      <c r="U1344" s="196"/>
      <c r="V1344" s="196"/>
      <c r="W1344" s="196"/>
      <c r="X1344" s="196"/>
      <c r="Y1344" s="196"/>
      <c r="Z1344" s="196"/>
      <c r="AA1344" s="196"/>
      <c r="AB1344" s="196"/>
      <c r="AC1344" s="196"/>
      <c r="AD1344" s="196"/>
      <c r="AE1344" s="196"/>
      <c r="AF1344" s="196"/>
      <c r="AG1344" s="196"/>
      <c r="AH1344" s="196"/>
      <c r="AI1344" s="196"/>
      <c r="AJ1344" s="196"/>
      <c r="AK1344" s="190"/>
      <c r="AL1344" s="191"/>
    </row>
    <row r="1345" spans="1:39" s="26" customFormat="1" ht="7.95" customHeight="1" thickTop="1" x14ac:dyDescent="0.2">
      <c r="C1345" s="253"/>
      <c r="D1345" s="198"/>
      <c r="E1345" s="199"/>
      <c r="F1345" s="199"/>
      <c r="G1345" s="199"/>
      <c r="H1345" s="199"/>
      <c r="I1345" s="199"/>
      <c r="J1345" s="199"/>
      <c r="K1345" s="199"/>
      <c r="L1345" s="199"/>
      <c r="M1345" s="199"/>
      <c r="N1345" s="199"/>
      <c r="O1345" s="199"/>
      <c r="P1345" s="199"/>
      <c r="Q1345" s="199"/>
      <c r="R1345" s="199"/>
      <c r="S1345" s="199"/>
      <c r="T1345" s="199"/>
      <c r="U1345" s="199"/>
      <c r="V1345" s="199"/>
      <c r="W1345" s="199"/>
      <c r="X1345" s="199"/>
      <c r="Y1345" s="199"/>
      <c r="Z1345" s="199"/>
      <c r="AA1345" s="199"/>
      <c r="AB1345" s="199"/>
      <c r="AC1345" s="199"/>
      <c r="AD1345" s="199"/>
      <c r="AE1345" s="199"/>
      <c r="AF1345" s="199"/>
      <c r="AG1345" s="199"/>
      <c r="AH1345" s="199"/>
      <c r="AI1345" s="199"/>
      <c r="AJ1345" s="200"/>
      <c r="AK1345" s="167"/>
      <c r="AL1345" s="167"/>
    </row>
    <row r="1346" spans="1:39" s="26" customFormat="1" ht="13.5" customHeight="1" x14ac:dyDescent="0.2">
      <c r="C1346" s="70" t="s">
        <v>43</v>
      </c>
      <c r="D1346" s="217" t="s">
        <v>157</v>
      </c>
      <c r="E1346" s="217"/>
      <c r="F1346" s="217"/>
      <c r="G1346" s="217"/>
      <c r="H1346" s="217"/>
      <c r="I1346" s="217"/>
      <c r="J1346" s="217"/>
      <c r="K1346" s="217"/>
      <c r="L1346" s="217"/>
      <c r="M1346" s="217"/>
      <c r="N1346" s="217"/>
      <c r="O1346" s="217"/>
      <c r="P1346" s="217"/>
      <c r="Q1346" s="217"/>
      <c r="R1346" s="217"/>
      <c r="S1346" s="217"/>
      <c r="T1346" s="217"/>
      <c r="U1346" s="217"/>
      <c r="V1346" s="217"/>
      <c r="W1346" s="217"/>
      <c r="X1346" s="217"/>
      <c r="Y1346" s="217"/>
      <c r="Z1346" s="217"/>
      <c r="AA1346" s="217"/>
      <c r="AB1346" s="217"/>
      <c r="AC1346" s="217"/>
      <c r="AD1346" s="217"/>
      <c r="AE1346" s="217"/>
      <c r="AF1346" s="217"/>
      <c r="AG1346" s="217"/>
      <c r="AH1346" s="217"/>
      <c r="AI1346" s="217"/>
      <c r="AJ1346" s="217"/>
      <c r="AK1346" s="167"/>
      <c r="AL1346" s="167"/>
    </row>
    <row r="1347" spans="1:39" s="26" customFormat="1" ht="13.5" customHeight="1" thickBot="1" x14ac:dyDescent="0.25">
      <c r="C1347" s="71"/>
      <c r="D1347" s="436"/>
      <c r="E1347" s="436"/>
      <c r="F1347" s="436"/>
      <c r="G1347" s="436"/>
      <c r="H1347" s="436"/>
      <c r="I1347" s="436"/>
      <c r="J1347" s="436"/>
      <c r="K1347" s="436"/>
      <c r="L1347" s="436"/>
      <c r="M1347" s="436"/>
      <c r="N1347" s="436"/>
      <c r="O1347" s="436"/>
      <c r="P1347" s="436"/>
      <c r="Q1347" s="436"/>
      <c r="R1347" s="436"/>
      <c r="S1347" s="436"/>
      <c r="T1347" s="436"/>
      <c r="U1347" s="436"/>
      <c r="V1347" s="436"/>
      <c r="W1347" s="436"/>
      <c r="X1347" s="436"/>
      <c r="Y1347" s="436"/>
      <c r="Z1347" s="436"/>
      <c r="AA1347" s="436"/>
      <c r="AB1347" s="436"/>
      <c r="AC1347" s="436"/>
      <c r="AD1347" s="436"/>
      <c r="AE1347" s="436"/>
      <c r="AF1347" s="436"/>
      <c r="AG1347" s="436"/>
      <c r="AH1347" s="436"/>
      <c r="AI1347" s="436"/>
      <c r="AJ1347" s="436"/>
      <c r="AK1347" s="167"/>
      <c r="AL1347" s="167"/>
    </row>
    <row r="1348" spans="1:39" s="26" customFormat="1" ht="13.5" customHeight="1" thickTop="1" x14ac:dyDescent="0.2">
      <c r="C1348" s="237">
        <v>5</v>
      </c>
      <c r="D1348" s="241" t="s">
        <v>277</v>
      </c>
      <c r="E1348" s="193"/>
      <c r="F1348" s="193"/>
      <c r="G1348" s="193"/>
      <c r="H1348" s="193"/>
      <c r="I1348" s="193"/>
      <c r="J1348" s="193"/>
      <c r="K1348" s="193"/>
      <c r="L1348" s="193"/>
      <c r="M1348" s="193"/>
      <c r="N1348" s="193"/>
      <c r="O1348" s="193"/>
      <c r="P1348" s="193"/>
      <c r="Q1348" s="193"/>
      <c r="R1348" s="193"/>
      <c r="S1348" s="193"/>
      <c r="T1348" s="193"/>
      <c r="U1348" s="193"/>
      <c r="V1348" s="193"/>
      <c r="W1348" s="193"/>
      <c r="X1348" s="193"/>
      <c r="Y1348" s="193"/>
      <c r="Z1348" s="193"/>
      <c r="AA1348" s="193"/>
      <c r="AB1348" s="193"/>
      <c r="AC1348" s="193"/>
      <c r="AD1348" s="193"/>
      <c r="AE1348" s="193"/>
      <c r="AF1348" s="193"/>
      <c r="AG1348" s="193"/>
      <c r="AH1348" s="193"/>
      <c r="AI1348" s="193"/>
      <c r="AJ1348" s="194"/>
      <c r="AK1348" s="188"/>
      <c r="AL1348" s="189"/>
    </row>
    <row r="1349" spans="1:39" s="26" customFormat="1" ht="13.5" customHeight="1" thickBot="1" x14ac:dyDescent="0.25">
      <c r="C1349" s="238"/>
      <c r="D1349" s="196"/>
      <c r="E1349" s="196"/>
      <c r="F1349" s="196"/>
      <c r="G1349" s="196"/>
      <c r="H1349" s="196"/>
      <c r="I1349" s="196"/>
      <c r="J1349" s="196"/>
      <c r="K1349" s="196"/>
      <c r="L1349" s="196"/>
      <c r="M1349" s="196"/>
      <c r="N1349" s="196"/>
      <c r="O1349" s="196"/>
      <c r="P1349" s="196"/>
      <c r="Q1349" s="196"/>
      <c r="R1349" s="196"/>
      <c r="S1349" s="196"/>
      <c r="T1349" s="196"/>
      <c r="U1349" s="196"/>
      <c r="V1349" s="196"/>
      <c r="W1349" s="196"/>
      <c r="X1349" s="196"/>
      <c r="Y1349" s="196"/>
      <c r="Z1349" s="196"/>
      <c r="AA1349" s="196"/>
      <c r="AB1349" s="196"/>
      <c r="AC1349" s="196"/>
      <c r="AD1349" s="196"/>
      <c r="AE1349" s="196"/>
      <c r="AF1349" s="196"/>
      <c r="AG1349" s="196"/>
      <c r="AH1349" s="196"/>
      <c r="AI1349" s="196"/>
      <c r="AJ1349" s="197"/>
      <c r="AK1349" s="190"/>
      <c r="AL1349" s="191"/>
    </row>
    <row r="1350" spans="1:39" s="26" customFormat="1" ht="10.5" customHeight="1" thickTop="1" thickBot="1" x14ac:dyDescent="0.25">
      <c r="C1350" s="239"/>
      <c r="D1350" s="199"/>
      <c r="E1350" s="199"/>
      <c r="F1350" s="199"/>
      <c r="G1350" s="199"/>
      <c r="H1350" s="199"/>
      <c r="I1350" s="199"/>
      <c r="J1350" s="199"/>
      <c r="K1350" s="199"/>
      <c r="L1350" s="199"/>
      <c r="M1350" s="199"/>
      <c r="N1350" s="199"/>
      <c r="O1350" s="199"/>
      <c r="P1350" s="199"/>
      <c r="Q1350" s="199"/>
      <c r="R1350" s="199"/>
      <c r="S1350" s="199"/>
      <c r="T1350" s="199"/>
      <c r="U1350" s="199"/>
      <c r="V1350" s="199"/>
      <c r="W1350" s="199"/>
      <c r="X1350" s="199"/>
      <c r="Y1350" s="199"/>
      <c r="Z1350" s="199"/>
      <c r="AA1350" s="199"/>
      <c r="AB1350" s="199"/>
      <c r="AC1350" s="199"/>
      <c r="AD1350" s="199"/>
      <c r="AE1350" s="199"/>
      <c r="AF1350" s="199"/>
      <c r="AG1350" s="199"/>
      <c r="AH1350" s="199"/>
      <c r="AI1350" s="199"/>
      <c r="AJ1350" s="200"/>
      <c r="AK1350" s="167"/>
      <c r="AL1350" s="167"/>
    </row>
    <row r="1351" spans="1:39" s="26" customFormat="1" ht="13.5" customHeight="1" thickTop="1" x14ac:dyDescent="0.2">
      <c r="C1351" s="262">
        <v>6</v>
      </c>
      <c r="D1351" s="241" t="s">
        <v>512</v>
      </c>
      <c r="E1351" s="193"/>
      <c r="F1351" s="193"/>
      <c r="G1351" s="193"/>
      <c r="H1351" s="193"/>
      <c r="I1351" s="193"/>
      <c r="J1351" s="193"/>
      <c r="K1351" s="193"/>
      <c r="L1351" s="193"/>
      <c r="M1351" s="193"/>
      <c r="N1351" s="193"/>
      <c r="O1351" s="193"/>
      <c r="P1351" s="193"/>
      <c r="Q1351" s="193"/>
      <c r="R1351" s="193"/>
      <c r="S1351" s="193"/>
      <c r="T1351" s="193"/>
      <c r="U1351" s="193"/>
      <c r="V1351" s="193"/>
      <c r="W1351" s="193"/>
      <c r="X1351" s="193"/>
      <c r="Y1351" s="193"/>
      <c r="Z1351" s="193"/>
      <c r="AA1351" s="193"/>
      <c r="AB1351" s="193"/>
      <c r="AC1351" s="193"/>
      <c r="AD1351" s="193"/>
      <c r="AE1351" s="193"/>
      <c r="AF1351" s="193"/>
      <c r="AG1351" s="193"/>
      <c r="AH1351" s="193"/>
      <c r="AI1351" s="193"/>
      <c r="AJ1351" s="194"/>
      <c r="AK1351" s="188"/>
      <c r="AL1351" s="189"/>
    </row>
    <row r="1352" spans="1:39" s="26" customFormat="1" ht="13.5" customHeight="1" thickBot="1" x14ac:dyDescent="0.25">
      <c r="C1352" s="263"/>
      <c r="D1352" s="196"/>
      <c r="E1352" s="196"/>
      <c r="F1352" s="196"/>
      <c r="G1352" s="196"/>
      <c r="H1352" s="196"/>
      <c r="I1352" s="196"/>
      <c r="J1352" s="196"/>
      <c r="K1352" s="196"/>
      <c r="L1352" s="196"/>
      <c r="M1352" s="196"/>
      <c r="N1352" s="196"/>
      <c r="O1352" s="196"/>
      <c r="P1352" s="196"/>
      <c r="Q1352" s="196"/>
      <c r="R1352" s="196"/>
      <c r="S1352" s="196"/>
      <c r="T1352" s="196"/>
      <c r="U1352" s="196"/>
      <c r="V1352" s="196"/>
      <c r="W1352" s="196"/>
      <c r="X1352" s="196"/>
      <c r="Y1352" s="196"/>
      <c r="Z1352" s="196"/>
      <c r="AA1352" s="196"/>
      <c r="AB1352" s="196"/>
      <c r="AC1352" s="196"/>
      <c r="AD1352" s="196"/>
      <c r="AE1352" s="196"/>
      <c r="AF1352" s="196"/>
      <c r="AG1352" s="196"/>
      <c r="AH1352" s="196"/>
      <c r="AI1352" s="196"/>
      <c r="AJ1352" s="197"/>
      <c r="AK1352" s="190"/>
      <c r="AL1352" s="191"/>
    </row>
    <row r="1353" spans="1:39" s="26" customFormat="1" ht="13.5" customHeight="1" thickTop="1" x14ac:dyDescent="0.2">
      <c r="C1353" s="263"/>
      <c r="D1353" s="196"/>
      <c r="E1353" s="196"/>
      <c r="F1353" s="196"/>
      <c r="G1353" s="196"/>
      <c r="H1353" s="196"/>
      <c r="I1353" s="196"/>
      <c r="J1353" s="196"/>
      <c r="K1353" s="196"/>
      <c r="L1353" s="196"/>
      <c r="M1353" s="196"/>
      <c r="N1353" s="196"/>
      <c r="O1353" s="196"/>
      <c r="P1353" s="196"/>
      <c r="Q1353" s="196"/>
      <c r="R1353" s="196"/>
      <c r="S1353" s="196"/>
      <c r="T1353" s="196"/>
      <c r="U1353" s="196"/>
      <c r="V1353" s="196"/>
      <c r="W1353" s="196"/>
      <c r="X1353" s="196"/>
      <c r="Y1353" s="196"/>
      <c r="Z1353" s="196"/>
      <c r="AA1353" s="196"/>
      <c r="AB1353" s="196"/>
      <c r="AC1353" s="196"/>
      <c r="AD1353" s="196"/>
      <c r="AE1353" s="196"/>
      <c r="AF1353" s="196"/>
      <c r="AG1353" s="196"/>
      <c r="AH1353" s="196"/>
      <c r="AI1353" s="196"/>
      <c r="AJ1353" s="197"/>
      <c r="AK1353" s="167"/>
      <c r="AL1353" s="167"/>
    </row>
    <row r="1354" spans="1:39" s="26" customFormat="1" ht="13.5" customHeight="1" x14ac:dyDescent="0.2">
      <c r="C1354" s="263"/>
      <c r="D1354" s="196"/>
      <c r="E1354" s="196"/>
      <c r="F1354" s="196"/>
      <c r="G1354" s="196"/>
      <c r="H1354" s="196"/>
      <c r="I1354" s="196"/>
      <c r="J1354" s="196"/>
      <c r="K1354" s="196"/>
      <c r="L1354" s="196"/>
      <c r="M1354" s="196"/>
      <c r="N1354" s="196"/>
      <c r="O1354" s="196"/>
      <c r="P1354" s="196"/>
      <c r="Q1354" s="196"/>
      <c r="R1354" s="196"/>
      <c r="S1354" s="196"/>
      <c r="T1354" s="196"/>
      <c r="U1354" s="196"/>
      <c r="V1354" s="196"/>
      <c r="W1354" s="196"/>
      <c r="X1354" s="196"/>
      <c r="Y1354" s="196"/>
      <c r="Z1354" s="196"/>
      <c r="AA1354" s="196"/>
      <c r="AB1354" s="196"/>
      <c r="AC1354" s="196"/>
      <c r="AD1354" s="196"/>
      <c r="AE1354" s="196"/>
      <c r="AF1354" s="196"/>
      <c r="AG1354" s="196"/>
      <c r="AH1354" s="196"/>
      <c r="AI1354" s="196"/>
      <c r="AJ1354" s="197"/>
      <c r="AK1354" s="167"/>
      <c r="AL1354" s="167"/>
    </row>
    <row r="1355" spans="1:39" s="26" customFormat="1" ht="13.5" customHeight="1" x14ac:dyDescent="0.2">
      <c r="C1355" s="263"/>
      <c r="D1355" s="196"/>
      <c r="E1355" s="196"/>
      <c r="F1355" s="196"/>
      <c r="G1355" s="196"/>
      <c r="H1355" s="196"/>
      <c r="I1355" s="196"/>
      <c r="J1355" s="196"/>
      <c r="K1355" s="196"/>
      <c r="L1355" s="196"/>
      <c r="M1355" s="196"/>
      <c r="N1355" s="196"/>
      <c r="O1355" s="196"/>
      <c r="P1355" s="196"/>
      <c r="Q1355" s="196"/>
      <c r="R1355" s="196"/>
      <c r="S1355" s="196"/>
      <c r="T1355" s="196"/>
      <c r="U1355" s="196"/>
      <c r="V1355" s="196"/>
      <c r="W1355" s="196"/>
      <c r="X1355" s="196"/>
      <c r="Y1355" s="196"/>
      <c r="Z1355" s="196"/>
      <c r="AA1355" s="196"/>
      <c r="AB1355" s="196"/>
      <c r="AC1355" s="196"/>
      <c r="AD1355" s="196"/>
      <c r="AE1355" s="196"/>
      <c r="AF1355" s="196"/>
      <c r="AG1355" s="196"/>
      <c r="AH1355" s="196"/>
      <c r="AI1355" s="196"/>
      <c r="AJ1355" s="197"/>
      <c r="AK1355" s="167"/>
      <c r="AL1355" s="167"/>
    </row>
    <row r="1356" spans="1:39" s="26" customFormat="1" ht="13.5" customHeight="1" x14ac:dyDescent="0.2">
      <c r="C1356" s="263"/>
      <c r="D1356" s="196"/>
      <c r="E1356" s="196"/>
      <c r="F1356" s="196"/>
      <c r="G1356" s="196"/>
      <c r="H1356" s="196"/>
      <c r="I1356" s="196"/>
      <c r="J1356" s="196"/>
      <c r="K1356" s="196"/>
      <c r="L1356" s="196"/>
      <c r="M1356" s="196"/>
      <c r="N1356" s="196"/>
      <c r="O1356" s="196"/>
      <c r="P1356" s="196"/>
      <c r="Q1356" s="196"/>
      <c r="R1356" s="196"/>
      <c r="S1356" s="196"/>
      <c r="T1356" s="196"/>
      <c r="U1356" s="196"/>
      <c r="V1356" s="196"/>
      <c r="W1356" s="196"/>
      <c r="X1356" s="196"/>
      <c r="Y1356" s="196"/>
      <c r="Z1356" s="196"/>
      <c r="AA1356" s="196"/>
      <c r="AB1356" s="196"/>
      <c r="AC1356" s="196"/>
      <c r="AD1356" s="196"/>
      <c r="AE1356" s="196"/>
      <c r="AF1356" s="196"/>
      <c r="AG1356" s="196"/>
      <c r="AH1356" s="196"/>
      <c r="AI1356" s="196"/>
      <c r="AJ1356" s="197"/>
      <c r="AK1356" s="167"/>
      <c r="AL1356" s="167"/>
    </row>
    <row r="1357" spans="1:39" s="26" customFormat="1" ht="13.5" customHeight="1" x14ac:dyDescent="0.2">
      <c r="C1357" s="264"/>
      <c r="D1357" s="199"/>
      <c r="E1357" s="199"/>
      <c r="F1357" s="199"/>
      <c r="G1357" s="199"/>
      <c r="H1357" s="199"/>
      <c r="I1357" s="199"/>
      <c r="J1357" s="199"/>
      <c r="K1357" s="199"/>
      <c r="L1357" s="199"/>
      <c r="M1357" s="199"/>
      <c r="N1357" s="199"/>
      <c r="O1357" s="199"/>
      <c r="P1357" s="199"/>
      <c r="Q1357" s="199"/>
      <c r="R1357" s="199"/>
      <c r="S1357" s="199"/>
      <c r="T1357" s="199"/>
      <c r="U1357" s="199"/>
      <c r="V1357" s="199"/>
      <c r="W1357" s="199"/>
      <c r="X1357" s="199"/>
      <c r="Y1357" s="199"/>
      <c r="Z1357" s="199"/>
      <c r="AA1357" s="199"/>
      <c r="AB1357" s="199"/>
      <c r="AC1357" s="199"/>
      <c r="AD1357" s="199"/>
      <c r="AE1357" s="199"/>
      <c r="AF1357" s="199"/>
      <c r="AG1357" s="199"/>
      <c r="AH1357" s="199"/>
      <c r="AI1357" s="199"/>
      <c r="AJ1357" s="200"/>
    </row>
    <row r="1358" spans="1:39" s="26" customFormat="1" ht="13.5" customHeight="1" x14ac:dyDescent="0.2">
      <c r="C1358" s="167"/>
      <c r="D1358" s="140"/>
      <c r="E1358" s="140"/>
      <c r="F1358" s="140"/>
      <c r="G1358" s="140"/>
      <c r="H1358" s="140"/>
      <c r="I1358" s="140"/>
      <c r="J1358" s="140"/>
      <c r="K1358" s="140"/>
      <c r="L1358" s="140"/>
      <c r="M1358" s="140"/>
      <c r="N1358" s="140"/>
      <c r="O1358" s="140"/>
      <c r="P1358" s="140"/>
      <c r="Q1358" s="140"/>
      <c r="R1358" s="140"/>
      <c r="S1358" s="140"/>
      <c r="T1358" s="140"/>
      <c r="U1358" s="140"/>
      <c r="V1358" s="140"/>
      <c r="W1358" s="140"/>
      <c r="X1358" s="140"/>
      <c r="Y1358" s="140"/>
      <c r="Z1358" s="140"/>
      <c r="AA1358" s="140"/>
      <c r="AB1358" s="140"/>
      <c r="AC1358" s="140"/>
      <c r="AD1358" s="140"/>
      <c r="AE1358" s="140"/>
      <c r="AF1358" s="140"/>
      <c r="AG1358" s="140"/>
      <c r="AH1358" s="140"/>
      <c r="AI1358" s="140"/>
      <c r="AJ1358" s="140"/>
    </row>
    <row r="1359" spans="1:39" s="82" customFormat="1" ht="13.5" customHeight="1" x14ac:dyDescent="0.2">
      <c r="A1359" s="82" t="s">
        <v>172</v>
      </c>
      <c r="B1359" s="95"/>
      <c r="C1359" s="96"/>
      <c r="E1359" s="91"/>
      <c r="F1359" s="91"/>
      <c r="G1359" s="91"/>
      <c r="H1359" s="91"/>
      <c r="I1359" s="91"/>
      <c r="J1359" s="91"/>
      <c r="K1359" s="91"/>
      <c r="L1359" s="91"/>
      <c r="M1359" s="91"/>
      <c r="N1359" s="91"/>
      <c r="O1359" s="91"/>
      <c r="P1359" s="91"/>
      <c r="Q1359" s="91"/>
      <c r="R1359" s="91"/>
      <c r="S1359" s="91"/>
      <c r="T1359" s="91"/>
      <c r="U1359" s="91"/>
      <c r="V1359" s="91"/>
      <c r="W1359" s="91"/>
      <c r="X1359" s="91"/>
      <c r="Y1359" s="91"/>
      <c r="Z1359" s="91"/>
      <c r="AA1359" s="91"/>
      <c r="AB1359" s="91"/>
      <c r="AC1359" s="91"/>
      <c r="AD1359" s="91"/>
      <c r="AE1359" s="91"/>
      <c r="AF1359" s="91"/>
      <c r="AG1359" s="91"/>
      <c r="AH1359" s="91"/>
      <c r="AI1359" s="91"/>
      <c r="AJ1359" s="91"/>
      <c r="AM1359" s="82" t="s">
        <v>158</v>
      </c>
    </row>
    <row r="1360" spans="1:39" s="26" customFormat="1" ht="13.5" customHeight="1" thickBot="1" x14ac:dyDescent="0.25">
      <c r="A1360" s="57" t="s">
        <v>474</v>
      </c>
      <c r="B1360" s="30"/>
      <c r="C1360" s="57"/>
      <c r="D1360" s="141"/>
      <c r="E1360" s="144"/>
      <c r="F1360" s="144"/>
      <c r="G1360" s="144"/>
      <c r="H1360" s="144"/>
      <c r="I1360" s="144"/>
      <c r="J1360" s="152"/>
      <c r="K1360" s="152"/>
      <c r="L1360" s="152"/>
      <c r="M1360" s="152"/>
      <c r="N1360" s="152"/>
      <c r="O1360" s="152"/>
      <c r="P1360" s="152"/>
      <c r="Q1360" s="152"/>
      <c r="R1360" s="152"/>
      <c r="S1360" s="152"/>
      <c r="T1360" s="152"/>
      <c r="U1360" s="152"/>
      <c r="V1360" s="152"/>
      <c r="W1360" s="152"/>
      <c r="X1360" s="152"/>
      <c r="Y1360" s="152"/>
      <c r="Z1360" s="144"/>
      <c r="AA1360" s="144"/>
      <c r="AB1360" s="144"/>
      <c r="AC1360" s="144"/>
      <c r="AD1360" s="144"/>
      <c r="AE1360" s="144"/>
      <c r="AF1360" s="144"/>
      <c r="AG1360" s="144"/>
      <c r="AH1360" s="144"/>
      <c r="AI1360" s="144"/>
      <c r="AJ1360" s="144"/>
      <c r="AK1360" s="97"/>
      <c r="AL1360" s="97"/>
    </row>
    <row r="1361" spans="1:38" s="26" customFormat="1" ht="13.5" customHeight="1" thickTop="1" x14ac:dyDescent="0.2">
      <c r="A1361" s="175">
        <v>111</v>
      </c>
      <c r="B1361" s="176"/>
      <c r="C1361" s="179" t="s">
        <v>185</v>
      </c>
      <c r="D1361" s="180"/>
      <c r="E1361" s="180"/>
      <c r="F1361" s="180"/>
      <c r="G1361" s="180"/>
      <c r="H1361" s="180"/>
      <c r="I1361" s="180"/>
      <c r="J1361" s="180"/>
      <c r="K1361" s="180"/>
      <c r="L1361" s="180"/>
      <c r="M1361" s="180"/>
      <c r="N1361" s="180"/>
      <c r="O1361" s="180"/>
      <c r="P1361" s="180"/>
      <c r="Q1361" s="180"/>
      <c r="R1361" s="180"/>
      <c r="S1361" s="180"/>
      <c r="T1361" s="180"/>
      <c r="U1361" s="180"/>
      <c r="V1361" s="180"/>
      <c r="W1361" s="180"/>
      <c r="X1361" s="180"/>
      <c r="Y1361" s="180"/>
      <c r="Z1361" s="180"/>
      <c r="AA1361" s="180"/>
      <c r="AB1361" s="180"/>
      <c r="AC1361" s="180"/>
      <c r="AD1361" s="180"/>
      <c r="AE1361" s="180"/>
      <c r="AF1361" s="180"/>
      <c r="AG1361" s="180"/>
      <c r="AH1361" s="180"/>
      <c r="AI1361" s="180"/>
      <c r="AJ1361" s="180"/>
      <c r="AK1361" s="188"/>
      <c r="AL1361" s="189"/>
    </row>
    <row r="1362" spans="1:38" s="26" customFormat="1" ht="13.5" customHeight="1" thickBot="1" x14ac:dyDescent="0.25">
      <c r="A1362" s="177"/>
      <c r="B1362" s="178"/>
      <c r="C1362" s="182"/>
      <c r="D1362" s="183"/>
      <c r="E1362" s="183"/>
      <c r="F1362" s="183"/>
      <c r="G1362" s="183"/>
      <c r="H1362" s="183"/>
      <c r="I1362" s="183"/>
      <c r="J1362" s="183"/>
      <c r="K1362" s="183"/>
      <c r="L1362" s="183"/>
      <c r="M1362" s="183"/>
      <c r="N1362" s="183"/>
      <c r="O1362" s="183"/>
      <c r="P1362" s="183"/>
      <c r="Q1362" s="183"/>
      <c r="R1362" s="183"/>
      <c r="S1362" s="183"/>
      <c r="T1362" s="183"/>
      <c r="U1362" s="183"/>
      <c r="V1362" s="183"/>
      <c r="W1362" s="183"/>
      <c r="X1362" s="183"/>
      <c r="Y1362" s="183"/>
      <c r="Z1362" s="183"/>
      <c r="AA1362" s="183"/>
      <c r="AB1362" s="183"/>
      <c r="AC1362" s="183"/>
      <c r="AD1362" s="183"/>
      <c r="AE1362" s="183"/>
      <c r="AF1362" s="183"/>
      <c r="AG1362" s="183"/>
      <c r="AH1362" s="183"/>
      <c r="AI1362" s="183"/>
      <c r="AJ1362" s="183"/>
      <c r="AK1362" s="190"/>
      <c r="AL1362" s="191"/>
    </row>
    <row r="1363" spans="1:38" s="26" customFormat="1" ht="13.5" customHeight="1" thickTop="1" x14ac:dyDescent="0.2">
      <c r="C1363" s="185"/>
      <c r="D1363" s="186"/>
      <c r="E1363" s="186"/>
      <c r="F1363" s="186"/>
      <c r="G1363" s="186"/>
      <c r="H1363" s="186"/>
      <c r="I1363" s="186"/>
      <c r="J1363" s="186"/>
      <c r="K1363" s="186"/>
      <c r="L1363" s="186"/>
      <c r="M1363" s="186"/>
      <c r="N1363" s="186"/>
      <c r="O1363" s="186"/>
      <c r="P1363" s="186"/>
      <c r="Q1363" s="186"/>
      <c r="R1363" s="186"/>
      <c r="S1363" s="186"/>
      <c r="T1363" s="186"/>
      <c r="U1363" s="186"/>
      <c r="V1363" s="186"/>
      <c r="W1363" s="186"/>
      <c r="X1363" s="186"/>
      <c r="Y1363" s="186"/>
      <c r="Z1363" s="186"/>
      <c r="AA1363" s="186"/>
      <c r="AB1363" s="186"/>
      <c r="AC1363" s="186"/>
      <c r="AD1363" s="186"/>
      <c r="AE1363" s="186"/>
      <c r="AF1363" s="186"/>
      <c r="AG1363" s="186"/>
      <c r="AH1363" s="186"/>
      <c r="AI1363" s="186"/>
      <c r="AJ1363" s="186"/>
      <c r="AK1363" s="64"/>
    </row>
    <row r="1364" spans="1:38" s="26" customFormat="1" ht="13.5" customHeight="1" thickBot="1" x14ac:dyDescent="0.25">
      <c r="B1364" s="41"/>
      <c r="C1364" s="144"/>
      <c r="D1364" s="144"/>
      <c r="E1364" s="144"/>
      <c r="F1364" s="144"/>
      <c r="G1364" s="144"/>
      <c r="H1364" s="144"/>
      <c r="I1364" s="144"/>
      <c r="J1364" s="144"/>
      <c r="K1364" s="144"/>
      <c r="L1364" s="144"/>
      <c r="M1364" s="144"/>
      <c r="N1364" s="144"/>
      <c r="O1364" s="144"/>
      <c r="P1364" s="144"/>
      <c r="Q1364" s="144"/>
      <c r="R1364" s="144"/>
      <c r="S1364" s="144"/>
      <c r="T1364" s="144"/>
      <c r="U1364" s="144"/>
      <c r="V1364" s="144"/>
      <c r="W1364" s="144"/>
      <c r="X1364" s="144"/>
      <c r="Y1364" s="144"/>
      <c r="Z1364" s="144"/>
      <c r="AA1364" s="144"/>
      <c r="AB1364" s="144"/>
      <c r="AC1364" s="144"/>
      <c r="AD1364" s="144"/>
      <c r="AE1364" s="144"/>
      <c r="AF1364" s="144"/>
      <c r="AG1364" s="144"/>
      <c r="AH1364" s="144"/>
      <c r="AI1364" s="144"/>
      <c r="AJ1364" s="144"/>
      <c r="AK1364" s="167"/>
      <c r="AL1364" s="167"/>
    </row>
    <row r="1365" spans="1:38" s="26" customFormat="1" ht="13.5" customHeight="1" thickTop="1" x14ac:dyDescent="0.2">
      <c r="C1365" s="223" t="s">
        <v>30</v>
      </c>
      <c r="D1365" s="193" t="s">
        <v>380</v>
      </c>
      <c r="E1365" s="193"/>
      <c r="F1365" s="193"/>
      <c r="G1365" s="193"/>
      <c r="H1365" s="193"/>
      <c r="I1365" s="193"/>
      <c r="J1365" s="193"/>
      <c r="K1365" s="193"/>
      <c r="L1365" s="193"/>
      <c r="M1365" s="193"/>
      <c r="N1365" s="193"/>
      <c r="O1365" s="193"/>
      <c r="P1365" s="193"/>
      <c r="Q1365" s="193"/>
      <c r="R1365" s="193"/>
      <c r="S1365" s="193"/>
      <c r="T1365" s="193"/>
      <c r="U1365" s="193"/>
      <c r="V1365" s="193"/>
      <c r="W1365" s="193"/>
      <c r="X1365" s="193"/>
      <c r="Y1365" s="193"/>
      <c r="Z1365" s="193"/>
      <c r="AA1365" s="193"/>
      <c r="AB1365" s="193"/>
      <c r="AC1365" s="193"/>
      <c r="AD1365" s="193"/>
      <c r="AE1365" s="193"/>
      <c r="AF1365" s="193"/>
      <c r="AG1365" s="193"/>
      <c r="AH1365" s="193"/>
      <c r="AI1365" s="193"/>
      <c r="AJ1365" s="193"/>
      <c r="AK1365" s="188"/>
      <c r="AL1365" s="189"/>
    </row>
    <row r="1366" spans="1:38" s="26" customFormat="1" ht="13.5" customHeight="1" thickBot="1" x14ac:dyDescent="0.25">
      <c r="C1366" s="224"/>
      <c r="D1366" s="196"/>
      <c r="E1366" s="196"/>
      <c r="F1366" s="196"/>
      <c r="G1366" s="196"/>
      <c r="H1366" s="196"/>
      <c r="I1366" s="196"/>
      <c r="J1366" s="196"/>
      <c r="K1366" s="196"/>
      <c r="L1366" s="196"/>
      <c r="M1366" s="196"/>
      <c r="N1366" s="196"/>
      <c r="O1366" s="196"/>
      <c r="P1366" s="196"/>
      <c r="Q1366" s="196"/>
      <c r="R1366" s="196"/>
      <c r="S1366" s="196"/>
      <c r="T1366" s="196"/>
      <c r="U1366" s="196"/>
      <c r="V1366" s="196"/>
      <c r="W1366" s="196"/>
      <c r="X1366" s="196"/>
      <c r="Y1366" s="196"/>
      <c r="Z1366" s="196"/>
      <c r="AA1366" s="196"/>
      <c r="AB1366" s="196"/>
      <c r="AC1366" s="196"/>
      <c r="AD1366" s="196"/>
      <c r="AE1366" s="196"/>
      <c r="AF1366" s="196"/>
      <c r="AG1366" s="196"/>
      <c r="AH1366" s="196"/>
      <c r="AI1366" s="196"/>
      <c r="AJ1366" s="196"/>
      <c r="AK1366" s="190"/>
      <c r="AL1366" s="191"/>
    </row>
    <row r="1367" spans="1:38" s="26" customFormat="1" ht="13.5" customHeight="1" thickTop="1" x14ac:dyDescent="0.2">
      <c r="C1367" s="224"/>
      <c r="D1367" s="196"/>
      <c r="E1367" s="196"/>
      <c r="F1367" s="196"/>
      <c r="G1367" s="196"/>
      <c r="H1367" s="196"/>
      <c r="I1367" s="196"/>
      <c r="J1367" s="196"/>
      <c r="K1367" s="196"/>
      <c r="L1367" s="196"/>
      <c r="M1367" s="196"/>
      <c r="N1367" s="196"/>
      <c r="O1367" s="196"/>
      <c r="P1367" s="196"/>
      <c r="Q1367" s="196"/>
      <c r="R1367" s="196"/>
      <c r="S1367" s="196"/>
      <c r="T1367" s="196"/>
      <c r="U1367" s="196"/>
      <c r="V1367" s="196"/>
      <c r="W1367" s="196"/>
      <c r="X1367" s="196"/>
      <c r="Y1367" s="196"/>
      <c r="Z1367" s="196"/>
      <c r="AA1367" s="196"/>
      <c r="AB1367" s="196"/>
      <c r="AC1367" s="196"/>
      <c r="AD1367" s="196"/>
      <c r="AE1367" s="196"/>
      <c r="AF1367" s="196"/>
      <c r="AG1367" s="196"/>
      <c r="AH1367" s="196"/>
      <c r="AI1367" s="196"/>
      <c r="AJ1367" s="196"/>
      <c r="AK1367" s="51"/>
      <c r="AL1367" s="167"/>
    </row>
    <row r="1368" spans="1:38" s="26" customFormat="1" ht="13.5" customHeight="1" thickBot="1" x14ac:dyDescent="0.25">
      <c r="C1368" s="253"/>
      <c r="D1368" s="199"/>
      <c r="E1368" s="199"/>
      <c r="F1368" s="199"/>
      <c r="G1368" s="199"/>
      <c r="H1368" s="199"/>
      <c r="I1368" s="199"/>
      <c r="J1368" s="199"/>
      <c r="K1368" s="199"/>
      <c r="L1368" s="199"/>
      <c r="M1368" s="199"/>
      <c r="N1368" s="199"/>
      <c r="O1368" s="199"/>
      <c r="P1368" s="199"/>
      <c r="Q1368" s="199"/>
      <c r="R1368" s="199"/>
      <c r="S1368" s="199"/>
      <c r="T1368" s="199"/>
      <c r="U1368" s="199"/>
      <c r="V1368" s="199"/>
      <c r="W1368" s="199"/>
      <c r="X1368" s="199"/>
      <c r="Y1368" s="199"/>
      <c r="Z1368" s="199"/>
      <c r="AA1368" s="199"/>
      <c r="AB1368" s="199"/>
      <c r="AC1368" s="199"/>
      <c r="AD1368" s="199"/>
      <c r="AE1368" s="199"/>
      <c r="AF1368" s="199"/>
      <c r="AG1368" s="199"/>
      <c r="AH1368" s="199"/>
      <c r="AI1368" s="199"/>
      <c r="AJ1368" s="199"/>
      <c r="AK1368" s="166"/>
      <c r="AL1368" s="167"/>
    </row>
    <row r="1369" spans="1:38" s="26" customFormat="1" ht="13.5" customHeight="1" thickTop="1" x14ac:dyDescent="0.2">
      <c r="C1369" s="262">
        <v>2</v>
      </c>
      <c r="D1369" s="241" t="s">
        <v>278</v>
      </c>
      <c r="E1369" s="193"/>
      <c r="F1369" s="193"/>
      <c r="G1369" s="193"/>
      <c r="H1369" s="193"/>
      <c r="I1369" s="193"/>
      <c r="J1369" s="193"/>
      <c r="K1369" s="193"/>
      <c r="L1369" s="193"/>
      <c r="M1369" s="193"/>
      <c r="N1369" s="193"/>
      <c r="O1369" s="193"/>
      <c r="P1369" s="193"/>
      <c r="Q1369" s="193"/>
      <c r="R1369" s="193"/>
      <c r="S1369" s="193"/>
      <c r="T1369" s="193"/>
      <c r="U1369" s="193"/>
      <c r="V1369" s="193"/>
      <c r="W1369" s="193"/>
      <c r="X1369" s="193"/>
      <c r="Y1369" s="193"/>
      <c r="Z1369" s="193"/>
      <c r="AA1369" s="193"/>
      <c r="AB1369" s="193"/>
      <c r="AC1369" s="193"/>
      <c r="AD1369" s="193"/>
      <c r="AE1369" s="193"/>
      <c r="AF1369" s="193"/>
      <c r="AG1369" s="193"/>
      <c r="AH1369" s="193"/>
      <c r="AI1369" s="193"/>
      <c r="AJ1369" s="194"/>
      <c r="AK1369" s="188"/>
      <c r="AL1369" s="189"/>
    </row>
    <row r="1370" spans="1:38" s="26" customFormat="1" ht="13.5" customHeight="1" thickBot="1" x14ac:dyDescent="0.25">
      <c r="C1370" s="263"/>
      <c r="D1370" s="196"/>
      <c r="E1370" s="196"/>
      <c r="F1370" s="196"/>
      <c r="G1370" s="196"/>
      <c r="H1370" s="196"/>
      <c r="I1370" s="196"/>
      <c r="J1370" s="196"/>
      <c r="K1370" s="196"/>
      <c r="L1370" s="196"/>
      <c r="M1370" s="196"/>
      <c r="N1370" s="196"/>
      <c r="O1370" s="196"/>
      <c r="P1370" s="196"/>
      <c r="Q1370" s="196"/>
      <c r="R1370" s="196"/>
      <c r="S1370" s="196"/>
      <c r="T1370" s="196"/>
      <c r="U1370" s="196"/>
      <c r="V1370" s="196"/>
      <c r="W1370" s="196"/>
      <c r="X1370" s="196"/>
      <c r="Y1370" s="196"/>
      <c r="Z1370" s="196"/>
      <c r="AA1370" s="196"/>
      <c r="AB1370" s="196"/>
      <c r="AC1370" s="196"/>
      <c r="AD1370" s="196"/>
      <c r="AE1370" s="196"/>
      <c r="AF1370" s="196"/>
      <c r="AG1370" s="196"/>
      <c r="AH1370" s="196"/>
      <c r="AI1370" s="196"/>
      <c r="AJ1370" s="197"/>
      <c r="AK1370" s="190"/>
      <c r="AL1370" s="191"/>
    </row>
    <row r="1371" spans="1:38" s="26" customFormat="1" ht="10.5" customHeight="1" thickTop="1" thickBot="1" x14ac:dyDescent="0.25">
      <c r="C1371" s="264"/>
      <c r="D1371" s="199"/>
      <c r="E1371" s="199"/>
      <c r="F1371" s="199"/>
      <c r="G1371" s="199"/>
      <c r="H1371" s="199"/>
      <c r="I1371" s="199"/>
      <c r="J1371" s="199"/>
      <c r="K1371" s="199"/>
      <c r="L1371" s="199"/>
      <c r="M1371" s="199"/>
      <c r="N1371" s="199"/>
      <c r="O1371" s="199"/>
      <c r="P1371" s="199"/>
      <c r="Q1371" s="199"/>
      <c r="R1371" s="199"/>
      <c r="S1371" s="199"/>
      <c r="T1371" s="199"/>
      <c r="U1371" s="199"/>
      <c r="V1371" s="199"/>
      <c r="W1371" s="199"/>
      <c r="X1371" s="199"/>
      <c r="Y1371" s="199"/>
      <c r="Z1371" s="199"/>
      <c r="AA1371" s="199"/>
      <c r="AB1371" s="199"/>
      <c r="AC1371" s="199"/>
      <c r="AD1371" s="199"/>
      <c r="AE1371" s="199"/>
      <c r="AF1371" s="199"/>
      <c r="AG1371" s="199"/>
      <c r="AH1371" s="199"/>
      <c r="AI1371" s="199"/>
      <c r="AJ1371" s="200"/>
      <c r="AK1371" s="167"/>
      <c r="AL1371" s="167"/>
    </row>
    <row r="1372" spans="1:38" s="26" customFormat="1" ht="13.5" customHeight="1" thickTop="1" x14ac:dyDescent="0.2">
      <c r="C1372" s="223" t="s">
        <v>95</v>
      </c>
      <c r="D1372" s="192" t="s">
        <v>279</v>
      </c>
      <c r="E1372" s="193"/>
      <c r="F1372" s="193"/>
      <c r="G1372" s="193"/>
      <c r="H1372" s="193"/>
      <c r="I1372" s="193"/>
      <c r="J1372" s="193"/>
      <c r="K1372" s="193"/>
      <c r="L1372" s="193"/>
      <c r="M1372" s="193"/>
      <c r="N1372" s="193"/>
      <c r="O1372" s="193"/>
      <c r="P1372" s="193"/>
      <c r="Q1372" s="193"/>
      <c r="R1372" s="193"/>
      <c r="S1372" s="193"/>
      <c r="T1372" s="193"/>
      <c r="U1372" s="193"/>
      <c r="V1372" s="193"/>
      <c r="W1372" s="193"/>
      <c r="X1372" s="193"/>
      <c r="Y1372" s="193"/>
      <c r="Z1372" s="193"/>
      <c r="AA1372" s="193"/>
      <c r="AB1372" s="193"/>
      <c r="AC1372" s="193"/>
      <c r="AD1372" s="193"/>
      <c r="AE1372" s="193"/>
      <c r="AF1372" s="193"/>
      <c r="AG1372" s="193"/>
      <c r="AH1372" s="193"/>
      <c r="AI1372" s="193"/>
      <c r="AJ1372" s="244"/>
      <c r="AK1372" s="188"/>
      <c r="AL1372" s="189"/>
    </row>
    <row r="1373" spans="1:38" s="26" customFormat="1" ht="13.5" customHeight="1" thickBot="1" x14ac:dyDescent="0.25">
      <c r="C1373" s="253"/>
      <c r="D1373" s="198"/>
      <c r="E1373" s="199"/>
      <c r="F1373" s="199"/>
      <c r="G1373" s="199"/>
      <c r="H1373" s="199"/>
      <c r="I1373" s="199"/>
      <c r="J1373" s="199"/>
      <c r="K1373" s="199"/>
      <c r="L1373" s="199"/>
      <c r="M1373" s="199"/>
      <c r="N1373" s="199"/>
      <c r="O1373" s="199"/>
      <c r="P1373" s="199"/>
      <c r="Q1373" s="199"/>
      <c r="R1373" s="199"/>
      <c r="S1373" s="199"/>
      <c r="T1373" s="199"/>
      <c r="U1373" s="199"/>
      <c r="V1373" s="199"/>
      <c r="W1373" s="199"/>
      <c r="X1373" s="199"/>
      <c r="Y1373" s="199"/>
      <c r="Z1373" s="199"/>
      <c r="AA1373" s="199"/>
      <c r="AB1373" s="199"/>
      <c r="AC1373" s="199"/>
      <c r="AD1373" s="199"/>
      <c r="AE1373" s="199"/>
      <c r="AF1373" s="199"/>
      <c r="AG1373" s="199"/>
      <c r="AH1373" s="199"/>
      <c r="AI1373" s="199"/>
      <c r="AJ1373" s="245"/>
      <c r="AK1373" s="190"/>
      <c r="AL1373" s="191"/>
    </row>
    <row r="1374" spans="1:38" s="26" customFormat="1" ht="13.5" customHeight="1" thickTop="1" x14ac:dyDescent="0.2">
      <c r="C1374" s="70" t="s">
        <v>43</v>
      </c>
      <c r="D1374" s="217" t="s">
        <v>97</v>
      </c>
      <c r="E1374" s="217"/>
      <c r="F1374" s="217"/>
      <c r="G1374" s="217"/>
      <c r="H1374" s="217"/>
      <c r="I1374" s="217"/>
      <c r="J1374" s="217"/>
      <c r="K1374" s="217"/>
      <c r="L1374" s="217"/>
      <c r="M1374" s="217"/>
      <c r="N1374" s="217"/>
      <c r="O1374" s="217"/>
      <c r="P1374" s="217"/>
      <c r="Q1374" s="217"/>
      <c r="R1374" s="217"/>
      <c r="S1374" s="217"/>
      <c r="T1374" s="217"/>
      <c r="U1374" s="217"/>
      <c r="V1374" s="217"/>
      <c r="W1374" s="217"/>
      <c r="X1374" s="217"/>
      <c r="Y1374" s="217"/>
      <c r="Z1374" s="217"/>
      <c r="AA1374" s="217"/>
      <c r="AB1374" s="217"/>
      <c r="AC1374" s="217"/>
      <c r="AD1374" s="217"/>
      <c r="AE1374" s="217"/>
      <c r="AF1374" s="217"/>
      <c r="AG1374" s="217"/>
      <c r="AH1374" s="217"/>
      <c r="AI1374" s="217"/>
      <c r="AJ1374" s="217"/>
      <c r="AK1374" s="167"/>
      <c r="AL1374" s="167"/>
    </row>
    <row r="1375" spans="1:38" s="26" customFormat="1" ht="13.5" customHeight="1" thickBot="1" x14ac:dyDescent="0.25">
      <c r="C1375" s="71"/>
      <c r="D1375" s="436"/>
      <c r="E1375" s="436"/>
      <c r="F1375" s="436"/>
      <c r="G1375" s="436"/>
      <c r="H1375" s="436"/>
      <c r="I1375" s="436"/>
      <c r="J1375" s="436"/>
      <c r="K1375" s="436"/>
      <c r="L1375" s="436"/>
      <c r="M1375" s="436"/>
      <c r="N1375" s="436"/>
      <c r="O1375" s="436"/>
      <c r="P1375" s="436"/>
      <c r="Q1375" s="436"/>
      <c r="R1375" s="436"/>
      <c r="S1375" s="436"/>
      <c r="T1375" s="436"/>
      <c r="U1375" s="436"/>
      <c r="V1375" s="436"/>
      <c r="W1375" s="436"/>
      <c r="X1375" s="436"/>
      <c r="Y1375" s="436"/>
      <c r="Z1375" s="436"/>
      <c r="AA1375" s="436"/>
      <c r="AB1375" s="436"/>
      <c r="AC1375" s="436"/>
      <c r="AD1375" s="436"/>
      <c r="AE1375" s="436"/>
      <c r="AF1375" s="436"/>
      <c r="AG1375" s="436"/>
      <c r="AH1375" s="436"/>
      <c r="AI1375" s="436"/>
      <c r="AJ1375" s="436"/>
      <c r="AK1375" s="167"/>
      <c r="AL1375" s="167"/>
    </row>
    <row r="1376" spans="1:38" s="26" customFormat="1" ht="13.5" customHeight="1" thickTop="1" x14ac:dyDescent="0.2">
      <c r="C1376" s="262">
        <v>4</v>
      </c>
      <c r="D1376" s="265" t="s">
        <v>512</v>
      </c>
      <c r="E1376" s="203"/>
      <c r="F1376" s="203"/>
      <c r="G1376" s="203"/>
      <c r="H1376" s="203"/>
      <c r="I1376" s="203"/>
      <c r="J1376" s="203"/>
      <c r="K1376" s="203"/>
      <c r="L1376" s="203"/>
      <c r="M1376" s="203"/>
      <c r="N1376" s="203"/>
      <c r="O1376" s="203"/>
      <c r="P1376" s="203"/>
      <c r="Q1376" s="203"/>
      <c r="R1376" s="203"/>
      <c r="S1376" s="203"/>
      <c r="T1376" s="203"/>
      <c r="U1376" s="203"/>
      <c r="V1376" s="203"/>
      <c r="W1376" s="203"/>
      <c r="X1376" s="203"/>
      <c r="Y1376" s="203"/>
      <c r="Z1376" s="203"/>
      <c r="AA1376" s="203"/>
      <c r="AB1376" s="203"/>
      <c r="AC1376" s="203"/>
      <c r="AD1376" s="203"/>
      <c r="AE1376" s="203"/>
      <c r="AF1376" s="203"/>
      <c r="AG1376" s="203"/>
      <c r="AH1376" s="203"/>
      <c r="AI1376" s="203"/>
      <c r="AJ1376" s="203"/>
      <c r="AK1376" s="188"/>
      <c r="AL1376" s="189"/>
    </row>
    <row r="1377" spans="1:38" s="26" customFormat="1" ht="13.5" customHeight="1" thickBot="1" x14ac:dyDescent="0.25">
      <c r="C1377" s="263"/>
      <c r="D1377" s="183"/>
      <c r="E1377" s="183"/>
      <c r="F1377" s="183"/>
      <c r="G1377" s="183"/>
      <c r="H1377" s="183"/>
      <c r="I1377" s="183"/>
      <c r="J1377" s="183"/>
      <c r="K1377" s="183"/>
      <c r="L1377" s="183"/>
      <c r="M1377" s="183"/>
      <c r="N1377" s="183"/>
      <c r="O1377" s="183"/>
      <c r="P1377" s="183"/>
      <c r="Q1377" s="183"/>
      <c r="R1377" s="183"/>
      <c r="S1377" s="183"/>
      <c r="T1377" s="183"/>
      <c r="U1377" s="183"/>
      <c r="V1377" s="183"/>
      <c r="W1377" s="183"/>
      <c r="X1377" s="183"/>
      <c r="Y1377" s="183"/>
      <c r="Z1377" s="183"/>
      <c r="AA1377" s="183"/>
      <c r="AB1377" s="183"/>
      <c r="AC1377" s="183"/>
      <c r="AD1377" s="183"/>
      <c r="AE1377" s="183"/>
      <c r="AF1377" s="183"/>
      <c r="AG1377" s="183"/>
      <c r="AH1377" s="183"/>
      <c r="AI1377" s="183"/>
      <c r="AJ1377" s="183"/>
      <c r="AK1377" s="190"/>
      <c r="AL1377" s="191"/>
    </row>
    <row r="1378" spans="1:38" s="26" customFormat="1" ht="13.5" customHeight="1" thickTop="1" x14ac:dyDescent="0.2">
      <c r="C1378" s="263"/>
      <c r="D1378" s="183"/>
      <c r="E1378" s="183"/>
      <c r="F1378" s="183"/>
      <c r="G1378" s="183"/>
      <c r="H1378" s="183"/>
      <c r="I1378" s="183"/>
      <c r="J1378" s="183"/>
      <c r="K1378" s="183"/>
      <c r="L1378" s="183"/>
      <c r="M1378" s="183"/>
      <c r="N1378" s="183"/>
      <c r="O1378" s="183"/>
      <c r="P1378" s="183"/>
      <c r="Q1378" s="183"/>
      <c r="R1378" s="183"/>
      <c r="S1378" s="183"/>
      <c r="T1378" s="183"/>
      <c r="U1378" s="183"/>
      <c r="V1378" s="183"/>
      <c r="W1378" s="183"/>
      <c r="X1378" s="183"/>
      <c r="Y1378" s="183"/>
      <c r="Z1378" s="183"/>
      <c r="AA1378" s="183"/>
      <c r="AB1378" s="183"/>
      <c r="AC1378" s="183"/>
      <c r="AD1378" s="183"/>
      <c r="AE1378" s="183"/>
      <c r="AF1378" s="183"/>
      <c r="AG1378" s="183"/>
      <c r="AH1378" s="183"/>
      <c r="AI1378" s="183"/>
      <c r="AJ1378" s="183"/>
      <c r="AK1378" s="72"/>
    </row>
    <row r="1379" spans="1:38" s="26" customFormat="1" ht="13.5" customHeight="1" x14ac:dyDescent="0.2">
      <c r="C1379" s="263"/>
      <c r="D1379" s="183"/>
      <c r="E1379" s="183"/>
      <c r="F1379" s="183"/>
      <c r="G1379" s="183"/>
      <c r="H1379" s="183"/>
      <c r="I1379" s="183"/>
      <c r="J1379" s="183"/>
      <c r="K1379" s="183"/>
      <c r="L1379" s="183"/>
      <c r="M1379" s="183"/>
      <c r="N1379" s="183"/>
      <c r="O1379" s="183"/>
      <c r="P1379" s="183"/>
      <c r="Q1379" s="183"/>
      <c r="R1379" s="183"/>
      <c r="S1379" s="183"/>
      <c r="T1379" s="183"/>
      <c r="U1379" s="183"/>
      <c r="V1379" s="183"/>
      <c r="W1379" s="183"/>
      <c r="X1379" s="183"/>
      <c r="Y1379" s="183"/>
      <c r="Z1379" s="183"/>
      <c r="AA1379" s="183"/>
      <c r="AB1379" s="183"/>
      <c r="AC1379" s="183"/>
      <c r="AD1379" s="183"/>
      <c r="AE1379" s="183"/>
      <c r="AF1379" s="183"/>
      <c r="AG1379" s="183"/>
      <c r="AH1379" s="183"/>
      <c r="AI1379" s="183"/>
      <c r="AJ1379" s="183"/>
      <c r="AK1379" s="68"/>
    </row>
    <row r="1380" spans="1:38" s="26" customFormat="1" ht="13.5" customHeight="1" x14ac:dyDescent="0.2">
      <c r="C1380" s="263"/>
      <c r="D1380" s="183"/>
      <c r="E1380" s="183"/>
      <c r="F1380" s="183"/>
      <c r="G1380" s="183"/>
      <c r="H1380" s="183"/>
      <c r="I1380" s="183"/>
      <c r="J1380" s="183"/>
      <c r="K1380" s="183"/>
      <c r="L1380" s="183"/>
      <c r="M1380" s="183"/>
      <c r="N1380" s="183"/>
      <c r="O1380" s="183"/>
      <c r="P1380" s="183"/>
      <c r="Q1380" s="183"/>
      <c r="R1380" s="183"/>
      <c r="S1380" s="183"/>
      <c r="T1380" s="183"/>
      <c r="U1380" s="183"/>
      <c r="V1380" s="183"/>
      <c r="W1380" s="183"/>
      <c r="X1380" s="183"/>
      <c r="Y1380" s="183"/>
      <c r="Z1380" s="183"/>
      <c r="AA1380" s="183"/>
      <c r="AB1380" s="183"/>
      <c r="AC1380" s="183"/>
      <c r="AD1380" s="183"/>
      <c r="AE1380" s="183"/>
      <c r="AF1380" s="183"/>
      <c r="AG1380" s="183"/>
      <c r="AH1380" s="183"/>
      <c r="AI1380" s="183"/>
      <c r="AJ1380" s="183"/>
      <c r="AK1380" s="68"/>
    </row>
    <row r="1381" spans="1:38" s="26" customFormat="1" ht="13.5" customHeight="1" x14ac:dyDescent="0.2">
      <c r="C1381" s="263"/>
      <c r="D1381" s="183"/>
      <c r="E1381" s="183"/>
      <c r="F1381" s="183"/>
      <c r="G1381" s="183"/>
      <c r="H1381" s="183"/>
      <c r="I1381" s="183"/>
      <c r="J1381" s="183"/>
      <c r="K1381" s="183"/>
      <c r="L1381" s="183"/>
      <c r="M1381" s="183"/>
      <c r="N1381" s="183"/>
      <c r="O1381" s="183"/>
      <c r="P1381" s="183"/>
      <c r="Q1381" s="183"/>
      <c r="R1381" s="183"/>
      <c r="S1381" s="183"/>
      <c r="T1381" s="183"/>
      <c r="U1381" s="183"/>
      <c r="V1381" s="183"/>
      <c r="W1381" s="183"/>
      <c r="X1381" s="183"/>
      <c r="Y1381" s="183"/>
      <c r="Z1381" s="183"/>
      <c r="AA1381" s="183"/>
      <c r="AB1381" s="183"/>
      <c r="AC1381" s="183"/>
      <c r="AD1381" s="183"/>
      <c r="AE1381" s="183"/>
      <c r="AF1381" s="183"/>
      <c r="AG1381" s="183"/>
      <c r="AH1381" s="183"/>
      <c r="AI1381" s="183"/>
      <c r="AJ1381" s="183"/>
      <c r="AK1381" s="68"/>
    </row>
    <row r="1382" spans="1:38" s="26" customFormat="1" ht="13.5" customHeight="1" x14ac:dyDescent="0.2">
      <c r="C1382" s="264"/>
      <c r="D1382" s="210"/>
      <c r="E1382" s="210"/>
      <c r="F1382" s="210"/>
      <c r="G1382" s="210"/>
      <c r="H1382" s="210"/>
      <c r="I1382" s="210"/>
      <c r="J1382" s="210"/>
      <c r="K1382" s="210"/>
      <c r="L1382" s="210"/>
      <c r="M1382" s="210"/>
      <c r="N1382" s="210"/>
      <c r="O1382" s="210"/>
      <c r="P1382" s="210"/>
      <c r="Q1382" s="210"/>
      <c r="R1382" s="210"/>
      <c r="S1382" s="210"/>
      <c r="T1382" s="210"/>
      <c r="U1382" s="210"/>
      <c r="V1382" s="210"/>
      <c r="W1382" s="210"/>
      <c r="X1382" s="210"/>
      <c r="Y1382" s="210"/>
      <c r="Z1382" s="210"/>
      <c r="AA1382" s="210"/>
      <c r="AB1382" s="210"/>
      <c r="AC1382" s="210"/>
      <c r="AD1382" s="210"/>
      <c r="AE1382" s="210"/>
      <c r="AF1382" s="210"/>
      <c r="AG1382" s="210"/>
      <c r="AH1382" s="210"/>
      <c r="AI1382" s="210"/>
      <c r="AJ1382" s="210"/>
      <c r="AK1382" s="68"/>
    </row>
    <row r="1383" spans="1:38" s="26" customFormat="1" ht="13.5" customHeight="1" x14ac:dyDescent="0.2">
      <c r="B1383" s="41"/>
      <c r="C1383" s="150"/>
      <c r="D1383" s="144"/>
      <c r="E1383" s="144"/>
      <c r="F1383" s="144"/>
      <c r="G1383" s="144"/>
      <c r="H1383" s="144"/>
      <c r="I1383" s="144"/>
      <c r="J1383" s="144"/>
      <c r="K1383" s="144"/>
      <c r="L1383" s="144"/>
      <c r="M1383" s="144"/>
      <c r="N1383" s="144"/>
      <c r="O1383" s="144"/>
      <c r="P1383" s="144"/>
      <c r="Q1383" s="144"/>
      <c r="R1383" s="144"/>
      <c r="S1383" s="144"/>
      <c r="T1383" s="144"/>
      <c r="U1383" s="144"/>
      <c r="V1383" s="144"/>
      <c r="W1383" s="144"/>
      <c r="X1383" s="144"/>
      <c r="Y1383" s="144"/>
      <c r="Z1383" s="144"/>
      <c r="AA1383" s="144"/>
      <c r="AB1383" s="144"/>
      <c r="AC1383" s="144"/>
      <c r="AD1383" s="144"/>
      <c r="AE1383" s="144"/>
      <c r="AF1383" s="144"/>
      <c r="AG1383" s="144"/>
      <c r="AH1383" s="144"/>
      <c r="AI1383" s="144"/>
      <c r="AJ1383" s="144"/>
      <c r="AK1383" s="167"/>
      <c r="AL1383" s="167"/>
    </row>
    <row r="1384" spans="1:38" s="82" customFormat="1" ht="13.5" customHeight="1" x14ac:dyDescent="0.2">
      <c r="A1384" s="82" t="s">
        <v>173</v>
      </c>
      <c r="B1384" s="95"/>
      <c r="C1384" s="96"/>
      <c r="E1384" s="91"/>
      <c r="F1384" s="91"/>
      <c r="G1384" s="91"/>
      <c r="H1384" s="91"/>
      <c r="I1384" s="91"/>
      <c r="J1384" s="91"/>
      <c r="K1384" s="91"/>
      <c r="L1384" s="91"/>
      <c r="M1384" s="91"/>
      <c r="N1384" s="91"/>
      <c r="O1384" s="91"/>
      <c r="P1384" s="91"/>
      <c r="Q1384" s="91"/>
      <c r="R1384" s="91"/>
      <c r="S1384" s="91"/>
      <c r="T1384" s="91"/>
      <c r="U1384" s="91"/>
      <c r="V1384" s="91"/>
      <c r="W1384" s="91"/>
      <c r="X1384" s="91"/>
      <c r="Y1384" s="91"/>
      <c r="Z1384" s="91"/>
      <c r="AA1384" s="91"/>
      <c r="AB1384" s="91"/>
      <c r="AC1384" s="91"/>
      <c r="AD1384" s="91"/>
      <c r="AE1384" s="91"/>
      <c r="AF1384" s="91"/>
      <c r="AG1384" s="91"/>
      <c r="AH1384" s="91"/>
      <c r="AI1384" s="91"/>
      <c r="AJ1384" s="91"/>
    </row>
    <row r="1385" spans="1:38" s="26" customFormat="1" ht="13.5" customHeight="1" thickBot="1" x14ac:dyDescent="0.25">
      <c r="A1385" s="57" t="s">
        <v>416</v>
      </c>
      <c r="B1385" s="30"/>
      <c r="C1385" s="57"/>
      <c r="D1385" s="141"/>
      <c r="E1385" s="144"/>
      <c r="F1385" s="144"/>
      <c r="G1385" s="144"/>
      <c r="H1385" s="144"/>
      <c r="I1385" s="144"/>
      <c r="J1385" s="73"/>
      <c r="K1385" s="73"/>
      <c r="L1385" s="73"/>
      <c r="M1385" s="73"/>
      <c r="N1385" s="73"/>
      <c r="O1385" s="73"/>
      <c r="P1385" s="73"/>
      <c r="Q1385" s="73"/>
      <c r="R1385" s="73"/>
      <c r="S1385" s="73"/>
      <c r="T1385" s="145"/>
      <c r="U1385" s="145"/>
      <c r="V1385" s="145"/>
      <c r="W1385" s="145"/>
      <c r="X1385" s="145"/>
      <c r="Y1385" s="145"/>
      <c r="Z1385" s="145"/>
      <c r="AA1385" s="145"/>
      <c r="AB1385" s="145"/>
      <c r="AC1385" s="145"/>
      <c r="AD1385" s="144"/>
      <c r="AE1385" s="144"/>
      <c r="AF1385" s="144"/>
      <c r="AG1385" s="144"/>
      <c r="AH1385" s="144"/>
      <c r="AI1385" s="144"/>
      <c r="AJ1385" s="144"/>
      <c r="AK1385" s="97"/>
      <c r="AL1385" s="97"/>
    </row>
    <row r="1386" spans="1:38" s="26" customFormat="1" ht="13.5" customHeight="1" thickTop="1" x14ac:dyDescent="0.2">
      <c r="A1386" s="175">
        <v>112</v>
      </c>
      <c r="B1386" s="176"/>
      <c r="C1386" s="179" t="s">
        <v>186</v>
      </c>
      <c r="D1386" s="180"/>
      <c r="E1386" s="180"/>
      <c r="F1386" s="180"/>
      <c r="G1386" s="180"/>
      <c r="H1386" s="180"/>
      <c r="I1386" s="180"/>
      <c r="J1386" s="180"/>
      <c r="K1386" s="180"/>
      <c r="L1386" s="180"/>
      <c r="M1386" s="180"/>
      <c r="N1386" s="180"/>
      <c r="O1386" s="180"/>
      <c r="P1386" s="180"/>
      <c r="Q1386" s="180"/>
      <c r="R1386" s="180"/>
      <c r="S1386" s="180"/>
      <c r="T1386" s="180"/>
      <c r="U1386" s="180"/>
      <c r="V1386" s="180"/>
      <c r="W1386" s="180"/>
      <c r="X1386" s="180"/>
      <c r="Y1386" s="180"/>
      <c r="Z1386" s="180"/>
      <c r="AA1386" s="180"/>
      <c r="AB1386" s="180"/>
      <c r="AC1386" s="180"/>
      <c r="AD1386" s="180"/>
      <c r="AE1386" s="180"/>
      <c r="AF1386" s="180"/>
      <c r="AG1386" s="180"/>
      <c r="AH1386" s="180"/>
      <c r="AI1386" s="180"/>
      <c r="AJ1386" s="180"/>
      <c r="AK1386" s="188"/>
      <c r="AL1386" s="189"/>
    </row>
    <row r="1387" spans="1:38" s="26" customFormat="1" ht="13.5" customHeight="1" thickBot="1" x14ac:dyDescent="0.25">
      <c r="A1387" s="177"/>
      <c r="B1387" s="178"/>
      <c r="C1387" s="182"/>
      <c r="D1387" s="183"/>
      <c r="E1387" s="183"/>
      <c r="F1387" s="183"/>
      <c r="G1387" s="183"/>
      <c r="H1387" s="183"/>
      <c r="I1387" s="183"/>
      <c r="J1387" s="183"/>
      <c r="K1387" s="183"/>
      <c r="L1387" s="183"/>
      <c r="M1387" s="183"/>
      <c r="N1387" s="183"/>
      <c r="O1387" s="183"/>
      <c r="P1387" s="183"/>
      <c r="Q1387" s="183"/>
      <c r="R1387" s="183"/>
      <c r="S1387" s="183"/>
      <c r="T1387" s="183"/>
      <c r="U1387" s="183"/>
      <c r="V1387" s="183"/>
      <c r="W1387" s="183"/>
      <c r="X1387" s="183"/>
      <c r="Y1387" s="183"/>
      <c r="Z1387" s="183"/>
      <c r="AA1387" s="183"/>
      <c r="AB1387" s="183"/>
      <c r="AC1387" s="183"/>
      <c r="AD1387" s="183"/>
      <c r="AE1387" s="183"/>
      <c r="AF1387" s="183"/>
      <c r="AG1387" s="183"/>
      <c r="AH1387" s="183"/>
      <c r="AI1387" s="183"/>
      <c r="AJ1387" s="183"/>
      <c r="AK1387" s="190"/>
      <c r="AL1387" s="191"/>
    </row>
    <row r="1388" spans="1:38" s="26" customFormat="1" ht="13.5" customHeight="1" thickTop="1" x14ac:dyDescent="0.2">
      <c r="A1388" s="160"/>
      <c r="B1388" s="160"/>
      <c r="C1388" s="182"/>
      <c r="D1388" s="183"/>
      <c r="E1388" s="183"/>
      <c r="F1388" s="183"/>
      <c r="G1388" s="183"/>
      <c r="H1388" s="183"/>
      <c r="I1388" s="183"/>
      <c r="J1388" s="183"/>
      <c r="K1388" s="183"/>
      <c r="L1388" s="183"/>
      <c r="M1388" s="183"/>
      <c r="N1388" s="183"/>
      <c r="O1388" s="183"/>
      <c r="P1388" s="183"/>
      <c r="Q1388" s="183"/>
      <c r="R1388" s="183"/>
      <c r="S1388" s="183"/>
      <c r="T1388" s="183"/>
      <c r="U1388" s="183"/>
      <c r="V1388" s="183"/>
      <c r="W1388" s="183"/>
      <c r="X1388" s="183"/>
      <c r="Y1388" s="183"/>
      <c r="Z1388" s="183"/>
      <c r="AA1388" s="183"/>
      <c r="AB1388" s="183"/>
      <c r="AC1388" s="183"/>
      <c r="AD1388" s="183"/>
      <c r="AE1388" s="183"/>
      <c r="AF1388" s="183"/>
      <c r="AG1388" s="183"/>
      <c r="AH1388" s="183"/>
      <c r="AI1388" s="183"/>
      <c r="AJ1388" s="183"/>
      <c r="AK1388" s="33"/>
      <c r="AL1388" s="167"/>
    </row>
    <row r="1389" spans="1:38" s="26" customFormat="1" ht="13.5" customHeight="1" x14ac:dyDescent="0.2">
      <c r="A1389" s="160"/>
      <c r="B1389" s="160"/>
      <c r="C1389" s="182"/>
      <c r="D1389" s="183"/>
      <c r="E1389" s="183"/>
      <c r="F1389" s="183"/>
      <c r="G1389" s="183"/>
      <c r="H1389" s="183"/>
      <c r="I1389" s="183"/>
      <c r="J1389" s="183"/>
      <c r="K1389" s="183"/>
      <c r="L1389" s="183"/>
      <c r="M1389" s="183"/>
      <c r="N1389" s="183"/>
      <c r="O1389" s="183"/>
      <c r="P1389" s="183"/>
      <c r="Q1389" s="183"/>
      <c r="R1389" s="183"/>
      <c r="S1389" s="183"/>
      <c r="T1389" s="183"/>
      <c r="U1389" s="183"/>
      <c r="V1389" s="183"/>
      <c r="W1389" s="183"/>
      <c r="X1389" s="183"/>
      <c r="Y1389" s="183"/>
      <c r="Z1389" s="183"/>
      <c r="AA1389" s="183"/>
      <c r="AB1389" s="183"/>
      <c r="AC1389" s="183"/>
      <c r="AD1389" s="183"/>
      <c r="AE1389" s="183"/>
      <c r="AF1389" s="183"/>
      <c r="AG1389" s="183"/>
      <c r="AH1389" s="183"/>
      <c r="AI1389" s="183"/>
      <c r="AJ1389" s="183"/>
      <c r="AK1389" s="36"/>
      <c r="AL1389" s="167"/>
    </row>
    <row r="1390" spans="1:38" s="26" customFormat="1" ht="13.5" customHeight="1" x14ac:dyDescent="0.2">
      <c r="A1390" s="160"/>
      <c r="B1390" s="160"/>
      <c r="C1390" s="182"/>
      <c r="D1390" s="183"/>
      <c r="E1390" s="183"/>
      <c r="F1390" s="183"/>
      <c r="G1390" s="183"/>
      <c r="H1390" s="183"/>
      <c r="I1390" s="183"/>
      <c r="J1390" s="183"/>
      <c r="K1390" s="183"/>
      <c r="L1390" s="183"/>
      <c r="M1390" s="183"/>
      <c r="N1390" s="183"/>
      <c r="O1390" s="183"/>
      <c r="P1390" s="183"/>
      <c r="Q1390" s="183"/>
      <c r="R1390" s="183"/>
      <c r="S1390" s="183"/>
      <c r="T1390" s="183"/>
      <c r="U1390" s="183"/>
      <c r="V1390" s="183"/>
      <c r="W1390" s="183"/>
      <c r="X1390" s="183"/>
      <c r="Y1390" s="183"/>
      <c r="Z1390" s="183"/>
      <c r="AA1390" s="183"/>
      <c r="AB1390" s="183"/>
      <c r="AC1390" s="183"/>
      <c r="AD1390" s="183"/>
      <c r="AE1390" s="183"/>
      <c r="AF1390" s="183"/>
      <c r="AG1390" s="183"/>
      <c r="AH1390" s="183"/>
      <c r="AI1390" s="183"/>
      <c r="AJ1390" s="183"/>
      <c r="AK1390" s="36"/>
      <c r="AL1390" s="167"/>
    </row>
    <row r="1391" spans="1:38" s="26" customFormat="1" ht="13.5" customHeight="1" x14ac:dyDescent="0.2">
      <c r="A1391" s="160"/>
      <c r="B1391" s="160"/>
      <c r="C1391" s="185"/>
      <c r="D1391" s="186"/>
      <c r="E1391" s="186"/>
      <c r="F1391" s="186"/>
      <c r="G1391" s="186"/>
      <c r="H1391" s="186"/>
      <c r="I1391" s="186"/>
      <c r="J1391" s="186"/>
      <c r="K1391" s="186"/>
      <c r="L1391" s="186"/>
      <c r="M1391" s="186"/>
      <c r="N1391" s="186"/>
      <c r="O1391" s="186"/>
      <c r="P1391" s="186"/>
      <c r="Q1391" s="186"/>
      <c r="R1391" s="186"/>
      <c r="S1391" s="186"/>
      <c r="T1391" s="186"/>
      <c r="U1391" s="186"/>
      <c r="V1391" s="186"/>
      <c r="W1391" s="186"/>
      <c r="X1391" s="186"/>
      <c r="Y1391" s="186"/>
      <c r="Z1391" s="186"/>
      <c r="AA1391" s="186"/>
      <c r="AB1391" s="186"/>
      <c r="AC1391" s="186"/>
      <c r="AD1391" s="186"/>
      <c r="AE1391" s="186"/>
      <c r="AF1391" s="186"/>
      <c r="AG1391" s="186"/>
      <c r="AH1391" s="186"/>
      <c r="AI1391" s="186"/>
      <c r="AJ1391" s="186"/>
      <c r="AK1391" s="36"/>
      <c r="AL1391" s="167"/>
    </row>
    <row r="1392" spans="1:38" s="26" customFormat="1" ht="13.5" customHeight="1" thickBot="1" x14ac:dyDescent="0.25">
      <c r="B1392" s="41"/>
      <c r="C1392" s="144"/>
      <c r="D1392" s="144"/>
      <c r="E1392" s="144"/>
      <c r="F1392" s="144"/>
      <c r="G1392" s="144"/>
      <c r="H1392" s="144"/>
      <c r="I1392" s="144"/>
      <c r="J1392" s="144"/>
      <c r="K1392" s="144"/>
      <c r="L1392" s="144"/>
      <c r="M1392" s="144"/>
      <c r="N1392" s="144"/>
      <c r="O1392" s="144"/>
      <c r="P1392" s="144"/>
      <c r="Q1392" s="144"/>
      <c r="R1392" s="144"/>
      <c r="S1392" s="144"/>
      <c r="T1392" s="144"/>
      <c r="U1392" s="144"/>
      <c r="V1392" s="144"/>
      <c r="W1392" s="144"/>
      <c r="X1392" s="144"/>
      <c r="Y1392" s="144"/>
      <c r="Z1392" s="144"/>
      <c r="AA1392" s="144"/>
      <c r="AB1392" s="144"/>
      <c r="AC1392" s="144"/>
      <c r="AD1392" s="144"/>
      <c r="AE1392" s="144"/>
      <c r="AF1392" s="144"/>
      <c r="AG1392" s="144"/>
      <c r="AH1392" s="144"/>
      <c r="AI1392" s="144"/>
      <c r="AJ1392" s="144"/>
      <c r="AK1392" s="167"/>
      <c r="AL1392" s="167"/>
    </row>
    <row r="1393" spans="3:38" s="26" customFormat="1" ht="13.5" customHeight="1" thickTop="1" x14ac:dyDescent="0.2">
      <c r="C1393" s="223" t="s">
        <v>30</v>
      </c>
      <c r="D1393" s="193" t="s">
        <v>547</v>
      </c>
      <c r="E1393" s="193"/>
      <c r="F1393" s="193"/>
      <c r="G1393" s="193"/>
      <c r="H1393" s="193"/>
      <c r="I1393" s="193"/>
      <c r="J1393" s="193"/>
      <c r="K1393" s="193"/>
      <c r="L1393" s="193"/>
      <c r="M1393" s="193"/>
      <c r="N1393" s="193"/>
      <c r="O1393" s="193"/>
      <c r="P1393" s="193"/>
      <c r="Q1393" s="193"/>
      <c r="R1393" s="193"/>
      <c r="S1393" s="193"/>
      <c r="T1393" s="193"/>
      <c r="U1393" s="193"/>
      <c r="V1393" s="193"/>
      <c r="W1393" s="193"/>
      <c r="X1393" s="193"/>
      <c r="Y1393" s="193"/>
      <c r="Z1393" s="193"/>
      <c r="AA1393" s="193"/>
      <c r="AB1393" s="193"/>
      <c r="AC1393" s="193"/>
      <c r="AD1393" s="193"/>
      <c r="AE1393" s="193"/>
      <c r="AF1393" s="193"/>
      <c r="AG1393" s="193"/>
      <c r="AH1393" s="193"/>
      <c r="AI1393" s="193"/>
      <c r="AJ1393" s="193"/>
      <c r="AK1393" s="188"/>
      <c r="AL1393" s="189"/>
    </row>
    <row r="1394" spans="3:38" s="26" customFormat="1" ht="13.5" customHeight="1" thickBot="1" x14ac:dyDescent="0.25">
      <c r="C1394" s="224"/>
      <c r="D1394" s="196"/>
      <c r="E1394" s="196"/>
      <c r="F1394" s="196"/>
      <c r="G1394" s="196"/>
      <c r="H1394" s="196"/>
      <c r="I1394" s="196"/>
      <c r="J1394" s="196"/>
      <c r="K1394" s="196"/>
      <c r="L1394" s="196"/>
      <c r="M1394" s="196"/>
      <c r="N1394" s="196"/>
      <c r="O1394" s="196"/>
      <c r="P1394" s="196"/>
      <c r="Q1394" s="196"/>
      <c r="R1394" s="196"/>
      <c r="S1394" s="196"/>
      <c r="T1394" s="196"/>
      <c r="U1394" s="196"/>
      <c r="V1394" s="196"/>
      <c r="W1394" s="196"/>
      <c r="X1394" s="196"/>
      <c r="Y1394" s="196"/>
      <c r="Z1394" s="196"/>
      <c r="AA1394" s="196"/>
      <c r="AB1394" s="196"/>
      <c r="AC1394" s="196"/>
      <c r="AD1394" s="196"/>
      <c r="AE1394" s="196"/>
      <c r="AF1394" s="196"/>
      <c r="AG1394" s="196"/>
      <c r="AH1394" s="196"/>
      <c r="AI1394" s="196"/>
      <c r="AJ1394" s="196"/>
      <c r="AK1394" s="190"/>
      <c r="AL1394" s="191"/>
    </row>
    <row r="1395" spans="3:38" s="26" customFormat="1" ht="13.5" customHeight="1" thickTop="1" x14ac:dyDescent="0.2">
      <c r="C1395" s="224"/>
      <c r="D1395" s="196"/>
      <c r="E1395" s="196"/>
      <c r="F1395" s="196"/>
      <c r="G1395" s="196"/>
      <c r="H1395" s="196"/>
      <c r="I1395" s="196"/>
      <c r="J1395" s="196"/>
      <c r="K1395" s="196"/>
      <c r="L1395" s="196"/>
      <c r="M1395" s="196"/>
      <c r="N1395" s="196"/>
      <c r="O1395" s="196"/>
      <c r="P1395" s="196"/>
      <c r="Q1395" s="196"/>
      <c r="R1395" s="196"/>
      <c r="S1395" s="196"/>
      <c r="T1395" s="196"/>
      <c r="U1395" s="196"/>
      <c r="V1395" s="196"/>
      <c r="W1395" s="196"/>
      <c r="X1395" s="196"/>
      <c r="Y1395" s="196"/>
      <c r="Z1395" s="196"/>
      <c r="AA1395" s="196"/>
      <c r="AB1395" s="196"/>
      <c r="AC1395" s="196"/>
      <c r="AD1395" s="196"/>
      <c r="AE1395" s="196"/>
      <c r="AF1395" s="196"/>
      <c r="AG1395" s="196"/>
      <c r="AH1395" s="196"/>
      <c r="AI1395" s="196"/>
      <c r="AJ1395" s="196"/>
      <c r="AK1395" s="51"/>
      <c r="AL1395" s="167"/>
    </row>
    <row r="1396" spans="3:38" s="26" customFormat="1" ht="13.5" customHeight="1" thickBot="1" x14ac:dyDescent="0.25">
      <c r="C1396" s="253"/>
      <c r="D1396" s="199"/>
      <c r="E1396" s="199"/>
      <c r="F1396" s="199"/>
      <c r="G1396" s="199"/>
      <c r="H1396" s="199"/>
      <c r="I1396" s="199"/>
      <c r="J1396" s="199"/>
      <c r="K1396" s="199"/>
      <c r="L1396" s="199"/>
      <c r="M1396" s="199"/>
      <c r="N1396" s="199"/>
      <c r="O1396" s="199"/>
      <c r="P1396" s="199"/>
      <c r="Q1396" s="199"/>
      <c r="R1396" s="199"/>
      <c r="S1396" s="199"/>
      <c r="T1396" s="199"/>
      <c r="U1396" s="199"/>
      <c r="V1396" s="199"/>
      <c r="W1396" s="199"/>
      <c r="X1396" s="199"/>
      <c r="Y1396" s="199"/>
      <c r="Z1396" s="199"/>
      <c r="AA1396" s="199"/>
      <c r="AB1396" s="199"/>
      <c r="AC1396" s="199"/>
      <c r="AD1396" s="199"/>
      <c r="AE1396" s="199"/>
      <c r="AF1396" s="199"/>
      <c r="AG1396" s="199"/>
      <c r="AH1396" s="199"/>
      <c r="AI1396" s="199"/>
      <c r="AJ1396" s="199"/>
      <c r="AK1396" s="166"/>
      <c r="AL1396" s="167"/>
    </row>
    <row r="1397" spans="3:38" s="26" customFormat="1" ht="13.5" customHeight="1" thickTop="1" x14ac:dyDescent="0.2">
      <c r="C1397" s="262">
        <v>2</v>
      </c>
      <c r="D1397" s="241" t="s">
        <v>280</v>
      </c>
      <c r="E1397" s="193"/>
      <c r="F1397" s="193"/>
      <c r="G1397" s="193"/>
      <c r="H1397" s="193"/>
      <c r="I1397" s="193"/>
      <c r="J1397" s="193"/>
      <c r="K1397" s="193"/>
      <c r="L1397" s="193"/>
      <c r="M1397" s="193"/>
      <c r="N1397" s="193"/>
      <c r="O1397" s="193"/>
      <c r="P1397" s="193"/>
      <c r="Q1397" s="193"/>
      <c r="R1397" s="193"/>
      <c r="S1397" s="193"/>
      <c r="T1397" s="193"/>
      <c r="U1397" s="193"/>
      <c r="V1397" s="193"/>
      <c r="W1397" s="193"/>
      <c r="X1397" s="193"/>
      <c r="Y1397" s="193"/>
      <c r="Z1397" s="193"/>
      <c r="AA1397" s="193"/>
      <c r="AB1397" s="193"/>
      <c r="AC1397" s="193"/>
      <c r="AD1397" s="193"/>
      <c r="AE1397" s="193"/>
      <c r="AF1397" s="193"/>
      <c r="AG1397" s="193"/>
      <c r="AH1397" s="193"/>
      <c r="AI1397" s="193"/>
      <c r="AJ1397" s="194"/>
      <c r="AK1397" s="188"/>
      <c r="AL1397" s="189"/>
    </row>
    <row r="1398" spans="3:38" s="26" customFormat="1" ht="13.5" customHeight="1" thickBot="1" x14ac:dyDescent="0.25">
      <c r="C1398" s="263"/>
      <c r="D1398" s="196"/>
      <c r="E1398" s="196"/>
      <c r="F1398" s="196"/>
      <c r="G1398" s="196"/>
      <c r="H1398" s="196"/>
      <c r="I1398" s="196"/>
      <c r="J1398" s="196"/>
      <c r="K1398" s="196"/>
      <c r="L1398" s="196"/>
      <c r="M1398" s="196"/>
      <c r="N1398" s="196"/>
      <c r="O1398" s="196"/>
      <c r="P1398" s="196"/>
      <c r="Q1398" s="196"/>
      <c r="R1398" s="196"/>
      <c r="S1398" s="196"/>
      <c r="T1398" s="196"/>
      <c r="U1398" s="196"/>
      <c r="V1398" s="196"/>
      <c r="W1398" s="196"/>
      <c r="X1398" s="196"/>
      <c r="Y1398" s="196"/>
      <c r="Z1398" s="196"/>
      <c r="AA1398" s="196"/>
      <c r="AB1398" s="196"/>
      <c r="AC1398" s="196"/>
      <c r="AD1398" s="196"/>
      <c r="AE1398" s="196"/>
      <c r="AF1398" s="196"/>
      <c r="AG1398" s="196"/>
      <c r="AH1398" s="196"/>
      <c r="AI1398" s="196"/>
      <c r="AJ1398" s="197"/>
      <c r="AK1398" s="190"/>
      <c r="AL1398" s="191"/>
    </row>
    <row r="1399" spans="3:38" s="26" customFormat="1" ht="13.5" customHeight="1" thickTop="1" x14ac:dyDescent="0.2">
      <c r="C1399" s="263"/>
      <c r="D1399" s="196"/>
      <c r="E1399" s="196"/>
      <c r="F1399" s="196"/>
      <c r="G1399" s="196"/>
      <c r="H1399" s="196"/>
      <c r="I1399" s="196"/>
      <c r="J1399" s="196"/>
      <c r="K1399" s="196"/>
      <c r="L1399" s="196"/>
      <c r="M1399" s="196"/>
      <c r="N1399" s="196"/>
      <c r="O1399" s="196"/>
      <c r="P1399" s="196"/>
      <c r="Q1399" s="196"/>
      <c r="R1399" s="196"/>
      <c r="S1399" s="196"/>
      <c r="T1399" s="196"/>
      <c r="U1399" s="196"/>
      <c r="V1399" s="196"/>
      <c r="W1399" s="196"/>
      <c r="X1399" s="196"/>
      <c r="Y1399" s="196"/>
      <c r="Z1399" s="196"/>
      <c r="AA1399" s="196"/>
      <c r="AB1399" s="196"/>
      <c r="AC1399" s="196"/>
      <c r="AD1399" s="196"/>
      <c r="AE1399" s="196"/>
      <c r="AF1399" s="196"/>
      <c r="AG1399" s="196"/>
      <c r="AH1399" s="196"/>
      <c r="AI1399" s="196"/>
      <c r="AJ1399" s="197"/>
      <c r="AK1399" s="167"/>
      <c r="AL1399" s="167"/>
    </row>
    <row r="1400" spans="3:38" s="26" customFormat="1" ht="13.5" customHeight="1" thickBot="1" x14ac:dyDescent="0.25">
      <c r="C1400" s="264"/>
      <c r="D1400" s="199"/>
      <c r="E1400" s="199"/>
      <c r="F1400" s="199"/>
      <c r="G1400" s="199"/>
      <c r="H1400" s="199"/>
      <c r="I1400" s="199"/>
      <c r="J1400" s="199"/>
      <c r="K1400" s="199"/>
      <c r="L1400" s="199"/>
      <c r="M1400" s="199"/>
      <c r="N1400" s="199"/>
      <c r="O1400" s="199"/>
      <c r="P1400" s="199"/>
      <c r="Q1400" s="199"/>
      <c r="R1400" s="199"/>
      <c r="S1400" s="199"/>
      <c r="T1400" s="199"/>
      <c r="U1400" s="199"/>
      <c r="V1400" s="199"/>
      <c r="W1400" s="199"/>
      <c r="X1400" s="199"/>
      <c r="Y1400" s="199"/>
      <c r="Z1400" s="199"/>
      <c r="AA1400" s="199"/>
      <c r="AB1400" s="199"/>
      <c r="AC1400" s="199"/>
      <c r="AD1400" s="199"/>
      <c r="AE1400" s="199"/>
      <c r="AF1400" s="199"/>
      <c r="AG1400" s="199"/>
      <c r="AH1400" s="199"/>
      <c r="AI1400" s="199"/>
      <c r="AJ1400" s="200"/>
    </row>
    <row r="1401" spans="3:38" s="26" customFormat="1" ht="13.5" customHeight="1" thickTop="1" x14ac:dyDescent="0.2">
      <c r="C1401" s="262">
        <v>3</v>
      </c>
      <c r="D1401" s="241" t="s">
        <v>392</v>
      </c>
      <c r="E1401" s="193"/>
      <c r="F1401" s="193"/>
      <c r="G1401" s="193"/>
      <c r="H1401" s="193"/>
      <c r="I1401" s="193"/>
      <c r="J1401" s="193"/>
      <c r="K1401" s="193"/>
      <c r="L1401" s="193"/>
      <c r="M1401" s="193"/>
      <c r="N1401" s="193"/>
      <c r="O1401" s="193"/>
      <c r="P1401" s="193"/>
      <c r="Q1401" s="193"/>
      <c r="R1401" s="193"/>
      <c r="S1401" s="193"/>
      <c r="T1401" s="193"/>
      <c r="U1401" s="193"/>
      <c r="V1401" s="193"/>
      <c r="W1401" s="193"/>
      <c r="X1401" s="193"/>
      <c r="Y1401" s="193"/>
      <c r="Z1401" s="193"/>
      <c r="AA1401" s="193"/>
      <c r="AB1401" s="193"/>
      <c r="AC1401" s="193"/>
      <c r="AD1401" s="193"/>
      <c r="AE1401" s="193"/>
      <c r="AF1401" s="193"/>
      <c r="AG1401" s="193"/>
      <c r="AH1401" s="193"/>
      <c r="AI1401" s="193"/>
      <c r="AJ1401" s="194"/>
      <c r="AK1401" s="188"/>
      <c r="AL1401" s="189"/>
    </row>
    <row r="1402" spans="3:38" s="26" customFormat="1" ht="13.5" customHeight="1" thickBot="1" x14ac:dyDescent="0.25">
      <c r="C1402" s="263"/>
      <c r="D1402" s="196"/>
      <c r="E1402" s="196"/>
      <c r="F1402" s="196"/>
      <c r="G1402" s="196"/>
      <c r="H1402" s="196"/>
      <c r="I1402" s="196"/>
      <c r="J1402" s="196"/>
      <c r="K1402" s="196"/>
      <c r="L1402" s="196"/>
      <c r="M1402" s="196"/>
      <c r="N1402" s="196"/>
      <c r="O1402" s="196"/>
      <c r="P1402" s="196"/>
      <c r="Q1402" s="196"/>
      <c r="R1402" s="196"/>
      <c r="S1402" s="196"/>
      <c r="T1402" s="196"/>
      <c r="U1402" s="196"/>
      <c r="V1402" s="196"/>
      <c r="W1402" s="196"/>
      <c r="X1402" s="196"/>
      <c r="Y1402" s="196"/>
      <c r="Z1402" s="196"/>
      <c r="AA1402" s="196"/>
      <c r="AB1402" s="196"/>
      <c r="AC1402" s="196"/>
      <c r="AD1402" s="196"/>
      <c r="AE1402" s="196"/>
      <c r="AF1402" s="196"/>
      <c r="AG1402" s="196"/>
      <c r="AH1402" s="196"/>
      <c r="AI1402" s="196"/>
      <c r="AJ1402" s="197"/>
      <c r="AK1402" s="190"/>
      <c r="AL1402" s="191"/>
    </row>
    <row r="1403" spans="3:38" s="26" customFormat="1" ht="13.5" customHeight="1" thickTop="1" x14ac:dyDescent="0.2">
      <c r="C1403" s="263"/>
      <c r="D1403" s="196"/>
      <c r="E1403" s="196"/>
      <c r="F1403" s="196"/>
      <c r="G1403" s="196"/>
      <c r="H1403" s="196"/>
      <c r="I1403" s="196"/>
      <c r="J1403" s="196"/>
      <c r="K1403" s="196"/>
      <c r="L1403" s="196"/>
      <c r="M1403" s="196"/>
      <c r="N1403" s="196"/>
      <c r="O1403" s="196"/>
      <c r="P1403" s="196"/>
      <c r="Q1403" s="196"/>
      <c r="R1403" s="196"/>
      <c r="S1403" s="196"/>
      <c r="T1403" s="196"/>
      <c r="U1403" s="196"/>
      <c r="V1403" s="196"/>
      <c r="W1403" s="196"/>
      <c r="X1403" s="196"/>
      <c r="Y1403" s="196"/>
      <c r="Z1403" s="196"/>
      <c r="AA1403" s="196"/>
      <c r="AB1403" s="196"/>
      <c r="AC1403" s="196"/>
      <c r="AD1403" s="196"/>
      <c r="AE1403" s="196"/>
      <c r="AF1403" s="196"/>
      <c r="AG1403" s="196"/>
      <c r="AH1403" s="196"/>
      <c r="AI1403" s="196"/>
      <c r="AJ1403" s="197"/>
      <c r="AK1403" s="167"/>
      <c r="AL1403" s="167"/>
    </row>
    <row r="1404" spans="3:38" s="26" customFormat="1" ht="13.5" customHeight="1" thickBot="1" x14ac:dyDescent="0.25">
      <c r="C1404" s="264"/>
      <c r="D1404" s="199"/>
      <c r="E1404" s="199"/>
      <c r="F1404" s="199"/>
      <c r="G1404" s="199"/>
      <c r="H1404" s="199"/>
      <c r="I1404" s="199"/>
      <c r="J1404" s="199"/>
      <c r="K1404" s="199"/>
      <c r="L1404" s="199"/>
      <c r="M1404" s="199"/>
      <c r="N1404" s="199"/>
      <c r="O1404" s="199"/>
      <c r="P1404" s="199"/>
      <c r="Q1404" s="199"/>
      <c r="R1404" s="199"/>
      <c r="S1404" s="199"/>
      <c r="T1404" s="199"/>
      <c r="U1404" s="199"/>
      <c r="V1404" s="199"/>
      <c r="W1404" s="199"/>
      <c r="X1404" s="199"/>
      <c r="Y1404" s="199"/>
      <c r="Z1404" s="199"/>
      <c r="AA1404" s="199"/>
      <c r="AB1404" s="199"/>
      <c r="AC1404" s="199"/>
      <c r="AD1404" s="199"/>
      <c r="AE1404" s="199"/>
      <c r="AF1404" s="199"/>
      <c r="AG1404" s="199"/>
      <c r="AH1404" s="199"/>
      <c r="AI1404" s="199"/>
      <c r="AJ1404" s="200"/>
    </row>
    <row r="1405" spans="3:38" s="26" customFormat="1" ht="13.5" customHeight="1" thickTop="1" x14ac:dyDescent="0.2">
      <c r="C1405" s="262">
        <v>4</v>
      </c>
      <c r="D1405" s="241" t="s">
        <v>281</v>
      </c>
      <c r="E1405" s="193"/>
      <c r="F1405" s="193"/>
      <c r="G1405" s="193"/>
      <c r="H1405" s="193"/>
      <c r="I1405" s="193"/>
      <c r="J1405" s="193"/>
      <c r="K1405" s="193"/>
      <c r="L1405" s="193"/>
      <c r="M1405" s="193"/>
      <c r="N1405" s="193"/>
      <c r="O1405" s="193"/>
      <c r="P1405" s="193"/>
      <c r="Q1405" s="193"/>
      <c r="R1405" s="193"/>
      <c r="S1405" s="193"/>
      <c r="T1405" s="193"/>
      <c r="U1405" s="193"/>
      <c r="V1405" s="193"/>
      <c r="W1405" s="193"/>
      <c r="X1405" s="193"/>
      <c r="Y1405" s="193"/>
      <c r="Z1405" s="193"/>
      <c r="AA1405" s="193"/>
      <c r="AB1405" s="193"/>
      <c r="AC1405" s="193"/>
      <c r="AD1405" s="193"/>
      <c r="AE1405" s="193"/>
      <c r="AF1405" s="193"/>
      <c r="AG1405" s="193"/>
      <c r="AH1405" s="193"/>
      <c r="AI1405" s="193"/>
      <c r="AJ1405" s="194"/>
      <c r="AK1405" s="188"/>
      <c r="AL1405" s="189"/>
    </row>
    <row r="1406" spans="3:38" s="26" customFormat="1" ht="13.5" customHeight="1" thickBot="1" x14ac:dyDescent="0.25">
      <c r="C1406" s="263"/>
      <c r="D1406" s="196"/>
      <c r="E1406" s="196"/>
      <c r="F1406" s="196"/>
      <c r="G1406" s="196"/>
      <c r="H1406" s="196"/>
      <c r="I1406" s="196"/>
      <c r="J1406" s="196"/>
      <c r="K1406" s="196"/>
      <c r="L1406" s="196"/>
      <c r="M1406" s="196"/>
      <c r="N1406" s="196"/>
      <c r="O1406" s="196"/>
      <c r="P1406" s="196"/>
      <c r="Q1406" s="196"/>
      <c r="R1406" s="196"/>
      <c r="S1406" s="196"/>
      <c r="T1406" s="196"/>
      <c r="U1406" s="196"/>
      <c r="V1406" s="196"/>
      <c r="W1406" s="196"/>
      <c r="X1406" s="196"/>
      <c r="Y1406" s="196"/>
      <c r="Z1406" s="196"/>
      <c r="AA1406" s="196"/>
      <c r="AB1406" s="196"/>
      <c r="AC1406" s="196"/>
      <c r="AD1406" s="196"/>
      <c r="AE1406" s="196"/>
      <c r="AF1406" s="196"/>
      <c r="AG1406" s="196"/>
      <c r="AH1406" s="196"/>
      <c r="AI1406" s="196"/>
      <c r="AJ1406" s="197"/>
      <c r="AK1406" s="190"/>
      <c r="AL1406" s="191"/>
    </row>
    <row r="1407" spans="3:38" s="26" customFormat="1" ht="13.5" customHeight="1" thickTop="1" thickBot="1" x14ac:dyDescent="0.25">
      <c r="C1407" s="264"/>
      <c r="D1407" s="199"/>
      <c r="E1407" s="199"/>
      <c r="F1407" s="199"/>
      <c r="G1407" s="199"/>
      <c r="H1407" s="199"/>
      <c r="I1407" s="199"/>
      <c r="J1407" s="199"/>
      <c r="K1407" s="199"/>
      <c r="L1407" s="199"/>
      <c r="M1407" s="199"/>
      <c r="N1407" s="199"/>
      <c r="O1407" s="199"/>
      <c r="P1407" s="199"/>
      <c r="Q1407" s="199"/>
      <c r="R1407" s="199"/>
      <c r="S1407" s="199"/>
      <c r="T1407" s="199"/>
      <c r="U1407" s="199"/>
      <c r="V1407" s="199"/>
      <c r="W1407" s="199"/>
      <c r="X1407" s="199"/>
      <c r="Y1407" s="199"/>
      <c r="Z1407" s="199"/>
      <c r="AA1407" s="199"/>
      <c r="AB1407" s="199"/>
      <c r="AC1407" s="199"/>
      <c r="AD1407" s="199"/>
      <c r="AE1407" s="199"/>
      <c r="AF1407" s="199"/>
      <c r="AG1407" s="199"/>
      <c r="AH1407" s="199"/>
      <c r="AI1407" s="199"/>
      <c r="AJ1407" s="200"/>
    </row>
    <row r="1408" spans="3:38" s="26" customFormat="1" ht="13.5" customHeight="1" thickTop="1" x14ac:dyDescent="0.2">
      <c r="C1408" s="262">
        <v>5</v>
      </c>
      <c r="D1408" s="265" t="s">
        <v>513</v>
      </c>
      <c r="E1408" s="203"/>
      <c r="F1408" s="203"/>
      <c r="G1408" s="203"/>
      <c r="H1408" s="203"/>
      <c r="I1408" s="203"/>
      <c r="J1408" s="203"/>
      <c r="K1408" s="203"/>
      <c r="L1408" s="203"/>
      <c r="M1408" s="203"/>
      <c r="N1408" s="203"/>
      <c r="O1408" s="203"/>
      <c r="P1408" s="203"/>
      <c r="Q1408" s="203"/>
      <c r="R1408" s="203"/>
      <c r="S1408" s="203"/>
      <c r="T1408" s="203"/>
      <c r="U1408" s="203"/>
      <c r="V1408" s="203"/>
      <c r="W1408" s="203"/>
      <c r="X1408" s="203"/>
      <c r="Y1408" s="203"/>
      <c r="Z1408" s="203"/>
      <c r="AA1408" s="203"/>
      <c r="AB1408" s="203"/>
      <c r="AC1408" s="203"/>
      <c r="AD1408" s="203"/>
      <c r="AE1408" s="203"/>
      <c r="AF1408" s="203"/>
      <c r="AG1408" s="203"/>
      <c r="AH1408" s="203"/>
      <c r="AI1408" s="203"/>
      <c r="AJ1408" s="203"/>
      <c r="AK1408" s="188"/>
      <c r="AL1408" s="189"/>
    </row>
    <row r="1409" spans="1:38" s="26" customFormat="1" ht="13.5" customHeight="1" thickBot="1" x14ac:dyDescent="0.25">
      <c r="C1409" s="263"/>
      <c r="D1409" s="183"/>
      <c r="E1409" s="183"/>
      <c r="F1409" s="183"/>
      <c r="G1409" s="183"/>
      <c r="H1409" s="183"/>
      <c r="I1409" s="183"/>
      <c r="J1409" s="183"/>
      <c r="K1409" s="183"/>
      <c r="L1409" s="183"/>
      <c r="M1409" s="183"/>
      <c r="N1409" s="183"/>
      <c r="O1409" s="183"/>
      <c r="P1409" s="183"/>
      <c r="Q1409" s="183"/>
      <c r="R1409" s="183"/>
      <c r="S1409" s="183"/>
      <c r="T1409" s="183"/>
      <c r="U1409" s="183"/>
      <c r="V1409" s="183"/>
      <c r="W1409" s="183"/>
      <c r="X1409" s="183"/>
      <c r="Y1409" s="183"/>
      <c r="Z1409" s="183"/>
      <c r="AA1409" s="183"/>
      <c r="AB1409" s="183"/>
      <c r="AC1409" s="183"/>
      <c r="AD1409" s="183"/>
      <c r="AE1409" s="183"/>
      <c r="AF1409" s="183"/>
      <c r="AG1409" s="183"/>
      <c r="AH1409" s="183"/>
      <c r="AI1409" s="183"/>
      <c r="AJ1409" s="183"/>
      <c r="AK1409" s="190"/>
      <c r="AL1409" s="191"/>
    </row>
    <row r="1410" spans="1:38" s="26" customFormat="1" ht="13.5" customHeight="1" thickTop="1" x14ac:dyDescent="0.2">
      <c r="C1410" s="263"/>
      <c r="D1410" s="183"/>
      <c r="E1410" s="183"/>
      <c r="F1410" s="183"/>
      <c r="G1410" s="183"/>
      <c r="H1410" s="183"/>
      <c r="I1410" s="183"/>
      <c r="J1410" s="183"/>
      <c r="K1410" s="183"/>
      <c r="L1410" s="183"/>
      <c r="M1410" s="183"/>
      <c r="N1410" s="183"/>
      <c r="O1410" s="183"/>
      <c r="P1410" s="183"/>
      <c r="Q1410" s="183"/>
      <c r="R1410" s="183"/>
      <c r="S1410" s="183"/>
      <c r="T1410" s="183"/>
      <c r="U1410" s="183"/>
      <c r="V1410" s="183"/>
      <c r="W1410" s="183"/>
      <c r="X1410" s="183"/>
      <c r="Y1410" s="183"/>
      <c r="Z1410" s="183"/>
      <c r="AA1410" s="183"/>
      <c r="AB1410" s="183"/>
      <c r="AC1410" s="183"/>
      <c r="AD1410" s="183"/>
      <c r="AE1410" s="183"/>
      <c r="AF1410" s="183"/>
      <c r="AG1410" s="183"/>
      <c r="AH1410" s="183"/>
      <c r="AI1410" s="183"/>
      <c r="AJ1410" s="183"/>
      <c r="AK1410" s="51"/>
      <c r="AL1410" s="167"/>
    </row>
    <row r="1411" spans="1:38" s="26" customFormat="1" ht="13.5" customHeight="1" x14ac:dyDescent="0.2">
      <c r="C1411" s="263"/>
      <c r="D1411" s="183"/>
      <c r="E1411" s="183"/>
      <c r="F1411" s="183"/>
      <c r="G1411" s="183"/>
      <c r="H1411" s="183"/>
      <c r="I1411" s="183"/>
      <c r="J1411" s="183"/>
      <c r="K1411" s="183"/>
      <c r="L1411" s="183"/>
      <c r="M1411" s="183"/>
      <c r="N1411" s="183"/>
      <c r="O1411" s="183"/>
      <c r="P1411" s="183"/>
      <c r="Q1411" s="183"/>
      <c r="R1411" s="183"/>
      <c r="S1411" s="183"/>
      <c r="T1411" s="183"/>
      <c r="U1411" s="183"/>
      <c r="V1411" s="183"/>
      <c r="W1411" s="183"/>
      <c r="X1411" s="183"/>
      <c r="Y1411" s="183"/>
      <c r="Z1411" s="183"/>
      <c r="AA1411" s="183"/>
      <c r="AB1411" s="183"/>
      <c r="AC1411" s="183"/>
      <c r="AD1411" s="183"/>
      <c r="AE1411" s="183"/>
      <c r="AF1411" s="183"/>
      <c r="AG1411" s="183"/>
      <c r="AH1411" s="183"/>
      <c r="AI1411" s="183"/>
      <c r="AJ1411" s="183"/>
      <c r="AK1411" s="166"/>
      <c r="AL1411" s="167"/>
    </row>
    <row r="1412" spans="1:38" s="26" customFormat="1" ht="13.5" customHeight="1" x14ac:dyDescent="0.2">
      <c r="C1412" s="263"/>
      <c r="D1412" s="183"/>
      <c r="E1412" s="183"/>
      <c r="F1412" s="183"/>
      <c r="G1412" s="183"/>
      <c r="H1412" s="183"/>
      <c r="I1412" s="183"/>
      <c r="J1412" s="183"/>
      <c r="K1412" s="183"/>
      <c r="L1412" s="183"/>
      <c r="M1412" s="183"/>
      <c r="N1412" s="183"/>
      <c r="O1412" s="183"/>
      <c r="P1412" s="183"/>
      <c r="Q1412" s="183"/>
      <c r="R1412" s="183"/>
      <c r="S1412" s="183"/>
      <c r="T1412" s="183"/>
      <c r="U1412" s="183"/>
      <c r="V1412" s="183"/>
      <c r="W1412" s="183"/>
      <c r="X1412" s="183"/>
      <c r="Y1412" s="183"/>
      <c r="Z1412" s="183"/>
      <c r="AA1412" s="183"/>
      <c r="AB1412" s="183"/>
      <c r="AC1412" s="183"/>
      <c r="AD1412" s="183"/>
      <c r="AE1412" s="183"/>
      <c r="AF1412" s="183"/>
      <c r="AG1412" s="183"/>
      <c r="AH1412" s="183"/>
      <c r="AI1412" s="183"/>
      <c r="AJ1412" s="183"/>
      <c r="AK1412" s="166"/>
      <c r="AL1412" s="167"/>
    </row>
    <row r="1413" spans="1:38" s="26" customFormat="1" ht="13.5" customHeight="1" x14ac:dyDescent="0.2">
      <c r="C1413" s="263"/>
      <c r="D1413" s="183"/>
      <c r="E1413" s="183"/>
      <c r="F1413" s="183"/>
      <c r="G1413" s="183"/>
      <c r="H1413" s="183"/>
      <c r="I1413" s="183"/>
      <c r="J1413" s="183"/>
      <c r="K1413" s="183"/>
      <c r="L1413" s="183"/>
      <c r="M1413" s="183"/>
      <c r="N1413" s="183"/>
      <c r="O1413" s="183"/>
      <c r="P1413" s="183"/>
      <c r="Q1413" s="183"/>
      <c r="R1413" s="183"/>
      <c r="S1413" s="183"/>
      <c r="T1413" s="183"/>
      <c r="U1413" s="183"/>
      <c r="V1413" s="183"/>
      <c r="W1413" s="183"/>
      <c r="X1413" s="183"/>
      <c r="Y1413" s="183"/>
      <c r="Z1413" s="183"/>
      <c r="AA1413" s="183"/>
      <c r="AB1413" s="183"/>
      <c r="AC1413" s="183"/>
      <c r="AD1413" s="183"/>
      <c r="AE1413" s="183"/>
      <c r="AF1413" s="183"/>
      <c r="AG1413" s="183"/>
      <c r="AH1413" s="183"/>
      <c r="AI1413" s="183"/>
      <c r="AJ1413" s="183"/>
      <c r="AK1413" s="166"/>
      <c r="AL1413" s="167"/>
    </row>
    <row r="1414" spans="1:38" s="26" customFormat="1" ht="13.5" customHeight="1" x14ac:dyDescent="0.2">
      <c r="C1414" s="264"/>
      <c r="D1414" s="210"/>
      <c r="E1414" s="210"/>
      <c r="F1414" s="210"/>
      <c r="G1414" s="210"/>
      <c r="H1414" s="210"/>
      <c r="I1414" s="210"/>
      <c r="J1414" s="210"/>
      <c r="K1414" s="210"/>
      <c r="L1414" s="210"/>
      <c r="M1414" s="210"/>
      <c r="N1414" s="210"/>
      <c r="O1414" s="210"/>
      <c r="P1414" s="210"/>
      <c r="Q1414" s="210"/>
      <c r="R1414" s="210"/>
      <c r="S1414" s="210"/>
      <c r="T1414" s="210"/>
      <c r="U1414" s="210"/>
      <c r="V1414" s="210"/>
      <c r="W1414" s="210"/>
      <c r="X1414" s="210"/>
      <c r="Y1414" s="210"/>
      <c r="Z1414" s="210"/>
      <c r="AA1414" s="210"/>
      <c r="AB1414" s="210"/>
      <c r="AC1414" s="210"/>
      <c r="AD1414" s="210"/>
      <c r="AE1414" s="210"/>
      <c r="AF1414" s="210"/>
      <c r="AG1414" s="210"/>
      <c r="AH1414" s="210"/>
      <c r="AI1414" s="210"/>
      <c r="AJ1414" s="210"/>
      <c r="AK1414" s="68"/>
    </row>
    <row r="1415" spans="1:38" s="26" customFormat="1" ht="13.5" customHeight="1" x14ac:dyDescent="0.2">
      <c r="C1415" s="167"/>
      <c r="D1415" s="140"/>
      <c r="E1415" s="140"/>
      <c r="F1415" s="140"/>
      <c r="G1415" s="140"/>
      <c r="H1415" s="140"/>
      <c r="I1415" s="140"/>
      <c r="J1415" s="140"/>
      <c r="K1415" s="140"/>
      <c r="L1415" s="140"/>
      <c r="M1415" s="140"/>
      <c r="N1415" s="140"/>
      <c r="O1415" s="140"/>
      <c r="P1415" s="140"/>
      <c r="Q1415" s="140"/>
      <c r="R1415" s="140"/>
      <c r="S1415" s="140"/>
      <c r="T1415" s="140"/>
      <c r="U1415" s="140"/>
      <c r="V1415" s="140"/>
      <c r="W1415" s="140"/>
      <c r="X1415" s="140"/>
      <c r="Y1415" s="140"/>
      <c r="Z1415" s="140"/>
      <c r="AA1415" s="140"/>
      <c r="AB1415" s="140"/>
      <c r="AC1415" s="140"/>
      <c r="AD1415" s="140"/>
      <c r="AE1415" s="140"/>
      <c r="AF1415" s="140"/>
      <c r="AG1415" s="140"/>
      <c r="AH1415" s="140"/>
      <c r="AI1415" s="140"/>
      <c r="AJ1415" s="140"/>
    </row>
    <row r="1416" spans="1:38" s="82" customFormat="1" ht="13.5" customHeight="1" x14ac:dyDescent="0.2">
      <c r="A1416" s="82" t="s">
        <v>174</v>
      </c>
    </row>
    <row r="1417" spans="1:38" s="26" customFormat="1" ht="13.5" customHeight="1" thickBot="1" x14ac:dyDescent="0.25">
      <c r="A1417" s="57" t="s">
        <v>475</v>
      </c>
      <c r="B1417" s="30"/>
      <c r="C1417" s="57"/>
      <c r="D1417" s="141"/>
      <c r="E1417" s="144"/>
      <c r="F1417" s="144"/>
      <c r="G1417" s="144"/>
      <c r="H1417" s="144"/>
      <c r="I1417" s="144"/>
      <c r="J1417" s="73"/>
      <c r="K1417" s="73"/>
      <c r="L1417" s="73"/>
      <c r="M1417" s="73"/>
      <c r="N1417" s="73"/>
      <c r="O1417" s="73"/>
      <c r="P1417" s="73"/>
      <c r="Q1417" s="73"/>
      <c r="R1417" s="73"/>
      <c r="S1417" s="73"/>
      <c r="T1417" s="145"/>
      <c r="U1417" s="145"/>
      <c r="V1417" s="145"/>
      <c r="W1417" s="145"/>
      <c r="X1417" s="145"/>
      <c r="Y1417" s="145"/>
      <c r="Z1417" s="145"/>
      <c r="AA1417" s="145"/>
      <c r="AB1417" s="145"/>
      <c r="AC1417" s="145"/>
      <c r="AD1417" s="144"/>
      <c r="AE1417" s="144"/>
      <c r="AF1417" s="144"/>
      <c r="AG1417" s="144"/>
      <c r="AH1417" s="144"/>
      <c r="AI1417" s="144"/>
      <c r="AJ1417" s="144"/>
      <c r="AK1417" s="97"/>
      <c r="AL1417" s="97"/>
    </row>
    <row r="1418" spans="1:38" s="26" customFormat="1" ht="13.5" customHeight="1" thickTop="1" x14ac:dyDescent="0.2">
      <c r="A1418" s="175">
        <v>113</v>
      </c>
      <c r="B1418" s="176"/>
      <c r="C1418" s="179" t="s">
        <v>80</v>
      </c>
      <c r="D1418" s="180"/>
      <c r="E1418" s="180"/>
      <c r="F1418" s="180"/>
      <c r="G1418" s="180"/>
      <c r="H1418" s="180"/>
      <c r="I1418" s="180"/>
      <c r="J1418" s="180"/>
      <c r="K1418" s="180"/>
      <c r="L1418" s="180"/>
      <c r="M1418" s="180"/>
      <c r="N1418" s="180"/>
      <c r="O1418" s="180"/>
      <c r="P1418" s="180"/>
      <c r="Q1418" s="180"/>
      <c r="R1418" s="180"/>
      <c r="S1418" s="180"/>
      <c r="T1418" s="180"/>
      <c r="U1418" s="180"/>
      <c r="V1418" s="180"/>
      <c r="W1418" s="180"/>
      <c r="X1418" s="180"/>
      <c r="Y1418" s="180"/>
      <c r="Z1418" s="180"/>
      <c r="AA1418" s="180"/>
      <c r="AB1418" s="180"/>
      <c r="AC1418" s="180"/>
      <c r="AD1418" s="180"/>
      <c r="AE1418" s="180"/>
      <c r="AF1418" s="180"/>
      <c r="AG1418" s="180"/>
      <c r="AH1418" s="180"/>
      <c r="AI1418" s="180"/>
      <c r="AJ1418" s="180"/>
      <c r="AK1418" s="188"/>
      <c r="AL1418" s="189"/>
    </row>
    <row r="1419" spans="1:38" s="26" customFormat="1" ht="13.5" customHeight="1" thickBot="1" x14ac:dyDescent="0.25">
      <c r="A1419" s="177"/>
      <c r="B1419" s="178"/>
      <c r="C1419" s="182"/>
      <c r="D1419" s="183"/>
      <c r="E1419" s="183"/>
      <c r="F1419" s="183"/>
      <c r="G1419" s="183"/>
      <c r="H1419" s="183"/>
      <c r="I1419" s="183"/>
      <c r="J1419" s="183"/>
      <c r="K1419" s="183"/>
      <c r="L1419" s="183"/>
      <c r="M1419" s="183"/>
      <c r="N1419" s="183"/>
      <c r="O1419" s="183"/>
      <c r="P1419" s="183"/>
      <c r="Q1419" s="183"/>
      <c r="R1419" s="183"/>
      <c r="S1419" s="183"/>
      <c r="T1419" s="183"/>
      <c r="U1419" s="183"/>
      <c r="V1419" s="183"/>
      <c r="W1419" s="183"/>
      <c r="X1419" s="183"/>
      <c r="Y1419" s="183"/>
      <c r="Z1419" s="183"/>
      <c r="AA1419" s="183"/>
      <c r="AB1419" s="183"/>
      <c r="AC1419" s="183"/>
      <c r="AD1419" s="183"/>
      <c r="AE1419" s="183"/>
      <c r="AF1419" s="183"/>
      <c r="AG1419" s="183"/>
      <c r="AH1419" s="183"/>
      <c r="AI1419" s="183"/>
      <c r="AJ1419" s="183"/>
      <c r="AK1419" s="190"/>
      <c r="AL1419" s="191"/>
    </row>
    <row r="1420" spans="1:38" s="26" customFormat="1" ht="13.5" customHeight="1" thickTop="1" x14ac:dyDescent="0.2">
      <c r="A1420" s="160"/>
      <c r="B1420" s="160"/>
      <c r="C1420" s="182"/>
      <c r="D1420" s="183"/>
      <c r="E1420" s="183"/>
      <c r="F1420" s="183"/>
      <c r="G1420" s="183"/>
      <c r="H1420" s="183"/>
      <c r="I1420" s="183"/>
      <c r="J1420" s="183"/>
      <c r="K1420" s="183"/>
      <c r="L1420" s="183"/>
      <c r="M1420" s="183"/>
      <c r="N1420" s="183"/>
      <c r="O1420" s="183"/>
      <c r="P1420" s="183"/>
      <c r="Q1420" s="183"/>
      <c r="R1420" s="183"/>
      <c r="S1420" s="183"/>
      <c r="T1420" s="183"/>
      <c r="U1420" s="183"/>
      <c r="V1420" s="183"/>
      <c r="W1420" s="183"/>
      <c r="X1420" s="183"/>
      <c r="Y1420" s="183"/>
      <c r="Z1420" s="183"/>
      <c r="AA1420" s="183"/>
      <c r="AB1420" s="183"/>
      <c r="AC1420" s="183"/>
      <c r="AD1420" s="183"/>
      <c r="AE1420" s="183"/>
      <c r="AF1420" s="183"/>
      <c r="AG1420" s="183"/>
      <c r="AH1420" s="183"/>
      <c r="AI1420" s="183"/>
      <c r="AJ1420" s="183"/>
      <c r="AK1420" s="33"/>
      <c r="AL1420" s="167"/>
    </row>
    <row r="1421" spans="1:38" s="26" customFormat="1" ht="13.5" customHeight="1" x14ac:dyDescent="0.2">
      <c r="A1421" s="160"/>
      <c r="B1421" s="160"/>
      <c r="C1421" s="182"/>
      <c r="D1421" s="183"/>
      <c r="E1421" s="183"/>
      <c r="F1421" s="183"/>
      <c r="G1421" s="183"/>
      <c r="H1421" s="183"/>
      <c r="I1421" s="183"/>
      <c r="J1421" s="183"/>
      <c r="K1421" s="183"/>
      <c r="L1421" s="183"/>
      <c r="M1421" s="183"/>
      <c r="N1421" s="183"/>
      <c r="O1421" s="183"/>
      <c r="P1421" s="183"/>
      <c r="Q1421" s="183"/>
      <c r="R1421" s="183"/>
      <c r="S1421" s="183"/>
      <c r="T1421" s="183"/>
      <c r="U1421" s="183"/>
      <c r="V1421" s="183"/>
      <c r="W1421" s="183"/>
      <c r="X1421" s="183"/>
      <c r="Y1421" s="183"/>
      <c r="Z1421" s="183"/>
      <c r="AA1421" s="183"/>
      <c r="AB1421" s="183"/>
      <c r="AC1421" s="183"/>
      <c r="AD1421" s="183"/>
      <c r="AE1421" s="183"/>
      <c r="AF1421" s="183"/>
      <c r="AG1421" s="183"/>
      <c r="AH1421" s="183"/>
      <c r="AI1421" s="183"/>
      <c r="AJ1421" s="183"/>
      <c r="AK1421" s="36"/>
      <c r="AL1421" s="167"/>
    </row>
    <row r="1422" spans="1:38" s="26" customFormat="1" ht="13.5" customHeight="1" x14ac:dyDescent="0.2">
      <c r="A1422" s="160"/>
      <c r="B1422" s="160"/>
      <c r="C1422" s="185"/>
      <c r="D1422" s="186"/>
      <c r="E1422" s="186"/>
      <c r="F1422" s="186"/>
      <c r="G1422" s="186"/>
      <c r="H1422" s="186"/>
      <c r="I1422" s="186"/>
      <c r="J1422" s="186"/>
      <c r="K1422" s="186"/>
      <c r="L1422" s="186"/>
      <c r="M1422" s="186"/>
      <c r="N1422" s="186"/>
      <c r="O1422" s="186"/>
      <c r="P1422" s="186"/>
      <c r="Q1422" s="186"/>
      <c r="R1422" s="186"/>
      <c r="S1422" s="186"/>
      <c r="T1422" s="186"/>
      <c r="U1422" s="186"/>
      <c r="V1422" s="186"/>
      <c r="W1422" s="186"/>
      <c r="X1422" s="186"/>
      <c r="Y1422" s="186"/>
      <c r="Z1422" s="186"/>
      <c r="AA1422" s="186"/>
      <c r="AB1422" s="186"/>
      <c r="AC1422" s="186"/>
      <c r="AD1422" s="186"/>
      <c r="AE1422" s="186"/>
      <c r="AF1422" s="186"/>
      <c r="AG1422" s="186"/>
      <c r="AH1422" s="186"/>
      <c r="AI1422" s="186"/>
      <c r="AJ1422" s="186"/>
      <c r="AK1422" s="36"/>
      <c r="AL1422" s="167"/>
    </row>
    <row r="1423" spans="1:38" s="26" customFormat="1" ht="13.5" customHeight="1" x14ac:dyDescent="0.2">
      <c r="B1423" s="41"/>
      <c r="C1423" s="144"/>
      <c r="D1423" s="126"/>
      <c r="E1423" s="126"/>
      <c r="F1423" s="126"/>
      <c r="G1423" s="126"/>
      <c r="H1423" s="126"/>
      <c r="I1423" s="126"/>
      <c r="J1423" s="126"/>
      <c r="K1423" s="144"/>
      <c r="L1423" s="144"/>
      <c r="M1423" s="144"/>
      <c r="N1423" s="144"/>
      <c r="O1423" s="144"/>
      <c r="P1423" s="144"/>
      <c r="Q1423" s="144"/>
      <c r="R1423" s="144"/>
      <c r="S1423" s="144"/>
      <c r="T1423" s="144"/>
      <c r="U1423" s="144"/>
      <c r="V1423" s="144"/>
      <c r="W1423" s="144"/>
      <c r="X1423" s="144"/>
      <c r="Y1423" s="144"/>
      <c r="Z1423" s="144"/>
      <c r="AA1423" s="144"/>
      <c r="AB1423" s="144"/>
      <c r="AC1423" s="144"/>
      <c r="AD1423" s="144"/>
      <c r="AE1423" s="144"/>
      <c r="AF1423" s="144"/>
      <c r="AG1423" s="144"/>
      <c r="AH1423" s="144"/>
      <c r="AI1423" s="144"/>
      <c r="AJ1423" s="144"/>
      <c r="AK1423" s="167"/>
      <c r="AL1423" s="167"/>
    </row>
    <row r="1424" spans="1:38" s="26" customFormat="1" ht="13.5" customHeight="1" thickBot="1" x14ac:dyDescent="0.25">
      <c r="B1424" s="41"/>
      <c r="C1424" s="167" t="s">
        <v>423</v>
      </c>
      <c r="D1424" s="140"/>
      <c r="E1424" s="140"/>
      <c r="F1424" s="140"/>
      <c r="G1424" s="140"/>
      <c r="H1424" s="140"/>
      <c r="I1424" s="140"/>
      <c r="J1424" s="140"/>
      <c r="K1424" s="144"/>
      <c r="L1424" s="144"/>
      <c r="M1424" s="144"/>
      <c r="N1424" s="144"/>
      <c r="O1424" s="144"/>
      <c r="P1424" s="144"/>
      <c r="Q1424" s="144"/>
      <c r="R1424" s="144"/>
      <c r="S1424" s="144"/>
      <c r="T1424" s="144"/>
      <c r="U1424" s="144"/>
      <c r="V1424" s="144"/>
      <c r="W1424" s="144"/>
      <c r="X1424" s="144"/>
      <c r="Y1424" s="144"/>
      <c r="Z1424" s="144"/>
      <c r="AA1424" s="144"/>
      <c r="AB1424" s="144"/>
      <c r="AC1424" s="144"/>
      <c r="AD1424" s="144"/>
      <c r="AE1424" s="144"/>
      <c r="AF1424" s="144"/>
      <c r="AG1424" s="144"/>
      <c r="AH1424" s="144"/>
      <c r="AI1424" s="144"/>
      <c r="AJ1424" s="144"/>
      <c r="AK1424" s="167"/>
      <c r="AL1424" s="167"/>
    </row>
    <row r="1425" spans="1:38" s="26" customFormat="1" ht="13.5" customHeight="1" thickTop="1" x14ac:dyDescent="0.2">
      <c r="C1425" s="223" t="s">
        <v>30</v>
      </c>
      <c r="D1425" s="192" t="s">
        <v>282</v>
      </c>
      <c r="E1425" s="193"/>
      <c r="F1425" s="193"/>
      <c r="G1425" s="193"/>
      <c r="H1425" s="193"/>
      <c r="I1425" s="193"/>
      <c r="J1425" s="193"/>
      <c r="K1425" s="193"/>
      <c r="L1425" s="193"/>
      <c r="M1425" s="193"/>
      <c r="N1425" s="193"/>
      <c r="O1425" s="193"/>
      <c r="P1425" s="193"/>
      <c r="Q1425" s="193"/>
      <c r="R1425" s="193"/>
      <c r="S1425" s="193"/>
      <c r="T1425" s="193"/>
      <c r="U1425" s="193"/>
      <c r="V1425" s="193"/>
      <c r="W1425" s="193"/>
      <c r="X1425" s="193"/>
      <c r="Y1425" s="193"/>
      <c r="Z1425" s="193"/>
      <c r="AA1425" s="193"/>
      <c r="AB1425" s="193"/>
      <c r="AC1425" s="193"/>
      <c r="AD1425" s="193"/>
      <c r="AE1425" s="193"/>
      <c r="AF1425" s="193"/>
      <c r="AG1425" s="193"/>
      <c r="AH1425" s="193"/>
      <c r="AI1425" s="193"/>
      <c r="AJ1425" s="194"/>
      <c r="AK1425" s="188"/>
      <c r="AL1425" s="189"/>
    </row>
    <row r="1426" spans="1:38" s="26" customFormat="1" ht="13.5" customHeight="1" thickBot="1" x14ac:dyDescent="0.25">
      <c r="C1426" s="224"/>
      <c r="D1426" s="195"/>
      <c r="E1426" s="196"/>
      <c r="F1426" s="196"/>
      <c r="G1426" s="196"/>
      <c r="H1426" s="196"/>
      <c r="I1426" s="196"/>
      <c r="J1426" s="196"/>
      <c r="K1426" s="196"/>
      <c r="L1426" s="196"/>
      <c r="M1426" s="196"/>
      <c r="N1426" s="196"/>
      <c r="O1426" s="196"/>
      <c r="P1426" s="196"/>
      <c r="Q1426" s="196"/>
      <c r="R1426" s="196"/>
      <c r="S1426" s="196"/>
      <c r="T1426" s="196"/>
      <c r="U1426" s="196"/>
      <c r="V1426" s="196"/>
      <c r="W1426" s="196"/>
      <c r="X1426" s="196"/>
      <c r="Y1426" s="196"/>
      <c r="Z1426" s="196"/>
      <c r="AA1426" s="196"/>
      <c r="AB1426" s="196"/>
      <c r="AC1426" s="196"/>
      <c r="AD1426" s="196"/>
      <c r="AE1426" s="196"/>
      <c r="AF1426" s="196"/>
      <c r="AG1426" s="196"/>
      <c r="AH1426" s="196"/>
      <c r="AI1426" s="196"/>
      <c r="AJ1426" s="197"/>
      <c r="AK1426" s="190"/>
      <c r="AL1426" s="191"/>
    </row>
    <row r="1427" spans="1:38" s="26" customFormat="1" ht="13.5" customHeight="1" thickTop="1" thickBot="1" x14ac:dyDescent="0.25">
      <c r="C1427" s="224"/>
      <c r="D1427" s="195"/>
      <c r="E1427" s="196"/>
      <c r="F1427" s="196"/>
      <c r="G1427" s="196"/>
      <c r="H1427" s="196"/>
      <c r="I1427" s="196"/>
      <c r="J1427" s="196"/>
      <c r="K1427" s="196"/>
      <c r="L1427" s="196"/>
      <c r="M1427" s="196"/>
      <c r="N1427" s="196"/>
      <c r="O1427" s="196"/>
      <c r="P1427" s="196"/>
      <c r="Q1427" s="196"/>
      <c r="R1427" s="196"/>
      <c r="S1427" s="196"/>
      <c r="T1427" s="196"/>
      <c r="U1427" s="196"/>
      <c r="V1427" s="196"/>
      <c r="W1427" s="196"/>
      <c r="X1427" s="196"/>
      <c r="Y1427" s="196"/>
      <c r="Z1427" s="196"/>
      <c r="AA1427" s="196"/>
      <c r="AB1427" s="196"/>
      <c r="AC1427" s="196"/>
      <c r="AD1427" s="196"/>
      <c r="AE1427" s="196"/>
      <c r="AF1427" s="196"/>
      <c r="AG1427" s="196"/>
      <c r="AH1427" s="196"/>
      <c r="AI1427" s="196"/>
      <c r="AJ1427" s="197"/>
      <c r="AK1427" s="51"/>
      <c r="AL1427" s="34"/>
    </row>
    <row r="1428" spans="1:38" s="26" customFormat="1" ht="13.5" customHeight="1" thickTop="1" x14ac:dyDescent="0.2">
      <c r="C1428" s="223" t="s">
        <v>98</v>
      </c>
      <c r="D1428" s="193" t="s">
        <v>381</v>
      </c>
      <c r="E1428" s="193"/>
      <c r="F1428" s="193"/>
      <c r="G1428" s="193"/>
      <c r="H1428" s="193"/>
      <c r="I1428" s="193"/>
      <c r="J1428" s="193"/>
      <c r="K1428" s="193"/>
      <c r="L1428" s="193"/>
      <c r="M1428" s="193"/>
      <c r="N1428" s="193"/>
      <c r="O1428" s="193"/>
      <c r="P1428" s="193"/>
      <c r="Q1428" s="193"/>
      <c r="R1428" s="193"/>
      <c r="S1428" s="193"/>
      <c r="T1428" s="193"/>
      <c r="U1428" s="193"/>
      <c r="V1428" s="193"/>
      <c r="W1428" s="193"/>
      <c r="X1428" s="193"/>
      <c r="Y1428" s="193"/>
      <c r="Z1428" s="193"/>
      <c r="AA1428" s="193"/>
      <c r="AB1428" s="193"/>
      <c r="AC1428" s="193"/>
      <c r="AD1428" s="193"/>
      <c r="AE1428" s="193"/>
      <c r="AF1428" s="193"/>
      <c r="AG1428" s="193"/>
      <c r="AH1428" s="193"/>
      <c r="AI1428" s="193"/>
      <c r="AJ1428" s="193"/>
      <c r="AK1428" s="188"/>
      <c r="AL1428" s="189"/>
    </row>
    <row r="1429" spans="1:38" s="26" customFormat="1" ht="13.5" customHeight="1" thickBot="1" x14ac:dyDescent="0.25">
      <c r="C1429" s="224"/>
      <c r="D1429" s="196"/>
      <c r="E1429" s="196"/>
      <c r="F1429" s="196"/>
      <c r="G1429" s="196"/>
      <c r="H1429" s="196"/>
      <c r="I1429" s="196"/>
      <c r="J1429" s="196"/>
      <c r="K1429" s="196"/>
      <c r="L1429" s="196"/>
      <c r="M1429" s="196"/>
      <c r="N1429" s="196"/>
      <c r="O1429" s="196"/>
      <c r="P1429" s="196"/>
      <c r="Q1429" s="196"/>
      <c r="R1429" s="196"/>
      <c r="S1429" s="196"/>
      <c r="T1429" s="196"/>
      <c r="U1429" s="196"/>
      <c r="V1429" s="196"/>
      <c r="W1429" s="196"/>
      <c r="X1429" s="196"/>
      <c r="Y1429" s="196"/>
      <c r="Z1429" s="196"/>
      <c r="AA1429" s="196"/>
      <c r="AB1429" s="196"/>
      <c r="AC1429" s="196"/>
      <c r="AD1429" s="196"/>
      <c r="AE1429" s="196"/>
      <c r="AF1429" s="196"/>
      <c r="AG1429" s="196"/>
      <c r="AH1429" s="196"/>
      <c r="AI1429" s="196"/>
      <c r="AJ1429" s="196"/>
      <c r="AK1429" s="190"/>
      <c r="AL1429" s="191"/>
    </row>
    <row r="1430" spans="1:38" s="26" customFormat="1" ht="13.5" customHeight="1" thickTop="1" x14ac:dyDescent="0.2">
      <c r="C1430" s="237">
        <v>3</v>
      </c>
      <c r="D1430" s="241" t="s">
        <v>283</v>
      </c>
      <c r="E1430" s="193"/>
      <c r="F1430" s="193"/>
      <c r="G1430" s="193"/>
      <c r="H1430" s="193"/>
      <c r="I1430" s="193"/>
      <c r="J1430" s="193"/>
      <c r="K1430" s="193"/>
      <c r="L1430" s="193"/>
      <c r="M1430" s="193"/>
      <c r="N1430" s="193"/>
      <c r="O1430" s="193"/>
      <c r="P1430" s="193"/>
      <c r="Q1430" s="193"/>
      <c r="R1430" s="193"/>
      <c r="S1430" s="193"/>
      <c r="T1430" s="193"/>
      <c r="U1430" s="193"/>
      <c r="V1430" s="193"/>
      <c r="W1430" s="193"/>
      <c r="X1430" s="193"/>
      <c r="Y1430" s="193"/>
      <c r="Z1430" s="193"/>
      <c r="AA1430" s="193"/>
      <c r="AB1430" s="193"/>
      <c r="AC1430" s="193"/>
      <c r="AD1430" s="193"/>
      <c r="AE1430" s="193"/>
      <c r="AF1430" s="193"/>
      <c r="AG1430" s="193"/>
      <c r="AH1430" s="193"/>
      <c r="AI1430" s="193"/>
      <c r="AJ1430" s="194"/>
      <c r="AK1430" s="188"/>
      <c r="AL1430" s="189"/>
    </row>
    <row r="1431" spans="1:38" s="26" customFormat="1" ht="13.5" customHeight="1" thickBot="1" x14ac:dyDescent="0.25">
      <c r="C1431" s="238"/>
      <c r="D1431" s="196"/>
      <c r="E1431" s="196"/>
      <c r="F1431" s="196"/>
      <c r="G1431" s="196"/>
      <c r="H1431" s="196"/>
      <c r="I1431" s="196"/>
      <c r="J1431" s="196"/>
      <c r="K1431" s="196"/>
      <c r="L1431" s="196"/>
      <c r="M1431" s="196"/>
      <c r="N1431" s="196"/>
      <c r="O1431" s="196"/>
      <c r="P1431" s="196"/>
      <c r="Q1431" s="196"/>
      <c r="R1431" s="196"/>
      <c r="S1431" s="196"/>
      <c r="T1431" s="196"/>
      <c r="U1431" s="196"/>
      <c r="V1431" s="196"/>
      <c r="W1431" s="196"/>
      <c r="X1431" s="196"/>
      <c r="Y1431" s="196"/>
      <c r="Z1431" s="196"/>
      <c r="AA1431" s="196"/>
      <c r="AB1431" s="196"/>
      <c r="AC1431" s="196"/>
      <c r="AD1431" s="196"/>
      <c r="AE1431" s="196"/>
      <c r="AF1431" s="196"/>
      <c r="AG1431" s="196"/>
      <c r="AH1431" s="196"/>
      <c r="AI1431" s="196"/>
      <c r="AJ1431" s="197"/>
      <c r="AK1431" s="190"/>
      <c r="AL1431" s="191"/>
    </row>
    <row r="1432" spans="1:38" s="26" customFormat="1" ht="13.5" customHeight="1" thickTop="1" thickBot="1" x14ac:dyDescent="0.25">
      <c r="C1432" s="239"/>
      <c r="D1432" s="199"/>
      <c r="E1432" s="199"/>
      <c r="F1432" s="199"/>
      <c r="G1432" s="199"/>
      <c r="H1432" s="199"/>
      <c r="I1432" s="199"/>
      <c r="J1432" s="199"/>
      <c r="K1432" s="199"/>
      <c r="L1432" s="199"/>
      <c r="M1432" s="199"/>
      <c r="N1432" s="199"/>
      <c r="O1432" s="199"/>
      <c r="P1432" s="199"/>
      <c r="Q1432" s="199"/>
      <c r="R1432" s="199"/>
      <c r="S1432" s="199"/>
      <c r="T1432" s="199"/>
      <c r="U1432" s="199"/>
      <c r="V1432" s="199"/>
      <c r="W1432" s="199"/>
      <c r="X1432" s="199"/>
      <c r="Y1432" s="199"/>
      <c r="Z1432" s="199"/>
      <c r="AA1432" s="199"/>
      <c r="AB1432" s="199"/>
      <c r="AC1432" s="199"/>
      <c r="AD1432" s="199"/>
      <c r="AE1432" s="199"/>
      <c r="AF1432" s="199"/>
      <c r="AG1432" s="199"/>
      <c r="AH1432" s="199"/>
      <c r="AI1432" s="199"/>
      <c r="AJ1432" s="200"/>
    </row>
    <row r="1433" spans="1:38" s="26" customFormat="1" ht="13.5" customHeight="1" thickTop="1" x14ac:dyDescent="0.2">
      <c r="C1433" s="237">
        <v>4</v>
      </c>
      <c r="D1433" s="241" t="s">
        <v>284</v>
      </c>
      <c r="E1433" s="193"/>
      <c r="F1433" s="193"/>
      <c r="G1433" s="193"/>
      <c r="H1433" s="193"/>
      <c r="I1433" s="193"/>
      <c r="J1433" s="193"/>
      <c r="K1433" s="193"/>
      <c r="L1433" s="193"/>
      <c r="M1433" s="193"/>
      <c r="N1433" s="193"/>
      <c r="O1433" s="193"/>
      <c r="P1433" s="193"/>
      <c r="Q1433" s="193"/>
      <c r="R1433" s="193"/>
      <c r="S1433" s="193"/>
      <c r="T1433" s="193"/>
      <c r="U1433" s="193"/>
      <c r="V1433" s="193"/>
      <c r="W1433" s="193"/>
      <c r="X1433" s="193"/>
      <c r="Y1433" s="193"/>
      <c r="Z1433" s="193"/>
      <c r="AA1433" s="193"/>
      <c r="AB1433" s="193"/>
      <c r="AC1433" s="193"/>
      <c r="AD1433" s="193"/>
      <c r="AE1433" s="193"/>
      <c r="AF1433" s="193"/>
      <c r="AG1433" s="193"/>
      <c r="AH1433" s="193"/>
      <c r="AI1433" s="193"/>
      <c r="AJ1433" s="194"/>
      <c r="AK1433" s="188"/>
      <c r="AL1433" s="189"/>
    </row>
    <row r="1434" spans="1:38" s="26" customFormat="1" ht="13.5" customHeight="1" thickBot="1" x14ac:dyDescent="0.25">
      <c r="C1434" s="238"/>
      <c r="D1434" s="196"/>
      <c r="E1434" s="196"/>
      <c r="F1434" s="196"/>
      <c r="G1434" s="196"/>
      <c r="H1434" s="196"/>
      <c r="I1434" s="196"/>
      <c r="J1434" s="196"/>
      <c r="K1434" s="196"/>
      <c r="L1434" s="196"/>
      <c r="M1434" s="196"/>
      <c r="N1434" s="196"/>
      <c r="O1434" s="196"/>
      <c r="P1434" s="196"/>
      <c r="Q1434" s="196"/>
      <c r="R1434" s="196"/>
      <c r="S1434" s="196"/>
      <c r="T1434" s="196"/>
      <c r="U1434" s="196"/>
      <c r="V1434" s="196"/>
      <c r="W1434" s="196"/>
      <c r="X1434" s="196"/>
      <c r="Y1434" s="196"/>
      <c r="Z1434" s="196"/>
      <c r="AA1434" s="196"/>
      <c r="AB1434" s="196"/>
      <c r="AC1434" s="196"/>
      <c r="AD1434" s="196"/>
      <c r="AE1434" s="196"/>
      <c r="AF1434" s="196"/>
      <c r="AG1434" s="196"/>
      <c r="AH1434" s="196"/>
      <c r="AI1434" s="196"/>
      <c r="AJ1434" s="197"/>
      <c r="AK1434" s="190"/>
      <c r="AL1434" s="191"/>
    </row>
    <row r="1435" spans="1:38" s="26" customFormat="1" ht="13.5" customHeight="1" thickTop="1" thickBot="1" x14ac:dyDescent="0.25">
      <c r="C1435" s="239"/>
      <c r="D1435" s="199"/>
      <c r="E1435" s="199"/>
      <c r="F1435" s="199"/>
      <c r="G1435" s="199"/>
      <c r="H1435" s="199"/>
      <c r="I1435" s="199"/>
      <c r="J1435" s="199"/>
      <c r="K1435" s="199"/>
      <c r="L1435" s="199"/>
      <c r="M1435" s="199"/>
      <c r="N1435" s="199"/>
      <c r="O1435" s="199"/>
      <c r="P1435" s="199"/>
      <c r="Q1435" s="199"/>
      <c r="R1435" s="199"/>
      <c r="S1435" s="199"/>
      <c r="T1435" s="199"/>
      <c r="U1435" s="199"/>
      <c r="V1435" s="199"/>
      <c r="W1435" s="199"/>
      <c r="X1435" s="199"/>
      <c r="Y1435" s="199"/>
      <c r="Z1435" s="199"/>
      <c r="AA1435" s="199"/>
      <c r="AB1435" s="199"/>
      <c r="AC1435" s="199"/>
      <c r="AD1435" s="199"/>
      <c r="AE1435" s="199"/>
      <c r="AF1435" s="199"/>
      <c r="AG1435" s="199"/>
      <c r="AH1435" s="199"/>
      <c r="AI1435" s="199"/>
      <c r="AJ1435" s="200"/>
    </row>
    <row r="1436" spans="1:38" s="26" customFormat="1" ht="13.5" customHeight="1" thickTop="1" x14ac:dyDescent="0.2">
      <c r="C1436" s="237">
        <v>5</v>
      </c>
      <c r="D1436" s="241" t="s">
        <v>285</v>
      </c>
      <c r="E1436" s="193"/>
      <c r="F1436" s="193"/>
      <c r="G1436" s="193"/>
      <c r="H1436" s="193"/>
      <c r="I1436" s="193"/>
      <c r="J1436" s="193"/>
      <c r="K1436" s="193"/>
      <c r="L1436" s="193"/>
      <c r="M1436" s="193"/>
      <c r="N1436" s="193"/>
      <c r="O1436" s="193"/>
      <c r="P1436" s="193"/>
      <c r="Q1436" s="193"/>
      <c r="R1436" s="193"/>
      <c r="S1436" s="193"/>
      <c r="T1436" s="193"/>
      <c r="U1436" s="193"/>
      <c r="V1436" s="193"/>
      <c r="W1436" s="193"/>
      <c r="X1436" s="193"/>
      <c r="Y1436" s="193"/>
      <c r="Z1436" s="193"/>
      <c r="AA1436" s="193"/>
      <c r="AB1436" s="193"/>
      <c r="AC1436" s="193"/>
      <c r="AD1436" s="193"/>
      <c r="AE1436" s="193"/>
      <c r="AF1436" s="193"/>
      <c r="AG1436" s="193"/>
      <c r="AH1436" s="193"/>
      <c r="AI1436" s="193"/>
      <c r="AJ1436" s="244"/>
      <c r="AK1436" s="188"/>
      <c r="AL1436" s="189"/>
    </row>
    <row r="1437" spans="1:38" s="26" customFormat="1" ht="13.5" customHeight="1" thickBot="1" x14ac:dyDescent="0.25">
      <c r="C1437" s="239"/>
      <c r="D1437" s="199"/>
      <c r="E1437" s="199"/>
      <c r="F1437" s="199"/>
      <c r="G1437" s="199"/>
      <c r="H1437" s="199"/>
      <c r="I1437" s="199"/>
      <c r="J1437" s="199"/>
      <c r="K1437" s="199"/>
      <c r="L1437" s="199"/>
      <c r="M1437" s="199"/>
      <c r="N1437" s="199"/>
      <c r="O1437" s="199"/>
      <c r="P1437" s="199"/>
      <c r="Q1437" s="199"/>
      <c r="R1437" s="199"/>
      <c r="S1437" s="199"/>
      <c r="T1437" s="199"/>
      <c r="U1437" s="199"/>
      <c r="V1437" s="199"/>
      <c r="W1437" s="199"/>
      <c r="X1437" s="199"/>
      <c r="Y1437" s="199"/>
      <c r="Z1437" s="199"/>
      <c r="AA1437" s="199"/>
      <c r="AB1437" s="199"/>
      <c r="AC1437" s="199"/>
      <c r="AD1437" s="199"/>
      <c r="AE1437" s="199"/>
      <c r="AF1437" s="199"/>
      <c r="AG1437" s="199"/>
      <c r="AH1437" s="199"/>
      <c r="AI1437" s="199"/>
      <c r="AJ1437" s="245"/>
      <c r="AK1437" s="190"/>
      <c r="AL1437" s="191"/>
    </row>
    <row r="1438" spans="1:38" s="26" customFormat="1" ht="13.5" customHeight="1" thickTop="1" x14ac:dyDescent="0.2">
      <c r="C1438" s="160"/>
      <c r="D1438" s="140"/>
      <c r="E1438" s="140"/>
      <c r="F1438" s="140"/>
      <c r="G1438" s="140"/>
      <c r="H1438" s="140"/>
      <c r="I1438" s="140"/>
      <c r="J1438" s="140"/>
      <c r="K1438" s="140"/>
      <c r="L1438" s="140"/>
      <c r="M1438" s="140"/>
      <c r="N1438" s="140"/>
      <c r="O1438" s="140"/>
      <c r="P1438" s="140"/>
      <c r="Q1438" s="140"/>
      <c r="R1438" s="140"/>
      <c r="S1438" s="140"/>
      <c r="T1438" s="140"/>
      <c r="U1438" s="140"/>
      <c r="V1438" s="140"/>
      <c r="W1438" s="140"/>
      <c r="X1438" s="140"/>
      <c r="Y1438" s="140"/>
      <c r="Z1438" s="140"/>
      <c r="AA1438" s="140"/>
      <c r="AB1438" s="140"/>
      <c r="AC1438" s="140"/>
      <c r="AD1438" s="140"/>
      <c r="AE1438" s="140"/>
      <c r="AF1438" s="140"/>
      <c r="AG1438" s="140"/>
      <c r="AH1438" s="140"/>
      <c r="AI1438" s="140"/>
      <c r="AJ1438" s="140"/>
    </row>
    <row r="1439" spans="1:38" s="82" customFormat="1" ht="13.5" customHeight="1" x14ac:dyDescent="0.2">
      <c r="A1439" s="82" t="s">
        <v>175</v>
      </c>
      <c r="B1439" s="95"/>
      <c r="C1439" s="96"/>
      <c r="E1439" s="91"/>
      <c r="F1439" s="91"/>
      <c r="G1439" s="91"/>
      <c r="H1439" s="91"/>
      <c r="I1439" s="91"/>
      <c r="J1439" s="91"/>
      <c r="K1439" s="91"/>
      <c r="L1439" s="91"/>
      <c r="M1439" s="91"/>
      <c r="N1439" s="91"/>
      <c r="O1439" s="91"/>
      <c r="P1439" s="91"/>
      <c r="Q1439" s="91"/>
      <c r="R1439" s="91"/>
      <c r="S1439" s="91"/>
      <c r="T1439" s="91"/>
      <c r="U1439" s="91"/>
      <c r="V1439" s="91"/>
      <c r="W1439" s="91"/>
      <c r="X1439" s="91"/>
      <c r="Y1439" s="91"/>
      <c r="Z1439" s="91"/>
      <c r="AA1439" s="91"/>
      <c r="AB1439" s="91"/>
      <c r="AC1439" s="91"/>
      <c r="AD1439" s="91"/>
      <c r="AE1439" s="91"/>
      <c r="AF1439" s="91"/>
      <c r="AG1439" s="91"/>
      <c r="AH1439" s="91"/>
      <c r="AI1439" s="91"/>
      <c r="AJ1439" s="91"/>
    </row>
    <row r="1440" spans="1:38" s="26" customFormat="1" ht="13.5" customHeight="1" thickBot="1" x14ac:dyDescent="0.25">
      <c r="A1440" s="57" t="s">
        <v>476</v>
      </c>
      <c r="C1440" s="160"/>
      <c r="D1440" s="167"/>
      <c r="E1440" s="144"/>
      <c r="F1440" s="144"/>
      <c r="G1440" s="144"/>
      <c r="H1440" s="144"/>
      <c r="I1440" s="144"/>
      <c r="J1440" s="144"/>
      <c r="K1440" s="73"/>
      <c r="L1440" s="73"/>
      <c r="M1440" s="73"/>
      <c r="N1440" s="73"/>
      <c r="O1440" s="73"/>
      <c r="P1440" s="73"/>
      <c r="Q1440" s="73"/>
      <c r="R1440" s="73"/>
      <c r="S1440" s="73"/>
      <c r="T1440" s="73"/>
      <c r="U1440" s="145"/>
      <c r="V1440" s="145"/>
      <c r="W1440" s="145"/>
      <c r="X1440" s="145"/>
      <c r="Y1440" s="145"/>
      <c r="Z1440" s="145"/>
      <c r="AA1440" s="145"/>
      <c r="AB1440" s="145"/>
      <c r="AC1440" s="145"/>
      <c r="AD1440" s="145"/>
      <c r="AE1440" s="145"/>
      <c r="AF1440" s="145"/>
      <c r="AG1440" s="144"/>
      <c r="AH1440" s="144"/>
      <c r="AI1440" s="144"/>
      <c r="AJ1440" s="144"/>
    </row>
    <row r="1441" spans="1:38" s="26" customFormat="1" ht="13.5" customHeight="1" thickTop="1" x14ac:dyDescent="0.2">
      <c r="A1441" s="175">
        <v>114</v>
      </c>
      <c r="B1441" s="176"/>
      <c r="C1441" s="179" t="s">
        <v>187</v>
      </c>
      <c r="D1441" s="180"/>
      <c r="E1441" s="180"/>
      <c r="F1441" s="180"/>
      <c r="G1441" s="180"/>
      <c r="H1441" s="180"/>
      <c r="I1441" s="180"/>
      <c r="J1441" s="180"/>
      <c r="K1441" s="180"/>
      <c r="L1441" s="180"/>
      <c r="M1441" s="180"/>
      <c r="N1441" s="180"/>
      <c r="O1441" s="180"/>
      <c r="P1441" s="180"/>
      <c r="Q1441" s="180"/>
      <c r="R1441" s="180"/>
      <c r="S1441" s="180"/>
      <c r="T1441" s="180"/>
      <c r="U1441" s="180"/>
      <c r="V1441" s="180"/>
      <c r="W1441" s="180"/>
      <c r="X1441" s="180"/>
      <c r="Y1441" s="180"/>
      <c r="Z1441" s="180"/>
      <c r="AA1441" s="180"/>
      <c r="AB1441" s="180"/>
      <c r="AC1441" s="180"/>
      <c r="AD1441" s="180"/>
      <c r="AE1441" s="180"/>
      <c r="AF1441" s="180"/>
      <c r="AG1441" s="180"/>
      <c r="AH1441" s="180"/>
      <c r="AI1441" s="180"/>
      <c r="AJ1441" s="181"/>
      <c r="AK1441" s="188"/>
      <c r="AL1441" s="189"/>
    </row>
    <row r="1442" spans="1:38" s="26" customFormat="1" ht="13.5" customHeight="1" thickBot="1" x14ac:dyDescent="0.25">
      <c r="A1442" s="177"/>
      <c r="B1442" s="178"/>
      <c r="C1442" s="182"/>
      <c r="D1442" s="183"/>
      <c r="E1442" s="183"/>
      <c r="F1442" s="183"/>
      <c r="G1442" s="183"/>
      <c r="H1442" s="183"/>
      <c r="I1442" s="183"/>
      <c r="J1442" s="183"/>
      <c r="K1442" s="183"/>
      <c r="L1442" s="183"/>
      <c r="M1442" s="183"/>
      <c r="N1442" s="183"/>
      <c r="O1442" s="183"/>
      <c r="P1442" s="183"/>
      <c r="Q1442" s="183"/>
      <c r="R1442" s="183"/>
      <c r="S1442" s="183"/>
      <c r="T1442" s="183"/>
      <c r="U1442" s="183"/>
      <c r="V1442" s="183"/>
      <c r="W1442" s="183"/>
      <c r="X1442" s="183"/>
      <c r="Y1442" s="183"/>
      <c r="Z1442" s="183"/>
      <c r="AA1442" s="183"/>
      <c r="AB1442" s="183"/>
      <c r="AC1442" s="183"/>
      <c r="AD1442" s="183"/>
      <c r="AE1442" s="183"/>
      <c r="AF1442" s="183"/>
      <c r="AG1442" s="183"/>
      <c r="AH1442" s="183"/>
      <c r="AI1442" s="183"/>
      <c r="AJ1442" s="184"/>
      <c r="AK1442" s="190"/>
      <c r="AL1442" s="191"/>
    </row>
    <row r="1443" spans="1:38" s="26" customFormat="1" ht="13.5" customHeight="1" thickTop="1" x14ac:dyDescent="0.2">
      <c r="C1443" s="182"/>
      <c r="D1443" s="183"/>
      <c r="E1443" s="183"/>
      <c r="F1443" s="183"/>
      <c r="G1443" s="183"/>
      <c r="H1443" s="183"/>
      <c r="I1443" s="183"/>
      <c r="J1443" s="183"/>
      <c r="K1443" s="183"/>
      <c r="L1443" s="183"/>
      <c r="M1443" s="183"/>
      <c r="N1443" s="183"/>
      <c r="O1443" s="183"/>
      <c r="P1443" s="183"/>
      <c r="Q1443" s="183"/>
      <c r="R1443" s="183"/>
      <c r="S1443" s="183"/>
      <c r="T1443" s="183"/>
      <c r="U1443" s="183"/>
      <c r="V1443" s="183"/>
      <c r="W1443" s="183"/>
      <c r="X1443" s="183"/>
      <c r="Y1443" s="183"/>
      <c r="Z1443" s="183"/>
      <c r="AA1443" s="183"/>
      <c r="AB1443" s="183"/>
      <c r="AC1443" s="183"/>
      <c r="AD1443" s="183"/>
      <c r="AE1443" s="183"/>
      <c r="AF1443" s="183"/>
      <c r="AG1443" s="183"/>
      <c r="AH1443" s="183"/>
      <c r="AI1443" s="183"/>
      <c r="AJ1443" s="184"/>
      <c r="AK1443" s="76"/>
    </row>
    <row r="1444" spans="1:38" s="26" customFormat="1" ht="13.5" customHeight="1" x14ac:dyDescent="0.2">
      <c r="C1444" s="182"/>
      <c r="D1444" s="183"/>
      <c r="E1444" s="183"/>
      <c r="F1444" s="183"/>
      <c r="G1444" s="183"/>
      <c r="H1444" s="183"/>
      <c r="I1444" s="183"/>
      <c r="J1444" s="183"/>
      <c r="K1444" s="183"/>
      <c r="L1444" s="183"/>
      <c r="M1444" s="183"/>
      <c r="N1444" s="183"/>
      <c r="O1444" s="183"/>
      <c r="P1444" s="183"/>
      <c r="Q1444" s="183"/>
      <c r="R1444" s="183"/>
      <c r="S1444" s="183"/>
      <c r="T1444" s="183"/>
      <c r="U1444" s="183"/>
      <c r="V1444" s="183"/>
      <c r="W1444" s="183"/>
      <c r="X1444" s="183"/>
      <c r="Y1444" s="183"/>
      <c r="Z1444" s="183"/>
      <c r="AA1444" s="183"/>
      <c r="AB1444" s="183"/>
      <c r="AC1444" s="183"/>
      <c r="AD1444" s="183"/>
      <c r="AE1444" s="183"/>
      <c r="AF1444" s="183"/>
      <c r="AG1444" s="183"/>
      <c r="AH1444" s="183"/>
      <c r="AI1444" s="183"/>
      <c r="AJ1444" s="184"/>
      <c r="AK1444" s="41"/>
    </row>
    <row r="1445" spans="1:38" s="26" customFormat="1" ht="13.5" customHeight="1" x14ac:dyDescent="0.2">
      <c r="C1445" s="182"/>
      <c r="D1445" s="183"/>
      <c r="E1445" s="183"/>
      <c r="F1445" s="183"/>
      <c r="G1445" s="183"/>
      <c r="H1445" s="183"/>
      <c r="I1445" s="183"/>
      <c r="J1445" s="183"/>
      <c r="K1445" s="183"/>
      <c r="L1445" s="183"/>
      <c r="M1445" s="183"/>
      <c r="N1445" s="183"/>
      <c r="O1445" s="183"/>
      <c r="P1445" s="183"/>
      <c r="Q1445" s="183"/>
      <c r="R1445" s="183"/>
      <c r="S1445" s="183"/>
      <c r="T1445" s="183"/>
      <c r="U1445" s="183"/>
      <c r="V1445" s="183"/>
      <c r="W1445" s="183"/>
      <c r="X1445" s="183"/>
      <c r="Y1445" s="183"/>
      <c r="Z1445" s="183"/>
      <c r="AA1445" s="183"/>
      <c r="AB1445" s="183"/>
      <c r="AC1445" s="183"/>
      <c r="AD1445" s="183"/>
      <c r="AE1445" s="183"/>
      <c r="AF1445" s="183"/>
      <c r="AG1445" s="183"/>
      <c r="AH1445" s="183"/>
      <c r="AI1445" s="183"/>
      <c r="AJ1445" s="184"/>
      <c r="AK1445" s="41"/>
    </row>
    <row r="1446" spans="1:38" s="26" customFormat="1" ht="13.5" customHeight="1" x14ac:dyDescent="0.2">
      <c r="C1446" s="182"/>
      <c r="D1446" s="183"/>
      <c r="E1446" s="183"/>
      <c r="F1446" s="183"/>
      <c r="G1446" s="183"/>
      <c r="H1446" s="183"/>
      <c r="I1446" s="183"/>
      <c r="J1446" s="183"/>
      <c r="K1446" s="183"/>
      <c r="L1446" s="183"/>
      <c r="M1446" s="183"/>
      <c r="N1446" s="183"/>
      <c r="O1446" s="183"/>
      <c r="P1446" s="183"/>
      <c r="Q1446" s="183"/>
      <c r="R1446" s="183"/>
      <c r="S1446" s="183"/>
      <c r="T1446" s="183"/>
      <c r="U1446" s="183"/>
      <c r="V1446" s="183"/>
      <c r="W1446" s="183"/>
      <c r="X1446" s="183"/>
      <c r="Y1446" s="183"/>
      <c r="Z1446" s="183"/>
      <c r="AA1446" s="183"/>
      <c r="AB1446" s="183"/>
      <c r="AC1446" s="183"/>
      <c r="AD1446" s="183"/>
      <c r="AE1446" s="183"/>
      <c r="AF1446" s="183"/>
      <c r="AG1446" s="183"/>
      <c r="AH1446" s="183"/>
      <c r="AI1446" s="183"/>
      <c r="AJ1446" s="184"/>
      <c r="AK1446" s="41"/>
    </row>
    <row r="1447" spans="1:38" s="26" customFormat="1" ht="13.5" customHeight="1" x14ac:dyDescent="0.2">
      <c r="C1447" s="182"/>
      <c r="D1447" s="183"/>
      <c r="E1447" s="183"/>
      <c r="F1447" s="183"/>
      <c r="G1447" s="183"/>
      <c r="H1447" s="183"/>
      <c r="I1447" s="183"/>
      <c r="J1447" s="183"/>
      <c r="K1447" s="183"/>
      <c r="L1447" s="183"/>
      <c r="M1447" s="183"/>
      <c r="N1447" s="183"/>
      <c r="O1447" s="183"/>
      <c r="P1447" s="183"/>
      <c r="Q1447" s="183"/>
      <c r="R1447" s="183"/>
      <c r="S1447" s="183"/>
      <c r="T1447" s="183"/>
      <c r="U1447" s="183"/>
      <c r="V1447" s="183"/>
      <c r="W1447" s="183"/>
      <c r="X1447" s="183"/>
      <c r="Y1447" s="183"/>
      <c r="Z1447" s="183"/>
      <c r="AA1447" s="183"/>
      <c r="AB1447" s="183"/>
      <c r="AC1447" s="183"/>
      <c r="AD1447" s="183"/>
      <c r="AE1447" s="183"/>
      <c r="AF1447" s="183"/>
      <c r="AG1447" s="183"/>
      <c r="AH1447" s="183"/>
      <c r="AI1447" s="183"/>
      <c r="AJ1447" s="184"/>
      <c r="AK1447" s="41"/>
    </row>
    <row r="1448" spans="1:38" s="26" customFormat="1" ht="13.5" customHeight="1" x14ac:dyDescent="0.2">
      <c r="C1448" s="182"/>
      <c r="D1448" s="183"/>
      <c r="E1448" s="183"/>
      <c r="F1448" s="183"/>
      <c r="G1448" s="183"/>
      <c r="H1448" s="183"/>
      <c r="I1448" s="183"/>
      <c r="J1448" s="183"/>
      <c r="K1448" s="183"/>
      <c r="L1448" s="183"/>
      <c r="M1448" s="183"/>
      <c r="N1448" s="183"/>
      <c r="O1448" s="183"/>
      <c r="P1448" s="183"/>
      <c r="Q1448" s="183"/>
      <c r="R1448" s="183"/>
      <c r="S1448" s="183"/>
      <c r="T1448" s="183"/>
      <c r="U1448" s="183"/>
      <c r="V1448" s="183"/>
      <c r="W1448" s="183"/>
      <c r="X1448" s="183"/>
      <c r="Y1448" s="183"/>
      <c r="Z1448" s="183"/>
      <c r="AA1448" s="183"/>
      <c r="AB1448" s="183"/>
      <c r="AC1448" s="183"/>
      <c r="AD1448" s="183"/>
      <c r="AE1448" s="183"/>
      <c r="AF1448" s="183"/>
      <c r="AG1448" s="183"/>
      <c r="AH1448" s="183"/>
      <c r="AI1448" s="183"/>
      <c r="AJ1448" s="184"/>
      <c r="AK1448" s="41"/>
    </row>
    <row r="1449" spans="1:38" s="26" customFormat="1" ht="13.5" customHeight="1" x14ac:dyDescent="0.2">
      <c r="C1449" s="185"/>
      <c r="D1449" s="186"/>
      <c r="E1449" s="186"/>
      <c r="F1449" s="186"/>
      <c r="G1449" s="186"/>
      <c r="H1449" s="186"/>
      <c r="I1449" s="186"/>
      <c r="J1449" s="186"/>
      <c r="K1449" s="186"/>
      <c r="L1449" s="186"/>
      <c r="M1449" s="186"/>
      <c r="N1449" s="186"/>
      <c r="O1449" s="186"/>
      <c r="P1449" s="186"/>
      <c r="Q1449" s="186"/>
      <c r="R1449" s="186"/>
      <c r="S1449" s="186"/>
      <c r="T1449" s="186"/>
      <c r="U1449" s="186"/>
      <c r="V1449" s="186"/>
      <c r="W1449" s="186"/>
      <c r="X1449" s="186"/>
      <c r="Y1449" s="186"/>
      <c r="Z1449" s="186"/>
      <c r="AA1449" s="186"/>
      <c r="AB1449" s="186"/>
      <c r="AC1449" s="186"/>
      <c r="AD1449" s="186"/>
      <c r="AE1449" s="186"/>
      <c r="AF1449" s="186"/>
      <c r="AG1449" s="186"/>
      <c r="AH1449" s="186"/>
      <c r="AI1449" s="186"/>
      <c r="AJ1449" s="187"/>
      <c r="AK1449" s="41"/>
    </row>
    <row r="1450" spans="1:38" s="26" customFormat="1" ht="13.5" customHeight="1" x14ac:dyDescent="0.2">
      <c r="C1450" s="144"/>
      <c r="D1450" s="144"/>
      <c r="E1450" s="144"/>
      <c r="F1450" s="144"/>
      <c r="G1450" s="144"/>
      <c r="H1450" s="144"/>
      <c r="I1450" s="144"/>
      <c r="J1450" s="144"/>
      <c r="K1450" s="144"/>
      <c r="L1450" s="144"/>
      <c r="M1450" s="144"/>
      <c r="N1450" s="144"/>
      <c r="O1450" s="144"/>
      <c r="P1450" s="144"/>
      <c r="Q1450" s="144"/>
      <c r="R1450" s="144"/>
      <c r="S1450" s="144"/>
      <c r="T1450" s="144"/>
      <c r="U1450" s="144"/>
      <c r="V1450" s="144"/>
      <c r="W1450" s="144"/>
      <c r="X1450" s="144"/>
      <c r="Y1450" s="144"/>
      <c r="Z1450" s="144"/>
      <c r="AA1450" s="144"/>
      <c r="AB1450" s="144"/>
      <c r="AC1450" s="144"/>
      <c r="AD1450" s="144"/>
      <c r="AE1450" s="144"/>
      <c r="AF1450" s="144"/>
      <c r="AG1450" s="144"/>
      <c r="AH1450" s="144"/>
      <c r="AI1450" s="144"/>
      <c r="AJ1450" s="144"/>
      <c r="AK1450" s="41"/>
    </row>
    <row r="1451" spans="1:38" s="82" customFormat="1" ht="13.5" customHeight="1" x14ac:dyDescent="0.2">
      <c r="A1451" s="82" t="s">
        <v>176</v>
      </c>
      <c r="B1451" s="95"/>
      <c r="C1451" s="96"/>
      <c r="E1451" s="91"/>
      <c r="F1451" s="91"/>
      <c r="G1451" s="91"/>
      <c r="H1451" s="91"/>
      <c r="I1451" s="91"/>
      <c r="J1451" s="91"/>
      <c r="K1451" s="91"/>
      <c r="L1451" s="91"/>
      <c r="M1451" s="91"/>
      <c r="N1451" s="91"/>
      <c r="O1451" s="91"/>
      <c r="P1451" s="91"/>
      <c r="Q1451" s="91"/>
      <c r="R1451" s="91"/>
      <c r="S1451" s="91"/>
      <c r="T1451" s="91"/>
      <c r="U1451" s="91"/>
      <c r="V1451" s="91"/>
      <c r="W1451" s="91"/>
      <c r="X1451" s="91"/>
      <c r="Y1451" s="91"/>
      <c r="Z1451" s="91"/>
      <c r="AA1451" s="91"/>
      <c r="AB1451" s="91"/>
      <c r="AC1451" s="91"/>
      <c r="AD1451" s="91"/>
      <c r="AE1451" s="91"/>
      <c r="AF1451" s="91"/>
      <c r="AG1451" s="91"/>
      <c r="AH1451" s="91"/>
      <c r="AI1451" s="91"/>
      <c r="AJ1451" s="91"/>
    </row>
    <row r="1452" spans="1:38" s="26" customFormat="1" ht="13.5" customHeight="1" thickBot="1" x14ac:dyDescent="0.25">
      <c r="A1452" s="57" t="s">
        <v>477</v>
      </c>
      <c r="C1452" s="160"/>
      <c r="D1452" s="167"/>
      <c r="E1452" s="144"/>
      <c r="F1452" s="144"/>
      <c r="G1452" s="144"/>
      <c r="H1452" s="144"/>
      <c r="I1452" s="144"/>
      <c r="J1452" s="144"/>
      <c r="K1452" s="73"/>
      <c r="L1452" s="73"/>
      <c r="M1452" s="73"/>
      <c r="N1452" s="73"/>
      <c r="O1452" s="73"/>
      <c r="P1452" s="73"/>
      <c r="Q1452" s="73"/>
      <c r="R1452" s="73"/>
      <c r="S1452" s="73"/>
      <c r="T1452" s="73"/>
      <c r="U1452" s="145"/>
      <c r="V1452" s="145"/>
      <c r="W1452" s="145"/>
      <c r="X1452" s="145"/>
      <c r="Y1452" s="145"/>
      <c r="Z1452" s="145"/>
      <c r="AA1452" s="145"/>
      <c r="AB1452" s="145"/>
      <c r="AC1452" s="144"/>
      <c r="AD1452" s="144"/>
      <c r="AE1452" s="144"/>
      <c r="AF1452" s="144"/>
      <c r="AG1452" s="144"/>
      <c r="AH1452" s="144"/>
      <c r="AI1452" s="144"/>
      <c r="AJ1452" s="144"/>
    </row>
    <row r="1453" spans="1:38" s="26" customFormat="1" ht="13.5" customHeight="1" thickTop="1" x14ac:dyDescent="0.2">
      <c r="A1453" s="175">
        <v>115</v>
      </c>
      <c r="B1453" s="176"/>
      <c r="C1453" s="179" t="s">
        <v>548</v>
      </c>
      <c r="D1453" s="180"/>
      <c r="E1453" s="180"/>
      <c r="F1453" s="180"/>
      <c r="G1453" s="180"/>
      <c r="H1453" s="180"/>
      <c r="I1453" s="180"/>
      <c r="J1453" s="180"/>
      <c r="K1453" s="180"/>
      <c r="L1453" s="180"/>
      <c r="M1453" s="180"/>
      <c r="N1453" s="180"/>
      <c r="O1453" s="180"/>
      <c r="P1453" s="180"/>
      <c r="Q1453" s="180"/>
      <c r="R1453" s="180"/>
      <c r="S1453" s="180"/>
      <c r="T1453" s="180"/>
      <c r="U1453" s="180"/>
      <c r="V1453" s="180"/>
      <c r="W1453" s="180"/>
      <c r="X1453" s="180"/>
      <c r="Y1453" s="180"/>
      <c r="Z1453" s="180"/>
      <c r="AA1453" s="180"/>
      <c r="AB1453" s="180"/>
      <c r="AC1453" s="180"/>
      <c r="AD1453" s="180"/>
      <c r="AE1453" s="180"/>
      <c r="AF1453" s="180"/>
      <c r="AG1453" s="180"/>
      <c r="AH1453" s="180"/>
      <c r="AI1453" s="180"/>
      <c r="AJ1453" s="181"/>
      <c r="AK1453" s="188"/>
      <c r="AL1453" s="189"/>
    </row>
    <row r="1454" spans="1:38" s="26" customFormat="1" ht="13.5" customHeight="1" thickBot="1" x14ac:dyDescent="0.25">
      <c r="A1454" s="177"/>
      <c r="B1454" s="178"/>
      <c r="C1454" s="182"/>
      <c r="D1454" s="183"/>
      <c r="E1454" s="183"/>
      <c r="F1454" s="183"/>
      <c r="G1454" s="183"/>
      <c r="H1454" s="183"/>
      <c r="I1454" s="183"/>
      <c r="J1454" s="183"/>
      <c r="K1454" s="183"/>
      <c r="L1454" s="183"/>
      <c r="M1454" s="183"/>
      <c r="N1454" s="183"/>
      <c r="O1454" s="183"/>
      <c r="P1454" s="183"/>
      <c r="Q1454" s="183"/>
      <c r="R1454" s="183"/>
      <c r="S1454" s="183"/>
      <c r="T1454" s="183"/>
      <c r="U1454" s="183"/>
      <c r="V1454" s="183"/>
      <c r="W1454" s="183"/>
      <c r="X1454" s="183"/>
      <c r="Y1454" s="183"/>
      <c r="Z1454" s="183"/>
      <c r="AA1454" s="183"/>
      <c r="AB1454" s="183"/>
      <c r="AC1454" s="183"/>
      <c r="AD1454" s="183"/>
      <c r="AE1454" s="183"/>
      <c r="AF1454" s="183"/>
      <c r="AG1454" s="183"/>
      <c r="AH1454" s="183"/>
      <c r="AI1454" s="183"/>
      <c r="AJ1454" s="184"/>
      <c r="AK1454" s="190"/>
      <c r="AL1454" s="191"/>
    </row>
    <row r="1455" spans="1:38" s="26" customFormat="1" ht="13.5" customHeight="1" thickTop="1" x14ac:dyDescent="0.2">
      <c r="C1455" s="182"/>
      <c r="D1455" s="183"/>
      <c r="E1455" s="183"/>
      <c r="F1455" s="183"/>
      <c r="G1455" s="183"/>
      <c r="H1455" s="183"/>
      <c r="I1455" s="183"/>
      <c r="J1455" s="183"/>
      <c r="K1455" s="183"/>
      <c r="L1455" s="183"/>
      <c r="M1455" s="183"/>
      <c r="N1455" s="183"/>
      <c r="O1455" s="183"/>
      <c r="P1455" s="183"/>
      <c r="Q1455" s="183"/>
      <c r="R1455" s="183"/>
      <c r="S1455" s="183"/>
      <c r="T1455" s="183"/>
      <c r="U1455" s="183"/>
      <c r="V1455" s="183"/>
      <c r="W1455" s="183"/>
      <c r="X1455" s="183"/>
      <c r="Y1455" s="183"/>
      <c r="Z1455" s="183"/>
      <c r="AA1455" s="183"/>
      <c r="AB1455" s="183"/>
      <c r="AC1455" s="183"/>
      <c r="AD1455" s="183"/>
      <c r="AE1455" s="183"/>
      <c r="AF1455" s="183"/>
      <c r="AG1455" s="183"/>
      <c r="AH1455" s="183"/>
      <c r="AI1455" s="183"/>
      <c r="AJ1455" s="184"/>
      <c r="AK1455" s="76"/>
    </row>
    <row r="1456" spans="1:38" s="26" customFormat="1" ht="13.5" customHeight="1" x14ac:dyDescent="0.2">
      <c r="C1456" s="182"/>
      <c r="D1456" s="183"/>
      <c r="E1456" s="183"/>
      <c r="F1456" s="183"/>
      <c r="G1456" s="183"/>
      <c r="H1456" s="183"/>
      <c r="I1456" s="183"/>
      <c r="J1456" s="183"/>
      <c r="K1456" s="183"/>
      <c r="L1456" s="183"/>
      <c r="M1456" s="183"/>
      <c r="N1456" s="183"/>
      <c r="O1456" s="183"/>
      <c r="P1456" s="183"/>
      <c r="Q1456" s="183"/>
      <c r="R1456" s="183"/>
      <c r="S1456" s="183"/>
      <c r="T1456" s="183"/>
      <c r="U1456" s="183"/>
      <c r="V1456" s="183"/>
      <c r="W1456" s="183"/>
      <c r="X1456" s="183"/>
      <c r="Y1456" s="183"/>
      <c r="Z1456" s="183"/>
      <c r="AA1456" s="183"/>
      <c r="AB1456" s="183"/>
      <c r="AC1456" s="183"/>
      <c r="AD1456" s="183"/>
      <c r="AE1456" s="183"/>
      <c r="AF1456" s="183"/>
      <c r="AG1456" s="183"/>
      <c r="AH1456" s="183"/>
      <c r="AI1456" s="183"/>
      <c r="AJ1456" s="184"/>
      <c r="AK1456" s="41"/>
    </row>
    <row r="1457" spans="2:38" s="26" customFormat="1" ht="13.5" customHeight="1" x14ac:dyDescent="0.2">
      <c r="C1457" s="182"/>
      <c r="D1457" s="183"/>
      <c r="E1457" s="183"/>
      <c r="F1457" s="183"/>
      <c r="G1457" s="183"/>
      <c r="H1457" s="183"/>
      <c r="I1457" s="183"/>
      <c r="J1457" s="183"/>
      <c r="K1457" s="183"/>
      <c r="L1457" s="183"/>
      <c r="M1457" s="183"/>
      <c r="N1457" s="183"/>
      <c r="O1457" s="183"/>
      <c r="P1457" s="183"/>
      <c r="Q1457" s="183"/>
      <c r="R1457" s="183"/>
      <c r="S1457" s="183"/>
      <c r="T1457" s="183"/>
      <c r="U1457" s="183"/>
      <c r="V1457" s="183"/>
      <c r="W1457" s="183"/>
      <c r="X1457" s="183"/>
      <c r="Y1457" s="183"/>
      <c r="Z1457" s="183"/>
      <c r="AA1457" s="183"/>
      <c r="AB1457" s="183"/>
      <c r="AC1457" s="183"/>
      <c r="AD1457" s="183"/>
      <c r="AE1457" s="183"/>
      <c r="AF1457" s="183"/>
      <c r="AG1457" s="183"/>
      <c r="AH1457" s="183"/>
      <c r="AI1457" s="183"/>
      <c r="AJ1457" s="184"/>
      <c r="AK1457" s="41"/>
    </row>
    <row r="1458" spans="2:38" s="26" customFormat="1" ht="13.5" customHeight="1" x14ac:dyDescent="0.2">
      <c r="C1458" s="182"/>
      <c r="D1458" s="183"/>
      <c r="E1458" s="183"/>
      <c r="F1458" s="183"/>
      <c r="G1458" s="183"/>
      <c r="H1458" s="183"/>
      <c r="I1458" s="183"/>
      <c r="J1458" s="183"/>
      <c r="K1458" s="183"/>
      <c r="L1458" s="183"/>
      <c r="M1458" s="183"/>
      <c r="N1458" s="183"/>
      <c r="O1458" s="183"/>
      <c r="P1458" s="183"/>
      <c r="Q1458" s="183"/>
      <c r="R1458" s="183"/>
      <c r="S1458" s="183"/>
      <c r="T1458" s="183"/>
      <c r="U1458" s="183"/>
      <c r="V1458" s="183"/>
      <c r="W1458" s="183"/>
      <c r="X1458" s="183"/>
      <c r="Y1458" s="183"/>
      <c r="Z1458" s="183"/>
      <c r="AA1458" s="183"/>
      <c r="AB1458" s="183"/>
      <c r="AC1458" s="183"/>
      <c r="AD1458" s="183"/>
      <c r="AE1458" s="183"/>
      <c r="AF1458" s="183"/>
      <c r="AG1458" s="183"/>
      <c r="AH1458" s="183"/>
      <c r="AI1458" s="183"/>
      <c r="AJ1458" s="184"/>
      <c r="AK1458" s="41"/>
    </row>
    <row r="1459" spans="2:38" s="26" customFormat="1" ht="13.5" customHeight="1" x14ac:dyDescent="0.2">
      <c r="C1459" s="182"/>
      <c r="D1459" s="183"/>
      <c r="E1459" s="183"/>
      <c r="F1459" s="183"/>
      <c r="G1459" s="183"/>
      <c r="H1459" s="183"/>
      <c r="I1459" s="183"/>
      <c r="J1459" s="183"/>
      <c r="K1459" s="183"/>
      <c r="L1459" s="183"/>
      <c r="M1459" s="183"/>
      <c r="N1459" s="183"/>
      <c r="O1459" s="183"/>
      <c r="P1459" s="183"/>
      <c r="Q1459" s="183"/>
      <c r="R1459" s="183"/>
      <c r="S1459" s="183"/>
      <c r="T1459" s="183"/>
      <c r="U1459" s="183"/>
      <c r="V1459" s="183"/>
      <c r="W1459" s="183"/>
      <c r="X1459" s="183"/>
      <c r="Y1459" s="183"/>
      <c r="Z1459" s="183"/>
      <c r="AA1459" s="183"/>
      <c r="AB1459" s="183"/>
      <c r="AC1459" s="183"/>
      <c r="AD1459" s="183"/>
      <c r="AE1459" s="183"/>
      <c r="AF1459" s="183"/>
      <c r="AG1459" s="183"/>
      <c r="AH1459" s="183"/>
      <c r="AI1459" s="183"/>
      <c r="AJ1459" s="184"/>
      <c r="AK1459" s="41"/>
    </row>
    <row r="1460" spans="2:38" s="26" customFormat="1" ht="13.5" customHeight="1" x14ac:dyDescent="0.2">
      <c r="C1460" s="182"/>
      <c r="D1460" s="183"/>
      <c r="E1460" s="183"/>
      <c r="F1460" s="183"/>
      <c r="G1460" s="183"/>
      <c r="H1460" s="183"/>
      <c r="I1460" s="183"/>
      <c r="J1460" s="183"/>
      <c r="K1460" s="183"/>
      <c r="L1460" s="183"/>
      <c r="M1460" s="183"/>
      <c r="N1460" s="183"/>
      <c r="O1460" s="183"/>
      <c r="P1460" s="183"/>
      <c r="Q1460" s="183"/>
      <c r="R1460" s="183"/>
      <c r="S1460" s="183"/>
      <c r="T1460" s="183"/>
      <c r="U1460" s="183"/>
      <c r="V1460" s="183"/>
      <c r="W1460" s="183"/>
      <c r="X1460" s="183"/>
      <c r="Y1460" s="183"/>
      <c r="Z1460" s="183"/>
      <c r="AA1460" s="183"/>
      <c r="AB1460" s="183"/>
      <c r="AC1460" s="183"/>
      <c r="AD1460" s="183"/>
      <c r="AE1460" s="183"/>
      <c r="AF1460" s="183"/>
      <c r="AG1460" s="183"/>
      <c r="AH1460" s="183"/>
      <c r="AI1460" s="183"/>
      <c r="AJ1460" s="184"/>
      <c r="AK1460" s="41"/>
    </row>
    <row r="1461" spans="2:38" s="26" customFormat="1" ht="13.5" customHeight="1" x14ac:dyDescent="0.2">
      <c r="C1461" s="185"/>
      <c r="D1461" s="186"/>
      <c r="E1461" s="186"/>
      <c r="F1461" s="186"/>
      <c r="G1461" s="186"/>
      <c r="H1461" s="186"/>
      <c r="I1461" s="186"/>
      <c r="J1461" s="186"/>
      <c r="K1461" s="186"/>
      <c r="L1461" s="186"/>
      <c r="M1461" s="186"/>
      <c r="N1461" s="186"/>
      <c r="O1461" s="186"/>
      <c r="P1461" s="186"/>
      <c r="Q1461" s="186"/>
      <c r="R1461" s="186"/>
      <c r="S1461" s="186"/>
      <c r="T1461" s="186"/>
      <c r="U1461" s="186"/>
      <c r="V1461" s="186"/>
      <c r="W1461" s="186"/>
      <c r="X1461" s="186"/>
      <c r="Y1461" s="186"/>
      <c r="Z1461" s="186"/>
      <c r="AA1461" s="186"/>
      <c r="AB1461" s="186"/>
      <c r="AC1461" s="186"/>
      <c r="AD1461" s="186"/>
      <c r="AE1461" s="186"/>
      <c r="AF1461" s="186"/>
      <c r="AG1461" s="186"/>
      <c r="AH1461" s="186"/>
      <c r="AI1461" s="186"/>
      <c r="AJ1461" s="187"/>
      <c r="AK1461" s="41"/>
    </row>
    <row r="1462" spans="2:38" s="26" customFormat="1" ht="13.5" customHeight="1" x14ac:dyDescent="0.2">
      <c r="C1462" s="141" t="s">
        <v>29</v>
      </c>
      <c r="D1462" s="171" t="s">
        <v>337</v>
      </c>
      <c r="E1462" s="141"/>
      <c r="F1462" s="144"/>
      <c r="G1462" s="144"/>
      <c r="H1462" s="144"/>
      <c r="I1462" s="144"/>
      <c r="J1462" s="144"/>
      <c r="K1462" s="144"/>
      <c r="L1462" s="144"/>
      <c r="M1462" s="144"/>
      <c r="N1462" s="144"/>
      <c r="O1462" s="144"/>
      <c r="P1462" s="144"/>
      <c r="Q1462" s="144"/>
      <c r="R1462" s="144"/>
      <c r="S1462" s="144"/>
      <c r="T1462" s="144"/>
      <c r="U1462" s="144"/>
      <c r="V1462" s="144"/>
      <c r="W1462" s="144"/>
      <c r="X1462" s="144"/>
      <c r="Y1462" s="144"/>
      <c r="Z1462" s="144"/>
      <c r="AA1462" s="144"/>
      <c r="AB1462" s="144"/>
      <c r="AC1462" s="144"/>
      <c r="AD1462" s="144"/>
      <c r="AE1462" s="144"/>
      <c r="AF1462" s="144"/>
      <c r="AG1462" s="144"/>
      <c r="AH1462" s="144"/>
      <c r="AI1462" s="144"/>
      <c r="AJ1462" s="144"/>
      <c r="AK1462" s="41"/>
    </row>
    <row r="1463" spans="2:38" s="26" customFormat="1" ht="13.5" customHeight="1" x14ac:dyDescent="0.2">
      <c r="C1463" s="171" t="s">
        <v>335</v>
      </c>
      <c r="D1463" s="167"/>
      <c r="E1463" s="167"/>
      <c r="F1463" s="167"/>
      <c r="G1463" s="167"/>
      <c r="H1463" s="144"/>
      <c r="I1463" s="144"/>
      <c r="J1463" s="144"/>
      <c r="K1463" s="144"/>
      <c r="L1463" s="144"/>
      <c r="M1463" s="144"/>
      <c r="N1463" s="144"/>
      <c r="O1463" s="144"/>
      <c r="P1463" s="144"/>
      <c r="Q1463" s="144"/>
      <c r="R1463" s="144"/>
      <c r="S1463" s="144"/>
      <c r="T1463" s="144"/>
      <c r="U1463" s="144"/>
      <c r="V1463" s="144"/>
      <c r="W1463" s="144"/>
      <c r="X1463" s="144"/>
      <c r="Y1463" s="144"/>
      <c r="Z1463" s="144"/>
      <c r="AA1463" s="144"/>
      <c r="AB1463" s="144"/>
      <c r="AC1463" s="144"/>
      <c r="AD1463" s="144"/>
      <c r="AE1463" s="144"/>
      <c r="AF1463" s="144"/>
      <c r="AG1463" s="144"/>
      <c r="AH1463" s="144"/>
      <c r="AI1463" s="144"/>
      <c r="AJ1463" s="144"/>
      <c r="AK1463" s="41"/>
    </row>
    <row r="1464" spans="2:38" s="26" customFormat="1" ht="13.5" customHeight="1" x14ac:dyDescent="0.2">
      <c r="C1464" s="167" t="s">
        <v>393</v>
      </c>
      <c r="D1464" s="171" t="s">
        <v>338</v>
      </c>
      <c r="E1464" s="167"/>
      <c r="F1464" s="167"/>
      <c r="G1464" s="167"/>
      <c r="H1464" s="144"/>
      <c r="I1464" s="144"/>
      <c r="J1464" s="144"/>
      <c r="K1464" s="144"/>
      <c r="L1464" s="144"/>
      <c r="M1464" s="144"/>
      <c r="N1464" s="144"/>
      <c r="O1464" s="144"/>
      <c r="P1464" s="144"/>
      <c r="Q1464" s="144"/>
      <c r="R1464" s="144"/>
      <c r="S1464" s="144"/>
      <c r="T1464" s="144"/>
      <c r="U1464" s="144"/>
      <c r="V1464" s="144"/>
      <c r="W1464" s="144"/>
      <c r="X1464" s="144"/>
      <c r="Y1464" s="144"/>
      <c r="Z1464" s="144"/>
      <c r="AA1464" s="144"/>
      <c r="AB1464" s="144"/>
      <c r="AC1464" s="144"/>
      <c r="AD1464" s="144"/>
      <c r="AE1464" s="144"/>
      <c r="AF1464" s="144"/>
      <c r="AG1464" s="144"/>
      <c r="AH1464" s="144"/>
      <c r="AI1464" s="144"/>
      <c r="AJ1464" s="144"/>
      <c r="AK1464" s="41"/>
    </row>
    <row r="1465" spans="2:38" s="26" customFormat="1" ht="13.5" customHeight="1" x14ac:dyDescent="0.2">
      <c r="C1465" s="167"/>
      <c r="D1465" s="171"/>
      <c r="E1465" s="167"/>
      <c r="F1465" s="167"/>
      <c r="G1465" s="167"/>
      <c r="H1465" s="144"/>
      <c r="I1465" s="144"/>
      <c r="J1465" s="144"/>
      <c r="K1465" s="144"/>
      <c r="L1465" s="144"/>
      <c r="M1465" s="144"/>
      <c r="N1465" s="144"/>
      <c r="O1465" s="144"/>
      <c r="P1465" s="144"/>
      <c r="Q1465" s="144"/>
      <c r="R1465" s="144"/>
      <c r="S1465" s="144"/>
      <c r="T1465" s="144"/>
      <c r="U1465" s="144"/>
      <c r="V1465" s="144"/>
      <c r="W1465" s="144"/>
      <c r="X1465" s="144"/>
      <c r="Y1465" s="144"/>
      <c r="Z1465" s="144"/>
      <c r="AA1465" s="144"/>
      <c r="AB1465" s="144"/>
      <c r="AC1465" s="144"/>
      <c r="AD1465" s="144"/>
      <c r="AE1465" s="144"/>
      <c r="AF1465" s="144"/>
      <c r="AG1465" s="144"/>
      <c r="AH1465" s="144"/>
      <c r="AI1465" s="144"/>
      <c r="AJ1465" s="144"/>
      <c r="AK1465" s="41"/>
    </row>
    <row r="1466" spans="2:38" s="26" customFormat="1" ht="13.5" customHeight="1" thickBot="1" x14ac:dyDescent="0.25">
      <c r="C1466" s="167" t="s">
        <v>336</v>
      </c>
      <c r="D1466" s="167"/>
      <c r="E1466" s="167"/>
      <c r="F1466" s="67"/>
      <c r="G1466" s="167"/>
      <c r="H1466" s="144"/>
      <c r="I1466" s="144"/>
      <c r="J1466" s="151"/>
      <c r="K1466" s="151"/>
      <c r="L1466" s="144"/>
      <c r="M1466" s="144"/>
      <c r="N1466" s="144"/>
      <c r="O1466" s="144"/>
      <c r="P1466" s="144"/>
      <c r="Q1466" s="144"/>
      <c r="R1466" s="144"/>
      <c r="S1466" s="144"/>
      <c r="T1466" s="144"/>
      <c r="U1466" s="144"/>
      <c r="V1466" s="144"/>
      <c r="W1466" s="144"/>
      <c r="X1466" s="144"/>
      <c r="Y1466" s="144"/>
      <c r="Z1466" s="151"/>
      <c r="AA1466" s="144"/>
      <c r="AB1466" s="151"/>
      <c r="AC1466" s="144"/>
      <c r="AD1466" s="144"/>
      <c r="AE1466" s="144"/>
      <c r="AF1466" s="144"/>
      <c r="AG1466" s="144"/>
      <c r="AH1466" s="151"/>
      <c r="AI1466" s="144"/>
      <c r="AJ1466" s="144"/>
      <c r="AK1466" s="41"/>
    </row>
    <row r="1467" spans="2:38" s="26" customFormat="1" ht="13.5" customHeight="1" thickTop="1" x14ac:dyDescent="0.2">
      <c r="B1467" s="50"/>
      <c r="C1467" s="347" t="s">
        <v>478</v>
      </c>
      <c r="D1467" s="348"/>
      <c r="E1467" s="348"/>
      <c r="F1467" s="348"/>
      <c r="G1467" s="348"/>
      <c r="H1467" s="348"/>
      <c r="I1467" s="348"/>
      <c r="J1467" s="348"/>
      <c r="K1467" s="348"/>
      <c r="L1467" s="348"/>
      <c r="M1467" s="348"/>
      <c r="N1467" s="348"/>
      <c r="O1467" s="348"/>
      <c r="P1467" s="348"/>
      <c r="Q1467" s="348"/>
      <c r="R1467" s="348"/>
      <c r="S1467" s="348"/>
      <c r="T1467" s="348"/>
      <c r="U1467" s="348"/>
      <c r="V1467" s="348"/>
      <c r="W1467" s="348"/>
      <c r="X1467" s="348"/>
      <c r="Y1467" s="348"/>
      <c r="Z1467" s="348"/>
      <c r="AA1467" s="348"/>
      <c r="AB1467" s="348"/>
      <c r="AC1467" s="348"/>
      <c r="AD1467" s="348"/>
      <c r="AE1467" s="348"/>
      <c r="AF1467" s="348"/>
      <c r="AG1467" s="348"/>
      <c r="AH1467" s="348"/>
      <c r="AI1467" s="348"/>
      <c r="AJ1467" s="349"/>
      <c r="AK1467" s="188"/>
      <c r="AL1467" s="189"/>
    </row>
    <row r="1468" spans="2:38" s="26" customFormat="1" ht="13.5" customHeight="1" thickBot="1" x14ac:dyDescent="0.25">
      <c r="B1468" s="50"/>
      <c r="C1468" s="350"/>
      <c r="D1468" s="351"/>
      <c r="E1468" s="351"/>
      <c r="F1468" s="351"/>
      <c r="G1468" s="351"/>
      <c r="H1468" s="351"/>
      <c r="I1468" s="351"/>
      <c r="J1468" s="351"/>
      <c r="K1468" s="351"/>
      <c r="L1468" s="351"/>
      <c r="M1468" s="351"/>
      <c r="N1468" s="351"/>
      <c r="O1468" s="351"/>
      <c r="P1468" s="351"/>
      <c r="Q1468" s="351"/>
      <c r="R1468" s="351"/>
      <c r="S1468" s="351"/>
      <c r="T1468" s="351"/>
      <c r="U1468" s="351"/>
      <c r="V1468" s="351"/>
      <c r="W1468" s="351"/>
      <c r="X1468" s="351"/>
      <c r="Y1468" s="351"/>
      <c r="Z1468" s="351"/>
      <c r="AA1468" s="351"/>
      <c r="AB1468" s="351"/>
      <c r="AC1468" s="351"/>
      <c r="AD1468" s="351"/>
      <c r="AE1468" s="351"/>
      <c r="AF1468" s="351"/>
      <c r="AG1468" s="351"/>
      <c r="AH1468" s="351"/>
      <c r="AI1468" s="351"/>
      <c r="AJ1468" s="352"/>
      <c r="AK1468" s="190"/>
      <c r="AL1468" s="191"/>
    </row>
    <row r="1469" spans="2:38" s="26" customFormat="1" ht="13.5" customHeight="1" thickTop="1" thickBot="1" x14ac:dyDescent="0.25">
      <c r="B1469" s="50"/>
      <c r="C1469" s="353"/>
      <c r="D1469" s="354"/>
      <c r="E1469" s="354"/>
      <c r="F1469" s="354"/>
      <c r="G1469" s="354"/>
      <c r="H1469" s="354"/>
      <c r="I1469" s="354"/>
      <c r="J1469" s="354"/>
      <c r="K1469" s="354"/>
      <c r="L1469" s="354"/>
      <c r="M1469" s="354"/>
      <c r="N1469" s="354"/>
      <c r="O1469" s="354"/>
      <c r="P1469" s="354"/>
      <c r="Q1469" s="354"/>
      <c r="R1469" s="354"/>
      <c r="S1469" s="354"/>
      <c r="T1469" s="354"/>
      <c r="U1469" s="354"/>
      <c r="V1469" s="354"/>
      <c r="W1469" s="354"/>
      <c r="X1469" s="354"/>
      <c r="Y1469" s="354"/>
      <c r="Z1469" s="354"/>
      <c r="AA1469" s="354"/>
      <c r="AB1469" s="354"/>
      <c r="AC1469" s="354"/>
      <c r="AD1469" s="354"/>
      <c r="AE1469" s="354"/>
      <c r="AF1469" s="354"/>
      <c r="AG1469" s="354"/>
      <c r="AH1469" s="354"/>
      <c r="AI1469" s="354"/>
      <c r="AJ1469" s="355"/>
      <c r="AK1469" s="166"/>
      <c r="AL1469" s="167"/>
    </row>
    <row r="1470" spans="2:38" s="26" customFormat="1" ht="13.5" customHeight="1" thickTop="1" x14ac:dyDescent="0.2">
      <c r="B1470" s="50"/>
      <c r="C1470" s="347" t="s">
        <v>479</v>
      </c>
      <c r="D1470" s="348"/>
      <c r="E1470" s="348"/>
      <c r="F1470" s="348"/>
      <c r="G1470" s="348"/>
      <c r="H1470" s="348"/>
      <c r="I1470" s="348"/>
      <c r="J1470" s="348"/>
      <c r="K1470" s="348"/>
      <c r="L1470" s="348"/>
      <c r="M1470" s="348"/>
      <c r="N1470" s="348"/>
      <c r="O1470" s="348"/>
      <c r="P1470" s="348"/>
      <c r="Q1470" s="348"/>
      <c r="R1470" s="348"/>
      <c r="S1470" s="348"/>
      <c r="T1470" s="348"/>
      <c r="U1470" s="348"/>
      <c r="V1470" s="348"/>
      <c r="W1470" s="348"/>
      <c r="X1470" s="348"/>
      <c r="Y1470" s="348"/>
      <c r="Z1470" s="348"/>
      <c r="AA1470" s="348"/>
      <c r="AB1470" s="348"/>
      <c r="AC1470" s="348"/>
      <c r="AD1470" s="348"/>
      <c r="AE1470" s="348"/>
      <c r="AF1470" s="348"/>
      <c r="AG1470" s="348"/>
      <c r="AH1470" s="348"/>
      <c r="AI1470" s="348"/>
      <c r="AJ1470" s="349"/>
      <c r="AK1470" s="188"/>
      <c r="AL1470" s="189"/>
    </row>
    <row r="1471" spans="2:38" s="26" customFormat="1" ht="13.5" customHeight="1" thickBot="1" x14ac:dyDescent="0.25">
      <c r="B1471" s="50"/>
      <c r="C1471" s="350"/>
      <c r="D1471" s="351"/>
      <c r="E1471" s="351"/>
      <c r="F1471" s="351"/>
      <c r="G1471" s="351"/>
      <c r="H1471" s="351"/>
      <c r="I1471" s="351"/>
      <c r="J1471" s="351"/>
      <c r="K1471" s="351"/>
      <c r="L1471" s="351"/>
      <c r="M1471" s="351"/>
      <c r="N1471" s="351"/>
      <c r="O1471" s="351"/>
      <c r="P1471" s="351"/>
      <c r="Q1471" s="351"/>
      <c r="R1471" s="351"/>
      <c r="S1471" s="351"/>
      <c r="T1471" s="351"/>
      <c r="U1471" s="351"/>
      <c r="V1471" s="351"/>
      <c r="W1471" s="351"/>
      <c r="X1471" s="351"/>
      <c r="Y1471" s="351"/>
      <c r="Z1471" s="351"/>
      <c r="AA1471" s="351"/>
      <c r="AB1471" s="351"/>
      <c r="AC1471" s="351"/>
      <c r="AD1471" s="351"/>
      <c r="AE1471" s="351"/>
      <c r="AF1471" s="351"/>
      <c r="AG1471" s="351"/>
      <c r="AH1471" s="351"/>
      <c r="AI1471" s="351"/>
      <c r="AJ1471" s="352"/>
      <c r="AK1471" s="190"/>
      <c r="AL1471" s="191"/>
    </row>
    <row r="1472" spans="2:38" s="26" customFormat="1" ht="13.5" customHeight="1" thickTop="1" x14ac:dyDescent="0.2">
      <c r="B1472" s="50"/>
      <c r="C1472" s="353"/>
      <c r="D1472" s="354"/>
      <c r="E1472" s="354"/>
      <c r="F1472" s="354"/>
      <c r="G1472" s="354"/>
      <c r="H1472" s="354"/>
      <c r="I1472" s="354"/>
      <c r="J1472" s="354"/>
      <c r="K1472" s="354"/>
      <c r="L1472" s="354"/>
      <c r="M1472" s="354"/>
      <c r="N1472" s="354"/>
      <c r="O1472" s="354"/>
      <c r="P1472" s="354"/>
      <c r="Q1472" s="354"/>
      <c r="R1472" s="354"/>
      <c r="S1472" s="354"/>
      <c r="T1472" s="354"/>
      <c r="U1472" s="354"/>
      <c r="V1472" s="354"/>
      <c r="W1472" s="354"/>
      <c r="X1472" s="354"/>
      <c r="Y1472" s="354"/>
      <c r="Z1472" s="354"/>
      <c r="AA1472" s="354"/>
      <c r="AB1472" s="354"/>
      <c r="AC1472" s="354"/>
      <c r="AD1472" s="354"/>
      <c r="AE1472" s="354"/>
      <c r="AF1472" s="354"/>
      <c r="AG1472" s="354"/>
      <c r="AH1472" s="354"/>
      <c r="AI1472" s="354"/>
      <c r="AJ1472" s="355"/>
      <c r="AK1472" s="166"/>
      <c r="AL1472" s="167"/>
    </row>
    <row r="1473" spans="1:38" s="26" customFormat="1" ht="13.5" customHeight="1" x14ac:dyDescent="0.2">
      <c r="B1473" s="41"/>
      <c r="C1473" s="150"/>
      <c r="D1473" s="150"/>
      <c r="E1473" s="150"/>
      <c r="F1473" s="150"/>
      <c r="G1473" s="150"/>
      <c r="H1473" s="150"/>
      <c r="I1473" s="150"/>
      <c r="J1473" s="150"/>
      <c r="K1473" s="150"/>
      <c r="L1473" s="150"/>
      <c r="M1473" s="150"/>
      <c r="N1473" s="150"/>
      <c r="O1473" s="150"/>
      <c r="P1473" s="150"/>
      <c r="Q1473" s="150"/>
      <c r="R1473" s="150"/>
      <c r="S1473" s="150"/>
      <c r="T1473" s="150"/>
      <c r="U1473" s="150"/>
      <c r="V1473" s="150"/>
      <c r="W1473" s="150"/>
      <c r="X1473" s="150"/>
      <c r="Y1473" s="150"/>
      <c r="Z1473" s="150"/>
      <c r="AA1473" s="150"/>
      <c r="AB1473" s="150"/>
      <c r="AC1473" s="150"/>
      <c r="AD1473" s="150"/>
      <c r="AE1473" s="150"/>
      <c r="AF1473" s="150"/>
      <c r="AG1473" s="150"/>
      <c r="AH1473" s="150"/>
      <c r="AI1473" s="150"/>
      <c r="AJ1473" s="150"/>
      <c r="AK1473" s="167"/>
      <c r="AL1473" s="167"/>
    </row>
    <row r="1474" spans="1:38" s="82" customFormat="1" ht="13.5" customHeight="1" x14ac:dyDescent="0.2">
      <c r="A1474" s="82" t="s">
        <v>177</v>
      </c>
      <c r="B1474" s="95"/>
      <c r="C1474" s="96"/>
      <c r="E1474" s="91"/>
      <c r="F1474" s="91"/>
      <c r="G1474" s="91"/>
      <c r="H1474" s="91"/>
      <c r="I1474" s="91"/>
      <c r="J1474" s="91"/>
      <c r="K1474" s="91"/>
      <c r="L1474" s="91"/>
      <c r="M1474" s="91"/>
      <c r="N1474" s="91"/>
      <c r="O1474" s="91"/>
      <c r="P1474" s="91"/>
      <c r="Q1474" s="91"/>
      <c r="R1474" s="91"/>
      <c r="S1474" s="91"/>
      <c r="T1474" s="91"/>
      <c r="U1474" s="91"/>
      <c r="V1474" s="91"/>
      <c r="W1474" s="91"/>
      <c r="X1474" s="91"/>
      <c r="Y1474" s="91"/>
      <c r="Z1474" s="91"/>
      <c r="AA1474" s="91"/>
      <c r="AB1474" s="91"/>
      <c r="AC1474" s="91"/>
      <c r="AD1474" s="91"/>
      <c r="AE1474" s="91"/>
      <c r="AF1474" s="91"/>
      <c r="AG1474" s="91"/>
      <c r="AH1474" s="91"/>
      <c r="AI1474" s="91"/>
      <c r="AJ1474" s="91"/>
    </row>
    <row r="1475" spans="1:38" s="26" customFormat="1" ht="13.5" customHeight="1" x14ac:dyDescent="0.2">
      <c r="A1475" s="26" t="s">
        <v>178</v>
      </c>
      <c r="B1475" s="41"/>
      <c r="C1475" s="63"/>
      <c r="E1475" s="144"/>
      <c r="F1475" s="144"/>
      <c r="G1475" s="144"/>
      <c r="H1475" s="144"/>
      <c r="I1475" s="144"/>
      <c r="J1475" s="144"/>
      <c r="K1475" s="144"/>
      <c r="L1475" s="144"/>
      <c r="M1475" s="144"/>
      <c r="N1475" s="144"/>
      <c r="O1475" s="144"/>
      <c r="P1475" s="144"/>
      <c r="Q1475" s="144"/>
      <c r="R1475" s="144"/>
      <c r="S1475" s="144"/>
      <c r="T1475" s="144"/>
      <c r="U1475" s="144"/>
      <c r="V1475" s="144"/>
      <c r="W1475" s="144"/>
      <c r="X1475" s="144"/>
      <c r="Y1475" s="144"/>
      <c r="Z1475" s="144"/>
      <c r="AA1475" s="144"/>
      <c r="AB1475" s="144"/>
      <c r="AC1475" s="144"/>
      <c r="AD1475" s="144"/>
      <c r="AE1475" s="144"/>
      <c r="AF1475" s="144"/>
      <c r="AG1475" s="144"/>
      <c r="AH1475" s="144"/>
      <c r="AI1475" s="144"/>
      <c r="AJ1475" s="144"/>
    </row>
    <row r="1476" spans="1:38" s="26" customFormat="1" ht="13.5" customHeight="1" thickBot="1" x14ac:dyDescent="0.25">
      <c r="A1476" s="57" t="s">
        <v>417</v>
      </c>
      <c r="C1476" s="160"/>
      <c r="D1476" s="167"/>
      <c r="E1476" s="144"/>
      <c r="F1476" s="144"/>
      <c r="G1476" s="144"/>
      <c r="H1476" s="144"/>
      <c r="I1476" s="144"/>
      <c r="J1476" s="144"/>
      <c r="K1476" s="73"/>
      <c r="L1476" s="73"/>
      <c r="M1476" s="73"/>
      <c r="N1476" s="73"/>
      <c r="O1476" s="73"/>
      <c r="P1476" s="73"/>
      <c r="Q1476" s="73"/>
      <c r="R1476" s="73"/>
      <c r="S1476" s="73"/>
      <c r="T1476" s="73"/>
      <c r="U1476" s="73"/>
      <c r="V1476" s="73"/>
      <c r="W1476" s="73"/>
      <c r="X1476" s="73"/>
      <c r="Y1476" s="73"/>
      <c r="Z1476" s="73"/>
      <c r="AA1476" s="73"/>
      <c r="AB1476" s="73"/>
      <c r="AC1476" s="144"/>
      <c r="AD1476" s="144"/>
      <c r="AE1476" s="144"/>
      <c r="AF1476" s="144"/>
      <c r="AG1476" s="144"/>
      <c r="AH1476" s="144"/>
      <c r="AI1476" s="144"/>
      <c r="AJ1476" s="144"/>
    </row>
    <row r="1477" spans="1:38" s="26" customFormat="1" ht="13.5" customHeight="1" thickTop="1" x14ac:dyDescent="0.2">
      <c r="A1477" s="175">
        <v>116</v>
      </c>
      <c r="B1477" s="176"/>
      <c r="C1477" s="179" t="s">
        <v>394</v>
      </c>
      <c r="D1477" s="180"/>
      <c r="E1477" s="180"/>
      <c r="F1477" s="180"/>
      <c r="G1477" s="180"/>
      <c r="H1477" s="180"/>
      <c r="I1477" s="180"/>
      <c r="J1477" s="180"/>
      <c r="K1477" s="180"/>
      <c r="L1477" s="180"/>
      <c r="M1477" s="180"/>
      <c r="N1477" s="180"/>
      <c r="O1477" s="180"/>
      <c r="P1477" s="180"/>
      <c r="Q1477" s="180"/>
      <c r="R1477" s="180"/>
      <c r="S1477" s="180"/>
      <c r="T1477" s="180"/>
      <c r="U1477" s="180"/>
      <c r="V1477" s="180"/>
      <c r="W1477" s="180"/>
      <c r="X1477" s="180"/>
      <c r="Y1477" s="180"/>
      <c r="Z1477" s="180"/>
      <c r="AA1477" s="180"/>
      <c r="AB1477" s="180"/>
      <c r="AC1477" s="180"/>
      <c r="AD1477" s="180"/>
      <c r="AE1477" s="180"/>
      <c r="AF1477" s="180"/>
      <c r="AG1477" s="180"/>
      <c r="AH1477" s="180"/>
      <c r="AI1477" s="180"/>
      <c r="AJ1477" s="181"/>
      <c r="AK1477" s="188"/>
      <c r="AL1477" s="189"/>
    </row>
    <row r="1478" spans="1:38" s="26" customFormat="1" ht="13.5" customHeight="1" thickBot="1" x14ac:dyDescent="0.25">
      <c r="A1478" s="177"/>
      <c r="B1478" s="178"/>
      <c r="C1478" s="182"/>
      <c r="D1478" s="183"/>
      <c r="E1478" s="183"/>
      <c r="F1478" s="183"/>
      <c r="G1478" s="183"/>
      <c r="H1478" s="183"/>
      <c r="I1478" s="183"/>
      <c r="J1478" s="183"/>
      <c r="K1478" s="183"/>
      <c r="L1478" s="183"/>
      <c r="M1478" s="183"/>
      <c r="N1478" s="183"/>
      <c r="O1478" s="183"/>
      <c r="P1478" s="183"/>
      <c r="Q1478" s="183"/>
      <c r="R1478" s="183"/>
      <c r="S1478" s="183"/>
      <c r="T1478" s="183"/>
      <c r="U1478" s="183"/>
      <c r="V1478" s="183"/>
      <c r="W1478" s="183"/>
      <c r="X1478" s="183"/>
      <c r="Y1478" s="183"/>
      <c r="Z1478" s="183"/>
      <c r="AA1478" s="183"/>
      <c r="AB1478" s="183"/>
      <c r="AC1478" s="183"/>
      <c r="AD1478" s="183"/>
      <c r="AE1478" s="183"/>
      <c r="AF1478" s="183"/>
      <c r="AG1478" s="183"/>
      <c r="AH1478" s="183"/>
      <c r="AI1478" s="183"/>
      <c r="AJ1478" s="184"/>
      <c r="AK1478" s="190"/>
      <c r="AL1478" s="191"/>
    </row>
    <row r="1479" spans="1:38" s="26" customFormat="1" ht="13.5" customHeight="1" thickTop="1" x14ac:dyDescent="0.2">
      <c r="C1479" s="182"/>
      <c r="D1479" s="183"/>
      <c r="E1479" s="183"/>
      <c r="F1479" s="183"/>
      <c r="G1479" s="183"/>
      <c r="H1479" s="183"/>
      <c r="I1479" s="183"/>
      <c r="J1479" s="183"/>
      <c r="K1479" s="183"/>
      <c r="L1479" s="183"/>
      <c r="M1479" s="183"/>
      <c r="N1479" s="183"/>
      <c r="O1479" s="183"/>
      <c r="P1479" s="183"/>
      <c r="Q1479" s="183"/>
      <c r="R1479" s="183"/>
      <c r="S1479" s="183"/>
      <c r="T1479" s="183"/>
      <c r="U1479" s="183"/>
      <c r="V1479" s="183"/>
      <c r="W1479" s="183"/>
      <c r="X1479" s="183"/>
      <c r="Y1479" s="183"/>
      <c r="Z1479" s="183"/>
      <c r="AA1479" s="183"/>
      <c r="AB1479" s="183"/>
      <c r="AC1479" s="183"/>
      <c r="AD1479" s="183"/>
      <c r="AE1479" s="183"/>
      <c r="AF1479" s="183"/>
      <c r="AG1479" s="183"/>
      <c r="AH1479" s="183"/>
      <c r="AI1479" s="183"/>
      <c r="AJ1479" s="184"/>
      <c r="AK1479" s="76"/>
    </row>
    <row r="1480" spans="1:38" s="26" customFormat="1" ht="13.5" customHeight="1" x14ac:dyDescent="0.2">
      <c r="C1480" s="182"/>
      <c r="D1480" s="183"/>
      <c r="E1480" s="183"/>
      <c r="F1480" s="183"/>
      <c r="G1480" s="183"/>
      <c r="H1480" s="183"/>
      <c r="I1480" s="183"/>
      <c r="J1480" s="183"/>
      <c r="K1480" s="183"/>
      <c r="L1480" s="183"/>
      <c r="M1480" s="183"/>
      <c r="N1480" s="183"/>
      <c r="O1480" s="183"/>
      <c r="P1480" s="183"/>
      <c r="Q1480" s="183"/>
      <c r="R1480" s="183"/>
      <c r="S1480" s="183"/>
      <c r="T1480" s="183"/>
      <c r="U1480" s="183"/>
      <c r="V1480" s="183"/>
      <c r="W1480" s="183"/>
      <c r="X1480" s="183"/>
      <c r="Y1480" s="183"/>
      <c r="Z1480" s="183"/>
      <c r="AA1480" s="183"/>
      <c r="AB1480" s="183"/>
      <c r="AC1480" s="183"/>
      <c r="AD1480" s="183"/>
      <c r="AE1480" s="183"/>
      <c r="AF1480" s="183"/>
      <c r="AG1480" s="183"/>
      <c r="AH1480" s="183"/>
      <c r="AI1480" s="183"/>
      <c r="AJ1480" s="184"/>
      <c r="AK1480" s="41"/>
    </row>
    <row r="1481" spans="1:38" s="26" customFormat="1" ht="13.5" customHeight="1" x14ac:dyDescent="0.2">
      <c r="C1481" s="182"/>
      <c r="D1481" s="183"/>
      <c r="E1481" s="183"/>
      <c r="F1481" s="183"/>
      <c r="G1481" s="183"/>
      <c r="H1481" s="183"/>
      <c r="I1481" s="183"/>
      <c r="J1481" s="183"/>
      <c r="K1481" s="183"/>
      <c r="L1481" s="183"/>
      <c r="M1481" s="183"/>
      <c r="N1481" s="183"/>
      <c r="O1481" s="183"/>
      <c r="P1481" s="183"/>
      <c r="Q1481" s="183"/>
      <c r="R1481" s="183"/>
      <c r="S1481" s="183"/>
      <c r="T1481" s="183"/>
      <c r="U1481" s="183"/>
      <c r="V1481" s="183"/>
      <c r="W1481" s="183"/>
      <c r="X1481" s="183"/>
      <c r="Y1481" s="183"/>
      <c r="Z1481" s="183"/>
      <c r="AA1481" s="183"/>
      <c r="AB1481" s="183"/>
      <c r="AC1481" s="183"/>
      <c r="AD1481" s="183"/>
      <c r="AE1481" s="183"/>
      <c r="AF1481" s="183"/>
      <c r="AG1481" s="183"/>
      <c r="AH1481" s="183"/>
      <c r="AI1481" s="183"/>
      <c r="AJ1481" s="184"/>
      <c r="AK1481" s="41"/>
    </row>
    <row r="1482" spans="1:38" s="26" customFormat="1" ht="13.5" customHeight="1" x14ac:dyDescent="0.2">
      <c r="C1482" s="182"/>
      <c r="D1482" s="183"/>
      <c r="E1482" s="183"/>
      <c r="F1482" s="183"/>
      <c r="G1482" s="183"/>
      <c r="H1482" s="183"/>
      <c r="I1482" s="183"/>
      <c r="J1482" s="183"/>
      <c r="K1482" s="183"/>
      <c r="L1482" s="183"/>
      <c r="M1482" s="183"/>
      <c r="N1482" s="183"/>
      <c r="O1482" s="183"/>
      <c r="P1482" s="183"/>
      <c r="Q1482" s="183"/>
      <c r="R1482" s="183"/>
      <c r="S1482" s="183"/>
      <c r="T1482" s="183"/>
      <c r="U1482" s="183"/>
      <c r="V1482" s="183"/>
      <c r="W1482" s="183"/>
      <c r="X1482" s="183"/>
      <c r="Y1482" s="183"/>
      <c r="Z1482" s="183"/>
      <c r="AA1482" s="183"/>
      <c r="AB1482" s="183"/>
      <c r="AC1482" s="183"/>
      <c r="AD1482" s="183"/>
      <c r="AE1482" s="183"/>
      <c r="AF1482" s="183"/>
      <c r="AG1482" s="183"/>
      <c r="AH1482" s="183"/>
      <c r="AI1482" s="183"/>
      <c r="AJ1482" s="184"/>
      <c r="AK1482" s="41"/>
    </row>
    <row r="1483" spans="1:38" s="26" customFormat="1" ht="13.5" customHeight="1" x14ac:dyDescent="0.2">
      <c r="C1483" s="182"/>
      <c r="D1483" s="183"/>
      <c r="E1483" s="183"/>
      <c r="F1483" s="183"/>
      <c r="G1483" s="183"/>
      <c r="H1483" s="183"/>
      <c r="I1483" s="183"/>
      <c r="J1483" s="183"/>
      <c r="K1483" s="183"/>
      <c r="L1483" s="183"/>
      <c r="M1483" s="183"/>
      <c r="N1483" s="183"/>
      <c r="O1483" s="183"/>
      <c r="P1483" s="183"/>
      <c r="Q1483" s="183"/>
      <c r="R1483" s="183"/>
      <c r="S1483" s="183"/>
      <c r="T1483" s="183"/>
      <c r="U1483" s="183"/>
      <c r="V1483" s="183"/>
      <c r="W1483" s="183"/>
      <c r="X1483" s="183"/>
      <c r="Y1483" s="183"/>
      <c r="Z1483" s="183"/>
      <c r="AA1483" s="183"/>
      <c r="AB1483" s="183"/>
      <c r="AC1483" s="183"/>
      <c r="AD1483" s="183"/>
      <c r="AE1483" s="183"/>
      <c r="AF1483" s="183"/>
      <c r="AG1483" s="183"/>
      <c r="AH1483" s="183"/>
      <c r="AI1483" s="183"/>
      <c r="AJ1483" s="184"/>
      <c r="AK1483" s="41"/>
    </row>
    <row r="1484" spans="1:38" s="26" customFormat="1" ht="13.5" customHeight="1" x14ac:dyDescent="0.2">
      <c r="C1484" s="185"/>
      <c r="D1484" s="186"/>
      <c r="E1484" s="186"/>
      <c r="F1484" s="186"/>
      <c r="G1484" s="186"/>
      <c r="H1484" s="186"/>
      <c r="I1484" s="186"/>
      <c r="J1484" s="186"/>
      <c r="K1484" s="186"/>
      <c r="L1484" s="186"/>
      <c r="M1484" s="186"/>
      <c r="N1484" s="186"/>
      <c r="O1484" s="186"/>
      <c r="P1484" s="186"/>
      <c r="Q1484" s="186"/>
      <c r="R1484" s="186"/>
      <c r="S1484" s="186"/>
      <c r="T1484" s="186"/>
      <c r="U1484" s="186"/>
      <c r="V1484" s="186"/>
      <c r="W1484" s="186"/>
      <c r="X1484" s="186"/>
      <c r="Y1484" s="186"/>
      <c r="Z1484" s="186"/>
      <c r="AA1484" s="186"/>
      <c r="AB1484" s="186"/>
      <c r="AC1484" s="186"/>
      <c r="AD1484" s="186"/>
      <c r="AE1484" s="186"/>
      <c r="AF1484" s="186"/>
      <c r="AG1484" s="186"/>
      <c r="AH1484" s="186"/>
      <c r="AI1484" s="186"/>
      <c r="AJ1484" s="187"/>
      <c r="AK1484" s="41"/>
    </row>
    <row r="1485" spans="1:38" s="26" customFormat="1" ht="13.5" customHeight="1" x14ac:dyDescent="0.2">
      <c r="C1485" s="144"/>
      <c r="D1485" s="144"/>
      <c r="E1485" s="144"/>
      <c r="F1485" s="144"/>
      <c r="G1485" s="144"/>
      <c r="H1485" s="144"/>
      <c r="I1485" s="144"/>
      <c r="J1485" s="144"/>
      <c r="K1485" s="144"/>
      <c r="L1485" s="144"/>
      <c r="M1485" s="144"/>
      <c r="N1485" s="144"/>
      <c r="O1485" s="144"/>
      <c r="P1485" s="144"/>
      <c r="Q1485" s="144"/>
      <c r="R1485" s="144"/>
      <c r="S1485" s="144"/>
      <c r="T1485" s="144"/>
      <c r="U1485" s="144"/>
      <c r="V1485" s="144"/>
      <c r="W1485" s="144"/>
      <c r="X1485" s="144"/>
      <c r="Y1485" s="144"/>
      <c r="Z1485" s="144"/>
      <c r="AA1485" s="144"/>
      <c r="AB1485" s="144"/>
      <c r="AC1485" s="144"/>
      <c r="AD1485" s="144"/>
      <c r="AE1485" s="144"/>
      <c r="AF1485" s="144"/>
      <c r="AG1485" s="144"/>
      <c r="AH1485" s="144"/>
      <c r="AI1485" s="144"/>
      <c r="AJ1485" s="144"/>
    </row>
    <row r="1486" spans="1:38" s="26" customFormat="1" ht="16.2" customHeight="1" x14ac:dyDescent="0.2">
      <c r="C1486" s="67" t="s">
        <v>386</v>
      </c>
      <c r="D1486" s="168"/>
      <c r="E1486" s="168"/>
      <c r="F1486" s="168"/>
      <c r="G1486" s="168"/>
      <c r="H1486" s="168"/>
      <c r="I1486" s="168"/>
      <c r="J1486" s="168"/>
      <c r="K1486" s="168"/>
      <c r="L1486" s="168"/>
      <c r="M1486" s="168"/>
      <c r="N1486" s="168"/>
      <c r="O1486" s="168"/>
      <c r="P1486" s="168"/>
      <c r="Q1486" s="168"/>
      <c r="R1486" s="168"/>
      <c r="S1486" s="97"/>
      <c r="T1486" s="97"/>
      <c r="U1486" s="97"/>
      <c r="V1486" s="97"/>
      <c r="W1486" s="97"/>
      <c r="X1486" s="97"/>
      <c r="Y1486" s="97"/>
      <c r="Z1486" s="97"/>
      <c r="AA1486" s="97"/>
      <c r="AB1486" s="97"/>
      <c r="AC1486" s="97"/>
      <c r="AD1486" s="97"/>
      <c r="AE1486" s="97"/>
      <c r="AF1486" s="97"/>
      <c r="AG1486" s="97"/>
      <c r="AH1486" s="97"/>
      <c r="AI1486" s="97"/>
    </row>
    <row r="1487" spans="1:38" s="26" customFormat="1" ht="13.35" customHeight="1" x14ac:dyDescent="0.2">
      <c r="B1487" s="50"/>
      <c r="C1487" s="347" t="s">
        <v>286</v>
      </c>
      <c r="D1487" s="348"/>
      <c r="E1487" s="348"/>
      <c r="F1487" s="348"/>
      <c r="G1487" s="348"/>
      <c r="H1487" s="348"/>
      <c r="I1487" s="348"/>
      <c r="J1487" s="348"/>
      <c r="K1487" s="348"/>
      <c r="L1487" s="348"/>
      <c r="M1487" s="348"/>
      <c r="N1487" s="348"/>
      <c r="O1487" s="348"/>
      <c r="P1487" s="348"/>
      <c r="Q1487" s="348"/>
      <c r="R1487" s="348"/>
      <c r="S1487" s="348"/>
      <c r="T1487" s="348"/>
      <c r="U1487" s="348"/>
      <c r="V1487" s="348"/>
      <c r="W1487" s="348"/>
      <c r="X1487" s="348"/>
      <c r="Y1487" s="348"/>
      <c r="Z1487" s="348"/>
      <c r="AA1487" s="348"/>
      <c r="AB1487" s="348"/>
      <c r="AC1487" s="348"/>
      <c r="AD1487" s="348"/>
      <c r="AE1487" s="348"/>
      <c r="AF1487" s="348"/>
      <c r="AG1487" s="348"/>
      <c r="AH1487" s="348"/>
      <c r="AI1487" s="348"/>
      <c r="AJ1487" s="349"/>
      <c r="AK1487" s="166"/>
      <c r="AL1487" s="167"/>
    </row>
    <row r="1488" spans="1:38" s="26" customFormat="1" ht="13.35" customHeight="1" x14ac:dyDescent="0.2">
      <c r="B1488" s="50"/>
      <c r="C1488" s="350"/>
      <c r="D1488" s="351"/>
      <c r="E1488" s="351"/>
      <c r="F1488" s="351"/>
      <c r="G1488" s="351"/>
      <c r="H1488" s="351"/>
      <c r="I1488" s="351"/>
      <c r="J1488" s="351"/>
      <c r="K1488" s="351"/>
      <c r="L1488" s="351"/>
      <c r="M1488" s="351"/>
      <c r="N1488" s="351"/>
      <c r="O1488" s="351"/>
      <c r="P1488" s="351"/>
      <c r="Q1488" s="351"/>
      <c r="R1488" s="351"/>
      <c r="S1488" s="351"/>
      <c r="T1488" s="351"/>
      <c r="U1488" s="351"/>
      <c r="V1488" s="351"/>
      <c r="W1488" s="351"/>
      <c r="X1488" s="351"/>
      <c r="Y1488" s="351"/>
      <c r="Z1488" s="351"/>
      <c r="AA1488" s="351"/>
      <c r="AB1488" s="351"/>
      <c r="AC1488" s="351"/>
      <c r="AD1488" s="351"/>
      <c r="AE1488" s="351"/>
      <c r="AF1488" s="351"/>
      <c r="AG1488" s="351"/>
      <c r="AH1488" s="351"/>
      <c r="AI1488" s="351"/>
      <c r="AJ1488" s="352"/>
      <c r="AK1488" s="166"/>
      <c r="AL1488" s="167"/>
    </row>
    <row r="1489" spans="1:38" s="26" customFormat="1" ht="13.35" customHeight="1" x14ac:dyDescent="0.2">
      <c r="B1489" s="50"/>
      <c r="C1489" s="350"/>
      <c r="D1489" s="351"/>
      <c r="E1489" s="351"/>
      <c r="F1489" s="351"/>
      <c r="G1489" s="351"/>
      <c r="H1489" s="351"/>
      <c r="I1489" s="351"/>
      <c r="J1489" s="351"/>
      <c r="K1489" s="351"/>
      <c r="L1489" s="351"/>
      <c r="M1489" s="351"/>
      <c r="N1489" s="351"/>
      <c r="O1489" s="351"/>
      <c r="P1489" s="351"/>
      <c r="Q1489" s="351"/>
      <c r="R1489" s="351"/>
      <c r="S1489" s="351"/>
      <c r="T1489" s="351"/>
      <c r="U1489" s="351"/>
      <c r="V1489" s="351"/>
      <c r="W1489" s="351"/>
      <c r="X1489" s="351"/>
      <c r="Y1489" s="351"/>
      <c r="Z1489" s="351"/>
      <c r="AA1489" s="351"/>
      <c r="AB1489" s="351"/>
      <c r="AC1489" s="351"/>
      <c r="AD1489" s="351"/>
      <c r="AE1489" s="351"/>
      <c r="AF1489" s="351"/>
      <c r="AG1489" s="351"/>
      <c r="AH1489" s="351"/>
      <c r="AI1489" s="351"/>
      <c r="AJ1489" s="352"/>
      <c r="AK1489" s="166"/>
      <c r="AL1489" s="167"/>
    </row>
    <row r="1490" spans="1:38" s="26" customFormat="1" ht="13.35" customHeight="1" x14ac:dyDescent="0.2">
      <c r="B1490" s="50"/>
      <c r="C1490" s="350"/>
      <c r="D1490" s="351"/>
      <c r="E1490" s="351"/>
      <c r="F1490" s="351"/>
      <c r="G1490" s="351"/>
      <c r="H1490" s="351"/>
      <c r="I1490" s="351"/>
      <c r="J1490" s="351"/>
      <c r="K1490" s="351"/>
      <c r="L1490" s="351"/>
      <c r="M1490" s="351"/>
      <c r="N1490" s="351"/>
      <c r="O1490" s="351"/>
      <c r="P1490" s="351"/>
      <c r="Q1490" s="351"/>
      <c r="R1490" s="351"/>
      <c r="S1490" s="351"/>
      <c r="T1490" s="351"/>
      <c r="U1490" s="351"/>
      <c r="V1490" s="351"/>
      <c r="W1490" s="351"/>
      <c r="X1490" s="351"/>
      <c r="Y1490" s="351"/>
      <c r="Z1490" s="351"/>
      <c r="AA1490" s="351"/>
      <c r="AB1490" s="351"/>
      <c r="AC1490" s="351"/>
      <c r="AD1490" s="351"/>
      <c r="AE1490" s="351"/>
      <c r="AF1490" s="351"/>
      <c r="AG1490" s="351"/>
      <c r="AH1490" s="351"/>
      <c r="AI1490" s="351"/>
      <c r="AJ1490" s="352"/>
      <c r="AK1490" s="166"/>
      <c r="AL1490" s="167"/>
    </row>
    <row r="1491" spans="1:38" s="26" customFormat="1" ht="13.35" customHeight="1" x14ac:dyDescent="0.2">
      <c r="B1491" s="50"/>
      <c r="C1491" s="350"/>
      <c r="D1491" s="351"/>
      <c r="E1491" s="351"/>
      <c r="F1491" s="351"/>
      <c r="G1491" s="351"/>
      <c r="H1491" s="351"/>
      <c r="I1491" s="351"/>
      <c r="J1491" s="351"/>
      <c r="K1491" s="351"/>
      <c r="L1491" s="351"/>
      <c r="M1491" s="351"/>
      <c r="N1491" s="351"/>
      <c r="O1491" s="351"/>
      <c r="P1491" s="351"/>
      <c r="Q1491" s="351"/>
      <c r="R1491" s="351"/>
      <c r="S1491" s="351"/>
      <c r="T1491" s="351"/>
      <c r="U1491" s="351"/>
      <c r="V1491" s="351"/>
      <c r="W1491" s="351"/>
      <c r="X1491" s="351"/>
      <c r="Y1491" s="351"/>
      <c r="Z1491" s="351"/>
      <c r="AA1491" s="351"/>
      <c r="AB1491" s="351"/>
      <c r="AC1491" s="351"/>
      <c r="AD1491" s="351"/>
      <c r="AE1491" s="351"/>
      <c r="AF1491" s="351"/>
      <c r="AG1491" s="351"/>
      <c r="AH1491" s="351"/>
      <c r="AI1491" s="351"/>
      <c r="AJ1491" s="352"/>
      <c r="AK1491" s="166"/>
      <c r="AL1491" s="167"/>
    </row>
    <row r="1492" spans="1:38" s="26" customFormat="1" ht="13.35" customHeight="1" x14ac:dyDescent="0.2">
      <c r="B1492" s="50"/>
      <c r="C1492" s="353"/>
      <c r="D1492" s="354"/>
      <c r="E1492" s="354"/>
      <c r="F1492" s="354"/>
      <c r="G1492" s="354"/>
      <c r="H1492" s="354"/>
      <c r="I1492" s="354"/>
      <c r="J1492" s="354"/>
      <c r="K1492" s="354"/>
      <c r="L1492" s="354"/>
      <c r="M1492" s="354"/>
      <c r="N1492" s="354"/>
      <c r="O1492" s="354"/>
      <c r="P1492" s="354"/>
      <c r="Q1492" s="354"/>
      <c r="R1492" s="354"/>
      <c r="S1492" s="354"/>
      <c r="T1492" s="354"/>
      <c r="U1492" s="354"/>
      <c r="V1492" s="354"/>
      <c r="W1492" s="354"/>
      <c r="X1492" s="354"/>
      <c r="Y1492" s="354"/>
      <c r="Z1492" s="354"/>
      <c r="AA1492" s="354"/>
      <c r="AB1492" s="354"/>
      <c r="AC1492" s="354"/>
      <c r="AD1492" s="354"/>
      <c r="AE1492" s="354"/>
      <c r="AF1492" s="354"/>
      <c r="AG1492" s="354"/>
      <c r="AH1492" s="354"/>
      <c r="AI1492" s="354"/>
      <c r="AJ1492" s="355"/>
      <c r="AK1492" s="166"/>
      <c r="AL1492" s="167"/>
    </row>
    <row r="1493" spans="1:38" s="26" customFormat="1" ht="13.5" customHeight="1" x14ac:dyDescent="0.2">
      <c r="C1493" s="160"/>
      <c r="D1493" s="140"/>
      <c r="E1493" s="140"/>
      <c r="F1493" s="140"/>
      <c r="G1493" s="140"/>
      <c r="H1493" s="140"/>
      <c r="I1493" s="140"/>
      <c r="J1493" s="140"/>
      <c r="K1493" s="140"/>
      <c r="L1493" s="140"/>
      <c r="M1493" s="140"/>
      <c r="N1493" s="140"/>
      <c r="O1493" s="140"/>
      <c r="P1493" s="140"/>
      <c r="Q1493" s="140"/>
      <c r="R1493" s="140"/>
      <c r="S1493" s="140"/>
      <c r="T1493" s="140"/>
      <c r="U1493" s="140"/>
      <c r="V1493" s="140"/>
      <c r="W1493" s="140"/>
      <c r="X1493" s="140"/>
      <c r="Y1493" s="140"/>
      <c r="Z1493" s="140"/>
      <c r="AA1493" s="140"/>
      <c r="AB1493" s="140"/>
      <c r="AC1493" s="140"/>
      <c r="AD1493" s="140"/>
      <c r="AE1493" s="140"/>
      <c r="AF1493" s="140"/>
      <c r="AG1493" s="140"/>
      <c r="AH1493" s="140"/>
      <c r="AI1493" s="140"/>
      <c r="AJ1493" s="140"/>
    </row>
    <row r="1494" spans="1:38" s="26" customFormat="1" ht="17.7" customHeight="1" x14ac:dyDescent="0.2">
      <c r="C1494" s="67" t="s">
        <v>395</v>
      </c>
      <c r="D1494" s="168"/>
      <c r="E1494" s="168"/>
      <c r="F1494" s="168"/>
      <c r="G1494" s="168"/>
      <c r="H1494" s="168"/>
      <c r="I1494" s="168"/>
      <c r="J1494" s="168"/>
      <c r="K1494" s="168"/>
      <c r="L1494" s="168"/>
      <c r="M1494" s="168"/>
      <c r="N1494" s="168"/>
      <c r="O1494" s="168"/>
      <c r="P1494" s="168"/>
      <c r="Q1494" s="168"/>
      <c r="R1494" s="168"/>
      <c r="S1494" s="97"/>
      <c r="T1494" s="97"/>
      <c r="U1494" s="97"/>
      <c r="V1494" s="97"/>
      <c r="W1494" s="97"/>
      <c r="X1494" s="97"/>
      <c r="Y1494" s="97"/>
      <c r="Z1494" s="97"/>
      <c r="AA1494" s="97"/>
      <c r="AB1494" s="97"/>
      <c r="AC1494" s="97"/>
      <c r="AD1494" s="97"/>
      <c r="AE1494" s="97"/>
      <c r="AF1494" s="97"/>
      <c r="AG1494" s="97"/>
      <c r="AH1494" s="97"/>
      <c r="AI1494" s="97"/>
    </row>
    <row r="1495" spans="1:38" s="26" customFormat="1" ht="13.5" customHeight="1" x14ac:dyDescent="0.2">
      <c r="B1495" s="50"/>
      <c r="C1495" s="347" t="s">
        <v>287</v>
      </c>
      <c r="D1495" s="348"/>
      <c r="E1495" s="348"/>
      <c r="F1495" s="348"/>
      <c r="G1495" s="348"/>
      <c r="H1495" s="348"/>
      <c r="I1495" s="348"/>
      <c r="J1495" s="348"/>
      <c r="K1495" s="348"/>
      <c r="L1495" s="348"/>
      <c r="M1495" s="348"/>
      <c r="N1495" s="348"/>
      <c r="O1495" s="348"/>
      <c r="P1495" s="348"/>
      <c r="Q1495" s="348"/>
      <c r="R1495" s="348"/>
      <c r="S1495" s="348"/>
      <c r="T1495" s="348"/>
      <c r="U1495" s="348"/>
      <c r="V1495" s="348"/>
      <c r="W1495" s="348"/>
      <c r="X1495" s="348"/>
      <c r="Y1495" s="348"/>
      <c r="Z1495" s="348"/>
      <c r="AA1495" s="348"/>
      <c r="AB1495" s="348"/>
      <c r="AC1495" s="348"/>
      <c r="AD1495" s="348"/>
      <c r="AE1495" s="348"/>
      <c r="AF1495" s="348"/>
      <c r="AG1495" s="348"/>
      <c r="AH1495" s="348"/>
      <c r="AI1495" s="348"/>
      <c r="AJ1495" s="349"/>
      <c r="AK1495" s="166"/>
      <c r="AL1495" s="167"/>
    </row>
    <row r="1496" spans="1:38" s="26" customFormat="1" ht="13.5" customHeight="1" x14ac:dyDescent="0.2">
      <c r="B1496" s="50"/>
      <c r="C1496" s="350"/>
      <c r="D1496" s="351"/>
      <c r="E1496" s="351"/>
      <c r="F1496" s="351"/>
      <c r="G1496" s="351"/>
      <c r="H1496" s="351"/>
      <c r="I1496" s="351"/>
      <c r="J1496" s="351"/>
      <c r="K1496" s="351"/>
      <c r="L1496" s="351"/>
      <c r="M1496" s="351"/>
      <c r="N1496" s="351"/>
      <c r="O1496" s="351"/>
      <c r="P1496" s="351"/>
      <c r="Q1496" s="351"/>
      <c r="R1496" s="351"/>
      <c r="S1496" s="351"/>
      <c r="T1496" s="351"/>
      <c r="U1496" s="351"/>
      <c r="V1496" s="351"/>
      <c r="W1496" s="351"/>
      <c r="X1496" s="351"/>
      <c r="Y1496" s="351"/>
      <c r="Z1496" s="351"/>
      <c r="AA1496" s="351"/>
      <c r="AB1496" s="351"/>
      <c r="AC1496" s="351"/>
      <c r="AD1496" s="351"/>
      <c r="AE1496" s="351"/>
      <c r="AF1496" s="351"/>
      <c r="AG1496" s="351"/>
      <c r="AH1496" s="351"/>
      <c r="AI1496" s="351"/>
      <c r="AJ1496" s="352"/>
      <c r="AK1496" s="166"/>
      <c r="AL1496" s="167"/>
    </row>
    <row r="1497" spans="1:38" s="26" customFormat="1" ht="13.5" customHeight="1" x14ac:dyDescent="0.2">
      <c r="B1497" s="50"/>
      <c r="C1497" s="353"/>
      <c r="D1497" s="354"/>
      <c r="E1497" s="354"/>
      <c r="F1497" s="354"/>
      <c r="G1497" s="354"/>
      <c r="H1497" s="354"/>
      <c r="I1497" s="354"/>
      <c r="J1497" s="354"/>
      <c r="K1497" s="354"/>
      <c r="L1497" s="354"/>
      <c r="M1497" s="354"/>
      <c r="N1497" s="354"/>
      <c r="O1497" s="354"/>
      <c r="P1497" s="354"/>
      <c r="Q1497" s="354"/>
      <c r="R1497" s="354"/>
      <c r="S1497" s="354"/>
      <c r="T1497" s="354"/>
      <c r="U1497" s="354"/>
      <c r="V1497" s="354"/>
      <c r="W1497" s="354"/>
      <c r="X1497" s="354"/>
      <c r="Y1497" s="354"/>
      <c r="Z1497" s="354"/>
      <c r="AA1497" s="354"/>
      <c r="AB1497" s="354"/>
      <c r="AC1497" s="354"/>
      <c r="AD1497" s="354"/>
      <c r="AE1497" s="354"/>
      <c r="AF1497" s="354"/>
      <c r="AG1497" s="354"/>
      <c r="AH1497" s="354"/>
      <c r="AI1497" s="354"/>
      <c r="AJ1497" s="355"/>
      <c r="AK1497" s="166"/>
      <c r="AL1497" s="167"/>
    </row>
    <row r="1498" spans="1:38" s="26" customFormat="1" ht="13.5" customHeight="1" x14ac:dyDescent="0.2">
      <c r="B1498" s="41"/>
      <c r="C1498" s="150"/>
      <c r="D1498" s="144"/>
      <c r="E1498" s="144"/>
      <c r="F1498" s="144"/>
      <c r="G1498" s="144"/>
      <c r="H1498" s="144"/>
      <c r="I1498" s="144"/>
      <c r="J1498" s="144"/>
      <c r="K1498" s="144"/>
      <c r="L1498" s="144"/>
      <c r="M1498" s="144"/>
      <c r="N1498" s="144"/>
      <c r="O1498" s="144"/>
      <c r="P1498" s="144"/>
      <c r="Q1498" s="144"/>
      <c r="R1498" s="144"/>
      <c r="S1498" s="144"/>
      <c r="T1498" s="144"/>
      <c r="U1498" s="144"/>
      <c r="V1498" s="144"/>
      <c r="W1498" s="144"/>
      <c r="X1498" s="144"/>
      <c r="Y1498" s="144"/>
      <c r="Z1498" s="144"/>
      <c r="AA1498" s="144"/>
      <c r="AB1498" s="144"/>
      <c r="AC1498" s="144"/>
      <c r="AD1498" s="144"/>
      <c r="AE1498" s="144"/>
      <c r="AF1498" s="144"/>
      <c r="AG1498" s="144"/>
      <c r="AH1498" s="144"/>
      <c r="AI1498" s="144"/>
      <c r="AJ1498" s="144"/>
      <c r="AK1498" s="167"/>
      <c r="AL1498" s="167"/>
    </row>
    <row r="1499" spans="1:38" s="82" customFormat="1" ht="13.5" customHeight="1" x14ac:dyDescent="0.2">
      <c r="A1499" s="82" t="s">
        <v>52</v>
      </c>
      <c r="B1499" s="83"/>
      <c r="C1499" s="83"/>
      <c r="D1499" s="83"/>
      <c r="E1499" s="83"/>
      <c r="F1499" s="83"/>
      <c r="G1499" s="83"/>
      <c r="H1499" s="83"/>
      <c r="I1499" s="84"/>
      <c r="J1499" s="85"/>
      <c r="K1499" s="85"/>
      <c r="L1499" s="85"/>
      <c r="M1499" s="85"/>
      <c r="N1499" s="85"/>
      <c r="O1499" s="85"/>
      <c r="P1499" s="85"/>
      <c r="Q1499" s="85"/>
      <c r="R1499" s="85"/>
      <c r="S1499" s="85"/>
      <c r="T1499" s="85"/>
      <c r="U1499" s="85"/>
      <c r="V1499" s="85"/>
      <c r="W1499" s="85"/>
      <c r="X1499" s="85"/>
      <c r="Y1499" s="85"/>
      <c r="Z1499" s="85"/>
      <c r="AA1499" s="85"/>
      <c r="AB1499" s="85"/>
      <c r="AC1499" s="85"/>
      <c r="AD1499" s="85"/>
      <c r="AE1499" s="85"/>
      <c r="AF1499" s="85"/>
      <c r="AG1499" s="85"/>
      <c r="AH1499" s="85"/>
      <c r="AI1499" s="85"/>
      <c r="AJ1499" s="86"/>
      <c r="AK1499" s="87"/>
      <c r="AL1499" s="87"/>
    </row>
    <row r="1500" spans="1:38" s="26" customFormat="1" ht="13.5" customHeight="1" x14ac:dyDescent="0.2">
      <c r="A1500" s="123" t="s">
        <v>355</v>
      </c>
      <c r="B1500" s="41"/>
      <c r="C1500" s="63"/>
      <c r="E1500" s="144"/>
      <c r="F1500" s="144"/>
      <c r="G1500" s="144"/>
      <c r="H1500" s="144"/>
      <c r="I1500" s="144"/>
      <c r="J1500" s="77"/>
      <c r="K1500" s="77"/>
      <c r="L1500" s="77"/>
      <c r="M1500" s="77"/>
      <c r="N1500" s="77"/>
      <c r="O1500" s="77"/>
      <c r="P1500" s="77"/>
      <c r="Q1500" s="77"/>
      <c r="R1500" s="77"/>
      <c r="S1500" s="77"/>
      <c r="T1500" s="144"/>
      <c r="U1500" s="144"/>
      <c r="V1500" s="144"/>
      <c r="W1500" s="144"/>
      <c r="X1500" s="144"/>
      <c r="Y1500" s="144"/>
      <c r="Z1500" s="144"/>
      <c r="AA1500" s="144"/>
      <c r="AB1500" s="144"/>
      <c r="AC1500" s="144"/>
      <c r="AD1500" s="144"/>
      <c r="AE1500" s="144"/>
      <c r="AF1500" s="144"/>
      <c r="AG1500" s="144"/>
      <c r="AH1500" s="144"/>
      <c r="AI1500" s="144"/>
      <c r="AJ1500" s="144"/>
    </row>
    <row r="1501" spans="1:38" s="26" customFormat="1" ht="13.5" customHeight="1" thickBot="1" x14ac:dyDescent="0.25">
      <c r="A1501" s="26" t="s">
        <v>99</v>
      </c>
      <c r="B1501" s="26" t="s">
        <v>32</v>
      </c>
      <c r="C1501" s="144"/>
      <c r="D1501" s="144"/>
      <c r="E1501" s="144"/>
      <c r="F1501" s="144"/>
      <c r="G1501" s="144"/>
      <c r="H1501" s="144"/>
      <c r="I1501" s="144"/>
      <c r="J1501" s="144"/>
      <c r="K1501" s="144"/>
      <c r="V1501" s="144"/>
      <c r="W1501" s="144"/>
      <c r="X1501" s="144"/>
      <c r="Y1501" s="144"/>
      <c r="Z1501" s="144"/>
      <c r="AA1501" s="144"/>
      <c r="AB1501" s="144"/>
      <c r="AC1501" s="144"/>
      <c r="AD1501" s="144"/>
      <c r="AE1501" s="144"/>
      <c r="AF1501" s="144"/>
      <c r="AG1501" s="144"/>
      <c r="AH1501" s="144"/>
      <c r="AI1501" s="144"/>
      <c r="AJ1501" s="144"/>
      <c r="AK1501" s="41"/>
    </row>
    <row r="1502" spans="1:38" s="26" customFormat="1" ht="13.5" customHeight="1" thickTop="1" x14ac:dyDescent="0.2">
      <c r="A1502" s="175">
        <v>117</v>
      </c>
      <c r="B1502" s="176"/>
      <c r="C1502" s="179" t="s">
        <v>188</v>
      </c>
      <c r="D1502" s="180"/>
      <c r="E1502" s="180"/>
      <c r="F1502" s="180"/>
      <c r="G1502" s="180"/>
      <c r="H1502" s="180"/>
      <c r="I1502" s="180"/>
      <c r="J1502" s="180"/>
      <c r="K1502" s="180"/>
      <c r="L1502" s="180"/>
      <c r="M1502" s="180"/>
      <c r="N1502" s="180"/>
      <c r="O1502" s="180"/>
      <c r="P1502" s="180"/>
      <c r="Q1502" s="180"/>
      <c r="R1502" s="180"/>
      <c r="S1502" s="180"/>
      <c r="T1502" s="180"/>
      <c r="U1502" s="180"/>
      <c r="V1502" s="180"/>
      <c r="W1502" s="180"/>
      <c r="X1502" s="180"/>
      <c r="Y1502" s="180"/>
      <c r="Z1502" s="180"/>
      <c r="AA1502" s="180"/>
      <c r="AB1502" s="180"/>
      <c r="AC1502" s="180"/>
      <c r="AD1502" s="180"/>
      <c r="AE1502" s="180"/>
      <c r="AF1502" s="180"/>
      <c r="AG1502" s="180"/>
      <c r="AH1502" s="180"/>
      <c r="AI1502" s="180"/>
      <c r="AJ1502" s="180"/>
      <c r="AK1502" s="188"/>
      <c r="AL1502" s="189"/>
    </row>
    <row r="1503" spans="1:38" s="26" customFormat="1" ht="13.5" customHeight="1" thickBot="1" x14ac:dyDescent="0.25">
      <c r="A1503" s="177"/>
      <c r="B1503" s="178"/>
      <c r="C1503" s="182"/>
      <c r="D1503" s="183"/>
      <c r="E1503" s="183"/>
      <c r="F1503" s="183"/>
      <c r="G1503" s="183"/>
      <c r="H1503" s="183"/>
      <c r="I1503" s="183"/>
      <c r="J1503" s="183"/>
      <c r="K1503" s="183"/>
      <c r="L1503" s="183"/>
      <c r="M1503" s="183"/>
      <c r="N1503" s="183"/>
      <c r="O1503" s="183"/>
      <c r="P1503" s="183"/>
      <c r="Q1503" s="183"/>
      <c r="R1503" s="183"/>
      <c r="S1503" s="183"/>
      <c r="T1503" s="183"/>
      <c r="U1503" s="183"/>
      <c r="V1503" s="183"/>
      <c r="W1503" s="183"/>
      <c r="X1503" s="183"/>
      <c r="Y1503" s="183"/>
      <c r="Z1503" s="183"/>
      <c r="AA1503" s="183"/>
      <c r="AB1503" s="183"/>
      <c r="AC1503" s="183"/>
      <c r="AD1503" s="183"/>
      <c r="AE1503" s="183"/>
      <c r="AF1503" s="183"/>
      <c r="AG1503" s="183"/>
      <c r="AH1503" s="183"/>
      <c r="AI1503" s="183"/>
      <c r="AJ1503" s="183"/>
      <c r="AK1503" s="190"/>
      <c r="AL1503" s="191"/>
    </row>
    <row r="1504" spans="1:38" s="26" customFormat="1" ht="13.5" customHeight="1" thickTop="1" x14ac:dyDescent="0.2">
      <c r="A1504" s="160"/>
      <c r="B1504" s="160"/>
      <c r="C1504" s="182"/>
      <c r="D1504" s="183"/>
      <c r="E1504" s="183"/>
      <c r="F1504" s="183"/>
      <c r="G1504" s="183"/>
      <c r="H1504" s="183"/>
      <c r="I1504" s="183"/>
      <c r="J1504" s="183"/>
      <c r="K1504" s="183"/>
      <c r="L1504" s="183"/>
      <c r="M1504" s="183"/>
      <c r="N1504" s="183"/>
      <c r="O1504" s="183"/>
      <c r="P1504" s="183"/>
      <c r="Q1504" s="183"/>
      <c r="R1504" s="183"/>
      <c r="S1504" s="183"/>
      <c r="T1504" s="183"/>
      <c r="U1504" s="183"/>
      <c r="V1504" s="183"/>
      <c r="W1504" s="183"/>
      <c r="X1504" s="183"/>
      <c r="Y1504" s="183"/>
      <c r="Z1504" s="183"/>
      <c r="AA1504" s="183"/>
      <c r="AB1504" s="183"/>
      <c r="AC1504" s="183"/>
      <c r="AD1504" s="183"/>
      <c r="AE1504" s="183"/>
      <c r="AF1504" s="183"/>
      <c r="AG1504" s="183"/>
      <c r="AH1504" s="183"/>
      <c r="AI1504" s="183"/>
      <c r="AJ1504" s="183"/>
      <c r="AK1504" s="33"/>
      <c r="AL1504" s="167"/>
    </row>
    <row r="1505" spans="1:38" s="26" customFormat="1" ht="13.5" customHeight="1" x14ac:dyDescent="0.2">
      <c r="A1505" s="160"/>
      <c r="B1505" s="160"/>
      <c r="C1505" s="182"/>
      <c r="D1505" s="183"/>
      <c r="E1505" s="183"/>
      <c r="F1505" s="183"/>
      <c r="G1505" s="183"/>
      <c r="H1505" s="183"/>
      <c r="I1505" s="183"/>
      <c r="J1505" s="183"/>
      <c r="K1505" s="183"/>
      <c r="L1505" s="183"/>
      <c r="M1505" s="183"/>
      <c r="N1505" s="183"/>
      <c r="O1505" s="183"/>
      <c r="P1505" s="183"/>
      <c r="Q1505" s="183"/>
      <c r="R1505" s="183"/>
      <c r="S1505" s="183"/>
      <c r="T1505" s="183"/>
      <c r="U1505" s="183"/>
      <c r="V1505" s="183"/>
      <c r="W1505" s="183"/>
      <c r="X1505" s="183"/>
      <c r="Y1505" s="183"/>
      <c r="Z1505" s="183"/>
      <c r="AA1505" s="183"/>
      <c r="AB1505" s="183"/>
      <c r="AC1505" s="183"/>
      <c r="AD1505" s="183"/>
      <c r="AE1505" s="183"/>
      <c r="AF1505" s="183"/>
      <c r="AG1505" s="183"/>
      <c r="AH1505" s="183"/>
      <c r="AI1505" s="183"/>
      <c r="AJ1505" s="183"/>
      <c r="AK1505" s="36"/>
      <c r="AL1505" s="167"/>
    </row>
    <row r="1506" spans="1:38" s="26" customFormat="1" ht="13.5" customHeight="1" x14ac:dyDescent="0.2">
      <c r="A1506" s="160"/>
      <c r="B1506" s="160"/>
      <c r="C1506" s="182"/>
      <c r="D1506" s="183"/>
      <c r="E1506" s="183"/>
      <c r="F1506" s="183"/>
      <c r="G1506" s="183"/>
      <c r="H1506" s="183"/>
      <c r="I1506" s="183"/>
      <c r="J1506" s="183"/>
      <c r="K1506" s="183"/>
      <c r="L1506" s="183"/>
      <c r="M1506" s="183"/>
      <c r="N1506" s="183"/>
      <c r="O1506" s="183"/>
      <c r="P1506" s="183"/>
      <c r="Q1506" s="183"/>
      <c r="R1506" s="183"/>
      <c r="S1506" s="183"/>
      <c r="T1506" s="183"/>
      <c r="U1506" s="183"/>
      <c r="V1506" s="183"/>
      <c r="W1506" s="183"/>
      <c r="X1506" s="183"/>
      <c r="Y1506" s="183"/>
      <c r="Z1506" s="183"/>
      <c r="AA1506" s="183"/>
      <c r="AB1506" s="183"/>
      <c r="AC1506" s="183"/>
      <c r="AD1506" s="183"/>
      <c r="AE1506" s="183"/>
      <c r="AF1506" s="183"/>
      <c r="AG1506" s="183"/>
      <c r="AH1506" s="183"/>
      <c r="AI1506" s="183"/>
      <c r="AJ1506" s="183"/>
      <c r="AK1506" s="36"/>
      <c r="AL1506" s="167"/>
    </row>
    <row r="1507" spans="1:38" s="26" customFormat="1" ht="13.5" customHeight="1" x14ac:dyDescent="0.2">
      <c r="C1507" s="185"/>
      <c r="D1507" s="186"/>
      <c r="E1507" s="186"/>
      <c r="F1507" s="186"/>
      <c r="G1507" s="186"/>
      <c r="H1507" s="186"/>
      <c r="I1507" s="186"/>
      <c r="J1507" s="186"/>
      <c r="K1507" s="186"/>
      <c r="L1507" s="186"/>
      <c r="M1507" s="186"/>
      <c r="N1507" s="186"/>
      <c r="O1507" s="186"/>
      <c r="P1507" s="186"/>
      <c r="Q1507" s="186"/>
      <c r="R1507" s="186"/>
      <c r="S1507" s="186"/>
      <c r="T1507" s="186"/>
      <c r="U1507" s="186"/>
      <c r="V1507" s="186"/>
      <c r="W1507" s="186"/>
      <c r="X1507" s="186"/>
      <c r="Y1507" s="186"/>
      <c r="Z1507" s="186"/>
      <c r="AA1507" s="186"/>
      <c r="AB1507" s="186"/>
      <c r="AC1507" s="186"/>
      <c r="AD1507" s="186"/>
      <c r="AE1507" s="186"/>
      <c r="AF1507" s="186"/>
      <c r="AG1507" s="186"/>
      <c r="AH1507" s="186"/>
      <c r="AI1507" s="186"/>
      <c r="AJ1507" s="186"/>
      <c r="AK1507" s="64"/>
    </row>
    <row r="1508" spans="1:38" s="26" customFormat="1" ht="13.5" customHeight="1" x14ac:dyDescent="0.2">
      <c r="C1508" s="144"/>
      <c r="D1508" s="144"/>
      <c r="E1508" s="144"/>
      <c r="F1508" s="144"/>
      <c r="G1508" s="144"/>
      <c r="H1508" s="144"/>
      <c r="I1508" s="144"/>
      <c r="J1508" s="144"/>
      <c r="K1508" s="144"/>
      <c r="L1508" s="144"/>
      <c r="M1508" s="144"/>
      <c r="N1508" s="144"/>
      <c r="O1508" s="144"/>
      <c r="P1508" s="144"/>
      <c r="Q1508" s="144"/>
      <c r="R1508" s="144"/>
      <c r="S1508" s="144"/>
      <c r="T1508" s="144"/>
      <c r="U1508" s="144"/>
      <c r="V1508" s="144"/>
      <c r="W1508" s="144"/>
      <c r="X1508" s="144"/>
      <c r="Y1508" s="144"/>
      <c r="Z1508" s="144"/>
      <c r="AA1508" s="144"/>
      <c r="AB1508" s="144"/>
      <c r="AC1508" s="144"/>
      <c r="AD1508" s="144"/>
      <c r="AE1508" s="144"/>
      <c r="AF1508" s="144"/>
      <c r="AG1508" s="144"/>
      <c r="AH1508" s="144"/>
      <c r="AI1508" s="144"/>
      <c r="AJ1508" s="144"/>
      <c r="AK1508" s="41"/>
    </row>
    <row r="1509" spans="1:38" s="26" customFormat="1" ht="13.5" customHeight="1" thickBot="1" x14ac:dyDescent="0.25">
      <c r="A1509" s="26" t="s">
        <v>99</v>
      </c>
      <c r="B1509" s="26" t="s">
        <v>33</v>
      </c>
      <c r="C1509" s="144"/>
      <c r="D1509" s="144"/>
      <c r="E1509" s="144"/>
      <c r="F1509" s="144"/>
      <c r="G1509" s="144"/>
      <c r="H1509" s="144"/>
      <c r="I1509" s="144"/>
      <c r="J1509" s="144"/>
      <c r="K1509" s="144"/>
      <c r="L1509" s="144"/>
      <c r="M1509" s="144"/>
      <c r="N1509" s="144"/>
      <c r="O1509" s="144"/>
      <c r="P1509" s="144"/>
      <c r="Q1509" s="144"/>
      <c r="R1509" s="144"/>
      <c r="S1509" s="144"/>
      <c r="T1509" s="144"/>
      <c r="U1509" s="144"/>
      <c r="V1509" s="144"/>
      <c r="W1509" s="144"/>
      <c r="X1509" s="144"/>
      <c r="Y1509" s="144"/>
      <c r="Z1509" s="144"/>
      <c r="AA1509" s="144"/>
      <c r="AB1509" s="144"/>
      <c r="AC1509" s="144"/>
      <c r="AD1509" s="144"/>
      <c r="AE1509" s="144"/>
      <c r="AF1509" s="144"/>
      <c r="AG1509" s="144"/>
      <c r="AH1509" s="144"/>
      <c r="AI1509" s="144"/>
      <c r="AJ1509" s="144"/>
      <c r="AK1509" s="41"/>
    </row>
    <row r="1510" spans="1:38" s="26" customFormat="1" ht="13.5" customHeight="1" thickTop="1" x14ac:dyDescent="0.2">
      <c r="A1510" s="175">
        <v>118</v>
      </c>
      <c r="B1510" s="176"/>
      <c r="C1510" s="179" t="s">
        <v>189</v>
      </c>
      <c r="D1510" s="180"/>
      <c r="E1510" s="180"/>
      <c r="F1510" s="180"/>
      <c r="G1510" s="180"/>
      <c r="H1510" s="180"/>
      <c r="I1510" s="180"/>
      <c r="J1510" s="180"/>
      <c r="K1510" s="180"/>
      <c r="L1510" s="180"/>
      <c r="M1510" s="180"/>
      <c r="N1510" s="180"/>
      <c r="O1510" s="180"/>
      <c r="P1510" s="180"/>
      <c r="Q1510" s="180"/>
      <c r="R1510" s="180"/>
      <c r="S1510" s="180"/>
      <c r="T1510" s="180"/>
      <c r="U1510" s="180"/>
      <c r="V1510" s="180"/>
      <c r="W1510" s="180"/>
      <c r="X1510" s="180"/>
      <c r="Y1510" s="180"/>
      <c r="Z1510" s="180"/>
      <c r="AA1510" s="180"/>
      <c r="AB1510" s="180"/>
      <c r="AC1510" s="180"/>
      <c r="AD1510" s="180"/>
      <c r="AE1510" s="180"/>
      <c r="AF1510" s="180"/>
      <c r="AG1510" s="180"/>
      <c r="AH1510" s="180"/>
      <c r="AI1510" s="180"/>
      <c r="AJ1510" s="180"/>
      <c r="AK1510" s="188"/>
      <c r="AL1510" s="189"/>
    </row>
    <row r="1511" spans="1:38" s="26" customFormat="1" ht="13.5" customHeight="1" thickBot="1" x14ac:dyDescent="0.25">
      <c r="A1511" s="177"/>
      <c r="B1511" s="178"/>
      <c r="C1511" s="182"/>
      <c r="D1511" s="183"/>
      <c r="E1511" s="183"/>
      <c r="F1511" s="183"/>
      <c r="G1511" s="183"/>
      <c r="H1511" s="183"/>
      <c r="I1511" s="183"/>
      <c r="J1511" s="183"/>
      <c r="K1511" s="183"/>
      <c r="L1511" s="183"/>
      <c r="M1511" s="183"/>
      <c r="N1511" s="183"/>
      <c r="O1511" s="183"/>
      <c r="P1511" s="183"/>
      <c r="Q1511" s="183"/>
      <c r="R1511" s="183"/>
      <c r="S1511" s="183"/>
      <c r="T1511" s="183"/>
      <c r="U1511" s="183"/>
      <c r="V1511" s="183"/>
      <c r="W1511" s="183"/>
      <c r="X1511" s="183"/>
      <c r="Y1511" s="183"/>
      <c r="Z1511" s="183"/>
      <c r="AA1511" s="183"/>
      <c r="AB1511" s="183"/>
      <c r="AC1511" s="183"/>
      <c r="AD1511" s="183"/>
      <c r="AE1511" s="183"/>
      <c r="AF1511" s="183"/>
      <c r="AG1511" s="183"/>
      <c r="AH1511" s="183"/>
      <c r="AI1511" s="183"/>
      <c r="AJ1511" s="183"/>
      <c r="AK1511" s="190"/>
      <c r="AL1511" s="191"/>
    </row>
    <row r="1512" spans="1:38" s="26" customFormat="1" ht="13.5" customHeight="1" thickTop="1" x14ac:dyDescent="0.2">
      <c r="A1512" s="160"/>
      <c r="B1512" s="160"/>
      <c r="C1512" s="182"/>
      <c r="D1512" s="183"/>
      <c r="E1512" s="183"/>
      <c r="F1512" s="183"/>
      <c r="G1512" s="183"/>
      <c r="H1512" s="183"/>
      <c r="I1512" s="183"/>
      <c r="J1512" s="183"/>
      <c r="K1512" s="183"/>
      <c r="L1512" s="183"/>
      <c r="M1512" s="183"/>
      <c r="N1512" s="183"/>
      <c r="O1512" s="183"/>
      <c r="P1512" s="183"/>
      <c r="Q1512" s="183"/>
      <c r="R1512" s="183"/>
      <c r="S1512" s="183"/>
      <c r="T1512" s="183"/>
      <c r="U1512" s="183"/>
      <c r="V1512" s="183"/>
      <c r="W1512" s="183"/>
      <c r="X1512" s="183"/>
      <c r="Y1512" s="183"/>
      <c r="Z1512" s="183"/>
      <c r="AA1512" s="183"/>
      <c r="AB1512" s="183"/>
      <c r="AC1512" s="183"/>
      <c r="AD1512" s="183"/>
      <c r="AE1512" s="183"/>
      <c r="AF1512" s="183"/>
      <c r="AG1512" s="183"/>
      <c r="AH1512" s="183"/>
      <c r="AI1512" s="183"/>
      <c r="AJ1512" s="183"/>
      <c r="AK1512" s="33"/>
      <c r="AL1512" s="167"/>
    </row>
    <row r="1513" spans="1:38" s="26" customFormat="1" ht="13.5" customHeight="1" x14ac:dyDescent="0.2">
      <c r="A1513" s="160"/>
      <c r="B1513" s="160"/>
      <c r="C1513" s="182"/>
      <c r="D1513" s="183"/>
      <c r="E1513" s="183"/>
      <c r="F1513" s="183"/>
      <c r="G1513" s="183"/>
      <c r="H1513" s="183"/>
      <c r="I1513" s="183"/>
      <c r="J1513" s="183"/>
      <c r="K1513" s="183"/>
      <c r="L1513" s="183"/>
      <c r="M1513" s="183"/>
      <c r="N1513" s="183"/>
      <c r="O1513" s="183"/>
      <c r="P1513" s="183"/>
      <c r="Q1513" s="183"/>
      <c r="R1513" s="183"/>
      <c r="S1513" s="183"/>
      <c r="T1513" s="183"/>
      <c r="U1513" s="183"/>
      <c r="V1513" s="183"/>
      <c r="W1513" s="183"/>
      <c r="X1513" s="183"/>
      <c r="Y1513" s="183"/>
      <c r="Z1513" s="183"/>
      <c r="AA1513" s="183"/>
      <c r="AB1513" s="183"/>
      <c r="AC1513" s="183"/>
      <c r="AD1513" s="183"/>
      <c r="AE1513" s="183"/>
      <c r="AF1513" s="183"/>
      <c r="AG1513" s="183"/>
      <c r="AH1513" s="183"/>
      <c r="AI1513" s="183"/>
      <c r="AJ1513" s="183"/>
      <c r="AK1513" s="36"/>
      <c r="AL1513" s="167"/>
    </row>
    <row r="1514" spans="1:38" s="26" customFormat="1" ht="13.5" customHeight="1" x14ac:dyDescent="0.2">
      <c r="A1514" s="160"/>
      <c r="B1514" s="160"/>
      <c r="C1514" s="182"/>
      <c r="D1514" s="183"/>
      <c r="E1514" s="183"/>
      <c r="F1514" s="183"/>
      <c r="G1514" s="183"/>
      <c r="H1514" s="183"/>
      <c r="I1514" s="183"/>
      <c r="J1514" s="183"/>
      <c r="K1514" s="183"/>
      <c r="L1514" s="183"/>
      <c r="M1514" s="183"/>
      <c r="N1514" s="183"/>
      <c r="O1514" s="183"/>
      <c r="P1514" s="183"/>
      <c r="Q1514" s="183"/>
      <c r="R1514" s="183"/>
      <c r="S1514" s="183"/>
      <c r="T1514" s="183"/>
      <c r="U1514" s="183"/>
      <c r="V1514" s="183"/>
      <c r="W1514" s="183"/>
      <c r="X1514" s="183"/>
      <c r="Y1514" s="183"/>
      <c r="Z1514" s="183"/>
      <c r="AA1514" s="183"/>
      <c r="AB1514" s="183"/>
      <c r="AC1514" s="183"/>
      <c r="AD1514" s="183"/>
      <c r="AE1514" s="183"/>
      <c r="AF1514" s="183"/>
      <c r="AG1514" s="183"/>
      <c r="AH1514" s="183"/>
      <c r="AI1514" s="183"/>
      <c r="AJ1514" s="183"/>
      <c r="AK1514" s="36"/>
      <c r="AL1514" s="167"/>
    </row>
    <row r="1515" spans="1:38" s="26" customFormat="1" ht="13.5" customHeight="1" x14ac:dyDescent="0.2">
      <c r="C1515" s="185"/>
      <c r="D1515" s="186"/>
      <c r="E1515" s="186"/>
      <c r="F1515" s="186"/>
      <c r="G1515" s="186"/>
      <c r="H1515" s="186"/>
      <c r="I1515" s="186"/>
      <c r="J1515" s="186"/>
      <c r="K1515" s="186"/>
      <c r="L1515" s="186"/>
      <c r="M1515" s="186"/>
      <c r="N1515" s="186"/>
      <c r="O1515" s="186"/>
      <c r="P1515" s="186"/>
      <c r="Q1515" s="186"/>
      <c r="R1515" s="186"/>
      <c r="S1515" s="186"/>
      <c r="T1515" s="186"/>
      <c r="U1515" s="186"/>
      <c r="V1515" s="186"/>
      <c r="W1515" s="186"/>
      <c r="X1515" s="186"/>
      <c r="Y1515" s="186"/>
      <c r="Z1515" s="186"/>
      <c r="AA1515" s="186"/>
      <c r="AB1515" s="186"/>
      <c r="AC1515" s="186"/>
      <c r="AD1515" s="186"/>
      <c r="AE1515" s="186"/>
      <c r="AF1515" s="186"/>
      <c r="AG1515" s="186"/>
      <c r="AH1515" s="186"/>
      <c r="AI1515" s="186"/>
      <c r="AJ1515" s="186"/>
      <c r="AK1515" s="64"/>
    </row>
    <row r="1516" spans="1:38" s="26" customFormat="1" ht="13.5" customHeight="1" x14ac:dyDescent="0.2">
      <c r="C1516" s="144"/>
      <c r="D1516" s="144"/>
      <c r="E1516" s="144"/>
      <c r="F1516" s="144"/>
      <c r="G1516" s="144"/>
      <c r="H1516" s="144"/>
      <c r="I1516" s="144"/>
      <c r="J1516" s="144"/>
      <c r="K1516" s="144"/>
      <c r="L1516" s="144"/>
      <c r="M1516" s="144"/>
      <c r="N1516" s="144"/>
      <c r="O1516" s="144"/>
      <c r="P1516" s="144"/>
      <c r="Q1516" s="144"/>
      <c r="R1516" s="144"/>
      <c r="S1516" s="144"/>
      <c r="T1516" s="144"/>
      <c r="U1516" s="144"/>
      <c r="V1516" s="144"/>
      <c r="W1516" s="144"/>
      <c r="X1516" s="144"/>
      <c r="Y1516" s="144"/>
      <c r="Z1516" s="144"/>
      <c r="AA1516" s="144"/>
      <c r="AB1516" s="144"/>
      <c r="AC1516" s="144"/>
      <c r="AD1516" s="144"/>
      <c r="AE1516" s="144"/>
      <c r="AF1516" s="144"/>
      <c r="AG1516" s="144"/>
      <c r="AH1516" s="144"/>
      <c r="AI1516" s="144"/>
      <c r="AJ1516" s="144"/>
      <c r="AK1516" s="41"/>
    </row>
    <row r="1517" spans="1:38" s="26" customFormat="1" ht="13.5" customHeight="1" thickBot="1" x14ac:dyDescent="0.25">
      <c r="A1517" s="26" t="s">
        <v>99</v>
      </c>
      <c r="B1517" s="26" t="s">
        <v>34</v>
      </c>
      <c r="C1517" s="144"/>
      <c r="D1517" s="144"/>
      <c r="E1517" s="144"/>
      <c r="F1517" s="144"/>
      <c r="G1517" s="144"/>
      <c r="H1517" s="144"/>
      <c r="I1517" s="144"/>
      <c r="J1517" s="144"/>
      <c r="K1517" s="144"/>
      <c r="L1517" s="144"/>
      <c r="M1517" s="144"/>
      <c r="N1517" s="144"/>
      <c r="O1517" s="144"/>
      <c r="P1517" s="144"/>
      <c r="Q1517" s="144"/>
      <c r="R1517" s="144"/>
      <c r="S1517" s="144"/>
      <c r="T1517" s="144"/>
      <c r="U1517" s="144"/>
      <c r="V1517" s="144"/>
      <c r="W1517" s="144"/>
      <c r="X1517" s="144"/>
      <c r="Y1517" s="144"/>
      <c r="Z1517" s="144"/>
      <c r="AA1517" s="144"/>
      <c r="AB1517" s="144"/>
      <c r="AC1517" s="144"/>
      <c r="AD1517" s="144"/>
      <c r="AE1517" s="144"/>
      <c r="AF1517" s="144"/>
      <c r="AG1517" s="144"/>
      <c r="AH1517" s="144"/>
      <c r="AI1517" s="144"/>
      <c r="AJ1517" s="144"/>
      <c r="AK1517" s="41"/>
    </row>
    <row r="1518" spans="1:38" s="26" customFormat="1" ht="13.5" customHeight="1" thickTop="1" x14ac:dyDescent="0.2">
      <c r="A1518" s="175">
        <v>119</v>
      </c>
      <c r="B1518" s="176"/>
      <c r="C1518" s="179" t="s">
        <v>100</v>
      </c>
      <c r="D1518" s="180"/>
      <c r="E1518" s="180"/>
      <c r="F1518" s="180"/>
      <c r="G1518" s="180"/>
      <c r="H1518" s="180"/>
      <c r="I1518" s="180"/>
      <c r="J1518" s="180"/>
      <c r="K1518" s="180"/>
      <c r="L1518" s="180"/>
      <c r="M1518" s="180"/>
      <c r="N1518" s="180"/>
      <c r="O1518" s="180"/>
      <c r="P1518" s="180"/>
      <c r="Q1518" s="180"/>
      <c r="R1518" s="180"/>
      <c r="S1518" s="180"/>
      <c r="T1518" s="180"/>
      <c r="U1518" s="180"/>
      <c r="V1518" s="180"/>
      <c r="W1518" s="180"/>
      <c r="X1518" s="180"/>
      <c r="Y1518" s="180"/>
      <c r="Z1518" s="180"/>
      <c r="AA1518" s="180"/>
      <c r="AB1518" s="180"/>
      <c r="AC1518" s="180"/>
      <c r="AD1518" s="180"/>
      <c r="AE1518" s="180"/>
      <c r="AF1518" s="180"/>
      <c r="AG1518" s="180"/>
      <c r="AH1518" s="180"/>
      <c r="AI1518" s="180"/>
      <c r="AJ1518" s="180"/>
      <c r="AK1518" s="188"/>
      <c r="AL1518" s="189"/>
    </row>
    <row r="1519" spans="1:38" s="26" customFormat="1" ht="13.5" customHeight="1" thickBot="1" x14ac:dyDescent="0.25">
      <c r="A1519" s="177"/>
      <c r="B1519" s="178"/>
      <c r="C1519" s="182"/>
      <c r="D1519" s="183"/>
      <c r="E1519" s="183"/>
      <c r="F1519" s="183"/>
      <c r="G1519" s="183"/>
      <c r="H1519" s="183"/>
      <c r="I1519" s="183"/>
      <c r="J1519" s="183"/>
      <c r="K1519" s="183"/>
      <c r="L1519" s="183"/>
      <c r="M1519" s="183"/>
      <c r="N1519" s="183"/>
      <c r="O1519" s="183"/>
      <c r="P1519" s="183"/>
      <c r="Q1519" s="183"/>
      <c r="R1519" s="183"/>
      <c r="S1519" s="183"/>
      <c r="T1519" s="183"/>
      <c r="U1519" s="183"/>
      <c r="V1519" s="183"/>
      <c r="W1519" s="183"/>
      <c r="X1519" s="183"/>
      <c r="Y1519" s="183"/>
      <c r="Z1519" s="183"/>
      <c r="AA1519" s="183"/>
      <c r="AB1519" s="183"/>
      <c r="AC1519" s="183"/>
      <c r="AD1519" s="183"/>
      <c r="AE1519" s="183"/>
      <c r="AF1519" s="183"/>
      <c r="AG1519" s="183"/>
      <c r="AH1519" s="183"/>
      <c r="AI1519" s="183"/>
      <c r="AJ1519" s="183"/>
      <c r="AK1519" s="190"/>
      <c r="AL1519" s="191"/>
    </row>
    <row r="1520" spans="1:38" s="26" customFormat="1" ht="13.5" customHeight="1" thickTop="1" x14ac:dyDescent="0.2">
      <c r="A1520" s="160"/>
      <c r="B1520" s="160"/>
      <c r="C1520" s="182"/>
      <c r="D1520" s="183"/>
      <c r="E1520" s="183"/>
      <c r="F1520" s="183"/>
      <c r="G1520" s="183"/>
      <c r="H1520" s="183"/>
      <c r="I1520" s="183"/>
      <c r="J1520" s="183"/>
      <c r="K1520" s="183"/>
      <c r="L1520" s="183"/>
      <c r="M1520" s="183"/>
      <c r="N1520" s="183"/>
      <c r="O1520" s="183"/>
      <c r="P1520" s="183"/>
      <c r="Q1520" s="183"/>
      <c r="R1520" s="183"/>
      <c r="S1520" s="183"/>
      <c r="T1520" s="183"/>
      <c r="U1520" s="183"/>
      <c r="V1520" s="183"/>
      <c r="W1520" s="183"/>
      <c r="X1520" s="183"/>
      <c r="Y1520" s="183"/>
      <c r="Z1520" s="183"/>
      <c r="AA1520" s="183"/>
      <c r="AB1520" s="183"/>
      <c r="AC1520" s="183"/>
      <c r="AD1520" s="183"/>
      <c r="AE1520" s="183"/>
      <c r="AF1520" s="183"/>
      <c r="AG1520" s="183"/>
      <c r="AH1520" s="183"/>
      <c r="AI1520" s="183"/>
      <c r="AJ1520" s="183"/>
      <c r="AK1520" s="33"/>
      <c r="AL1520" s="167"/>
    </row>
    <row r="1521" spans="1:38" s="26" customFormat="1" ht="13.5" customHeight="1" x14ac:dyDescent="0.2">
      <c r="A1521" s="160"/>
      <c r="B1521" s="160"/>
      <c r="C1521" s="182"/>
      <c r="D1521" s="183"/>
      <c r="E1521" s="183"/>
      <c r="F1521" s="183"/>
      <c r="G1521" s="183"/>
      <c r="H1521" s="183"/>
      <c r="I1521" s="183"/>
      <c r="J1521" s="183"/>
      <c r="K1521" s="183"/>
      <c r="L1521" s="183"/>
      <c r="M1521" s="183"/>
      <c r="N1521" s="183"/>
      <c r="O1521" s="183"/>
      <c r="P1521" s="183"/>
      <c r="Q1521" s="183"/>
      <c r="R1521" s="183"/>
      <c r="S1521" s="183"/>
      <c r="T1521" s="183"/>
      <c r="U1521" s="183"/>
      <c r="V1521" s="183"/>
      <c r="W1521" s="183"/>
      <c r="X1521" s="183"/>
      <c r="Y1521" s="183"/>
      <c r="Z1521" s="183"/>
      <c r="AA1521" s="183"/>
      <c r="AB1521" s="183"/>
      <c r="AC1521" s="183"/>
      <c r="AD1521" s="183"/>
      <c r="AE1521" s="183"/>
      <c r="AF1521" s="183"/>
      <c r="AG1521" s="183"/>
      <c r="AH1521" s="183"/>
      <c r="AI1521" s="183"/>
      <c r="AJ1521" s="183"/>
      <c r="AK1521" s="36"/>
      <c r="AL1521" s="167"/>
    </row>
    <row r="1522" spans="1:38" s="26" customFormat="1" ht="13.5" customHeight="1" x14ac:dyDescent="0.2">
      <c r="A1522" s="160"/>
      <c r="B1522" s="160"/>
      <c r="C1522" s="182"/>
      <c r="D1522" s="183"/>
      <c r="E1522" s="183"/>
      <c r="F1522" s="183"/>
      <c r="G1522" s="183"/>
      <c r="H1522" s="183"/>
      <c r="I1522" s="183"/>
      <c r="J1522" s="183"/>
      <c r="K1522" s="183"/>
      <c r="L1522" s="183"/>
      <c r="M1522" s="183"/>
      <c r="N1522" s="183"/>
      <c r="O1522" s="183"/>
      <c r="P1522" s="183"/>
      <c r="Q1522" s="183"/>
      <c r="R1522" s="183"/>
      <c r="S1522" s="183"/>
      <c r="T1522" s="183"/>
      <c r="U1522" s="183"/>
      <c r="V1522" s="183"/>
      <c r="W1522" s="183"/>
      <c r="X1522" s="183"/>
      <c r="Y1522" s="183"/>
      <c r="Z1522" s="183"/>
      <c r="AA1522" s="183"/>
      <c r="AB1522" s="183"/>
      <c r="AC1522" s="183"/>
      <c r="AD1522" s="183"/>
      <c r="AE1522" s="183"/>
      <c r="AF1522" s="183"/>
      <c r="AG1522" s="183"/>
      <c r="AH1522" s="183"/>
      <c r="AI1522" s="183"/>
      <c r="AJ1522" s="183"/>
      <c r="AK1522" s="36"/>
      <c r="AL1522" s="167"/>
    </row>
    <row r="1523" spans="1:38" s="26" customFormat="1" ht="13.5" customHeight="1" x14ac:dyDescent="0.2">
      <c r="C1523" s="185"/>
      <c r="D1523" s="186"/>
      <c r="E1523" s="186"/>
      <c r="F1523" s="186"/>
      <c r="G1523" s="186"/>
      <c r="H1523" s="186"/>
      <c r="I1523" s="186"/>
      <c r="J1523" s="186"/>
      <c r="K1523" s="186"/>
      <c r="L1523" s="186"/>
      <c r="M1523" s="186"/>
      <c r="N1523" s="186"/>
      <c r="O1523" s="186"/>
      <c r="P1523" s="186"/>
      <c r="Q1523" s="186"/>
      <c r="R1523" s="186"/>
      <c r="S1523" s="186"/>
      <c r="T1523" s="186"/>
      <c r="U1523" s="186"/>
      <c r="V1523" s="186"/>
      <c r="W1523" s="186"/>
      <c r="X1523" s="186"/>
      <c r="Y1523" s="186"/>
      <c r="Z1523" s="186"/>
      <c r="AA1523" s="186"/>
      <c r="AB1523" s="186"/>
      <c r="AC1523" s="186"/>
      <c r="AD1523" s="186"/>
      <c r="AE1523" s="186"/>
      <c r="AF1523" s="186"/>
      <c r="AG1523" s="186"/>
      <c r="AH1523" s="186"/>
      <c r="AI1523" s="186"/>
      <c r="AJ1523" s="186"/>
      <c r="AK1523" s="64"/>
    </row>
    <row r="1524" spans="1:38" s="26" customFormat="1" ht="13.5" customHeight="1" x14ac:dyDescent="0.2">
      <c r="C1524" s="144"/>
      <c r="D1524" s="144"/>
      <c r="E1524" s="144"/>
      <c r="F1524" s="144"/>
      <c r="G1524" s="144"/>
      <c r="H1524" s="144"/>
      <c r="I1524" s="144"/>
      <c r="J1524" s="144"/>
      <c r="K1524" s="144"/>
      <c r="L1524" s="144"/>
      <c r="M1524" s="144"/>
      <c r="N1524" s="144"/>
      <c r="O1524" s="144"/>
      <c r="P1524" s="144"/>
      <c r="Q1524" s="144"/>
      <c r="R1524" s="144"/>
      <c r="S1524" s="144"/>
      <c r="T1524" s="144"/>
      <c r="U1524" s="144"/>
      <c r="V1524" s="144"/>
      <c r="W1524" s="144"/>
      <c r="X1524" s="144"/>
      <c r="Y1524" s="144"/>
      <c r="Z1524" s="144"/>
      <c r="AA1524" s="144"/>
      <c r="AB1524" s="144"/>
      <c r="AC1524" s="144"/>
      <c r="AD1524" s="144"/>
      <c r="AE1524" s="144"/>
      <c r="AF1524" s="144"/>
      <c r="AG1524" s="144"/>
      <c r="AH1524" s="144"/>
      <c r="AI1524" s="144"/>
      <c r="AJ1524" s="144"/>
      <c r="AK1524" s="41"/>
    </row>
    <row r="1525" spans="1:38" s="26" customFormat="1" ht="13.5" customHeight="1" thickBot="1" x14ac:dyDescent="0.25">
      <c r="A1525" s="26" t="s">
        <v>99</v>
      </c>
      <c r="B1525" s="26" t="s">
        <v>35</v>
      </c>
      <c r="C1525" s="144"/>
      <c r="D1525" s="144"/>
      <c r="E1525" s="144"/>
      <c r="F1525" s="144"/>
      <c r="G1525" s="144"/>
      <c r="H1525" s="144"/>
      <c r="I1525" s="144"/>
      <c r="J1525" s="144"/>
      <c r="K1525" s="144"/>
      <c r="L1525" s="144"/>
      <c r="M1525" s="144"/>
      <c r="N1525" s="144"/>
      <c r="O1525" s="144"/>
      <c r="P1525" s="144"/>
      <c r="Q1525" s="144"/>
      <c r="R1525" s="144"/>
      <c r="S1525" s="144"/>
      <c r="T1525" s="144"/>
      <c r="U1525" s="144"/>
      <c r="V1525" s="144"/>
      <c r="W1525" s="144"/>
      <c r="X1525" s="144"/>
      <c r="Y1525" s="144"/>
      <c r="Z1525" s="144"/>
      <c r="AA1525" s="144"/>
      <c r="AB1525" s="144"/>
      <c r="AC1525" s="144"/>
      <c r="AD1525" s="144"/>
      <c r="AE1525" s="144"/>
      <c r="AF1525" s="144"/>
      <c r="AG1525" s="144"/>
      <c r="AH1525" s="144"/>
      <c r="AI1525" s="144"/>
      <c r="AJ1525" s="144"/>
      <c r="AK1525" s="41"/>
    </row>
    <row r="1526" spans="1:38" s="26" customFormat="1" ht="13.5" customHeight="1" thickTop="1" x14ac:dyDescent="0.2">
      <c r="A1526" s="175">
        <v>120</v>
      </c>
      <c r="B1526" s="176"/>
      <c r="C1526" s="179" t="s">
        <v>396</v>
      </c>
      <c r="D1526" s="180"/>
      <c r="E1526" s="180"/>
      <c r="F1526" s="180"/>
      <c r="G1526" s="180"/>
      <c r="H1526" s="180"/>
      <c r="I1526" s="180"/>
      <c r="J1526" s="180"/>
      <c r="K1526" s="180"/>
      <c r="L1526" s="180"/>
      <c r="M1526" s="180"/>
      <c r="N1526" s="180"/>
      <c r="O1526" s="180"/>
      <c r="P1526" s="180"/>
      <c r="Q1526" s="180"/>
      <c r="R1526" s="180"/>
      <c r="S1526" s="180"/>
      <c r="T1526" s="180"/>
      <c r="U1526" s="180"/>
      <c r="V1526" s="180"/>
      <c r="W1526" s="180"/>
      <c r="X1526" s="180"/>
      <c r="Y1526" s="180"/>
      <c r="Z1526" s="180"/>
      <c r="AA1526" s="180"/>
      <c r="AB1526" s="180"/>
      <c r="AC1526" s="180"/>
      <c r="AD1526" s="180"/>
      <c r="AE1526" s="180"/>
      <c r="AF1526" s="180"/>
      <c r="AG1526" s="180"/>
      <c r="AH1526" s="180"/>
      <c r="AI1526" s="180"/>
      <c r="AJ1526" s="180"/>
      <c r="AK1526" s="188"/>
      <c r="AL1526" s="189"/>
    </row>
    <row r="1527" spans="1:38" s="26" customFormat="1" ht="13.5" customHeight="1" thickBot="1" x14ac:dyDescent="0.25">
      <c r="A1527" s="177"/>
      <c r="B1527" s="178"/>
      <c r="C1527" s="182"/>
      <c r="D1527" s="183"/>
      <c r="E1527" s="183"/>
      <c r="F1527" s="183"/>
      <c r="G1527" s="183"/>
      <c r="H1527" s="183"/>
      <c r="I1527" s="183"/>
      <c r="J1527" s="183"/>
      <c r="K1527" s="183"/>
      <c r="L1527" s="183"/>
      <c r="M1527" s="183"/>
      <c r="N1527" s="183"/>
      <c r="O1527" s="183"/>
      <c r="P1527" s="183"/>
      <c r="Q1527" s="183"/>
      <c r="R1527" s="183"/>
      <c r="S1527" s="183"/>
      <c r="T1527" s="183"/>
      <c r="U1527" s="183"/>
      <c r="V1527" s="183"/>
      <c r="W1527" s="183"/>
      <c r="X1527" s="183"/>
      <c r="Y1527" s="183"/>
      <c r="Z1527" s="183"/>
      <c r="AA1527" s="183"/>
      <c r="AB1527" s="183"/>
      <c r="AC1527" s="183"/>
      <c r="AD1527" s="183"/>
      <c r="AE1527" s="183"/>
      <c r="AF1527" s="183"/>
      <c r="AG1527" s="183"/>
      <c r="AH1527" s="183"/>
      <c r="AI1527" s="183"/>
      <c r="AJ1527" s="183"/>
      <c r="AK1527" s="190"/>
      <c r="AL1527" s="191"/>
    </row>
    <row r="1528" spans="1:38" s="26" customFormat="1" ht="13.5" customHeight="1" thickTop="1" x14ac:dyDescent="0.2">
      <c r="A1528" s="160"/>
      <c r="B1528" s="160"/>
      <c r="C1528" s="182"/>
      <c r="D1528" s="183"/>
      <c r="E1528" s="183"/>
      <c r="F1528" s="183"/>
      <c r="G1528" s="183"/>
      <c r="H1528" s="183"/>
      <c r="I1528" s="183"/>
      <c r="J1528" s="183"/>
      <c r="K1528" s="183"/>
      <c r="L1528" s="183"/>
      <c r="M1528" s="183"/>
      <c r="N1528" s="183"/>
      <c r="O1528" s="183"/>
      <c r="P1528" s="183"/>
      <c r="Q1528" s="183"/>
      <c r="R1528" s="183"/>
      <c r="S1528" s="183"/>
      <c r="T1528" s="183"/>
      <c r="U1528" s="183"/>
      <c r="V1528" s="183"/>
      <c r="W1528" s="183"/>
      <c r="X1528" s="183"/>
      <c r="Y1528" s="183"/>
      <c r="Z1528" s="183"/>
      <c r="AA1528" s="183"/>
      <c r="AB1528" s="183"/>
      <c r="AC1528" s="183"/>
      <c r="AD1528" s="183"/>
      <c r="AE1528" s="183"/>
      <c r="AF1528" s="183"/>
      <c r="AG1528" s="183"/>
      <c r="AH1528" s="183"/>
      <c r="AI1528" s="183"/>
      <c r="AJ1528" s="183"/>
      <c r="AK1528" s="33"/>
      <c r="AL1528" s="167"/>
    </row>
    <row r="1529" spans="1:38" s="26" customFormat="1" ht="13.5" customHeight="1" x14ac:dyDescent="0.2">
      <c r="A1529" s="160"/>
      <c r="B1529" s="160"/>
      <c r="C1529" s="182"/>
      <c r="D1529" s="183"/>
      <c r="E1529" s="183"/>
      <c r="F1529" s="183"/>
      <c r="G1529" s="183"/>
      <c r="H1529" s="183"/>
      <c r="I1529" s="183"/>
      <c r="J1529" s="183"/>
      <c r="K1529" s="183"/>
      <c r="L1529" s="183"/>
      <c r="M1529" s="183"/>
      <c r="N1529" s="183"/>
      <c r="O1529" s="183"/>
      <c r="P1529" s="183"/>
      <c r="Q1529" s="183"/>
      <c r="R1529" s="183"/>
      <c r="S1529" s="183"/>
      <c r="T1529" s="183"/>
      <c r="U1529" s="183"/>
      <c r="V1529" s="183"/>
      <c r="W1529" s="183"/>
      <c r="X1529" s="183"/>
      <c r="Y1529" s="183"/>
      <c r="Z1529" s="183"/>
      <c r="AA1529" s="183"/>
      <c r="AB1529" s="183"/>
      <c r="AC1529" s="183"/>
      <c r="AD1529" s="183"/>
      <c r="AE1529" s="183"/>
      <c r="AF1529" s="183"/>
      <c r="AG1529" s="183"/>
      <c r="AH1529" s="183"/>
      <c r="AI1529" s="183"/>
      <c r="AJ1529" s="183"/>
      <c r="AK1529" s="36"/>
      <c r="AL1529" s="167"/>
    </row>
    <row r="1530" spans="1:38" s="26" customFormat="1" ht="13.5" customHeight="1" x14ac:dyDescent="0.2">
      <c r="A1530" s="160"/>
      <c r="B1530" s="160"/>
      <c r="C1530" s="182"/>
      <c r="D1530" s="183"/>
      <c r="E1530" s="183"/>
      <c r="F1530" s="183"/>
      <c r="G1530" s="183"/>
      <c r="H1530" s="183"/>
      <c r="I1530" s="183"/>
      <c r="J1530" s="183"/>
      <c r="K1530" s="183"/>
      <c r="L1530" s="183"/>
      <c r="M1530" s="183"/>
      <c r="N1530" s="183"/>
      <c r="O1530" s="183"/>
      <c r="P1530" s="183"/>
      <c r="Q1530" s="183"/>
      <c r="R1530" s="183"/>
      <c r="S1530" s="183"/>
      <c r="T1530" s="183"/>
      <c r="U1530" s="183"/>
      <c r="V1530" s="183"/>
      <c r="W1530" s="183"/>
      <c r="X1530" s="183"/>
      <c r="Y1530" s="183"/>
      <c r="Z1530" s="183"/>
      <c r="AA1530" s="183"/>
      <c r="AB1530" s="183"/>
      <c r="AC1530" s="183"/>
      <c r="AD1530" s="183"/>
      <c r="AE1530" s="183"/>
      <c r="AF1530" s="183"/>
      <c r="AG1530" s="183"/>
      <c r="AH1530" s="183"/>
      <c r="AI1530" s="183"/>
      <c r="AJ1530" s="183"/>
      <c r="AK1530" s="36"/>
      <c r="AL1530" s="167"/>
    </row>
    <row r="1531" spans="1:38" s="26" customFormat="1" ht="13.5" customHeight="1" x14ac:dyDescent="0.2">
      <c r="A1531" s="160"/>
      <c r="B1531" s="160"/>
      <c r="C1531" s="182"/>
      <c r="D1531" s="183"/>
      <c r="E1531" s="183"/>
      <c r="F1531" s="183"/>
      <c r="G1531" s="183"/>
      <c r="H1531" s="183"/>
      <c r="I1531" s="183"/>
      <c r="J1531" s="183"/>
      <c r="K1531" s="183"/>
      <c r="L1531" s="183"/>
      <c r="M1531" s="183"/>
      <c r="N1531" s="183"/>
      <c r="O1531" s="183"/>
      <c r="P1531" s="183"/>
      <c r="Q1531" s="183"/>
      <c r="R1531" s="183"/>
      <c r="S1531" s="183"/>
      <c r="T1531" s="183"/>
      <c r="U1531" s="183"/>
      <c r="V1531" s="183"/>
      <c r="W1531" s="183"/>
      <c r="X1531" s="183"/>
      <c r="Y1531" s="183"/>
      <c r="Z1531" s="183"/>
      <c r="AA1531" s="183"/>
      <c r="AB1531" s="183"/>
      <c r="AC1531" s="183"/>
      <c r="AD1531" s="183"/>
      <c r="AE1531" s="183"/>
      <c r="AF1531" s="183"/>
      <c r="AG1531" s="183"/>
      <c r="AH1531" s="183"/>
      <c r="AI1531" s="183"/>
      <c r="AJ1531" s="183"/>
      <c r="AK1531" s="36"/>
      <c r="AL1531" s="167"/>
    </row>
    <row r="1532" spans="1:38" s="26" customFormat="1" ht="13.5" customHeight="1" x14ac:dyDescent="0.2">
      <c r="C1532" s="185"/>
      <c r="D1532" s="186"/>
      <c r="E1532" s="186"/>
      <c r="F1532" s="186"/>
      <c r="G1532" s="186"/>
      <c r="H1532" s="186"/>
      <c r="I1532" s="186"/>
      <c r="J1532" s="186"/>
      <c r="K1532" s="186"/>
      <c r="L1532" s="186"/>
      <c r="M1532" s="186"/>
      <c r="N1532" s="186"/>
      <c r="O1532" s="186"/>
      <c r="P1532" s="186"/>
      <c r="Q1532" s="186"/>
      <c r="R1532" s="186"/>
      <c r="S1532" s="186"/>
      <c r="T1532" s="186"/>
      <c r="U1532" s="186"/>
      <c r="V1532" s="186"/>
      <c r="W1532" s="186"/>
      <c r="X1532" s="186"/>
      <c r="Y1532" s="186"/>
      <c r="Z1532" s="186"/>
      <c r="AA1532" s="186"/>
      <c r="AB1532" s="186"/>
      <c r="AC1532" s="186"/>
      <c r="AD1532" s="186"/>
      <c r="AE1532" s="186"/>
      <c r="AF1532" s="186"/>
      <c r="AG1532" s="186"/>
      <c r="AH1532" s="186"/>
      <c r="AI1532" s="186"/>
      <c r="AJ1532" s="186"/>
      <c r="AK1532" s="64"/>
    </row>
    <row r="1533" spans="1:38" s="26" customFormat="1" ht="15.45" customHeight="1" thickBot="1" x14ac:dyDescent="0.25">
      <c r="A1533" s="160"/>
      <c r="B1533" s="160"/>
      <c r="C1533" s="167" t="s">
        <v>397</v>
      </c>
      <c r="E1533" s="144"/>
      <c r="F1533" s="144"/>
      <c r="G1533" s="144"/>
      <c r="H1533" s="144"/>
      <c r="I1533" s="144"/>
      <c r="J1533" s="144"/>
      <c r="K1533" s="144"/>
      <c r="L1533" s="144"/>
      <c r="M1533" s="144"/>
      <c r="N1533" s="144"/>
      <c r="O1533" s="144"/>
      <c r="P1533" s="144"/>
      <c r="Q1533" s="144"/>
      <c r="R1533" s="144"/>
      <c r="S1533" s="144"/>
      <c r="T1533" s="144"/>
      <c r="U1533" s="144"/>
      <c r="V1533" s="144"/>
      <c r="W1533" s="144"/>
      <c r="X1533" s="144"/>
      <c r="Y1533" s="144"/>
      <c r="Z1533" s="144"/>
      <c r="AA1533" s="144"/>
      <c r="AB1533" s="144"/>
      <c r="AC1533" s="144"/>
      <c r="AD1533" s="144"/>
      <c r="AE1533" s="144"/>
      <c r="AF1533" s="144"/>
      <c r="AG1533" s="144"/>
      <c r="AH1533" s="144"/>
      <c r="AI1533" s="144"/>
      <c r="AJ1533" s="144"/>
      <c r="AK1533" s="167"/>
      <c r="AL1533" s="167"/>
    </row>
    <row r="1534" spans="1:38" s="26" customFormat="1" ht="13.5" customHeight="1" thickTop="1" x14ac:dyDescent="0.2">
      <c r="C1534" s="254" t="s">
        <v>382</v>
      </c>
      <c r="D1534" s="255"/>
      <c r="E1534" s="255"/>
      <c r="F1534" s="255"/>
      <c r="G1534" s="255"/>
      <c r="H1534" s="255"/>
      <c r="I1534" s="255"/>
      <c r="J1534" s="255"/>
      <c r="K1534" s="255"/>
      <c r="L1534" s="255"/>
      <c r="M1534" s="255"/>
      <c r="N1534" s="255"/>
      <c r="O1534" s="255"/>
      <c r="P1534" s="255"/>
      <c r="Q1534" s="255"/>
      <c r="R1534" s="255"/>
      <c r="S1534" s="255"/>
      <c r="T1534" s="255"/>
      <c r="U1534" s="255"/>
      <c r="V1534" s="255"/>
      <c r="W1534" s="255"/>
      <c r="X1534" s="255"/>
      <c r="Y1534" s="255"/>
      <c r="Z1534" s="255"/>
      <c r="AA1534" s="255"/>
      <c r="AB1534" s="255"/>
      <c r="AC1534" s="255"/>
      <c r="AD1534" s="255"/>
      <c r="AE1534" s="255"/>
      <c r="AF1534" s="255"/>
      <c r="AG1534" s="255"/>
      <c r="AH1534" s="255"/>
      <c r="AI1534" s="255"/>
      <c r="AJ1534" s="255"/>
      <c r="AK1534" s="188"/>
      <c r="AL1534" s="189"/>
    </row>
    <row r="1535" spans="1:38" s="26" customFormat="1" ht="13.5" customHeight="1" thickBot="1" x14ac:dyDescent="0.25">
      <c r="C1535" s="256"/>
      <c r="D1535" s="257"/>
      <c r="E1535" s="257"/>
      <c r="F1535" s="257"/>
      <c r="G1535" s="257"/>
      <c r="H1535" s="257"/>
      <c r="I1535" s="257"/>
      <c r="J1535" s="257"/>
      <c r="K1535" s="257"/>
      <c r="L1535" s="257"/>
      <c r="M1535" s="257"/>
      <c r="N1535" s="257"/>
      <c r="O1535" s="257"/>
      <c r="P1535" s="257"/>
      <c r="Q1535" s="257"/>
      <c r="R1535" s="257"/>
      <c r="S1535" s="257"/>
      <c r="T1535" s="257"/>
      <c r="U1535" s="257"/>
      <c r="V1535" s="257"/>
      <c r="W1535" s="257"/>
      <c r="X1535" s="257"/>
      <c r="Y1535" s="257"/>
      <c r="Z1535" s="257"/>
      <c r="AA1535" s="257"/>
      <c r="AB1535" s="257"/>
      <c r="AC1535" s="257"/>
      <c r="AD1535" s="257"/>
      <c r="AE1535" s="257"/>
      <c r="AF1535" s="257"/>
      <c r="AG1535" s="257"/>
      <c r="AH1535" s="257"/>
      <c r="AI1535" s="257"/>
      <c r="AJ1535" s="257"/>
      <c r="AK1535" s="190"/>
      <c r="AL1535" s="191"/>
    </row>
    <row r="1536" spans="1:38" s="26" customFormat="1" ht="13.5" customHeight="1" thickTop="1" x14ac:dyDescent="0.2">
      <c r="C1536" s="258"/>
      <c r="D1536" s="259"/>
      <c r="E1536" s="259"/>
      <c r="F1536" s="259"/>
      <c r="G1536" s="259"/>
      <c r="H1536" s="259"/>
      <c r="I1536" s="259"/>
      <c r="J1536" s="259"/>
      <c r="K1536" s="259"/>
      <c r="L1536" s="259"/>
      <c r="M1536" s="259"/>
      <c r="N1536" s="259"/>
      <c r="O1536" s="259"/>
      <c r="P1536" s="259"/>
      <c r="Q1536" s="259"/>
      <c r="R1536" s="259"/>
      <c r="S1536" s="259"/>
      <c r="T1536" s="259"/>
      <c r="U1536" s="259"/>
      <c r="V1536" s="259"/>
      <c r="W1536" s="259"/>
      <c r="X1536" s="259"/>
      <c r="Y1536" s="259"/>
      <c r="Z1536" s="259"/>
      <c r="AA1536" s="259"/>
      <c r="AB1536" s="259"/>
      <c r="AC1536" s="259"/>
      <c r="AD1536" s="259"/>
      <c r="AE1536" s="259"/>
      <c r="AF1536" s="259"/>
      <c r="AG1536" s="259"/>
      <c r="AH1536" s="259"/>
      <c r="AI1536" s="259"/>
      <c r="AJ1536" s="259"/>
      <c r="AK1536" s="166"/>
      <c r="AL1536" s="167"/>
    </row>
    <row r="1537" spans="1:38" s="26" customFormat="1" ht="13.5" customHeight="1" x14ac:dyDescent="0.2">
      <c r="C1537" s="144"/>
      <c r="D1537" s="144"/>
      <c r="E1537" s="144"/>
      <c r="F1537" s="144"/>
      <c r="G1537" s="144"/>
      <c r="H1537" s="144"/>
      <c r="I1537" s="144"/>
      <c r="J1537" s="144"/>
      <c r="K1537" s="144"/>
      <c r="L1537" s="144"/>
      <c r="M1537" s="144"/>
      <c r="N1537" s="144"/>
      <c r="O1537" s="144"/>
      <c r="P1537" s="144"/>
      <c r="Q1537" s="144"/>
      <c r="R1537" s="144"/>
      <c r="S1537" s="144"/>
      <c r="T1537" s="144"/>
      <c r="U1537" s="144"/>
      <c r="V1537" s="144"/>
      <c r="W1537" s="144"/>
      <c r="X1537" s="144"/>
      <c r="Y1537" s="144"/>
      <c r="Z1537" s="144"/>
      <c r="AA1537" s="144"/>
      <c r="AB1537" s="144"/>
      <c r="AC1537" s="144"/>
      <c r="AD1537" s="144"/>
      <c r="AE1537" s="144"/>
      <c r="AF1537" s="144"/>
      <c r="AG1537" s="144"/>
      <c r="AH1537" s="144"/>
      <c r="AI1537" s="144"/>
      <c r="AJ1537" s="144"/>
      <c r="AK1537" s="41"/>
    </row>
    <row r="1538" spans="1:38" s="26" customFormat="1" ht="13.5" customHeight="1" thickBot="1" x14ac:dyDescent="0.25">
      <c r="A1538" s="26" t="s">
        <v>99</v>
      </c>
      <c r="B1538" s="26" t="s">
        <v>312</v>
      </c>
      <c r="C1538" s="144"/>
      <c r="D1538" s="144"/>
      <c r="E1538" s="144"/>
      <c r="F1538" s="144"/>
      <c r="G1538" s="144"/>
      <c r="H1538" s="144"/>
      <c r="I1538" s="144"/>
      <c r="J1538" s="144"/>
      <c r="K1538" s="144"/>
      <c r="L1538" s="144"/>
      <c r="M1538" s="144"/>
      <c r="N1538" s="144"/>
      <c r="O1538" s="144"/>
      <c r="P1538" s="144"/>
      <c r="Q1538" s="144"/>
      <c r="R1538" s="144"/>
      <c r="S1538" s="144"/>
      <c r="T1538" s="144"/>
      <c r="U1538" s="144"/>
      <c r="V1538" s="144"/>
      <c r="W1538" s="144"/>
      <c r="X1538" s="144"/>
      <c r="Y1538" s="144"/>
      <c r="Z1538" s="144"/>
      <c r="AA1538" s="144"/>
      <c r="AB1538" s="144"/>
      <c r="AC1538" s="144"/>
      <c r="AD1538" s="144"/>
      <c r="AE1538" s="144"/>
      <c r="AF1538" s="144"/>
      <c r="AG1538" s="144"/>
      <c r="AH1538" s="144"/>
      <c r="AI1538" s="144"/>
      <c r="AJ1538" s="144"/>
      <c r="AK1538" s="41"/>
    </row>
    <row r="1539" spans="1:38" s="26" customFormat="1" ht="13.5" customHeight="1" thickTop="1" x14ac:dyDescent="0.2">
      <c r="A1539" s="175">
        <v>121</v>
      </c>
      <c r="B1539" s="176"/>
      <c r="C1539" s="281" t="s">
        <v>190</v>
      </c>
      <c r="D1539" s="299"/>
      <c r="E1539" s="299"/>
      <c r="F1539" s="299"/>
      <c r="G1539" s="299"/>
      <c r="H1539" s="299"/>
      <c r="I1539" s="299"/>
      <c r="J1539" s="299"/>
      <c r="K1539" s="299"/>
      <c r="L1539" s="299"/>
      <c r="M1539" s="299"/>
      <c r="N1539" s="299"/>
      <c r="O1539" s="299"/>
      <c r="P1539" s="299"/>
      <c r="Q1539" s="299"/>
      <c r="R1539" s="299"/>
      <c r="S1539" s="299"/>
      <c r="T1539" s="299"/>
      <c r="U1539" s="299"/>
      <c r="V1539" s="299"/>
      <c r="W1539" s="299"/>
      <c r="X1539" s="299"/>
      <c r="Y1539" s="299"/>
      <c r="Z1539" s="299"/>
      <c r="AA1539" s="299"/>
      <c r="AB1539" s="299"/>
      <c r="AC1539" s="299"/>
      <c r="AD1539" s="299"/>
      <c r="AE1539" s="299"/>
      <c r="AF1539" s="299"/>
      <c r="AG1539" s="299"/>
      <c r="AH1539" s="299"/>
      <c r="AI1539" s="299"/>
      <c r="AJ1539" s="299"/>
      <c r="AK1539" s="188"/>
      <c r="AL1539" s="189"/>
    </row>
    <row r="1540" spans="1:38" s="26" customFormat="1" ht="13.5" customHeight="1" thickBot="1" x14ac:dyDescent="0.25">
      <c r="A1540" s="177"/>
      <c r="B1540" s="178"/>
      <c r="C1540" s="300"/>
      <c r="D1540" s="196"/>
      <c r="E1540" s="196"/>
      <c r="F1540" s="196"/>
      <c r="G1540" s="196"/>
      <c r="H1540" s="196"/>
      <c r="I1540" s="196"/>
      <c r="J1540" s="196"/>
      <c r="K1540" s="196"/>
      <c r="L1540" s="196"/>
      <c r="M1540" s="196"/>
      <c r="N1540" s="196"/>
      <c r="O1540" s="196"/>
      <c r="P1540" s="196"/>
      <c r="Q1540" s="196"/>
      <c r="R1540" s="196"/>
      <c r="S1540" s="196"/>
      <c r="T1540" s="196"/>
      <c r="U1540" s="196"/>
      <c r="V1540" s="196"/>
      <c r="W1540" s="196"/>
      <c r="X1540" s="196"/>
      <c r="Y1540" s="196"/>
      <c r="Z1540" s="196"/>
      <c r="AA1540" s="196"/>
      <c r="AB1540" s="196"/>
      <c r="AC1540" s="196"/>
      <c r="AD1540" s="196"/>
      <c r="AE1540" s="196"/>
      <c r="AF1540" s="196"/>
      <c r="AG1540" s="196"/>
      <c r="AH1540" s="196"/>
      <c r="AI1540" s="196"/>
      <c r="AJ1540" s="196"/>
      <c r="AK1540" s="190"/>
      <c r="AL1540" s="191"/>
    </row>
    <row r="1541" spans="1:38" s="26" customFormat="1" ht="13.5" customHeight="1" thickTop="1" x14ac:dyDescent="0.2">
      <c r="A1541" s="160"/>
      <c r="B1541" s="160"/>
      <c r="C1541" s="300"/>
      <c r="D1541" s="196"/>
      <c r="E1541" s="196"/>
      <c r="F1541" s="196"/>
      <c r="G1541" s="196"/>
      <c r="H1541" s="196"/>
      <c r="I1541" s="196"/>
      <c r="J1541" s="196"/>
      <c r="K1541" s="196"/>
      <c r="L1541" s="196"/>
      <c r="M1541" s="196"/>
      <c r="N1541" s="196"/>
      <c r="O1541" s="196"/>
      <c r="P1541" s="196"/>
      <c r="Q1541" s="196"/>
      <c r="R1541" s="196"/>
      <c r="S1541" s="196"/>
      <c r="T1541" s="196"/>
      <c r="U1541" s="196"/>
      <c r="V1541" s="196"/>
      <c r="W1541" s="196"/>
      <c r="X1541" s="196"/>
      <c r="Y1541" s="196"/>
      <c r="Z1541" s="196"/>
      <c r="AA1541" s="196"/>
      <c r="AB1541" s="196"/>
      <c r="AC1541" s="196"/>
      <c r="AD1541" s="196"/>
      <c r="AE1541" s="196"/>
      <c r="AF1541" s="196"/>
      <c r="AG1541" s="196"/>
      <c r="AH1541" s="196"/>
      <c r="AI1541" s="196"/>
      <c r="AJ1541" s="196"/>
      <c r="AK1541" s="33"/>
      <c r="AL1541" s="167"/>
    </row>
    <row r="1542" spans="1:38" s="26" customFormat="1" ht="13.5" customHeight="1" x14ac:dyDescent="0.2">
      <c r="A1542" s="160"/>
      <c r="B1542" s="160"/>
      <c r="C1542" s="300"/>
      <c r="D1542" s="196"/>
      <c r="E1542" s="196"/>
      <c r="F1542" s="196"/>
      <c r="G1542" s="196"/>
      <c r="H1542" s="196"/>
      <c r="I1542" s="196"/>
      <c r="J1542" s="196"/>
      <c r="K1542" s="196"/>
      <c r="L1542" s="196"/>
      <c r="M1542" s="196"/>
      <c r="N1542" s="196"/>
      <c r="O1542" s="196"/>
      <c r="P1542" s="196"/>
      <c r="Q1542" s="196"/>
      <c r="R1542" s="196"/>
      <c r="S1542" s="196"/>
      <c r="T1542" s="196"/>
      <c r="U1542" s="196"/>
      <c r="V1542" s="196"/>
      <c r="W1542" s="196"/>
      <c r="X1542" s="196"/>
      <c r="Y1542" s="196"/>
      <c r="Z1542" s="196"/>
      <c r="AA1542" s="196"/>
      <c r="AB1542" s="196"/>
      <c r="AC1542" s="196"/>
      <c r="AD1542" s="196"/>
      <c r="AE1542" s="196"/>
      <c r="AF1542" s="196"/>
      <c r="AG1542" s="196"/>
      <c r="AH1542" s="196"/>
      <c r="AI1542" s="196"/>
      <c r="AJ1542" s="196"/>
      <c r="AK1542" s="36"/>
      <c r="AL1542" s="167"/>
    </row>
    <row r="1543" spans="1:38" s="26" customFormat="1" ht="13.5" customHeight="1" x14ac:dyDescent="0.2">
      <c r="C1543" s="301"/>
      <c r="D1543" s="302"/>
      <c r="E1543" s="302"/>
      <c r="F1543" s="302"/>
      <c r="G1543" s="302"/>
      <c r="H1543" s="302"/>
      <c r="I1543" s="302"/>
      <c r="J1543" s="302"/>
      <c r="K1543" s="302"/>
      <c r="L1543" s="302"/>
      <c r="M1543" s="302"/>
      <c r="N1543" s="302"/>
      <c r="O1543" s="302"/>
      <c r="P1543" s="302"/>
      <c r="Q1543" s="302"/>
      <c r="R1543" s="302"/>
      <c r="S1543" s="302"/>
      <c r="T1543" s="302"/>
      <c r="U1543" s="302"/>
      <c r="V1543" s="302"/>
      <c r="W1543" s="302"/>
      <c r="X1543" s="302"/>
      <c r="Y1543" s="302"/>
      <c r="Z1543" s="302"/>
      <c r="AA1543" s="302"/>
      <c r="AB1543" s="302"/>
      <c r="AC1543" s="302"/>
      <c r="AD1543" s="302"/>
      <c r="AE1543" s="302"/>
      <c r="AF1543" s="302"/>
      <c r="AG1543" s="302"/>
      <c r="AH1543" s="302"/>
      <c r="AI1543" s="302"/>
      <c r="AJ1543" s="302"/>
      <c r="AK1543" s="64"/>
    </row>
    <row r="1544" spans="1:38" s="26" customFormat="1" ht="13.35" customHeight="1" x14ac:dyDescent="0.2">
      <c r="AK1544" s="41"/>
    </row>
    <row r="1545" spans="1:38" s="26" customFormat="1" ht="13.5" customHeight="1" thickBot="1" x14ac:dyDescent="0.25">
      <c r="A1545" s="26" t="s">
        <v>99</v>
      </c>
      <c r="B1545" s="26" t="s">
        <v>313</v>
      </c>
      <c r="C1545" s="144"/>
      <c r="D1545" s="144"/>
      <c r="E1545" s="144"/>
      <c r="F1545" s="144"/>
      <c r="G1545" s="144"/>
      <c r="H1545" s="144"/>
      <c r="I1545" s="144"/>
      <c r="J1545" s="144"/>
      <c r="K1545" s="144"/>
      <c r="L1545" s="144"/>
      <c r="M1545" s="144"/>
      <c r="N1545" s="144"/>
      <c r="O1545" s="144"/>
      <c r="P1545" s="144"/>
      <c r="Q1545" s="144"/>
      <c r="R1545" s="144"/>
      <c r="S1545" s="144"/>
      <c r="T1545" s="144"/>
      <c r="U1545" s="144"/>
      <c r="V1545" s="144"/>
      <c r="W1545" s="144"/>
      <c r="X1545" s="144"/>
      <c r="Y1545" s="144"/>
      <c r="Z1545" s="144"/>
      <c r="AA1545" s="144"/>
      <c r="AB1545" s="144"/>
      <c r="AC1545" s="144"/>
      <c r="AD1545" s="144"/>
      <c r="AE1545" s="144"/>
      <c r="AF1545" s="144"/>
      <c r="AG1545" s="144"/>
      <c r="AH1545" s="144"/>
      <c r="AI1545" s="144"/>
      <c r="AJ1545" s="144"/>
      <c r="AK1545" s="41"/>
    </row>
    <row r="1546" spans="1:38" s="26" customFormat="1" ht="13.5" customHeight="1" thickTop="1" x14ac:dyDescent="0.2">
      <c r="A1546" s="175">
        <v>122</v>
      </c>
      <c r="B1546" s="176"/>
      <c r="C1546" s="179" t="s">
        <v>191</v>
      </c>
      <c r="D1546" s="180"/>
      <c r="E1546" s="180"/>
      <c r="F1546" s="180"/>
      <c r="G1546" s="180"/>
      <c r="H1546" s="180"/>
      <c r="I1546" s="180"/>
      <c r="J1546" s="180"/>
      <c r="K1546" s="180"/>
      <c r="L1546" s="180"/>
      <c r="M1546" s="180"/>
      <c r="N1546" s="180"/>
      <c r="O1546" s="180"/>
      <c r="P1546" s="180"/>
      <c r="Q1546" s="180"/>
      <c r="R1546" s="180"/>
      <c r="S1546" s="180"/>
      <c r="T1546" s="180"/>
      <c r="U1546" s="180"/>
      <c r="V1546" s="180"/>
      <c r="W1546" s="180"/>
      <c r="X1546" s="180"/>
      <c r="Y1546" s="180"/>
      <c r="Z1546" s="180"/>
      <c r="AA1546" s="180"/>
      <c r="AB1546" s="180"/>
      <c r="AC1546" s="180"/>
      <c r="AD1546" s="180"/>
      <c r="AE1546" s="180"/>
      <c r="AF1546" s="180"/>
      <c r="AG1546" s="180"/>
      <c r="AH1546" s="180"/>
      <c r="AI1546" s="180"/>
      <c r="AJ1546" s="180"/>
      <c r="AK1546" s="188"/>
      <c r="AL1546" s="189"/>
    </row>
    <row r="1547" spans="1:38" s="26" customFormat="1" ht="13.5" customHeight="1" thickBot="1" x14ac:dyDescent="0.25">
      <c r="A1547" s="177"/>
      <c r="B1547" s="178"/>
      <c r="C1547" s="182"/>
      <c r="D1547" s="183"/>
      <c r="E1547" s="183"/>
      <c r="F1547" s="183"/>
      <c r="G1547" s="183"/>
      <c r="H1547" s="183"/>
      <c r="I1547" s="183"/>
      <c r="J1547" s="183"/>
      <c r="K1547" s="183"/>
      <c r="L1547" s="183"/>
      <c r="M1547" s="183"/>
      <c r="N1547" s="183"/>
      <c r="O1547" s="183"/>
      <c r="P1547" s="183"/>
      <c r="Q1547" s="183"/>
      <c r="R1547" s="183"/>
      <c r="S1547" s="183"/>
      <c r="T1547" s="183"/>
      <c r="U1547" s="183"/>
      <c r="V1547" s="183"/>
      <c r="W1547" s="183"/>
      <c r="X1547" s="183"/>
      <c r="Y1547" s="183"/>
      <c r="Z1547" s="183"/>
      <c r="AA1547" s="183"/>
      <c r="AB1547" s="183"/>
      <c r="AC1547" s="183"/>
      <c r="AD1547" s="183"/>
      <c r="AE1547" s="183"/>
      <c r="AF1547" s="183"/>
      <c r="AG1547" s="183"/>
      <c r="AH1547" s="183"/>
      <c r="AI1547" s="183"/>
      <c r="AJ1547" s="183"/>
      <c r="AK1547" s="190"/>
      <c r="AL1547" s="191"/>
    </row>
    <row r="1548" spans="1:38" s="26" customFormat="1" ht="13.5" customHeight="1" thickTop="1" x14ac:dyDescent="0.2">
      <c r="A1548" s="160"/>
      <c r="B1548" s="160"/>
      <c r="C1548" s="182"/>
      <c r="D1548" s="183"/>
      <c r="E1548" s="183"/>
      <c r="F1548" s="183"/>
      <c r="G1548" s="183"/>
      <c r="H1548" s="183"/>
      <c r="I1548" s="183"/>
      <c r="J1548" s="183"/>
      <c r="K1548" s="183"/>
      <c r="L1548" s="183"/>
      <c r="M1548" s="183"/>
      <c r="N1548" s="183"/>
      <c r="O1548" s="183"/>
      <c r="P1548" s="183"/>
      <c r="Q1548" s="183"/>
      <c r="R1548" s="183"/>
      <c r="S1548" s="183"/>
      <c r="T1548" s="183"/>
      <c r="U1548" s="183"/>
      <c r="V1548" s="183"/>
      <c r="W1548" s="183"/>
      <c r="X1548" s="183"/>
      <c r="Y1548" s="183"/>
      <c r="Z1548" s="183"/>
      <c r="AA1548" s="183"/>
      <c r="AB1548" s="183"/>
      <c r="AC1548" s="183"/>
      <c r="AD1548" s="183"/>
      <c r="AE1548" s="183"/>
      <c r="AF1548" s="183"/>
      <c r="AG1548" s="183"/>
      <c r="AH1548" s="183"/>
      <c r="AI1548" s="183"/>
      <c r="AJ1548" s="183"/>
      <c r="AK1548" s="33"/>
      <c r="AL1548" s="167"/>
    </row>
    <row r="1549" spans="1:38" s="26" customFormat="1" ht="13.5" customHeight="1" x14ac:dyDescent="0.2">
      <c r="A1549" s="160"/>
      <c r="B1549" s="160"/>
      <c r="C1549" s="185"/>
      <c r="D1549" s="186"/>
      <c r="E1549" s="186"/>
      <c r="F1549" s="186"/>
      <c r="G1549" s="186"/>
      <c r="H1549" s="186"/>
      <c r="I1549" s="186"/>
      <c r="J1549" s="186"/>
      <c r="K1549" s="186"/>
      <c r="L1549" s="186"/>
      <c r="M1549" s="186"/>
      <c r="N1549" s="186"/>
      <c r="O1549" s="186"/>
      <c r="P1549" s="186"/>
      <c r="Q1549" s="186"/>
      <c r="R1549" s="186"/>
      <c r="S1549" s="186"/>
      <c r="T1549" s="186"/>
      <c r="U1549" s="186"/>
      <c r="V1549" s="186"/>
      <c r="W1549" s="186"/>
      <c r="X1549" s="186"/>
      <c r="Y1549" s="186"/>
      <c r="Z1549" s="186"/>
      <c r="AA1549" s="186"/>
      <c r="AB1549" s="186"/>
      <c r="AC1549" s="186"/>
      <c r="AD1549" s="186"/>
      <c r="AE1549" s="186"/>
      <c r="AF1549" s="186"/>
      <c r="AG1549" s="186"/>
      <c r="AH1549" s="186"/>
      <c r="AI1549" s="186"/>
      <c r="AJ1549" s="186"/>
      <c r="AK1549" s="36"/>
      <c r="AL1549" s="167"/>
    </row>
    <row r="1550" spans="1:38" s="26" customFormat="1" ht="13.5" customHeight="1" x14ac:dyDescent="0.2">
      <c r="A1550" s="160"/>
      <c r="B1550" s="160"/>
      <c r="C1550" s="144"/>
      <c r="D1550" s="144"/>
      <c r="E1550" s="144"/>
      <c r="F1550" s="144"/>
      <c r="G1550" s="144"/>
      <c r="H1550" s="144"/>
      <c r="I1550" s="144"/>
      <c r="J1550" s="144"/>
      <c r="K1550" s="144"/>
      <c r="L1550" s="144"/>
      <c r="M1550" s="144"/>
      <c r="N1550" s="144"/>
      <c r="O1550" s="144"/>
      <c r="P1550" s="144"/>
      <c r="Q1550" s="144"/>
      <c r="R1550" s="144"/>
      <c r="S1550" s="144"/>
      <c r="T1550" s="144"/>
      <c r="U1550" s="144"/>
      <c r="V1550" s="144"/>
      <c r="W1550" s="144"/>
      <c r="X1550" s="144"/>
      <c r="Y1550" s="144"/>
      <c r="Z1550" s="144"/>
      <c r="AA1550" s="144"/>
      <c r="AB1550" s="144"/>
      <c r="AC1550" s="144"/>
      <c r="AD1550" s="144"/>
      <c r="AE1550" s="144"/>
      <c r="AF1550" s="144"/>
      <c r="AG1550" s="144"/>
      <c r="AH1550" s="144"/>
      <c r="AI1550" s="144"/>
      <c r="AJ1550" s="144"/>
      <c r="AK1550" s="167"/>
      <c r="AL1550" s="167"/>
    </row>
    <row r="1551" spans="1:38" s="26" customFormat="1" ht="13.5" customHeight="1" thickBot="1" x14ac:dyDescent="0.25">
      <c r="A1551" s="26" t="s">
        <v>106</v>
      </c>
      <c r="B1551" s="26" t="s">
        <v>110</v>
      </c>
      <c r="C1551" s="144"/>
      <c r="D1551" s="144"/>
      <c r="E1551" s="144"/>
      <c r="F1551" s="144"/>
      <c r="G1551" s="144"/>
      <c r="H1551" s="144"/>
      <c r="I1551" s="144"/>
      <c r="J1551" s="144"/>
      <c r="K1551" s="144"/>
      <c r="L1551" s="144"/>
      <c r="M1551" s="144"/>
      <c r="N1551" s="144"/>
      <c r="O1551" s="144"/>
      <c r="P1551" s="144"/>
      <c r="Q1551" s="144"/>
      <c r="R1551" s="144"/>
      <c r="S1551" s="144"/>
      <c r="T1551" s="144"/>
      <c r="U1551" s="171" t="s">
        <v>339</v>
      </c>
      <c r="V1551" s="144"/>
      <c r="W1551" s="144"/>
      <c r="X1551" s="144"/>
      <c r="Y1551" s="144"/>
      <c r="Z1551" s="144"/>
      <c r="AA1551" s="144"/>
      <c r="AB1551" s="144"/>
      <c r="AC1551" s="144"/>
      <c r="AD1551" s="144"/>
      <c r="AE1551" s="144"/>
      <c r="AF1551" s="144"/>
      <c r="AG1551" s="144"/>
      <c r="AH1551" s="144"/>
      <c r="AI1551" s="144"/>
      <c r="AJ1551" s="144"/>
      <c r="AK1551" s="41"/>
    </row>
    <row r="1552" spans="1:38" s="26" customFormat="1" ht="13.5" customHeight="1" thickTop="1" x14ac:dyDescent="0.2">
      <c r="A1552" s="175">
        <v>123</v>
      </c>
      <c r="B1552" s="176"/>
      <c r="C1552" s="179" t="s">
        <v>117</v>
      </c>
      <c r="D1552" s="180"/>
      <c r="E1552" s="180"/>
      <c r="F1552" s="180"/>
      <c r="G1552" s="180"/>
      <c r="H1552" s="180"/>
      <c r="I1552" s="180"/>
      <c r="J1552" s="180"/>
      <c r="K1552" s="180"/>
      <c r="L1552" s="180"/>
      <c r="M1552" s="180"/>
      <c r="N1552" s="180"/>
      <c r="O1552" s="180"/>
      <c r="P1552" s="180"/>
      <c r="Q1552" s="180"/>
      <c r="R1552" s="180"/>
      <c r="S1552" s="180"/>
      <c r="T1552" s="180"/>
      <c r="U1552" s="180"/>
      <c r="V1552" s="180"/>
      <c r="W1552" s="180"/>
      <c r="X1552" s="180"/>
      <c r="Y1552" s="180"/>
      <c r="Z1552" s="180"/>
      <c r="AA1552" s="180"/>
      <c r="AB1552" s="180"/>
      <c r="AC1552" s="180"/>
      <c r="AD1552" s="180"/>
      <c r="AE1552" s="180"/>
      <c r="AF1552" s="180"/>
      <c r="AG1552" s="180"/>
      <c r="AH1552" s="180"/>
      <c r="AI1552" s="180"/>
      <c r="AJ1552" s="181"/>
      <c r="AK1552" s="188"/>
      <c r="AL1552" s="189"/>
    </row>
    <row r="1553" spans="1:38" s="26" customFormat="1" ht="13.5" customHeight="1" thickBot="1" x14ac:dyDescent="0.25">
      <c r="A1553" s="177"/>
      <c r="B1553" s="178"/>
      <c r="C1553" s="182"/>
      <c r="D1553" s="183"/>
      <c r="E1553" s="183"/>
      <c r="F1553" s="183"/>
      <c r="G1553" s="183"/>
      <c r="H1553" s="183"/>
      <c r="I1553" s="183"/>
      <c r="J1553" s="183"/>
      <c r="K1553" s="183"/>
      <c r="L1553" s="183"/>
      <c r="M1553" s="183"/>
      <c r="N1553" s="183"/>
      <c r="O1553" s="183"/>
      <c r="P1553" s="183"/>
      <c r="Q1553" s="183"/>
      <c r="R1553" s="183"/>
      <c r="S1553" s="183"/>
      <c r="T1553" s="183"/>
      <c r="U1553" s="183"/>
      <c r="V1553" s="183"/>
      <c r="W1553" s="183"/>
      <c r="X1553" s="183"/>
      <c r="Y1553" s="183"/>
      <c r="Z1553" s="183"/>
      <c r="AA1553" s="183"/>
      <c r="AB1553" s="183"/>
      <c r="AC1553" s="183"/>
      <c r="AD1553" s="183"/>
      <c r="AE1553" s="183"/>
      <c r="AF1553" s="183"/>
      <c r="AG1553" s="183"/>
      <c r="AH1553" s="183"/>
      <c r="AI1553" s="183"/>
      <c r="AJ1553" s="184"/>
      <c r="AK1553" s="190"/>
      <c r="AL1553" s="191"/>
    </row>
    <row r="1554" spans="1:38" s="26" customFormat="1" ht="13.5" customHeight="1" thickTop="1" x14ac:dyDescent="0.2">
      <c r="A1554" s="160"/>
      <c r="B1554" s="160"/>
      <c r="C1554" s="182"/>
      <c r="D1554" s="183"/>
      <c r="E1554" s="183"/>
      <c r="F1554" s="183"/>
      <c r="G1554" s="183"/>
      <c r="H1554" s="183"/>
      <c r="I1554" s="183"/>
      <c r="J1554" s="183"/>
      <c r="K1554" s="183"/>
      <c r="L1554" s="183"/>
      <c r="M1554" s="183"/>
      <c r="N1554" s="183"/>
      <c r="O1554" s="183"/>
      <c r="P1554" s="183"/>
      <c r="Q1554" s="183"/>
      <c r="R1554" s="183"/>
      <c r="S1554" s="183"/>
      <c r="T1554" s="183"/>
      <c r="U1554" s="183"/>
      <c r="V1554" s="183"/>
      <c r="W1554" s="183"/>
      <c r="X1554" s="183"/>
      <c r="Y1554" s="183"/>
      <c r="Z1554" s="183"/>
      <c r="AA1554" s="183"/>
      <c r="AB1554" s="183"/>
      <c r="AC1554" s="183"/>
      <c r="AD1554" s="183"/>
      <c r="AE1554" s="183"/>
      <c r="AF1554" s="183"/>
      <c r="AG1554" s="183"/>
      <c r="AH1554" s="183"/>
      <c r="AI1554" s="183"/>
      <c r="AJ1554" s="184"/>
      <c r="AK1554" s="33"/>
      <c r="AL1554" s="167"/>
    </row>
    <row r="1555" spans="1:38" s="26" customFormat="1" ht="13.5" customHeight="1" x14ac:dyDescent="0.2">
      <c r="A1555" s="160"/>
      <c r="B1555" s="160"/>
      <c r="C1555" s="182"/>
      <c r="D1555" s="183"/>
      <c r="E1555" s="183"/>
      <c r="F1555" s="183"/>
      <c r="G1555" s="183"/>
      <c r="H1555" s="183"/>
      <c r="I1555" s="183"/>
      <c r="J1555" s="183"/>
      <c r="K1555" s="183"/>
      <c r="L1555" s="183"/>
      <c r="M1555" s="183"/>
      <c r="N1555" s="183"/>
      <c r="O1555" s="183"/>
      <c r="P1555" s="183"/>
      <c r="Q1555" s="183"/>
      <c r="R1555" s="183"/>
      <c r="S1555" s="183"/>
      <c r="T1555" s="183"/>
      <c r="U1555" s="183"/>
      <c r="V1555" s="183"/>
      <c r="W1555" s="183"/>
      <c r="X1555" s="183"/>
      <c r="Y1555" s="183"/>
      <c r="Z1555" s="183"/>
      <c r="AA1555" s="183"/>
      <c r="AB1555" s="183"/>
      <c r="AC1555" s="183"/>
      <c r="AD1555" s="183"/>
      <c r="AE1555" s="183"/>
      <c r="AF1555" s="183"/>
      <c r="AG1555" s="183"/>
      <c r="AH1555" s="183"/>
      <c r="AI1555" s="183"/>
      <c r="AJ1555" s="184"/>
      <c r="AK1555" s="36"/>
      <c r="AL1555" s="167"/>
    </row>
    <row r="1556" spans="1:38" s="26" customFormat="1" ht="13.5" customHeight="1" x14ac:dyDescent="0.2">
      <c r="A1556" s="160"/>
      <c r="B1556" s="160"/>
      <c r="C1556" s="185"/>
      <c r="D1556" s="186"/>
      <c r="E1556" s="186"/>
      <c r="F1556" s="186"/>
      <c r="G1556" s="186"/>
      <c r="H1556" s="186"/>
      <c r="I1556" s="186"/>
      <c r="J1556" s="186"/>
      <c r="K1556" s="186"/>
      <c r="L1556" s="186"/>
      <c r="M1556" s="186"/>
      <c r="N1556" s="186"/>
      <c r="O1556" s="186"/>
      <c r="P1556" s="186"/>
      <c r="Q1556" s="186"/>
      <c r="R1556" s="186"/>
      <c r="S1556" s="186"/>
      <c r="T1556" s="186"/>
      <c r="U1556" s="186"/>
      <c r="V1556" s="186"/>
      <c r="W1556" s="186"/>
      <c r="X1556" s="186"/>
      <c r="Y1556" s="186"/>
      <c r="Z1556" s="186"/>
      <c r="AA1556" s="186"/>
      <c r="AB1556" s="186"/>
      <c r="AC1556" s="186"/>
      <c r="AD1556" s="186"/>
      <c r="AE1556" s="186"/>
      <c r="AF1556" s="186"/>
      <c r="AG1556" s="186"/>
      <c r="AH1556" s="186"/>
      <c r="AI1556" s="186"/>
      <c r="AJ1556" s="187"/>
      <c r="AK1556" s="36"/>
      <c r="AL1556" s="167"/>
    </row>
    <row r="1557" spans="1:38" s="26" customFormat="1" ht="13.5" customHeight="1" thickBot="1" x14ac:dyDescent="0.25">
      <c r="C1557" s="144"/>
      <c r="D1557" s="144"/>
      <c r="E1557" s="144"/>
      <c r="F1557" s="144"/>
      <c r="G1557" s="144"/>
      <c r="H1557" s="144"/>
      <c r="I1557" s="144"/>
      <c r="J1557" s="144"/>
      <c r="K1557" s="144"/>
      <c r="L1557" s="144"/>
      <c r="M1557" s="144"/>
      <c r="N1557" s="144"/>
      <c r="O1557" s="144"/>
      <c r="P1557" s="144"/>
      <c r="Q1557" s="144"/>
      <c r="R1557" s="144"/>
      <c r="S1557" s="144"/>
      <c r="T1557" s="144"/>
      <c r="U1557" s="144"/>
      <c r="V1557" s="144"/>
      <c r="W1557" s="144"/>
      <c r="X1557" s="144"/>
      <c r="Y1557" s="144"/>
      <c r="Z1557" s="144"/>
      <c r="AA1557" s="144"/>
      <c r="AB1557" s="144"/>
      <c r="AC1557" s="144"/>
      <c r="AD1557" s="144"/>
      <c r="AE1557" s="144"/>
      <c r="AF1557" s="144"/>
      <c r="AG1557" s="144"/>
      <c r="AH1557" s="144"/>
      <c r="AI1557" s="144"/>
      <c r="AJ1557" s="144"/>
      <c r="AK1557" s="41"/>
    </row>
    <row r="1558" spans="1:38" s="26" customFormat="1" ht="13.5" customHeight="1" thickTop="1" x14ac:dyDescent="0.2">
      <c r="A1558" s="175">
        <v>124</v>
      </c>
      <c r="B1558" s="176"/>
      <c r="C1558" s="179" t="s">
        <v>107</v>
      </c>
      <c r="D1558" s="180"/>
      <c r="E1558" s="180"/>
      <c r="F1558" s="180"/>
      <c r="G1558" s="180"/>
      <c r="H1558" s="180"/>
      <c r="I1558" s="180"/>
      <c r="J1558" s="180"/>
      <c r="K1558" s="180"/>
      <c r="L1558" s="180"/>
      <c r="M1558" s="180"/>
      <c r="N1558" s="180"/>
      <c r="O1558" s="180"/>
      <c r="P1558" s="180"/>
      <c r="Q1558" s="180"/>
      <c r="R1558" s="180"/>
      <c r="S1558" s="180"/>
      <c r="T1558" s="180"/>
      <c r="U1558" s="180"/>
      <c r="V1558" s="180"/>
      <c r="W1558" s="180"/>
      <c r="X1558" s="180"/>
      <c r="Y1558" s="180"/>
      <c r="Z1558" s="180"/>
      <c r="AA1558" s="180"/>
      <c r="AB1558" s="180"/>
      <c r="AC1558" s="180"/>
      <c r="AD1558" s="180"/>
      <c r="AE1558" s="180"/>
      <c r="AF1558" s="180"/>
      <c r="AG1558" s="180"/>
      <c r="AH1558" s="180"/>
      <c r="AI1558" s="180"/>
      <c r="AJ1558" s="181"/>
      <c r="AK1558" s="188"/>
      <c r="AL1558" s="189"/>
    </row>
    <row r="1559" spans="1:38" s="26" customFormat="1" ht="13.5" customHeight="1" thickBot="1" x14ac:dyDescent="0.25">
      <c r="A1559" s="177"/>
      <c r="B1559" s="178"/>
      <c r="C1559" s="182"/>
      <c r="D1559" s="183"/>
      <c r="E1559" s="183"/>
      <c r="F1559" s="183"/>
      <c r="G1559" s="183"/>
      <c r="H1559" s="183"/>
      <c r="I1559" s="183"/>
      <c r="J1559" s="183"/>
      <c r="K1559" s="183"/>
      <c r="L1559" s="183"/>
      <c r="M1559" s="183"/>
      <c r="N1559" s="183"/>
      <c r="O1559" s="183"/>
      <c r="P1559" s="183"/>
      <c r="Q1559" s="183"/>
      <c r="R1559" s="183"/>
      <c r="S1559" s="183"/>
      <c r="T1559" s="183"/>
      <c r="U1559" s="183"/>
      <c r="V1559" s="183"/>
      <c r="W1559" s="183"/>
      <c r="X1559" s="183"/>
      <c r="Y1559" s="183"/>
      <c r="Z1559" s="183"/>
      <c r="AA1559" s="183"/>
      <c r="AB1559" s="183"/>
      <c r="AC1559" s="183"/>
      <c r="AD1559" s="183"/>
      <c r="AE1559" s="183"/>
      <c r="AF1559" s="183"/>
      <c r="AG1559" s="183"/>
      <c r="AH1559" s="183"/>
      <c r="AI1559" s="183"/>
      <c r="AJ1559" s="184"/>
      <c r="AK1559" s="190"/>
      <c r="AL1559" s="191"/>
    </row>
    <row r="1560" spans="1:38" s="26" customFormat="1" ht="13.5" customHeight="1" thickTop="1" x14ac:dyDescent="0.2">
      <c r="A1560" s="160"/>
      <c r="B1560" s="160"/>
      <c r="C1560" s="185"/>
      <c r="D1560" s="186"/>
      <c r="E1560" s="186"/>
      <c r="F1560" s="186"/>
      <c r="G1560" s="186"/>
      <c r="H1560" s="186"/>
      <c r="I1560" s="186"/>
      <c r="J1560" s="186"/>
      <c r="K1560" s="186"/>
      <c r="L1560" s="186"/>
      <c r="M1560" s="186"/>
      <c r="N1560" s="186"/>
      <c r="O1560" s="186"/>
      <c r="P1560" s="186"/>
      <c r="Q1560" s="186"/>
      <c r="R1560" s="186"/>
      <c r="S1560" s="186"/>
      <c r="T1560" s="186"/>
      <c r="U1560" s="186"/>
      <c r="V1560" s="186"/>
      <c r="W1560" s="186"/>
      <c r="X1560" s="186"/>
      <c r="Y1560" s="186"/>
      <c r="Z1560" s="186"/>
      <c r="AA1560" s="186"/>
      <c r="AB1560" s="186"/>
      <c r="AC1560" s="186"/>
      <c r="AD1560" s="186"/>
      <c r="AE1560" s="186"/>
      <c r="AF1560" s="186"/>
      <c r="AG1560" s="186"/>
      <c r="AH1560" s="186"/>
      <c r="AI1560" s="186"/>
      <c r="AJ1560" s="187"/>
      <c r="AK1560" s="34"/>
      <c r="AL1560" s="167"/>
    </row>
    <row r="1561" spans="1:38" s="26" customFormat="1" ht="13.5" customHeight="1" thickBot="1" x14ac:dyDescent="0.25">
      <c r="C1561" s="144"/>
      <c r="D1561" s="144"/>
      <c r="E1561" s="144"/>
      <c r="F1561" s="144"/>
      <c r="G1561" s="144"/>
      <c r="H1561" s="144"/>
      <c r="I1561" s="144"/>
      <c r="J1561" s="144"/>
      <c r="K1561" s="144"/>
      <c r="L1561" s="144"/>
      <c r="M1561" s="144"/>
      <c r="N1561" s="144"/>
      <c r="O1561" s="144"/>
      <c r="P1561" s="144"/>
      <c r="Q1561" s="144"/>
      <c r="R1561" s="144"/>
      <c r="S1561" s="144"/>
      <c r="T1561" s="144"/>
      <c r="U1561" s="144"/>
      <c r="V1561" s="144"/>
      <c r="W1561" s="144"/>
      <c r="X1561" s="144"/>
      <c r="Y1561" s="144"/>
      <c r="Z1561" s="144"/>
      <c r="AA1561" s="144"/>
      <c r="AB1561" s="144"/>
      <c r="AC1561" s="144"/>
      <c r="AD1561" s="144"/>
      <c r="AE1561" s="144"/>
      <c r="AF1561" s="144"/>
      <c r="AG1561" s="144"/>
      <c r="AH1561" s="144"/>
      <c r="AI1561" s="144"/>
      <c r="AJ1561" s="144"/>
      <c r="AK1561" s="41"/>
    </row>
    <row r="1562" spans="1:38" s="26" customFormat="1" ht="13.5" customHeight="1" thickTop="1" x14ac:dyDescent="0.2">
      <c r="A1562" s="175">
        <v>125</v>
      </c>
      <c r="B1562" s="176"/>
      <c r="C1562" s="179" t="s">
        <v>108</v>
      </c>
      <c r="D1562" s="180"/>
      <c r="E1562" s="180"/>
      <c r="F1562" s="180"/>
      <c r="G1562" s="180"/>
      <c r="H1562" s="180"/>
      <c r="I1562" s="180"/>
      <c r="J1562" s="180"/>
      <c r="K1562" s="180"/>
      <c r="L1562" s="180"/>
      <c r="M1562" s="180"/>
      <c r="N1562" s="180"/>
      <c r="O1562" s="180"/>
      <c r="P1562" s="180"/>
      <c r="Q1562" s="180"/>
      <c r="R1562" s="180"/>
      <c r="S1562" s="180"/>
      <c r="T1562" s="180"/>
      <c r="U1562" s="180"/>
      <c r="V1562" s="180"/>
      <c r="W1562" s="180"/>
      <c r="X1562" s="180"/>
      <c r="Y1562" s="180"/>
      <c r="Z1562" s="180"/>
      <c r="AA1562" s="180"/>
      <c r="AB1562" s="180"/>
      <c r="AC1562" s="180"/>
      <c r="AD1562" s="180"/>
      <c r="AE1562" s="180"/>
      <c r="AF1562" s="180"/>
      <c r="AG1562" s="180"/>
      <c r="AH1562" s="180"/>
      <c r="AI1562" s="180"/>
      <c r="AJ1562" s="228"/>
      <c r="AK1562" s="188"/>
      <c r="AL1562" s="189"/>
    </row>
    <row r="1563" spans="1:38" s="26" customFormat="1" ht="13.5" customHeight="1" thickBot="1" x14ac:dyDescent="0.25">
      <c r="A1563" s="177"/>
      <c r="B1563" s="178"/>
      <c r="C1563" s="185"/>
      <c r="D1563" s="186"/>
      <c r="E1563" s="186"/>
      <c r="F1563" s="186"/>
      <c r="G1563" s="186"/>
      <c r="H1563" s="186"/>
      <c r="I1563" s="186"/>
      <c r="J1563" s="186"/>
      <c r="K1563" s="186"/>
      <c r="L1563" s="186"/>
      <c r="M1563" s="186"/>
      <c r="N1563" s="186"/>
      <c r="O1563" s="186"/>
      <c r="P1563" s="186"/>
      <c r="Q1563" s="186"/>
      <c r="R1563" s="186"/>
      <c r="S1563" s="186"/>
      <c r="T1563" s="186"/>
      <c r="U1563" s="186"/>
      <c r="V1563" s="186"/>
      <c r="W1563" s="186"/>
      <c r="X1563" s="186"/>
      <c r="Y1563" s="186"/>
      <c r="Z1563" s="186"/>
      <c r="AA1563" s="186"/>
      <c r="AB1563" s="186"/>
      <c r="AC1563" s="186"/>
      <c r="AD1563" s="186"/>
      <c r="AE1563" s="186"/>
      <c r="AF1563" s="186"/>
      <c r="AG1563" s="186"/>
      <c r="AH1563" s="186"/>
      <c r="AI1563" s="186"/>
      <c r="AJ1563" s="229"/>
      <c r="AK1563" s="190"/>
      <c r="AL1563" s="191"/>
    </row>
    <row r="1564" spans="1:38" s="26" customFormat="1" ht="13.5" customHeight="1" thickTop="1" thickBot="1" x14ac:dyDescent="0.25">
      <c r="C1564" s="144"/>
      <c r="D1564" s="144"/>
      <c r="E1564" s="144"/>
      <c r="F1564" s="144"/>
      <c r="G1564" s="144"/>
      <c r="H1564" s="144"/>
      <c r="I1564" s="144"/>
      <c r="J1564" s="144"/>
      <c r="K1564" s="144"/>
      <c r="L1564" s="144"/>
      <c r="M1564" s="144"/>
      <c r="N1564" s="144"/>
      <c r="O1564" s="144"/>
      <c r="P1564" s="144"/>
      <c r="Q1564" s="144"/>
      <c r="R1564" s="144"/>
      <c r="S1564" s="144"/>
      <c r="T1564" s="144"/>
      <c r="U1564" s="144"/>
      <c r="V1564" s="144"/>
      <c r="W1564" s="144"/>
      <c r="X1564" s="144"/>
      <c r="Y1564" s="144"/>
      <c r="Z1564" s="144"/>
      <c r="AA1564" s="144"/>
      <c r="AB1564" s="144"/>
      <c r="AC1564" s="144"/>
      <c r="AD1564" s="144"/>
      <c r="AE1564" s="144"/>
      <c r="AF1564" s="144"/>
      <c r="AG1564" s="144"/>
      <c r="AH1564" s="144"/>
      <c r="AI1564" s="144"/>
      <c r="AJ1564" s="144"/>
      <c r="AK1564" s="41"/>
    </row>
    <row r="1565" spans="1:38" s="26" customFormat="1" ht="13.5" customHeight="1" thickTop="1" x14ac:dyDescent="0.2">
      <c r="A1565" s="175">
        <v>126</v>
      </c>
      <c r="B1565" s="176"/>
      <c r="C1565" s="179" t="s">
        <v>109</v>
      </c>
      <c r="D1565" s="180"/>
      <c r="E1565" s="180"/>
      <c r="F1565" s="180"/>
      <c r="G1565" s="180"/>
      <c r="H1565" s="180"/>
      <c r="I1565" s="180"/>
      <c r="J1565" s="180"/>
      <c r="K1565" s="180"/>
      <c r="L1565" s="180"/>
      <c r="M1565" s="180"/>
      <c r="N1565" s="180"/>
      <c r="O1565" s="180"/>
      <c r="P1565" s="180"/>
      <c r="Q1565" s="180"/>
      <c r="R1565" s="180"/>
      <c r="S1565" s="180"/>
      <c r="T1565" s="180"/>
      <c r="U1565" s="180"/>
      <c r="V1565" s="180"/>
      <c r="W1565" s="180"/>
      <c r="X1565" s="180"/>
      <c r="Y1565" s="180"/>
      <c r="Z1565" s="180"/>
      <c r="AA1565" s="180"/>
      <c r="AB1565" s="180"/>
      <c r="AC1565" s="180"/>
      <c r="AD1565" s="180"/>
      <c r="AE1565" s="180"/>
      <c r="AF1565" s="180"/>
      <c r="AG1565" s="180"/>
      <c r="AH1565" s="180"/>
      <c r="AI1565" s="180"/>
      <c r="AJ1565" s="181"/>
      <c r="AK1565" s="188"/>
      <c r="AL1565" s="189"/>
    </row>
    <row r="1566" spans="1:38" s="26" customFormat="1" ht="13.5" customHeight="1" thickBot="1" x14ac:dyDescent="0.25">
      <c r="A1566" s="177"/>
      <c r="B1566" s="178"/>
      <c r="C1566" s="182"/>
      <c r="D1566" s="183"/>
      <c r="E1566" s="183"/>
      <c r="F1566" s="183"/>
      <c r="G1566" s="183"/>
      <c r="H1566" s="183"/>
      <c r="I1566" s="183"/>
      <c r="J1566" s="183"/>
      <c r="K1566" s="183"/>
      <c r="L1566" s="183"/>
      <c r="M1566" s="183"/>
      <c r="N1566" s="183"/>
      <c r="O1566" s="183"/>
      <c r="P1566" s="183"/>
      <c r="Q1566" s="183"/>
      <c r="R1566" s="183"/>
      <c r="S1566" s="183"/>
      <c r="T1566" s="183"/>
      <c r="U1566" s="183"/>
      <c r="V1566" s="183"/>
      <c r="W1566" s="183"/>
      <c r="X1566" s="183"/>
      <c r="Y1566" s="183"/>
      <c r="Z1566" s="183"/>
      <c r="AA1566" s="183"/>
      <c r="AB1566" s="183"/>
      <c r="AC1566" s="183"/>
      <c r="AD1566" s="183"/>
      <c r="AE1566" s="183"/>
      <c r="AF1566" s="183"/>
      <c r="AG1566" s="183"/>
      <c r="AH1566" s="183"/>
      <c r="AI1566" s="183"/>
      <c r="AJ1566" s="184"/>
      <c r="AK1566" s="190"/>
      <c r="AL1566" s="191"/>
    </row>
    <row r="1567" spans="1:38" s="26" customFormat="1" ht="13.5" customHeight="1" thickTop="1" x14ac:dyDescent="0.2">
      <c r="A1567" s="160"/>
      <c r="B1567" s="160"/>
      <c r="C1567" s="185"/>
      <c r="D1567" s="186"/>
      <c r="E1567" s="186"/>
      <c r="F1567" s="186"/>
      <c r="G1567" s="186"/>
      <c r="H1567" s="186"/>
      <c r="I1567" s="186"/>
      <c r="J1567" s="186"/>
      <c r="K1567" s="186"/>
      <c r="L1567" s="186"/>
      <c r="M1567" s="186"/>
      <c r="N1567" s="186"/>
      <c r="O1567" s="186"/>
      <c r="P1567" s="186"/>
      <c r="Q1567" s="186"/>
      <c r="R1567" s="186"/>
      <c r="S1567" s="186"/>
      <c r="T1567" s="186"/>
      <c r="U1567" s="186"/>
      <c r="V1567" s="186"/>
      <c r="W1567" s="186"/>
      <c r="X1567" s="186"/>
      <c r="Y1567" s="186"/>
      <c r="Z1567" s="186"/>
      <c r="AA1567" s="186"/>
      <c r="AB1567" s="186"/>
      <c r="AC1567" s="186"/>
      <c r="AD1567" s="186"/>
      <c r="AE1567" s="186"/>
      <c r="AF1567" s="186"/>
      <c r="AG1567" s="186"/>
      <c r="AH1567" s="186"/>
      <c r="AI1567" s="186"/>
      <c r="AJ1567" s="187"/>
      <c r="AK1567" s="34"/>
      <c r="AL1567" s="167"/>
    </row>
    <row r="1568" spans="1:38" s="26" customFormat="1" ht="13.5" customHeight="1" x14ac:dyDescent="0.2">
      <c r="C1568" s="144"/>
      <c r="D1568" s="144"/>
      <c r="E1568" s="144"/>
      <c r="F1568" s="144"/>
      <c r="G1568" s="144"/>
      <c r="H1568" s="144"/>
      <c r="I1568" s="144"/>
      <c r="J1568" s="144"/>
      <c r="K1568" s="144"/>
      <c r="L1568" s="144"/>
      <c r="M1568" s="144"/>
      <c r="N1568" s="144"/>
      <c r="O1568" s="144"/>
      <c r="P1568" s="144"/>
      <c r="Q1568" s="144"/>
      <c r="R1568" s="144"/>
      <c r="S1568" s="144"/>
      <c r="T1568" s="144"/>
      <c r="U1568" s="144"/>
      <c r="V1568" s="144"/>
      <c r="W1568" s="144"/>
      <c r="X1568" s="144"/>
      <c r="Y1568" s="144"/>
      <c r="Z1568" s="144"/>
      <c r="AA1568" s="144"/>
      <c r="AB1568" s="144"/>
      <c r="AC1568" s="144"/>
      <c r="AD1568" s="144"/>
      <c r="AE1568" s="144"/>
      <c r="AF1568" s="144"/>
      <c r="AG1568" s="144"/>
      <c r="AH1568" s="144"/>
      <c r="AI1568" s="144"/>
      <c r="AJ1568" s="144"/>
      <c r="AK1568" s="41"/>
    </row>
    <row r="1569" spans="1:38" s="26" customFormat="1" ht="13.5" customHeight="1" thickBot="1" x14ac:dyDescent="0.25">
      <c r="A1569" s="26" t="s">
        <v>43</v>
      </c>
      <c r="B1569" s="26" t="s">
        <v>116</v>
      </c>
      <c r="C1569" s="144"/>
      <c r="D1569" s="144"/>
      <c r="E1569" s="144"/>
      <c r="F1569" s="144"/>
      <c r="G1569" s="144"/>
      <c r="H1569" s="144"/>
      <c r="I1569" s="144"/>
      <c r="J1569" s="144"/>
      <c r="K1569" s="144"/>
      <c r="L1569" s="144"/>
      <c r="M1569" s="144"/>
      <c r="N1569" s="144"/>
      <c r="O1569" s="144"/>
      <c r="P1569" s="144"/>
      <c r="Q1569" s="144"/>
      <c r="R1569" s="144"/>
      <c r="S1569" s="144"/>
      <c r="T1569" s="144"/>
      <c r="U1569" s="144"/>
      <c r="V1569" s="144"/>
      <c r="W1569" s="144"/>
      <c r="X1569" s="144"/>
      <c r="Y1569" s="144"/>
      <c r="Z1569" s="144"/>
      <c r="AA1569" s="144"/>
      <c r="AB1569" s="144"/>
      <c r="AC1569" s="144"/>
      <c r="AD1569" s="144"/>
      <c r="AE1569" s="144"/>
      <c r="AF1569" s="144"/>
      <c r="AG1569" s="144"/>
      <c r="AH1569" s="144"/>
      <c r="AI1569" s="144"/>
      <c r="AJ1569" s="144"/>
      <c r="AK1569" s="41"/>
    </row>
    <row r="1570" spans="1:38" s="26" customFormat="1" ht="13.5" customHeight="1" thickTop="1" x14ac:dyDescent="0.2">
      <c r="A1570" s="175">
        <v>127</v>
      </c>
      <c r="B1570" s="176"/>
      <c r="C1570" s="179" t="s">
        <v>147</v>
      </c>
      <c r="D1570" s="180"/>
      <c r="E1570" s="180"/>
      <c r="F1570" s="180"/>
      <c r="G1570" s="180"/>
      <c r="H1570" s="180"/>
      <c r="I1570" s="180"/>
      <c r="J1570" s="180"/>
      <c r="K1570" s="180"/>
      <c r="L1570" s="180"/>
      <c r="M1570" s="180"/>
      <c r="N1570" s="180"/>
      <c r="O1570" s="180"/>
      <c r="P1570" s="180"/>
      <c r="Q1570" s="180"/>
      <c r="R1570" s="180"/>
      <c r="S1570" s="180"/>
      <c r="T1570" s="180"/>
      <c r="U1570" s="180"/>
      <c r="V1570" s="180"/>
      <c r="W1570" s="180"/>
      <c r="X1570" s="180"/>
      <c r="Y1570" s="180"/>
      <c r="Z1570" s="180"/>
      <c r="AA1570" s="180"/>
      <c r="AB1570" s="180"/>
      <c r="AC1570" s="180"/>
      <c r="AD1570" s="180"/>
      <c r="AE1570" s="180"/>
      <c r="AF1570" s="180"/>
      <c r="AG1570" s="180"/>
      <c r="AH1570" s="180"/>
      <c r="AI1570" s="180"/>
      <c r="AJ1570" s="181"/>
      <c r="AK1570" s="188"/>
      <c r="AL1570" s="189"/>
    </row>
    <row r="1571" spans="1:38" s="26" customFormat="1" ht="13.5" customHeight="1" thickBot="1" x14ac:dyDescent="0.25">
      <c r="A1571" s="177"/>
      <c r="B1571" s="178"/>
      <c r="C1571" s="182"/>
      <c r="D1571" s="183"/>
      <c r="E1571" s="183"/>
      <c r="F1571" s="183"/>
      <c r="G1571" s="183"/>
      <c r="H1571" s="183"/>
      <c r="I1571" s="183"/>
      <c r="J1571" s="183"/>
      <c r="K1571" s="183"/>
      <c r="L1571" s="183"/>
      <c r="M1571" s="183"/>
      <c r="N1571" s="183"/>
      <c r="O1571" s="183"/>
      <c r="P1571" s="183"/>
      <c r="Q1571" s="183"/>
      <c r="R1571" s="183"/>
      <c r="S1571" s="183"/>
      <c r="T1571" s="183"/>
      <c r="U1571" s="183"/>
      <c r="V1571" s="183"/>
      <c r="W1571" s="183"/>
      <c r="X1571" s="183"/>
      <c r="Y1571" s="183"/>
      <c r="Z1571" s="183"/>
      <c r="AA1571" s="183"/>
      <c r="AB1571" s="183"/>
      <c r="AC1571" s="183"/>
      <c r="AD1571" s="183"/>
      <c r="AE1571" s="183"/>
      <c r="AF1571" s="183"/>
      <c r="AG1571" s="183"/>
      <c r="AH1571" s="183"/>
      <c r="AI1571" s="183"/>
      <c r="AJ1571" s="184"/>
      <c r="AK1571" s="190"/>
      <c r="AL1571" s="191"/>
    </row>
    <row r="1572" spans="1:38" s="26" customFormat="1" ht="13.5" customHeight="1" thickTop="1" thickBot="1" x14ac:dyDescent="0.25">
      <c r="A1572" s="160"/>
      <c r="B1572" s="160"/>
      <c r="C1572" s="185"/>
      <c r="D1572" s="186"/>
      <c r="E1572" s="186"/>
      <c r="F1572" s="186"/>
      <c r="G1572" s="186"/>
      <c r="H1572" s="186"/>
      <c r="I1572" s="186"/>
      <c r="J1572" s="186"/>
      <c r="K1572" s="186"/>
      <c r="L1572" s="186"/>
      <c r="M1572" s="186"/>
      <c r="N1572" s="186"/>
      <c r="O1572" s="186"/>
      <c r="P1572" s="186"/>
      <c r="Q1572" s="186"/>
      <c r="R1572" s="186"/>
      <c r="S1572" s="186"/>
      <c r="T1572" s="186"/>
      <c r="U1572" s="186"/>
      <c r="V1572" s="186"/>
      <c r="W1572" s="186"/>
      <c r="X1572" s="186"/>
      <c r="Y1572" s="186"/>
      <c r="Z1572" s="186"/>
      <c r="AA1572" s="186"/>
      <c r="AB1572" s="186"/>
      <c r="AC1572" s="186"/>
      <c r="AD1572" s="186"/>
      <c r="AE1572" s="186"/>
      <c r="AF1572" s="186"/>
      <c r="AG1572" s="186"/>
      <c r="AH1572" s="186"/>
      <c r="AI1572" s="186"/>
      <c r="AJ1572" s="187"/>
      <c r="AK1572" s="34"/>
      <c r="AL1572" s="167"/>
    </row>
    <row r="1573" spans="1:38" s="26" customFormat="1" ht="13.5" customHeight="1" thickTop="1" x14ac:dyDescent="0.2">
      <c r="A1573" s="41"/>
      <c r="B1573" s="50"/>
      <c r="C1573" s="437" t="s">
        <v>111</v>
      </c>
      <c r="D1573" s="203" t="s">
        <v>112</v>
      </c>
      <c r="E1573" s="203"/>
      <c r="F1573" s="203"/>
      <c r="G1573" s="203"/>
      <c r="H1573" s="203"/>
      <c r="I1573" s="203"/>
      <c r="J1573" s="203"/>
      <c r="K1573" s="203"/>
      <c r="L1573" s="203"/>
      <c r="M1573" s="203"/>
      <c r="N1573" s="203"/>
      <c r="O1573" s="203"/>
      <c r="P1573" s="203"/>
      <c r="Q1573" s="203"/>
      <c r="R1573" s="203"/>
      <c r="S1573" s="203"/>
      <c r="T1573" s="203"/>
      <c r="U1573" s="203"/>
      <c r="V1573" s="203"/>
      <c r="W1573" s="203"/>
      <c r="X1573" s="203"/>
      <c r="Y1573" s="203"/>
      <c r="Z1573" s="203"/>
      <c r="AA1573" s="203"/>
      <c r="AB1573" s="203"/>
      <c r="AC1573" s="203"/>
      <c r="AD1573" s="203"/>
      <c r="AE1573" s="203"/>
      <c r="AF1573" s="203"/>
      <c r="AG1573" s="203"/>
      <c r="AH1573" s="203"/>
      <c r="AI1573" s="203"/>
      <c r="AJ1573" s="203"/>
      <c r="AK1573" s="188"/>
      <c r="AL1573" s="189"/>
    </row>
    <row r="1574" spans="1:38" s="26" customFormat="1" ht="13.5" customHeight="1" thickBot="1" x14ac:dyDescent="0.25">
      <c r="A1574" s="41"/>
      <c r="B1574" s="50"/>
      <c r="C1574" s="438"/>
      <c r="D1574" s="183"/>
      <c r="E1574" s="183"/>
      <c r="F1574" s="183"/>
      <c r="G1574" s="183"/>
      <c r="H1574" s="183"/>
      <c r="I1574" s="183"/>
      <c r="J1574" s="183"/>
      <c r="K1574" s="183"/>
      <c r="L1574" s="183"/>
      <c r="M1574" s="183"/>
      <c r="N1574" s="183"/>
      <c r="O1574" s="183"/>
      <c r="P1574" s="183"/>
      <c r="Q1574" s="183"/>
      <c r="R1574" s="183"/>
      <c r="S1574" s="183"/>
      <c r="T1574" s="183"/>
      <c r="U1574" s="183"/>
      <c r="V1574" s="183"/>
      <c r="W1574" s="183"/>
      <c r="X1574" s="183"/>
      <c r="Y1574" s="183"/>
      <c r="Z1574" s="183"/>
      <c r="AA1574" s="183"/>
      <c r="AB1574" s="183"/>
      <c r="AC1574" s="183"/>
      <c r="AD1574" s="183"/>
      <c r="AE1574" s="183"/>
      <c r="AF1574" s="183"/>
      <c r="AG1574" s="183"/>
      <c r="AH1574" s="183"/>
      <c r="AI1574" s="183"/>
      <c r="AJ1574" s="183"/>
      <c r="AK1574" s="190"/>
      <c r="AL1574" s="191"/>
    </row>
    <row r="1575" spans="1:38" s="26" customFormat="1" ht="13.5" customHeight="1" thickTop="1" x14ac:dyDescent="0.2">
      <c r="A1575" s="41"/>
      <c r="B1575" s="50"/>
      <c r="C1575" s="440" t="s">
        <v>113</v>
      </c>
      <c r="D1575" s="203" t="s">
        <v>148</v>
      </c>
      <c r="E1575" s="203"/>
      <c r="F1575" s="203"/>
      <c r="G1575" s="203"/>
      <c r="H1575" s="203"/>
      <c r="I1575" s="203"/>
      <c r="J1575" s="203"/>
      <c r="K1575" s="203"/>
      <c r="L1575" s="203"/>
      <c r="M1575" s="203"/>
      <c r="N1575" s="203"/>
      <c r="O1575" s="203"/>
      <c r="P1575" s="203"/>
      <c r="Q1575" s="203"/>
      <c r="R1575" s="203"/>
      <c r="S1575" s="203"/>
      <c r="T1575" s="203"/>
      <c r="U1575" s="203"/>
      <c r="V1575" s="203"/>
      <c r="W1575" s="203"/>
      <c r="X1575" s="203"/>
      <c r="Y1575" s="203"/>
      <c r="Z1575" s="203"/>
      <c r="AA1575" s="203"/>
      <c r="AB1575" s="203"/>
      <c r="AC1575" s="203"/>
      <c r="AD1575" s="203"/>
      <c r="AE1575" s="203"/>
      <c r="AF1575" s="203"/>
      <c r="AG1575" s="203"/>
      <c r="AH1575" s="203"/>
      <c r="AI1575" s="203"/>
      <c r="AJ1575" s="203"/>
      <c r="AK1575" s="188"/>
      <c r="AL1575" s="189"/>
    </row>
    <row r="1576" spans="1:38" s="26" customFormat="1" ht="13.5" customHeight="1" thickBot="1" x14ac:dyDescent="0.25">
      <c r="A1576" s="41"/>
      <c r="B1576" s="50"/>
      <c r="C1576" s="438"/>
      <c r="D1576" s="183"/>
      <c r="E1576" s="183"/>
      <c r="F1576" s="183"/>
      <c r="G1576" s="183"/>
      <c r="H1576" s="183"/>
      <c r="I1576" s="183"/>
      <c r="J1576" s="183"/>
      <c r="K1576" s="183"/>
      <c r="L1576" s="183"/>
      <c r="M1576" s="183"/>
      <c r="N1576" s="183"/>
      <c r="O1576" s="183"/>
      <c r="P1576" s="183"/>
      <c r="Q1576" s="183"/>
      <c r="R1576" s="183"/>
      <c r="S1576" s="183"/>
      <c r="T1576" s="183"/>
      <c r="U1576" s="183"/>
      <c r="V1576" s="183"/>
      <c r="W1576" s="183"/>
      <c r="X1576" s="183"/>
      <c r="Y1576" s="183"/>
      <c r="Z1576" s="183"/>
      <c r="AA1576" s="183"/>
      <c r="AB1576" s="183"/>
      <c r="AC1576" s="183"/>
      <c r="AD1576" s="183"/>
      <c r="AE1576" s="183"/>
      <c r="AF1576" s="183"/>
      <c r="AG1576" s="183"/>
      <c r="AH1576" s="183"/>
      <c r="AI1576" s="183"/>
      <c r="AJ1576" s="183"/>
      <c r="AK1576" s="190"/>
      <c r="AL1576" s="191"/>
    </row>
    <row r="1577" spans="1:38" s="26" customFormat="1" ht="13.5" customHeight="1" thickTop="1" x14ac:dyDescent="0.2">
      <c r="A1577" s="41"/>
      <c r="B1577" s="50"/>
      <c r="C1577" s="440" t="s">
        <v>114</v>
      </c>
      <c r="D1577" s="213" t="s">
        <v>115</v>
      </c>
      <c r="E1577" s="203"/>
      <c r="F1577" s="203"/>
      <c r="G1577" s="203"/>
      <c r="H1577" s="203"/>
      <c r="I1577" s="203"/>
      <c r="J1577" s="203"/>
      <c r="K1577" s="203"/>
      <c r="L1577" s="203"/>
      <c r="M1577" s="203"/>
      <c r="N1577" s="203"/>
      <c r="O1577" s="203"/>
      <c r="P1577" s="203"/>
      <c r="Q1577" s="203"/>
      <c r="R1577" s="203"/>
      <c r="S1577" s="203"/>
      <c r="T1577" s="203"/>
      <c r="U1577" s="203"/>
      <c r="V1577" s="203"/>
      <c r="W1577" s="203"/>
      <c r="X1577" s="203"/>
      <c r="Y1577" s="203"/>
      <c r="Z1577" s="203"/>
      <c r="AA1577" s="203"/>
      <c r="AB1577" s="203"/>
      <c r="AC1577" s="203"/>
      <c r="AD1577" s="203"/>
      <c r="AE1577" s="203"/>
      <c r="AF1577" s="203"/>
      <c r="AG1577" s="203"/>
      <c r="AH1577" s="203"/>
      <c r="AI1577" s="203"/>
      <c r="AJ1577" s="433"/>
      <c r="AK1577" s="188"/>
      <c r="AL1577" s="189"/>
    </row>
    <row r="1578" spans="1:38" s="26" customFormat="1" ht="13.5" customHeight="1" thickBot="1" x14ac:dyDescent="0.25">
      <c r="A1578" s="41"/>
      <c r="B1578" s="50"/>
      <c r="C1578" s="444"/>
      <c r="D1578" s="215"/>
      <c r="E1578" s="210"/>
      <c r="F1578" s="210"/>
      <c r="G1578" s="210"/>
      <c r="H1578" s="210"/>
      <c r="I1578" s="210"/>
      <c r="J1578" s="210"/>
      <c r="K1578" s="210"/>
      <c r="L1578" s="210"/>
      <c r="M1578" s="210"/>
      <c r="N1578" s="210"/>
      <c r="O1578" s="210"/>
      <c r="P1578" s="210"/>
      <c r="Q1578" s="210"/>
      <c r="R1578" s="210"/>
      <c r="S1578" s="210"/>
      <c r="T1578" s="210"/>
      <c r="U1578" s="210"/>
      <c r="V1578" s="210"/>
      <c r="W1578" s="210"/>
      <c r="X1578" s="210"/>
      <c r="Y1578" s="210"/>
      <c r="Z1578" s="210"/>
      <c r="AA1578" s="210"/>
      <c r="AB1578" s="210"/>
      <c r="AC1578" s="210"/>
      <c r="AD1578" s="210"/>
      <c r="AE1578" s="210"/>
      <c r="AF1578" s="210"/>
      <c r="AG1578" s="210"/>
      <c r="AH1578" s="210"/>
      <c r="AI1578" s="210"/>
      <c r="AJ1578" s="434"/>
      <c r="AK1578" s="190"/>
      <c r="AL1578" s="191"/>
    </row>
    <row r="1579" spans="1:38" s="26" customFormat="1" ht="13.5" customHeight="1" thickTop="1" x14ac:dyDescent="0.2">
      <c r="A1579" s="41"/>
      <c r="B1579" s="41"/>
      <c r="C1579" s="78"/>
      <c r="D1579" s="144"/>
      <c r="E1579" s="144"/>
      <c r="F1579" s="144"/>
      <c r="G1579" s="144"/>
      <c r="H1579" s="144"/>
      <c r="I1579" s="144"/>
      <c r="J1579" s="144"/>
      <c r="K1579" s="144"/>
      <c r="L1579" s="144"/>
      <c r="M1579" s="144"/>
      <c r="N1579" s="144"/>
      <c r="O1579" s="144"/>
      <c r="P1579" s="144"/>
      <c r="Q1579" s="144"/>
      <c r="R1579" s="144"/>
      <c r="S1579" s="144"/>
      <c r="T1579" s="144"/>
      <c r="U1579" s="144"/>
      <c r="V1579" s="144"/>
      <c r="W1579" s="144"/>
      <c r="X1579" s="144"/>
      <c r="Y1579" s="144"/>
      <c r="Z1579" s="144"/>
      <c r="AA1579" s="144"/>
      <c r="AB1579" s="144"/>
      <c r="AC1579" s="144"/>
      <c r="AD1579" s="144"/>
      <c r="AE1579" s="144"/>
      <c r="AF1579" s="144"/>
      <c r="AG1579" s="144"/>
      <c r="AH1579" s="144"/>
      <c r="AI1579" s="144"/>
      <c r="AJ1579" s="144"/>
      <c r="AK1579" s="167"/>
      <c r="AL1579" s="167"/>
    </row>
    <row r="1580" spans="1:38" s="26" customFormat="1" ht="13.5" customHeight="1" thickBot="1" x14ac:dyDescent="0.25">
      <c r="A1580" s="26" t="s">
        <v>101</v>
      </c>
      <c r="B1580" s="26" t="s">
        <v>314</v>
      </c>
      <c r="C1580" s="144"/>
      <c r="D1580" s="144"/>
      <c r="E1580" s="144"/>
      <c r="F1580" s="144"/>
      <c r="G1580" s="144"/>
      <c r="H1580" s="144"/>
      <c r="I1580" s="144"/>
      <c r="J1580" s="144"/>
      <c r="K1580" s="144"/>
      <c r="L1580" s="439"/>
      <c r="M1580" s="439"/>
      <c r="N1580" s="439"/>
      <c r="O1580" s="439"/>
      <c r="P1580" s="439"/>
      <c r="Q1580" s="439"/>
      <c r="R1580" s="439"/>
      <c r="S1580" s="439"/>
      <c r="T1580" s="439"/>
      <c r="U1580" s="439"/>
      <c r="V1580" s="144"/>
      <c r="W1580" s="144"/>
      <c r="X1580" s="144"/>
      <c r="Y1580" s="144"/>
      <c r="Z1580" s="144"/>
      <c r="AA1580" s="144"/>
      <c r="AB1580" s="144"/>
      <c r="AC1580" s="144"/>
      <c r="AD1580" s="144"/>
      <c r="AE1580" s="144"/>
      <c r="AF1580" s="144"/>
      <c r="AG1580" s="144"/>
      <c r="AH1580" s="144"/>
      <c r="AI1580" s="144"/>
      <c r="AJ1580" s="144"/>
      <c r="AK1580" s="41"/>
    </row>
    <row r="1581" spans="1:38" s="26" customFormat="1" ht="13.5" customHeight="1" thickTop="1" x14ac:dyDescent="0.2">
      <c r="A1581" s="175">
        <v>128</v>
      </c>
      <c r="B1581" s="176"/>
      <c r="C1581" s="179" t="s">
        <v>398</v>
      </c>
      <c r="D1581" s="180"/>
      <c r="E1581" s="180"/>
      <c r="F1581" s="180"/>
      <c r="G1581" s="180"/>
      <c r="H1581" s="180"/>
      <c r="I1581" s="180"/>
      <c r="J1581" s="180"/>
      <c r="K1581" s="180"/>
      <c r="L1581" s="180"/>
      <c r="M1581" s="180"/>
      <c r="N1581" s="180"/>
      <c r="O1581" s="180"/>
      <c r="P1581" s="180"/>
      <c r="Q1581" s="180"/>
      <c r="R1581" s="180"/>
      <c r="S1581" s="180"/>
      <c r="T1581" s="180"/>
      <c r="U1581" s="180"/>
      <c r="V1581" s="180"/>
      <c r="W1581" s="180"/>
      <c r="X1581" s="180"/>
      <c r="Y1581" s="180"/>
      <c r="Z1581" s="180"/>
      <c r="AA1581" s="180"/>
      <c r="AB1581" s="180"/>
      <c r="AC1581" s="180"/>
      <c r="AD1581" s="180"/>
      <c r="AE1581" s="180"/>
      <c r="AF1581" s="180"/>
      <c r="AG1581" s="180"/>
      <c r="AH1581" s="180"/>
      <c r="AI1581" s="180"/>
      <c r="AJ1581" s="180"/>
      <c r="AK1581" s="188"/>
      <c r="AL1581" s="189"/>
    </row>
    <row r="1582" spans="1:38" s="26" customFormat="1" ht="13.5" customHeight="1" thickBot="1" x14ac:dyDescent="0.25">
      <c r="A1582" s="177"/>
      <c r="B1582" s="178"/>
      <c r="C1582" s="182"/>
      <c r="D1582" s="183"/>
      <c r="E1582" s="183"/>
      <c r="F1582" s="183"/>
      <c r="G1582" s="183"/>
      <c r="H1582" s="183"/>
      <c r="I1582" s="183"/>
      <c r="J1582" s="183"/>
      <c r="K1582" s="183"/>
      <c r="L1582" s="183"/>
      <c r="M1582" s="183"/>
      <c r="N1582" s="183"/>
      <c r="O1582" s="183"/>
      <c r="P1582" s="183"/>
      <c r="Q1582" s="183"/>
      <c r="R1582" s="183"/>
      <c r="S1582" s="183"/>
      <c r="T1582" s="183"/>
      <c r="U1582" s="183"/>
      <c r="V1582" s="183"/>
      <c r="W1582" s="183"/>
      <c r="X1582" s="183"/>
      <c r="Y1582" s="183"/>
      <c r="Z1582" s="183"/>
      <c r="AA1582" s="183"/>
      <c r="AB1582" s="183"/>
      <c r="AC1582" s="183"/>
      <c r="AD1582" s="183"/>
      <c r="AE1582" s="183"/>
      <c r="AF1582" s="183"/>
      <c r="AG1582" s="183"/>
      <c r="AH1582" s="183"/>
      <c r="AI1582" s="183"/>
      <c r="AJ1582" s="183"/>
      <c r="AK1582" s="190"/>
      <c r="AL1582" s="191"/>
    </row>
    <row r="1583" spans="1:38" s="26" customFormat="1" ht="13.5" customHeight="1" thickTop="1" x14ac:dyDescent="0.2">
      <c r="A1583" s="160"/>
      <c r="B1583" s="160"/>
      <c r="C1583" s="182"/>
      <c r="D1583" s="183"/>
      <c r="E1583" s="183"/>
      <c r="F1583" s="183"/>
      <c r="G1583" s="183"/>
      <c r="H1583" s="183"/>
      <c r="I1583" s="183"/>
      <c r="J1583" s="183"/>
      <c r="K1583" s="183"/>
      <c r="L1583" s="183"/>
      <c r="M1583" s="183"/>
      <c r="N1583" s="183"/>
      <c r="O1583" s="183"/>
      <c r="P1583" s="183"/>
      <c r="Q1583" s="183"/>
      <c r="R1583" s="183"/>
      <c r="S1583" s="183"/>
      <c r="T1583" s="183"/>
      <c r="U1583" s="183"/>
      <c r="V1583" s="183"/>
      <c r="W1583" s="183"/>
      <c r="X1583" s="183"/>
      <c r="Y1583" s="183"/>
      <c r="Z1583" s="183"/>
      <c r="AA1583" s="183"/>
      <c r="AB1583" s="183"/>
      <c r="AC1583" s="183"/>
      <c r="AD1583" s="183"/>
      <c r="AE1583" s="183"/>
      <c r="AF1583" s="183"/>
      <c r="AG1583" s="183"/>
      <c r="AH1583" s="183"/>
      <c r="AI1583" s="183"/>
      <c r="AJ1583" s="183"/>
      <c r="AK1583" s="33"/>
      <c r="AL1583" s="167"/>
    </row>
    <row r="1584" spans="1:38" s="26" customFormat="1" ht="13.5" customHeight="1" x14ac:dyDescent="0.2">
      <c r="A1584" s="160"/>
      <c r="B1584" s="160"/>
      <c r="C1584" s="182"/>
      <c r="D1584" s="183"/>
      <c r="E1584" s="183"/>
      <c r="F1584" s="183"/>
      <c r="G1584" s="183"/>
      <c r="H1584" s="183"/>
      <c r="I1584" s="183"/>
      <c r="J1584" s="183"/>
      <c r="K1584" s="183"/>
      <c r="L1584" s="183"/>
      <c r="M1584" s="183"/>
      <c r="N1584" s="183"/>
      <c r="O1584" s="183"/>
      <c r="P1584" s="183"/>
      <c r="Q1584" s="183"/>
      <c r="R1584" s="183"/>
      <c r="S1584" s="183"/>
      <c r="T1584" s="183"/>
      <c r="U1584" s="183"/>
      <c r="V1584" s="183"/>
      <c r="W1584" s="183"/>
      <c r="X1584" s="183"/>
      <c r="Y1584" s="183"/>
      <c r="Z1584" s="183"/>
      <c r="AA1584" s="183"/>
      <c r="AB1584" s="183"/>
      <c r="AC1584" s="183"/>
      <c r="AD1584" s="183"/>
      <c r="AE1584" s="183"/>
      <c r="AF1584" s="183"/>
      <c r="AG1584" s="183"/>
      <c r="AH1584" s="183"/>
      <c r="AI1584" s="183"/>
      <c r="AJ1584" s="183"/>
      <c r="AK1584" s="36"/>
      <c r="AL1584" s="167"/>
    </row>
    <row r="1585" spans="1:38" s="26" customFormat="1" ht="13.5" customHeight="1" x14ac:dyDescent="0.2">
      <c r="A1585" s="160"/>
      <c r="B1585" s="160"/>
      <c r="C1585" s="185"/>
      <c r="D1585" s="186"/>
      <c r="E1585" s="186"/>
      <c r="F1585" s="186"/>
      <c r="G1585" s="186"/>
      <c r="H1585" s="186"/>
      <c r="I1585" s="186"/>
      <c r="J1585" s="186"/>
      <c r="K1585" s="186"/>
      <c r="L1585" s="186"/>
      <c r="M1585" s="186"/>
      <c r="N1585" s="186"/>
      <c r="O1585" s="186"/>
      <c r="P1585" s="186"/>
      <c r="Q1585" s="186"/>
      <c r="R1585" s="186"/>
      <c r="S1585" s="186"/>
      <c r="T1585" s="186"/>
      <c r="U1585" s="186"/>
      <c r="V1585" s="186"/>
      <c r="W1585" s="186"/>
      <c r="X1585" s="186"/>
      <c r="Y1585" s="186"/>
      <c r="Z1585" s="186"/>
      <c r="AA1585" s="186"/>
      <c r="AB1585" s="186"/>
      <c r="AC1585" s="186"/>
      <c r="AD1585" s="186"/>
      <c r="AE1585" s="186"/>
      <c r="AF1585" s="186"/>
      <c r="AG1585" s="186"/>
      <c r="AH1585" s="186"/>
      <c r="AI1585" s="186"/>
      <c r="AJ1585" s="186"/>
      <c r="AK1585" s="36"/>
      <c r="AL1585" s="167"/>
    </row>
    <row r="1586" spans="1:38" s="26" customFormat="1" ht="13.5" customHeight="1" x14ac:dyDescent="0.2">
      <c r="A1586" s="160"/>
      <c r="B1586" s="160"/>
      <c r="C1586" s="144"/>
      <c r="D1586" s="144"/>
      <c r="E1586" s="144"/>
      <c r="F1586" s="144"/>
      <c r="G1586" s="144"/>
      <c r="H1586" s="144"/>
      <c r="I1586" s="144"/>
      <c r="J1586" s="144"/>
      <c r="K1586" s="144"/>
      <c r="L1586" s="144"/>
      <c r="M1586" s="144"/>
      <c r="N1586" s="144"/>
      <c r="O1586" s="144"/>
      <c r="P1586" s="144"/>
      <c r="Q1586" s="144"/>
      <c r="R1586" s="144"/>
      <c r="S1586" s="144"/>
      <c r="T1586" s="144"/>
      <c r="U1586" s="144"/>
      <c r="V1586" s="144"/>
      <c r="W1586" s="144"/>
      <c r="X1586" s="144"/>
      <c r="Y1586" s="144"/>
      <c r="Z1586" s="144"/>
      <c r="AA1586" s="144"/>
      <c r="AB1586" s="144"/>
      <c r="AC1586" s="144"/>
      <c r="AD1586" s="144"/>
      <c r="AE1586" s="144"/>
      <c r="AF1586" s="144"/>
      <c r="AG1586" s="144"/>
      <c r="AH1586" s="144"/>
      <c r="AI1586" s="144"/>
      <c r="AJ1586" s="144"/>
      <c r="AK1586" s="167"/>
      <c r="AL1586" s="167"/>
    </row>
    <row r="1587" spans="1:38" s="26" customFormat="1" ht="13.5" customHeight="1" thickBot="1" x14ac:dyDescent="0.25">
      <c r="A1587" s="160"/>
      <c r="B1587" s="160"/>
      <c r="C1587" s="144" t="s">
        <v>102</v>
      </c>
      <c r="D1587" s="167" t="s">
        <v>399</v>
      </c>
      <c r="E1587" s="144"/>
      <c r="F1587" s="144"/>
      <c r="G1587" s="144"/>
      <c r="H1587" s="144"/>
      <c r="I1587" s="144"/>
      <c r="J1587" s="144"/>
      <c r="K1587" s="144"/>
      <c r="L1587" s="144"/>
      <c r="M1587" s="144"/>
      <c r="N1587" s="144"/>
      <c r="O1587" s="144"/>
      <c r="P1587" s="144"/>
      <c r="Q1587" s="144"/>
      <c r="R1587" s="144"/>
      <c r="S1587" s="144"/>
      <c r="T1587" s="144"/>
      <c r="U1587" s="144"/>
      <c r="V1587" s="144"/>
      <c r="W1587" s="144"/>
      <c r="X1587" s="144"/>
      <c r="Y1587" s="144"/>
      <c r="Z1587" s="144"/>
      <c r="AA1587" s="144"/>
      <c r="AB1587" s="144"/>
      <c r="AC1587" s="144"/>
      <c r="AD1587" s="144"/>
      <c r="AE1587" s="144"/>
      <c r="AF1587" s="144"/>
      <c r="AG1587" s="144"/>
      <c r="AH1587" s="144"/>
      <c r="AI1587" s="144"/>
      <c r="AJ1587" s="144"/>
      <c r="AK1587" s="167"/>
      <c r="AL1587" s="167"/>
    </row>
    <row r="1588" spans="1:38" s="26" customFormat="1" ht="13.5" customHeight="1" thickTop="1" x14ac:dyDescent="0.2">
      <c r="C1588" s="223" t="s">
        <v>103</v>
      </c>
      <c r="D1588" s="192" t="s">
        <v>315</v>
      </c>
      <c r="E1588" s="193"/>
      <c r="F1588" s="193"/>
      <c r="G1588" s="193"/>
      <c r="H1588" s="193"/>
      <c r="I1588" s="193"/>
      <c r="J1588" s="193"/>
      <c r="K1588" s="193"/>
      <c r="L1588" s="193"/>
      <c r="M1588" s="193"/>
      <c r="N1588" s="193"/>
      <c r="O1588" s="193"/>
      <c r="P1588" s="193"/>
      <c r="Q1588" s="193"/>
      <c r="R1588" s="193"/>
      <c r="S1588" s="193"/>
      <c r="T1588" s="193"/>
      <c r="U1588" s="193"/>
      <c r="V1588" s="193"/>
      <c r="W1588" s="193"/>
      <c r="X1588" s="193"/>
      <c r="Y1588" s="193"/>
      <c r="Z1588" s="193"/>
      <c r="AA1588" s="193"/>
      <c r="AB1588" s="193"/>
      <c r="AC1588" s="193"/>
      <c r="AD1588" s="193"/>
      <c r="AE1588" s="193"/>
      <c r="AF1588" s="193"/>
      <c r="AG1588" s="193"/>
      <c r="AH1588" s="193"/>
      <c r="AI1588" s="193"/>
      <c r="AJ1588" s="193"/>
      <c r="AK1588" s="188"/>
      <c r="AL1588" s="189"/>
    </row>
    <row r="1589" spans="1:38" s="26" customFormat="1" ht="13.5" customHeight="1" thickBot="1" x14ac:dyDescent="0.25">
      <c r="C1589" s="224"/>
      <c r="D1589" s="195"/>
      <c r="E1589" s="196"/>
      <c r="F1589" s="196"/>
      <c r="G1589" s="196"/>
      <c r="H1589" s="196"/>
      <c r="I1589" s="196"/>
      <c r="J1589" s="196"/>
      <c r="K1589" s="196"/>
      <c r="L1589" s="196"/>
      <c r="M1589" s="196"/>
      <c r="N1589" s="196"/>
      <c r="O1589" s="196"/>
      <c r="P1589" s="196"/>
      <c r="Q1589" s="196"/>
      <c r="R1589" s="196"/>
      <c r="S1589" s="196"/>
      <c r="T1589" s="196"/>
      <c r="U1589" s="196"/>
      <c r="V1589" s="196"/>
      <c r="W1589" s="196"/>
      <c r="X1589" s="196"/>
      <c r="Y1589" s="196"/>
      <c r="Z1589" s="196"/>
      <c r="AA1589" s="196"/>
      <c r="AB1589" s="196"/>
      <c r="AC1589" s="196"/>
      <c r="AD1589" s="196"/>
      <c r="AE1589" s="196"/>
      <c r="AF1589" s="196"/>
      <c r="AG1589" s="196"/>
      <c r="AH1589" s="196"/>
      <c r="AI1589" s="196"/>
      <c r="AJ1589" s="196"/>
      <c r="AK1589" s="190"/>
      <c r="AL1589" s="191"/>
    </row>
    <row r="1590" spans="1:38" s="26" customFormat="1" ht="13.5" customHeight="1" thickTop="1" x14ac:dyDescent="0.2">
      <c r="C1590" s="224"/>
      <c r="D1590" s="195"/>
      <c r="E1590" s="196"/>
      <c r="F1590" s="196"/>
      <c r="G1590" s="196"/>
      <c r="H1590" s="196"/>
      <c r="I1590" s="196"/>
      <c r="J1590" s="196"/>
      <c r="K1590" s="196"/>
      <c r="L1590" s="196"/>
      <c r="M1590" s="196"/>
      <c r="N1590" s="196"/>
      <c r="O1590" s="196"/>
      <c r="P1590" s="196"/>
      <c r="Q1590" s="196"/>
      <c r="R1590" s="196"/>
      <c r="S1590" s="196"/>
      <c r="T1590" s="196"/>
      <c r="U1590" s="196"/>
      <c r="V1590" s="196"/>
      <c r="W1590" s="196"/>
      <c r="X1590" s="196"/>
      <c r="Y1590" s="196"/>
      <c r="Z1590" s="196"/>
      <c r="AA1590" s="196"/>
      <c r="AB1590" s="196"/>
      <c r="AC1590" s="196"/>
      <c r="AD1590" s="196"/>
      <c r="AE1590" s="196"/>
      <c r="AF1590" s="196"/>
      <c r="AG1590" s="196"/>
      <c r="AH1590" s="196"/>
      <c r="AI1590" s="196"/>
      <c r="AJ1590" s="196"/>
      <c r="AK1590" s="166"/>
      <c r="AL1590" s="167"/>
    </row>
    <row r="1591" spans="1:38" s="26" customFormat="1" ht="13.5" customHeight="1" thickBot="1" x14ac:dyDescent="0.25">
      <c r="C1591" s="253"/>
      <c r="D1591" s="198"/>
      <c r="E1591" s="199"/>
      <c r="F1591" s="199"/>
      <c r="G1591" s="199"/>
      <c r="H1591" s="199"/>
      <c r="I1591" s="199"/>
      <c r="J1591" s="199"/>
      <c r="K1591" s="199"/>
      <c r="L1591" s="199"/>
      <c r="M1591" s="199"/>
      <c r="N1591" s="199"/>
      <c r="O1591" s="199"/>
      <c r="P1591" s="199"/>
      <c r="Q1591" s="199"/>
      <c r="R1591" s="199"/>
      <c r="S1591" s="199"/>
      <c r="T1591" s="199"/>
      <c r="U1591" s="199"/>
      <c r="V1591" s="199"/>
      <c r="W1591" s="199"/>
      <c r="X1591" s="199"/>
      <c r="Y1591" s="199"/>
      <c r="Z1591" s="199"/>
      <c r="AA1591" s="199"/>
      <c r="AB1591" s="199"/>
      <c r="AC1591" s="199"/>
      <c r="AD1591" s="199"/>
      <c r="AE1591" s="199"/>
      <c r="AF1591" s="199"/>
      <c r="AG1591" s="199"/>
      <c r="AH1591" s="199"/>
      <c r="AI1591" s="199"/>
      <c r="AJ1591" s="199"/>
      <c r="AK1591" s="166"/>
      <c r="AL1591" s="167"/>
    </row>
    <row r="1592" spans="1:38" s="26" customFormat="1" ht="13.5" customHeight="1" thickTop="1" x14ac:dyDescent="0.2">
      <c r="C1592" s="223" t="s">
        <v>98</v>
      </c>
      <c r="D1592" s="192" t="s">
        <v>288</v>
      </c>
      <c r="E1592" s="193"/>
      <c r="F1592" s="193"/>
      <c r="G1592" s="193"/>
      <c r="H1592" s="193"/>
      <c r="I1592" s="193"/>
      <c r="J1592" s="193"/>
      <c r="K1592" s="193"/>
      <c r="L1592" s="193"/>
      <c r="M1592" s="193"/>
      <c r="N1592" s="193"/>
      <c r="O1592" s="193"/>
      <c r="P1592" s="193"/>
      <c r="Q1592" s="193"/>
      <c r="R1592" s="193"/>
      <c r="S1592" s="193"/>
      <c r="T1592" s="193"/>
      <c r="U1592" s="193"/>
      <c r="V1592" s="193"/>
      <c r="W1592" s="193"/>
      <c r="X1592" s="193"/>
      <c r="Y1592" s="193"/>
      <c r="Z1592" s="193"/>
      <c r="AA1592" s="193"/>
      <c r="AB1592" s="193"/>
      <c r="AC1592" s="193"/>
      <c r="AD1592" s="193"/>
      <c r="AE1592" s="193"/>
      <c r="AF1592" s="193"/>
      <c r="AG1592" s="193"/>
      <c r="AH1592" s="193"/>
      <c r="AI1592" s="193"/>
      <c r="AJ1592" s="193"/>
      <c r="AK1592" s="188"/>
      <c r="AL1592" s="189"/>
    </row>
    <row r="1593" spans="1:38" s="26" customFormat="1" ht="13.5" customHeight="1" thickBot="1" x14ac:dyDescent="0.25">
      <c r="C1593" s="253"/>
      <c r="D1593" s="198"/>
      <c r="E1593" s="199"/>
      <c r="F1593" s="199"/>
      <c r="G1593" s="199"/>
      <c r="H1593" s="199"/>
      <c r="I1593" s="199"/>
      <c r="J1593" s="199"/>
      <c r="K1593" s="199"/>
      <c r="L1593" s="199"/>
      <c r="M1593" s="199"/>
      <c r="N1593" s="199"/>
      <c r="O1593" s="199"/>
      <c r="P1593" s="199"/>
      <c r="Q1593" s="199"/>
      <c r="R1593" s="199"/>
      <c r="S1593" s="199"/>
      <c r="T1593" s="199"/>
      <c r="U1593" s="199"/>
      <c r="V1593" s="199"/>
      <c r="W1593" s="199"/>
      <c r="X1593" s="199"/>
      <c r="Y1593" s="199"/>
      <c r="Z1593" s="199"/>
      <c r="AA1593" s="199"/>
      <c r="AB1593" s="199"/>
      <c r="AC1593" s="199"/>
      <c r="AD1593" s="199"/>
      <c r="AE1593" s="199"/>
      <c r="AF1593" s="199"/>
      <c r="AG1593" s="199"/>
      <c r="AH1593" s="199"/>
      <c r="AI1593" s="199"/>
      <c r="AJ1593" s="199"/>
      <c r="AK1593" s="190"/>
      <c r="AL1593" s="191"/>
    </row>
    <row r="1594" spans="1:38" s="26" customFormat="1" ht="13.5" customHeight="1" thickTop="1" x14ac:dyDescent="0.2">
      <c r="C1594" s="237">
        <v>3</v>
      </c>
      <c r="D1594" s="240" t="s">
        <v>289</v>
      </c>
      <c r="E1594" s="241"/>
      <c r="F1594" s="241"/>
      <c r="G1594" s="241"/>
      <c r="H1594" s="241"/>
      <c r="I1594" s="241"/>
      <c r="J1594" s="241"/>
      <c r="K1594" s="241"/>
      <c r="L1594" s="241"/>
      <c r="M1594" s="241"/>
      <c r="N1594" s="241"/>
      <c r="O1594" s="241"/>
      <c r="P1594" s="241"/>
      <c r="Q1594" s="241"/>
      <c r="R1594" s="241"/>
      <c r="S1594" s="241"/>
      <c r="T1594" s="241"/>
      <c r="U1594" s="241"/>
      <c r="V1594" s="241"/>
      <c r="W1594" s="241"/>
      <c r="X1594" s="241"/>
      <c r="Y1594" s="241"/>
      <c r="Z1594" s="241"/>
      <c r="AA1594" s="241"/>
      <c r="AB1594" s="241"/>
      <c r="AC1594" s="241"/>
      <c r="AD1594" s="241"/>
      <c r="AE1594" s="241"/>
      <c r="AF1594" s="241"/>
      <c r="AG1594" s="241"/>
      <c r="AH1594" s="241"/>
      <c r="AI1594" s="241"/>
      <c r="AJ1594" s="241"/>
      <c r="AK1594" s="188"/>
      <c r="AL1594" s="189"/>
    </row>
    <row r="1595" spans="1:38" s="26" customFormat="1" ht="13.5" customHeight="1" thickBot="1" x14ac:dyDescent="0.25">
      <c r="C1595" s="238"/>
      <c r="D1595" s="242"/>
      <c r="E1595" s="243"/>
      <c r="F1595" s="243"/>
      <c r="G1595" s="243"/>
      <c r="H1595" s="243"/>
      <c r="I1595" s="243"/>
      <c r="J1595" s="243"/>
      <c r="K1595" s="243"/>
      <c r="L1595" s="243"/>
      <c r="M1595" s="243"/>
      <c r="N1595" s="243"/>
      <c r="O1595" s="243"/>
      <c r="P1595" s="243"/>
      <c r="Q1595" s="243"/>
      <c r="R1595" s="243"/>
      <c r="S1595" s="243"/>
      <c r="T1595" s="243"/>
      <c r="U1595" s="243"/>
      <c r="V1595" s="243"/>
      <c r="W1595" s="243"/>
      <c r="X1595" s="243"/>
      <c r="Y1595" s="243"/>
      <c r="Z1595" s="243"/>
      <c r="AA1595" s="243"/>
      <c r="AB1595" s="243"/>
      <c r="AC1595" s="243"/>
      <c r="AD1595" s="243"/>
      <c r="AE1595" s="243"/>
      <c r="AF1595" s="243"/>
      <c r="AG1595" s="243"/>
      <c r="AH1595" s="243"/>
      <c r="AI1595" s="243"/>
      <c r="AJ1595" s="243"/>
      <c r="AK1595" s="190"/>
      <c r="AL1595" s="191"/>
    </row>
    <row r="1596" spans="1:38" s="26" customFormat="1" ht="13.5" customHeight="1" thickTop="1" x14ac:dyDescent="0.2">
      <c r="C1596" s="239"/>
      <c r="D1596" s="242"/>
      <c r="E1596" s="243"/>
      <c r="F1596" s="243"/>
      <c r="G1596" s="243"/>
      <c r="H1596" s="243"/>
      <c r="I1596" s="243"/>
      <c r="J1596" s="243"/>
      <c r="K1596" s="243"/>
      <c r="L1596" s="243"/>
      <c r="M1596" s="243"/>
      <c r="N1596" s="243"/>
      <c r="O1596" s="243"/>
      <c r="P1596" s="243"/>
      <c r="Q1596" s="243"/>
      <c r="R1596" s="243"/>
      <c r="S1596" s="243"/>
      <c r="T1596" s="243"/>
      <c r="U1596" s="243"/>
      <c r="V1596" s="243"/>
      <c r="W1596" s="243"/>
      <c r="X1596" s="243"/>
      <c r="Y1596" s="243"/>
      <c r="Z1596" s="243"/>
      <c r="AA1596" s="243"/>
      <c r="AB1596" s="243"/>
      <c r="AC1596" s="243"/>
      <c r="AD1596" s="243"/>
      <c r="AE1596" s="243"/>
      <c r="AF1596" s="243"/>
      <c r="AG1596" s="243"/>
      <c r="AH1596" s="243"/>
      <c r="AI1596" s="243"/>
      <c r="AJ1596" s="243"/>
      <c r="AK1596" s="68"/>
    </row>
    <row r="1597" spans="1:38" s="26" customFormat="1" ht="52.35" customHeight="1" x14ac:dyDescent="0.2">
      <c r="A1597" s="160"/>
      <c r="B1597" s="160"/>
      <c r="C1597" s="144"/>
      <c r="D1597" s="442" t="s">
        <v>515</v>
      </c>
      <c r="E1597" s="443"/>
      <c r="F1597" s="443"/>
      <c r="G1597" s="443"/>
      <c r="H1597" s="443"/>
      <c r="I1597" s="443"/>
      <c r="J1597" s="443"/>
      <c r="K1597" s="443"/>
      <c r="L1597" s="443"/>
      <c r="M1597" s="443"/>
      <c r="N1597" s="443"/>
      <c r="O1597" s="443"/>
      <c r="P1597" s="443"/>
      <c r="Q1597" s="443"/>
      <c r="R1597" s="443"/>
      <c r="S1597" s="443"/>
      <c r="T1597" s="443"/>
      <c r="U1597" s="443"/>
      <c r="V1597" s="443"/>
      <c r="W1597" s="443"/>
      <c r="X1597" s="443"/>
      <c r="Y1597" s="443"/>
      <c r="Z1597" s="443"/>
      <c r="AA1597" s="443"/>
      <c r="AB1597" s="443"/>
      <c r="AC1597" s="443"/>
      <c r="AD1597" s="443"/>
      <c r="AE1597" s="443"/>
      <c r="AF1597" s="443"/>
      <c r="AG1597" s="443"/>
      <c r="AH1597" s="443"/>
      <c r="AI1597" s="443"/>
      <c r="AJ1597" s="443"/>
      <c r="AK1597" s="127"/>
      <c r="AL1597" s="167"/>
    </row>
    <row r="1598" spans="1:38" s="26" customFormat="1" ht="11.7" customHeight="1" thickBot="1" x14ac:dyDescent="0.25">
      <c r="A1598" s="160"/>
      <c r="B1598" s="160"/>
      <c r="C1598" s="144"/>
      <c r="D1598" s="79"/>
      <c r="E1598" s="79"/>
      <c r="F1598" s="79"/>
      <c r="G1598" s="79"/>
      <c r="H1598" s="79"/>
      <c r="I1598" s="79"/>
      <c r="J1598" s="79"/>
      <c r="K1598" s="79"/>
      <c r="L1598" s="79"/>
      <c r="M1598" s="79"/>
      <c r="N1598" s="79"/>
      <c r="O1598" s="79"/>
      <c r="P1598" s="79"/>
      <c r="Q1598" s="79"/>
      <c r="R1598" s="79"/>
      <c r="S1598" s="79"/>
      <c r="T1598" s="79"/>
      <c r="U1598" s="79"/>
      <c r="V1598" s="79"/>
      <c r="W1598" s="79"/>
      <c r="X1598" s="79"/>
      <c r="Y1598" s="79"/>
      <c r="Z1598" s="79"/>
      <c r="AA1598" s="79"/>
      <c r="AB1598" s="79"/>
      <c r="AC1598" s="79"/>
      <c r="AD1598" s="79"/>
      <c r="AE1598" s="79"/>
      <c r="AF1598" s="79"/>
      <c r="AG1598" s="79"/>
      <c r="AH1598" s="79"/>
      <c r="AI1598" s="79"/>
      <c r="AJ1598" s="79"/>
      <c r="AK1598" s="79"/>
      <c r="AL1598" s="167"/>
    </row>
    <row r="1599" spans="1:38" s="26" customFormat="1" ht="13.5" customHeight="1" thickTop="1" x14ac:dyDescent="0.2">
      <c r="A1599" s="175">
        <v>129</v>
      </c>
      <c r="B1599" s="176"/>
      <c r="C1599" s="179" t="s">
        <v>104</v>
      </c>
      <c r="D1599" s="180"/>
      <c r="E1599" s="180"/>
      <c r="F1599" s="180"/>
      <c r="G1599" s="180"/>
      <c r="H1599" s="180"/>
      <c r="I1599" s="180"/>
      <c r="J1599" s="180"/>
      <c r="K1599" s="180"/>
      <c r="L1599" s="180"/>
      <c r="M1599" s="180"/>
      <c r="N1599" s="180"/>
      <c r="O1599" s="180"/>
      <c r="P1599" s="180"/>
      <c r="Q1599" s="180"/>
      <c r="R1599" s="180"/>
      <c r="S1599" s="180"/>
      <c r="T1599" s="180"/>
      <c r="U1599" s="180"/>
      <c r="V1599" s="180"/>
      <c r="W1599" s="180"/>
      <c r="X1599" s="180"/>
      <c r="Y1599" s="180"/>
      <c r="Z1599" s="180"/>
      <c r="AA1599" s="180"/>
      <c r="AB1599" s="180"/>
      <c r="AC1599" s="180"/>
      <c r="AD1599" s="180"/>
      <c r="AE1599" s="180"/>
      <c r="AF1599" s="180"/>
      <c r="AG1599" s="180"/>
      <c r="AH1599" s="180"/>
      <c r="AI1599" s="180"/>
      <c r="AJ1599" s="181"/>
      <c r="AK1599" s="218"/>
      <c r="AL1599" s="219"/>
    </row>
    <row r="1600" spans="1:38" s="26" customFormat="1" ht="13.5" customHeight="1" thickBot="1" x14ac:dyDescent="0.25">
      <c r="A1600" s="177"/>
      <c r="B1600" s="178"/>
      <c r="C1600" s="182"/>
      <c r="D1600" s="183"/>
      <c r="E1600" s="183"/>
      <c r="F1600" s="183"/>
      <c r="G1600" s="183"/>
      <c r="H1600" s="183"/>
      <c r="I1600" s="183"/>
      <c r="J1600" s="183"/>
      <c r="K1600" s="183"/>
      <c r="L1600" s="183"/>
      <c r="M1600" s="183"/>
      <c r="N1600" s="183"/>
      <c r="O1600" s="183"/>
      <c r="P1600" s="183"/>
      <c r="Q1600" s="183"/>
      <c r="R1600" s="183"/>
      <c r="S1600" s="183"/>
      <c r="T1600" s="183"/>
      <c r="U1600" s="183"/>
      <c r="V1600" s="183"/>
      <c r="W1600" s="183"/>
      <c r="X1600" s="183"/>
      <c r="Y1600" s="183"/>
      <c r="Z1600" s="183"/>
      <c r="AA1600" s="183"/>
      <c r="AB1600" s="183"/>
      <c r="AC1600" s="183"/>
      <c r="AD1600" s="183"/>
      <c r="AE1600" s="183"/>
      <c r="AF1600" s="183"/>
      <c r="AG1600" s="183"/>
      <c r="AH1600" s="183"/>
      <c r="AI1600" s="183"/>
      <c r="AJ1600" s="184"/>
      <c r="AK1600" s="220"/>
      <c r="AL1600" s="221"/>
    </row>
    <row r="1601" spans="1:38" s="26" customFormat="1" ht="13.5" customHeight="1" thickTop="1" x14ac:dyDescent="0.2">
      <c r="A1601" s="31"/>
      <c r="B1601" s="30"/>
      <c r="C1601" s="185"/>
      <c r="D1601" s="186"/>
      <c r="E1601" s="186"/>
      <c r="F1601" s="186"/>
      <c r="G1601" s="186"/>
      <c r="H1601" s="186"/>
      <c r="I1601" s="186"/>
      <c r="J1601" s="186"/>
      <c r="K1601" s="186"/>
      <c r="L1601" s="186"/>
      <c r="M1601" s="186"/>
      <c r="N1601" s="186"/>
      <c r="O1601" s="186"/>
      <c r="P1601" s="186"/>
      <c r="Q1601" s="186"/>
      <c r="R1601" s="186"/>
      <c r="S1601" s="186"/>
      <c r="T1601" s="186"/>
      <c r="U1601" s="186"/>
      <c r="V1601" s="186"/>
      <c r="W1601" s="186"/>
      <c r="X1601" s="186"/>
      <c r="Y1601" s="186"/>
      <c r="Z1601" s="186"/>
      <c r="AA1601" s="186"/>
      <c r="AB1601" s="186"/>
      <c r="AC1601" s="186"/>
      <c r="AD1601" s="186"/>
      <c r="AE1601" s="186"/>
      <c r="AF1601" s="186"/>
      <c r="AG1601" s="186"/>
      <c r="AH1601" s="186"/>
      <c r="AI1601" s="186"/>
      <c r="AJ1601" s="187"/>
      <c r="AK1601" s="97"/>
      <c r="AL1601" s="97"/>
    </row>
    <row r="1602" spans="1:38" s="26" customFormat="1" ht="13.5" customHeight="1" x14ac:dyDescent="0.2">
      <c r="A1602" s="160"/>
      <c r="B1602" s="160"/>
      <c r="C1602" s="144"/>
      <c r="D1602" s="144"/>
      <c r="E1602" s="144"/>
      <c r="F1602" s="144"/>
      <c r="G1602" s="144"/>
      <c r="H1602" s="144"/>
      <c r="I1602" s="144"/>
      <c r="J1602" s="144"/>
      <c r="K1602" s="144"/>
      <c r="L1602" s="144"/>
      <c r="M1602" s="144"/>
      <c r="N1602" s="144"/>
      <c r="O1602" s="144"/>
      <c r="P1602" s="144"/>
      <c r="Q1602" s="144"/>
      <c r="R1602" s="144"/>
      <c r="S1602" s="144"/>
      <c r="T1602" s="144"/>
      <c r="U1602" s="144"/>
      <c r="V1602" s="144"/>
      <c r="W1602" s="144"/>
      <c r="X1602" s="144"/>
      <c r="Y1602" s="144"/>
      <c r="Z1602" s="144"/>
      <c r="AA1602" s="144"/>
      <c r="AB1602" s="144"/>
      <c r="AC1602" s="144"/>
      <c r="AD1602" s="144"/>
      <c r="AE1602" s="144"/>
      <c r="AF1602" s="144"/>
      <c r="AG1602" s="144"/>
      <c r="AH1602" s="144"/>
      <c r="AI1602" s="144"/>
      <c r="AJ1602" s="144"/>
      <c r="AK1602" s="167"/>
      <c r="AL1602" s="167"/>
    </row>
    <row r="1603" spans="1:38" s="82" customFormat="1" ht="13.5" customHeight="1" x14ac:dyDescent="0.2">
      <c r="A1603" s="82" t="s">
        <v>179</v>
      </c>
      <c r="B1603" s="95"/>
      <c r="C1603" s="96"/>
      <c r="E1603" s="91"/>
      <c r="F1603" s="91"/>
      <c r="G1603" s="91"/>
      <c r="H1603" s="91"/>
      <c r="I1603" s="91"/>
      <c r="J1603" s="91"/>
      <c r="K1603" s="91"/>
      <c r="L1603" s="91"/>
      <c r="M1603" s="91"/>
      <c r="N1603" s="91"/>
      <c r="O1603" s="91"/>
      <c r="P1603" s="91"/>
      <c r="Q1603" s="91"/>
      <c r="R1603" s="91"/>
      <c r="S1603" s="91"/>
      <c r="T1603" s="91"/>
      <c r="U1603" s="91"/>
      <c r="V1603" s="91"/>
      <c r="W1603" s="91"/>
      <c r="X1603" s="91"/>
      <c r="Y1603" s="91"/>
      <c r="Z1603" s="91"/>
      <c r="AA1603" s="91"/>
      <c r="AB1603" s="91"/>
      <c r="AC1603" s="91"/>
      <c r="AD1603" s="91"/>
      <c r="AE1603" s="91"/>
      <c r="AF1603" s="91"/>
      <c r="AG1603" s="91"/>
      <c r="AH1603" s="91"/>
      <c r="AI1603" s="91"/>
      <c r="AJ1603" s="91"/>
    </row>
    <row r="1604" spans="1:38" s="26" customFormat="1" ht="13.5" customHeight="1" thickBot="1" x14ac:dyDescent="0.25">
      <c r="A1604" s="57" t="s">
        <v>362</v>
      </c>
      <c r="B1604" s="30"/>
      <c r="C1604" s="57"/>
      <c r="D1604" s="141"/>
      <c r="E1604" s="144"/>
      <c r="F1604" s="144"/>
      <c r="G1604" s="144"/>
      <c r="H1604" s="144"/>
      <c r="I1604" s="144"/>
      <c r="J1604" s="260" t="s">
        <v>480</v>
      </c>
      <c r="K1604" s="260"/>
      <c r="L1604" s="260"/>
      <c r="M1604" s="260"/>
      <c r="N1604" s="260"/>
      <c r="O1604" s="260"/>
      <c r="P1604" s="260"/>
      <c r="Q1604" s="260"/>
      <c r="R1604" s="260"/>
      <c r="S1604" s="260"/>
      <c r="T1604" s="260"/>
      <c r="U1604" s="260"/>
      <c r="V1604" s="260"/>
      <c r="W1604" s="260"/>
      <c r="X1604" s="260"/>
      <c r="Y1604" s="260"/>
      <c r="Z1604" s="260"/>
      <c r="AA1604" s="260"/>
      <c r="AB1604" s="260"/>
      <c r="AC1604" s="260"/>
      <c r="AD1604" s="260"/>
      <c r="AE1604" s="260"/>
      <c r="AF1604" s="144"/>
      <c r="AG1604" s="144"/>
      <c r="AH1604" s="144"/>
      <c r="AI1604" s="144"/>
      <c r="AJ1604" s="144"/>
      <c r="AK1604" s="97"/>
      <c r="AL1604" s="97"/>
    </row>
    <row r="1605" spans="1:38" s="26" customFormat="1" ht="13.5" customHeight="1" thickTop="1" x14ac:dyDescent="0.2">
      <c r="A1605" s="175">
        <v>130</v>
      </c>
      <c r="B1605" s="176"/>
      <c r="C1605" s="179" t="s">
        <v>159</v>
      </c>
      <c r="D1605" s="180"/>
      <c r="E1605" s="180"/>
      <c r="F1605" s="180"/>
      <c r="G1605" s="180"/>
      <c r="H1605" s="180"/>
      <c r="I1605" s="180"/>
      <c r="J1605" s="180"/>
      <c r="K1605" s="180"/>
      <c r="L1605" s="180"/>
      <c r="M1605" s="180"/>
      <c r="N1605" s="180"/>
      <c r="O1605" s="180"/>
      <c r="P1605" s="180"/>
      <c r="Q1605" s="180"/>
      <c r="R1605" s="180"/>
      <c r="S1605" s="180"/>
      <c r="T1605" s="180"/>
      <c r="U1605" s="180"/>
      <c r="V1605" s="180"/>
      <c r="W1605" s="180"/>
      <c r="X1605" s="180"/>
      <c r="Y1605" s="180"/>
      <c r="Z1605" s="180"/>
      <c r="AA1605" s="180"/>
      <c r="AB1605" s="180"/>
      <c r="AC1605" s="180"/>
      <c r="AD1605" s="180"/>
      <c r="AE1605" s="180"/>
      <c r="AF1605" s="180"/>
      <c r="AG1605" s="180"/>
      <c r="AH1605" s="180"/>
      <c r="AI1605" s="180"/>
      <c r="AJ1605" s="180"/>
      <c r="AK1605" s="188"/>
      <c r="AL1605" s="189"/>
    </row>
    <row r="1606" spans="1:38" s="26" customFormat="1" ht="13.5" customHeight="1" thickBot="1" x14ac:dyDescent="0.25">
      <c r="A1606" s="177"/>
      <c r="B1606" s="178"/>
      <c r="C1606" s="182"/>
      <c r="D1606" s="183"/>
      <c r="E1606" s="183"/>
      <c r="F1606" s="183"/>
      <c r="G1606" s="183"/>
      <c r="H1606" s="183"/>
      <c r="I1606" s="183"/>
      <c r="J1606" s="183"/>
      <c r="K1606" s="183"/>
      <c r="L1606" s="183"/>
      <c r="M1606" s="183"/>
      <c r="N1606" s="183"/>
      <c r="O1606" s="183"/>
      <c r="P1606" s="183"/>
      <c r="Q1606" s="183"/>
      <c r="R1606" s="183"/>
      <c r="S1606" s="183"/>
      <c r="T1606" s="183"/>
      <c r="U1606" s="183"/>
      <c r="V1606" s="183"/>
      <c r="W1606" s="183"/>
      <c r="X1606" s="183"/>
      <c r="Y1606" s="183"/>
      <c r="Z1606" s="183"/>
      <c r="AA1606" s="183"/>
      <c r="AB1606" s="183"/>
      <c r="AC1606" s="183"/>
      <c r="AD1606" s="183"/>
      <c r="AE1606" s="183"/>
      <c r="AF1606" s="183"/>
      <c r="AG1606" s="183"/>
      <c r="AH1606" s="183"/>
      <c r="AI1606" s="183"/>
      <c r="AJ1606" s="183"/>
      <c r="AK1606" s="190"/>
      <c r="AL1606" s="191"/>
    </row>
    <row r="1607" spans="1:38" s="26" customFormat="1" ht="13.5" customHeight="1" thickTop="1" x14ac:dyDescent="0.2">
      <c r="A1607" s="160"/>
      <c r="B1607" s="160"/>
      <c r="C1607" s="182"/>
      <c r="D1607" s="183"/>
      <c r="E1607" s="183"/>
      <c r="F1607" s="183"/>
      <c r="G1607" s="183"/>
      <c r="H1607" s="183"/>
      <c r="I1607" s="183"/>
      <c r="J1607" s="183"/>
      <c r="K1607" s="183"/>
      <c r="L1607" s="183"/>
      <c r="M1607" s="183"/>
      <c r="N1607" s="183"/>
      <c r="O1607" s="183"/>
      <c r="P1607" s="183"/>
      <c r="Q1607" s="183"/>
      <c r="R1607" s="183"/>
      <c r="S1607" s="183"/>
      <c r="T1607" s="183"/>
      <c r="U1607" s="183"/>
      <c r="V1607" s="183"/>
      <c r="W1607" s="183"/>
      <c r="X1607" s="183"/>
      <c r="Y1607" s="183"/>
      <c r="Z1607" s="183"/>
      <c r="AA1607" s="183"/>
      <c r="AB1607" s="183"/>
      <c r="AC1607" s="183"/>
      <c r="AD1607" s="183"/>
      <c r="AE1607" s="183"/>
      <c r="AF1607" s="183"/>
      <c r="AG1607" s="183"/>
      <c r="AH1607" s="183"/>
      <c r="AI1607" s="183"/>
      <c r="AJ1607" s="183"/>
      <c r="AK1607" s="33"/>
      <c r="AL1607" s="167"/>
    </row>
    <row r="1608" spans="1:38" s="26" customFormat="1" ht="13.5" customHeight="1" x14ac:dyDescent="0.2">
      <c r="C1608" s="182"/>
      <c r="D1608" s="183"/>
      <c r="E1608" s="183"/>
      <c r="F1608" s="183"/>
      <c r="G1608" s="183"/>
      <c r="H1608" s="183"/>
      <c r="I1608" s="183"/>
      <c r="J1608" s="183"/>
      <c r="K1608" s="183"/>
      <c r="L1608" s="183"/>
      <c r="M1608" s="183"/>
      <c r="N1608" s="183"/>
      <c r="O1608" s="183"/>
      <c r="P1608" s="183"/>
      <c r="Q1608" s="183"/>
      <c r="R1608" s="183"/>
      <c r="S1608" s="183"/>
      <c r="T1608" s="183"/>
      <c r="U1608" s="183"/>
      <c r="V1608" s="183"/>
      <c r="W1608" s="183"/>
      <c r="X1608" s="183"/>
      <c r="Y1608" s="183"/>
      <c r="Z1608" s="183"/>
      <c r="AA1608" s="183"/>
      <c r="AB1608" s="183"/>
      <c r="AC1608" s="183"/>
      <c r="AD1608" s="183"/>
      <c r="AE1608" s="183"/>
      <c r="AF1608" s="183"/>
      <c r="AG1608" s="183"/>
      <c r="AH1608" s="183"/>
      <c r="AI1608" s="183"/>
      <c r="AJ1608" s="183"/>
      <c r="AK1608" s="64"/>
    </row>
    <row r="1609" spans="1:38" s="26" customFormat="1" ht="13.5" customHeight="1" x14ac:dyDescent="0.2">
      <c r="C1609" s="185"/>
      <c r="D1609" s="186"/>
      <c r="E1609" s="186"/>
      <c r="F1609" s="186"/>
      <c r="G1609" s="186"/>
      <c r="H1609" s="186"/>
      <c r="I1609" s="186"/>
      <c r="J1609" s="186"/>
      <c r="K1609" s="186"/>
      <c r="L1609" s="186"/>
      <c r="M1609" s="186"/>
      <c r="N1609" s="186"/>
      <c r="O1609" s="186"/>
      <c r="P1609" s="186"/>
      <c r="Q1609" s="186"/>
      <c r="R1609" s="186"/>
      <c r="S1609" s="186"/>
      <c r="T1609" s="186"/>
      <c r="U1609" s="186"/>
      <c r="V1609" s="186"/>
      <c r="W1609" s="186"/>
      <c r="X1609" s="186"/>
      <c r="Y1609" s="186"/>
      <c r="Z1609" s="186"/>
      <c r="AA1609" s="186"/>
      <c r="AB1609" s="186"/>
      <c r="AC1609" s="186"/>
      <c r="AD1609" s="186"/>
      <c r="AE1609" s="186"/>
      <c r="AF1609" s="186"/>
      <c r="AG1609" s="186"/>
      <c r="AH1609" s="186"/>
      <c r="AI1609" s="186"/>
      <c r="AJ1609" s="186"/>
      <c r="AK1609" s="64"/>
    </row>
    <row r="1610" spans="1:38" s="26" customFormat="1" ht="13.5" customHeight="1" thickBot="1" x14ac:dyDescent="0.25">
      <c r="B1610" s="41"/>
      <c r="C1610" s="144"/>
      <c r="D1610" s="144"/>
      <c r="E1610" s="144"/>
      <c r="F1610" s="144"/>
      <c r="G1610" s="144"/>
      <c r="H1610" s="144"/>
      <c r="I1610" s="144"/>
      <c r="J1610" s="144"/>
      <c r="K1610" s="144"/>
      <c r="L1610" s="144"/>
      <c r="M1610" s="144"/>
      <c r="N1610" s="144"/>
      <c r="O1610" s="144"/>
      <c r="P1610" s="144"/>
      <c r="Q1610" s="144"/>
      <c r="R1610" s="144"/>
      <c r="S1610" s="144"/>
      <c r="T1610" s="144"/>
      <c r="U1610" s="144"/>
      <c r="V1610" s="144"/>
      <c r="W1610" s="144"/>
      <c r="X1610" s="144"/>
      <c r="Y1610" s="144"/>
      <c r="Z1610" s="144"/>
      <c r="AA1610" s="144"/>
      <c r="AB1610" s="144"/>
      <c r="AC1610" s="144"/>
      <c r="AD1610" s="144"/>
      <c r="AE1610" s="144"/>
      <c r="AF1610" s="144"/>
      <c r="AG1610" s="144"/>
      <c r="AH1610" s="144"/>
      <c r="AI1610" s="144"/>
      <c r="AJ1610" s="144"/>
      <c r="AK1610" s="167"/>
      <c r="AL1610" s="167"/>
    </row>
    <row r="1611" spans="1:38" s="26" customFormat="1" ht="13.5" customHeight="1" thickTop="1" x14ac:dyDescent="0.2">
      <c r="C1611" s="254" t="s">
        <v>516</v>
      </c>
      <c r="D1611" s="255"/>
      <c r="E1611" s="255"/>
      <c r="F1611" s="255"/>
      <c r="G1611" s="255"/>
      <c r="H1611" s="255"/>
      <c r="I1611" s="255"/>
      <c r="J1611" s="255"/>
      <c r="K1611" s="255"/>
      <c r="L1611" s="255"/>
      <c r="M1611" s="255"/>
      <c r="N1611" s="255"/>
      <c r="O1611" s="255"/>
      <c r="P1611" s="255"/>
      <c r="Q1611" s="255"/>
      <c r="R1611" s="255"/>
      <c r="S1611" s="255"/>
      <c r="T1611" s="255"/>
      <c r="U1611" s="255"/>
      <c r="V1611" s="255"/>
      <c r="W1611" s="255"/>
      <c r="X1611" s="255"/>
      <c r="Y1611" s="255"/>
      <c r="Z1611" s="255"/>
      <c r="AA1611" s="255"/>
      <c r="AB1611" s="255"/>
      <c r="AC1611" s="255"/>
      <c r="AD1611" s="255"/>
      <c r="AE1611" s="255"/>
      <c r="AF1611" s="255"/>
      <c r="AG1611" s="255"/>
      <c r="AH1611" s="255"/>
      <c r="AI1611" s="255"/>
      <c r="AJ1611" s="255"/>
      <c r="AK1611" s="188"/>
      <c r="AL1611" s="189"/>
    </row>
    <row r="1612" spans="1:38" s="26" customFormat="1" ht="13.5" customHeight="1" thickBot="1" x14ac:dyDescent="0.25">
      <c r="C1612" s="256"/>
      <c r="D1612" s="257"/>
      <c r="E1612" s="257"/>
      <c r="F1612" s="257"/>
      <c r="G1612" s="257"/>
      <c r="H1612" s="257"/>
      <c r="I1612" s="257"/>
      <c r="J1612" s="257"/>
      <c r="K1612" s="257"/>
      <c r="L1612" s="257"/>
      <c r="M1612" s="257"/>
      <c r="N1612" s="257"/>
      <c r="O1612" s="257"/>
      <c r="P1612" s="257"/>
      <c r="Q1612" s="257"/>
      <c r="R1612" s="257"/>
      <c r="S1612" s="257"/>
      <c r="T1612" s="257"/>
      <c r="U1612" s="257"/>
      <c r="V1612" s="257"/>
      <c r="W1612" s="257"/>
      <c r="X1612" s="257"/>
      <c r="Y1612" s="257"/>
      <c r="Z1612" s="257"/>
      <c r="AA1612" s="257"/>
      <c r="AB1612" s="257"/>
      <c r="AC1612" s="257"/>
      <c r="AD1612" s="257"/>
      <c r="AE1612" s="257"/>
      <c r="AF1612" s="257"/>
      <c r="AG1612" s="257"/>
      <c r="AH1612" s="257"/>
      <c r="AI1612" s="257"/>
      <c r="AJ1612" s="257"/>
      <c r="AK1612" s="190"/>
      <c r="AL1612" s="191"/>
    </row>
    <row r="1613" spans="1:38" s="26" customFormat="1" ht="13.5" customHeight="1" thickTop="1" x14ac:dyDescent="0.2">
      <c r="C1613" s="258"/>
      <c r="D1613" s="259"/>
      <c r="E1613" s="259"/>
      <c r="F1613" s="259"/>
      <c r="G1613" s="259"/>
      <c r="H1613" s="259"/>
      <c r="I1613" s="259"/>
      <c r="J1613" s="259"/>
      <c r="K1613" s="259"/>
      <c r="L1613" s="259"/>
      <c r="M1613" s="259"/>
      <c r="N1613" s="259"/>
      <c r="O1613" s="259"/>
      <c r="P1613" s="259"/>
      <c r="Q1613" s="259"/>
      <c r="R1613" s="259"/>
      <c r="S1613" s="259"/>
      <c r="T1613" s="259"/>
      <c r="U1613" s="259"/>
      <c r="V1613" s="259"/>
      <c r="W1613" s="259"/>
      <c r="X1613" s="259"/>
      <c r="Y1613" s="259"/>
      <c r="Z1613" s="259"/>
      <c r="AA1613" s="259"/>
      <c r="AB1613" s="259"/>
      <c r="AC1613" s="259"/>
      <c r="AD1613" s="259"/>
      <c r="AE1613" s="259"/>
      <c r="AF1613" s="259"/>
      <c r="AG1613" s="259"/>
      <c r="AH1613" s="259"/>
      <c r="AI1613" s="259"/>
      <c r="AJ1613" s="259"/>
      <c r="AK1613" s="166"/>
      <c r="AL1613" s="167"/>
    </row>
    <row r="1614" spans="1:38" s="26" customFormat="1" ht="13.5" customHeight="1" x14ac:dyDescent="0.2">
      <c r="C1614" s="149"/>
      <c r="D1614" s="149"/>
      <c r="E1614" s="149"/>
      <c r="F1614" s="149"/>
      <c r="G1614" s="149"/>
      <c r="H1614" s="149"/>
      <c r="I1614" s="149"/>
      <c r="J1614" s="149"/>
      <c r="K1614" s="149"/>
      <c r="L1614" s="149"/>
      <c r="M1614" s="149"/>
      <c r="N1614" s="149"/>
      <c r="O1614" s="149"/>
      <c r="P1614" s="149"/>
      <c r="Q1614" s="149"/>
      <c r="R1614" s="149"/>
      <c r="S1614" s="149"/>
      <c r="T1614" s="149"/>
      <c r="U1614" s="149"/>
      <c r="V1614" s="149"/>
      <c r="W1614" s="149"/>
      <c r="X1614" s="149"/>
      <c r="Y1614" s="149"/>
      <c r="Z1614" s="149"/>
      <c r="AA1614" s="149"/>
      <c r="AB1614" s="149"/>
      <c r="AC1614" s="149"/>
      <c r="AD1614" s="149"/>
      <c r="AE1614" s="149"/>
      <c r="AF1614" s="149"/>
      <c r="AG1614" s="149"/>
      <c r="AH1614" s="149"/>
      <c r="AI1614" s="149"/>
      <c r="AJ1614" s="149"/>
      <c r="AK1614" s="167"/>
      <c r="AL1614" s="167"/>
    </row>
    <row r="1615" spans="1:38" s="82" customFormat="1" ht="13.5" customHeight="1" x14ac:dyDescent="0.2">
      <c r="A1615" s="82" t="s">
        <v>220</v>
      </c>
      <c r="B1615" s="95"/>
      <c r="C1615" s="91"/>
      <c r="D1615" s="91"/>
      <c r="E1615" s="91"/>
      <c r="F1615" s="91"/>
      <c r="G1615" s="91"/>
      <c r="H1615" s="91"/>
      <c r="I1615" s="91"/>
      <c r="J1615" s="91"/>
      <c r="K1615" s="91"/>
      <c r="L1615" s="91"/>
      <c r="M1615" s="91"/>
      <c r="N1615" s="91"/>
      <c r="O1615" s="91"/>
      <c r="P1615" s="91"/>
      <c r="Q1615" s="91"/>
      <c r="R1615" s="91"/>
      <c r="S1615" s="91"/>
      <c r="T1615" s="91"/>
      <c r="U1615" s="91"/>
      <c r="V1615" s="91"/>
      <c r="W1615" s="91"/>
      <c r="X1615" s="91"/>
      <c r="Y1615" s="91"/>
      <c r="Z1615" s="91"/>
      <c r="AA1615" s="91"/>
      <c r="AB1615" s="91"/>
      <c r="AC1615" s="91"/>
      <c r="AD1615" s="91"/>
      <c r="AE1615" s="91"/>
      <c r="AF1615" s="91"/>
      <c r="AG1615" s="91"/>
      <c r="AH1615" s="91"/>
      <c r="AI1615" s="91"/>
      <c r="AJ1615" s="91"/>
      <c r="AK1615" s="88"/>
      <c r="AL1615" s="88"/>
    </row>
    <row r="1616" spans="1:38" s="26" customFormat="1" ht="13.5" customHeight="1" x14ac:dyDescent="0.2">
      <c r="A1616" s="57" t="s">
        <v>383</v>
      </c>
      <c r="B1616" s="41"/>
      <c r="C1616" s="144"/>
      <c r="D1616" s="144"/>
      <c r="E1616" s="144"/>
      <c r="F1616" s="144"/>
      <c r="G1616" s="144"/>
      <c r="H1616" s="144"/>
      <c r="I1616" s="144"/>
      <c r="J1616" s="144"/>
      <c r="K1616" s="144"/>
      <c r="L1616" s="144"/>
      <c r="M1616" s="144"/>
      <c r="N1616" s="144"/>
      <c r="O1616" s="144"/>
      <c r="P1616" s="144"/>
      <c r="Q1616" s="144"/>
      <c r="R1616" s="144"/>
      <c r="S1616" s="144"/>
      <c r="T1616" s="144"/>
      <c r="U1616" s="144"/>
      <c r="V1616" s="144"/>
      <c r="W1616" s="144"/>
      <c r="X1616" s="144"/>
      <c r="Y1616" s="144"/>
      <c r="Z1616" s="144"/>
      <c r="AA1616" s="144"/>
      <c r="AB1616" s="144"/>
      <c r="AC1616" s="144"/>
      <c r="AD1616" s="144"/>
      <c r="AE1616" s="144"/>
      <c r="AF1616" s="144"/>
      <c r="AG1616" s="144"/>
      <c r="AH1616" s="144"/>
      <c r="AI1616" s="144"/>
      <c r="AJ1616" s="144"/>
      <c r="AK1616" s="167"/>
      <c r="AL1616" s="167"/>
    </row>
    <row r="1617" spans="1:39" s="26" customFormat="1" ht="13.5" customHeight="1" thickBot="1" x14ac:dyDescent="0.25">
      <c r="A1617" s="26" t="s">
        <v>221</v>
      </c>
      <c r="B1617" s="41"/>
      <c r="C1617" s="144"/>
      <c r="D1617" s="144"/>
      <c r="E1617" s="144"/>
      <c r="F1617" s="144"/>
      <c r="G1617" s="144"/>
      <c r="H1617" s="144"/>
      <c r="I1617" s="144"/>
      <c r="J1617" s="144"/>
      <c r="K1617" s="144"/>
      <c r="L1617" s="144"/>
      <c r="M1617" s="144"/>
      <c r="N1617" s="144"/>
      <c r="O1617" s="144"/>
      <c r="P1617" s="144"/>
      <c r="Q1617" s="144"/>
      <c r="R1617" s="144"/>
      <c r="S1617" s="144"/>
      <c r="T1617" s="144"/>
      <c r="U1617" s="144"/>
      <c r="V1617" s="144"/>
      <c r="W1617" s="144"/>
      <c r="X1617" s="144"/>
      <c r="Y1617" s="144"/>
      <c r="Z1617" s="144"/>
      <c r="AA1617" s="144"/>
      <c r="AB1617" s="144"/>
      <c r="AC1617" s="144"/>
      <c r="AD1617" s="144"/>
      <c r="AE1617" s="144"/>
      <c r="AF1617" s="144"/>
      <c r="AG1617" s="144"/>
      <c r="AH1617" s="144"/>
      <c r="AI1617" s="144"/>
      <c r="AJ1617" s="144"/>
      <c r="AK1617" s="167"/>
      <c r="AL1617" s="167"/>
    </row>
    <row r="1618" spans="1:39" s="26" customFormat="1" ht="13.5" customHeight="1" thickTop="1" thickBot="1" x14ac:dyDescent="0.25">
      <c r="A1618" s="261">
        <v>131</v>
      </c>
      <c r="B1618" s="261"/>
      <c r="C1618" s="179" t="s">
        <v>481</v>
      </c>
      <c r="D1618" s="180"/>
      <c r="E1618" s="180"/>
      <c r="F1618" s="180"/>
      <c r="G1618" s="180"/>
      <c r="H1618" s="180"/>
      <c r="I1618" s="180"/>
      <c r="J1618" s="180"/>
      <c r="K1618" s="180"/>
      <c r="L1618" s="180"/>
      <c r="M1618" s="180"/>
      <c r="N1618" s="180"/>
      <c r="O1618" s="180"/>
      <c r="P1618" s="180"/>
      <c r="Q1618" s="180"/>
      <c r="R1618" s="180"/>
      <c r="S1618" s="180"/>
      <c r="T1618" s="180"/>
      <c r="U1618" s="180"/>
      <c r="V1618" s="180"/>
      <c r="W1618" s="180"/>
      <c r="X1618" s="180"/>
      <c r="Y1618" s="180"/>
      <c r="Z1618" s="180"/>
      <c r="AA1618" s="180"/>
      <c r="AB1618" s="180"/>
      <c r="AC1618" s="180"/>
      <c r="AD1618" s="180"/>
      <c r="AE1618" s="180"/>
      <c r="AF1618" s="180"/>
      <c r="AG1618" s="180"/>
      <c r="AH1618" s="180"/>
      <c r="AI1618" s="180"/>
      <c r="AJ1618" s="181"/>
      <c r="AK1618" s="222"/>
      <c r="AL1618" s="222"/>
    </row>
    <row r="1619" spans="1:39" s="26" customFormat="1" ht="13.5" customHeight="1" thickTop="1" thickBot="1" x14ac:dyDescent="0.25">
      <c r="A1619" s="261"/>
      <c r="B1619" s="261"/>
      <c r="C1619" s="182"/>
      <c r="D1619" s="183"/>
      <c r="E1619" s="183"/>
      <c r="F1619" s="183"/>
      <c r="G1619" s="183"/>
      <c r="H1619" s="183"/>
      <c r="I1619" s="183"/>
      <c r="J1619" s="183"/>
      <c r="K1619" s="183"/>
      <c r="L1619" s="183"/>
      <c r="M1619" s="183"/>
      <c r="N1619" s="183"/>
      <c r="O1619" s="183"/>
      <c r="P1619" s="183"/>
      <c r="Q1619" s="183"/>
      <c r="R1619" s="183"/>
      <c r="S1619" s="183"/>
      <c r="T1619" s="183"/>
      <c r="U1619" s="183"/>
      <c r="V1619" s="183"/>
      <c r="W1619" s="183"/>
      <c r="X1619" s="183"/>
      <c r="Y1619" s="183"/>
      <c r="Z1619" s="183"/>
      <c r="AA1619" s="183"/>
      <c r="AB1619" s="183"/>
      <c r="AC1619" s="183"/>
      <c r="AD1619" s="183"/>
      <c r="AE1619" s="183"/>
      <c r="AF1619" s="183"/>
      <c r="AG1619" s="183"/>
      <c r="AH1619" s="183"/>
      <c r="AI1619" s="183"/>
      <c r="AJ1619" s="184"/>
      <c r="AK1619" s="222"/>
      <c r="AL1619" s="222"/>
    </row>
    <row r="1620" spans="1:39" s="26" customFormat="1" ht="13.5" customHeight="1" thickTop="1" x14ac:dyDescent="0.2">
      <c r="A1620" s="167"/>
      <c r="B1620" s="35"/>
      <c r="C1620" s="185"/>
      <c r="D1620" s="186"/>
      <c r="E1620" s="186"/>
      <c r="F1620" s="186"/>
      <c r="G1620" s="186"/>
      <c r="H1620" s="186"/>
      <c r="I1620" s="186"/>
      <c r="J1620" s="186"/>
      <c r="K1620" s="186"/>
      <c r="L1620" s="186"/>
      <c r="M1620" s="186"/>
      <c r="N1620" s="186"/>
      <c r="O1620" s="186"/>
      <c r="P1620" s="186"/>
      <c r="Q1620" s="186"/>
      <c r="R1620" s="186"/>
      <c r="S1620" s="186"/>
      <c r="T1620" s="186"/>
      <c r="U1620" s="186"/>
      <c r="V1620" s="186"/>
      <c r="W1620" s="186"/>
      <c r="X1620" s="186"/>
      <c r="Y1620" s="186"/>
      <c r="Z1620" s="186"/>
      <c r="AA1620" s="186"/>
      <c r="AB1620" s="186"/>
      <c r="AC1620" s="186"/>
      <c r="AD1620" s="186"/>
      <c r="AE1620" s="186"/>
      <c r="AF1620" s="186"/>
      <c r="AG1620" s="186"/>
      <c r="AH1620" s="186"/>
      <c r="AI1620" s="186"/>
      <c r="AJ1620" s="186"/>
      <c r="AK1620" s="36"/>
      <c r="AL1620" s="167"/>
      <c r="AM1620" s="41"/>
    </row>
    <row r="1621" spans="1:39" s="26" customFormat="1" ht="13.5" customHeight="1" thickBot="1" x14ac:dyDescent="0.25">
      <c r="C1621" s="97"/>
      <c r="D1621" s="97"/>
      <c r="E1621" s="97"/>
      <c r="F1621" s="97"/>
      <c r="G1621" s="97"/>
      <c r="H1621" s="97"/>
      <c r="I1621" s="97"/>
      <c r="J1621" s="97"/>
      <c r="K1621" s="97"/>
      <c r="L1621" s="97"/>
      <c r="M1621" s="97"/>
      <c r="N1621" s="97"/>
      <c r="O1621" s="97"/>
      <c r="P1621" s="97"/>
      <c r="Q1621" s="97"/>
      <c r="R1621" s="97"/>
      <c r="S1621" s="97"/>
      <c r="T1621" s="97"/>
      <c r="U1621" s="97"/>
      <c r="V1621" s="97"/>
      <c r="W1621" s="97"/>
      <c r="X1621" s="97"/>
      <c r="Y1621" s="97"/>
      <c r="Z1621" s="97"/>
      <c r="AA1621" s="97"/>
      <c r="AB1621" s="97"/>
      <c r="AC1621" s="97"/>
      <c r="AD1621" s="97"/>
      <c r="AE1621" s="97"/>
      <c r="AF1621" s="97"/>
      <c r="AG1621" s="97"/>
      <c r="AH1621" s="97"/>
      <c r="AI1621" s="97"/>
      <c r="AJ1621" s="97"/>
    </row>
    <row r="1622" spans="1:39" s="26" customFormat="1" ht="13.5" customHeight="1" thickTop="1" thickBot="1" x14ac:dyDescent="0.25">
      <c r="A1622" s="167"/>
      <c r="B1622" s="167"/>
      <c r="C1622" s="235" t="s">
        <v>222</v>
      </c>
      <c r="D1622" s="235"/>
      <c r="E1622" s="236" t="s">
        <v>420</v>
      </c>
      <c r="F1622" s="236"/>
      <c r="G1622" s="236"/>
      <c r="H1622" s="236"/>
      <c r="I1622" s="236"/>
      <c r="J1622" s="236"/>
      <c r="K1622" s="236"/>
      <c r="L1622" s="236"/>
      <c r="M1622" s="236"/>
      <c r="N1622" s="236"/>
      <c r="O1622" s="236"/>
      <c r="P1622" s="236"/>
      <c r="Q1622" s="236"/>
      <c r="R1622" s="236"/>
      <c r="S1622" s="236"/>
      <c r="T1622" s="236"/>
      <c r="U1622" s="236"/>
      <c r="V1622" s="236"/>
      <c r="W1622" s="236"/>
      <c r="X1622" s="236"/>
      <c r="Y1622" s="236"/>
      <c r="Z1622" s="236"/>
      <c r="AA1622" s="236"/>
      <c r="AB1622" s="236"/>
      <c r="AC1622" s="236"/>
      <c r="AD1622" s="236"/>
      <c r="AE1622" s="236"/>
      <c r="AF1622" s="236"/>
      <c r="AG1622" s="236"/>
      <c r="AH1622" s="236"/>
      <c r="AI1622" s="236"/>
      <c r="AJ1622" s="236"/>
      <c r="AK1622" s="222"/>
      <c r="AL1622" s="222"/>
      <c r="AM1622" s="41"/>
    </row>
    <row r="1623" spans="1:39" s="26" customFormat="1" ht="13.5" customHeight="1" thickTop="1" thickBot="1" x14ac:dyDescent="0.25">
      <c r="A1623" s="167"/>
      <c r="B1623" s="167"/>
      <c r="C1623" s="235"/>
      <c r="D1623" s="235"/>
      <c r="E1623" s="236"/>
      <c r="F1623" s="236"/>
      <c r="G1623" s="236"/>
      <c r="H1623" s="236"/>
      <c r="I1623" s="236"/>
      <c r="J1623" s="236"/>
      <c r="K1623" s="236"/>
      <c r="L1623" s="236"/>
      <c r="M1623" s="236"/>
      <c r="N1623" s="236"/>
      <c r="O1623" s="236"/>
      <c r="P1623" s="236"/>
      <c r="Q1623" s="236"/>
      <c r="R1623" s="236"/>
      <c r="S1623" s="236"/>
      <c r="T1623" s="236"/>
      <c r="U1623" s="236"/>
      <c r="V1623" s="236"/>
      <c r="W1623" s="236"/>
      <c r="X1623" s="236"/>
      <c r="Y1623" s="236"/>
      <c r="Z1623" s="236"/>
      <c r="AA1623" s="236"/>
      <c r="AB1623" s="236"/>
      <c r="AC1623" s="236"/>
      <c r="AD1623" s="236"/>
      <c r="AE1623" s="236"/>
      <c r="AF1623" s="236"/>
      <c r="AG1623" s="236"/>
      <c r="AH1623" s="236"/>
      <c r="AI1623" s="236"/>
      <c r="AJ1623" s="236"/>
      <c r="AK1623" s="222"/>
      <c r="AL1623" s="222"/>
      <c r="AM1623" s="41"/>
    </row>
    <row r="1624" spans="1:39" s="26" customFormat="1" ht="13.5" customHeight="1" thickTop="1" x14ac:dyDescent="0.2">
      <c r="A1624" s="167"/>
      <c r="B1624" s="167"/>
      <c r="C1624" s="235"/>
      <c r="D1624" s="235"/>
      <c r="E1624" s="236"/>
      <c r="F1624" s="236"/>
      <c r="G1624" s="236"/>
      <c r="H1624" s="236"/>
      <c r="I1624" s="236"/>
      <c r="J1624" s="236"/>
      <c r="K1624" s="236"/>
      <c r="L1624" s="236"/>
      <c r="M1624" s="236"/>
      <c r="N1624" s="236"/>
      <c r="O1624" s="236"/>
      <c r="P1624" s="236"/>
      <c r="Q1624" s="236"/>
      <c r="R1624" s="236"/>
      <c r="S1624" s="236"/>
      <c r="T1624" s="236"/>
      <c r="U1624" s="236"/>
      <c r="V1624" s="236"/>
      <c r="W1624" s="236"/>
      <c r="X1624" s="236"/>
      <c r="Y1624" s="236"/>
      <c r="Z1624" s="236"/>
      <c r="AA1624" s="236"/>
      <c r="AB1624" s="236"/>
      <c r="AC1624" s="236"/>
      <c r="AD1624" s="236"/>
      <c r="AE1624" s="236"/>
      <c r="AF1624" s="236"/>
      <c r="AG1624" s="236"/>
      <c r="AH1624" s="236"/>
      <c r="AI1624" s="236"/>
      <c r="AJ1624" s="236"/>
      <c r="AK1624" s="160"/>
      <c r="AL1624" s="160"/>
      <c r="AM1624" s="41"/>
    </row>
    <row r="1625" spans="1:39" s="26" customFormat="1" ht="13.5" customHeight="1" thickBot="1" x14ac:dyDescent="0.25">
      <c r="A1625" s="167"/>
      <c r="B1625" s="167"/>
      <c r="C1625" s="235"/>
      <c r="D1625" s="235"/>
      <c r="E1625" s="236"/>
      <c r="F1625" s="236"/>
      <c r="G1625" s="236"/>
      <c r="H1625" s="236"/>
      <c r="I1625" s="236"/>
      <c r="J1625" s="236"/>
      <c r="K1625" s="236"/>
      <c r="L1625" s="236"/>
      <c r="M1625" s="236"/>
      <c r="N1625" s="236"/>
      <c r="O1625" s="236"/>
      <c r="P1625" s="236"/>
      <c r="Q1625" s="236"/>
      <c r="R1625" s="236"/>
      <c r="S1625" s="236"/>
      <c r="T1625" s="236"/>
      <c r="U1625" s="236"/>
      <c r="V1625" s="236"/>
      <c r="W1625" s="236"/>
      <c r="X1625" s="236"/>
      <c r="Y1625" s="236"/>
      <c r="Z1625" s="236"/>
      <c r="AA1625" s="236"/>
      <c r="AB1625" s="236"/>
      <c r="AC1625" s="236"/>
      <c r="AD1625" s="236"/>
      <c r="AE1625" s="236"/>
      <c r="AF1625" s="236"/>
      <c r="AG1625" s="236"/>
      <c r="AH1625" s="236"/>
      <c r="AI1625" s="236"/>
      <c r="AJ1625" s="236"/>
      <c r="AK1625" s="167"/>
      <c r="AL1625" s="167"/>
      <c r="AM1625" s="41"/>
    </row>
    <row r="1626" spans="1:39" s="26" customFormat="1" ht="13.5" customHeight="1" thickTop="1" thickBot="1" x14ac:dyDescent="0.25">
      <c r="A1626" s="167"/>
      <c r="B1626" s="167"/>
      <c r="C1626" s="235" t="s">
        <v>223</v>
      </c>
      <c r="D1626" s="235"/>
      <c r="E1626" s="236" t="s">
        <v>482</v>
      </c>
      <c r="F1626" s="236"/>
      <c r="G1626" s="236"/>
      <c r="H1626" s="236"/>
      <c r="I1626" s="236"/>
      <c r="J1626" s="236"/>
      <c r="K1626" s="236"/>
      <c r="L1626" s="236"/>
      <c r="M1626" s="236"/>
      <c r="N1626" s="236"/>
      <c r="O1626" s="236"/>
      <c r="P1626" s="236"/>
      <c r="Q1626" s="236"/>
      <c r="R1626" s="236"/>
      <c r="S1626" s="236"/>
      <c r="T1626" s="236"/>
      <c r="U1626" s="236"/>
      <c r="V1626" s="236"/>
      <c r="W1626" s="236"/>
      <c r="X1626" s="236"/>
      <c r="Y1626" s="236"/>
      <c r="Z1626" s="236"/>
      <c r="AA1626" s="236"/>
      <c r="AB1626" s="236"/>
      <c r="AC1626" s="236"/>
      <c r="AD1626" s="236"/>
      <c r="AE1626" s="236"/>
      <c r="AF1626" s="236"/>
      <c r="AG1626" s="236"/>
      <c r="AH1626" s="236"/>
      <c r="AI1626" s="236"/>
      <c r="AJ1626" s="236"/>
      <c r="AK1626" s="222"/>
      <c r="AL1626" s="222"/>
      <c r="AM1626" s="41"/>
    </row>
    <row r="1627" spans="1:39" s="26" customFormat="1" ht="13.5" customHeight="1" thickTop="1" thickBot="1" x14ac:dyDescent="0.25">
      <c r="A1627" s="167"/>
      <c r="B1627" s="167"/>
      <c r="C1627" s="235"/>
      <c r="D1627" s="235"/>
      <c r="E1627" s="236"/>
      <c r="F1627" s="236"/>
      <c r="G1627" s="236"/>
      <c r="H1627" s="236"/>
      <c r="I1627" s="236"/>
      <c r="J1627" s="236"/>
      <c r="K1627" s="236"/>
      <c r="L1627" s="236"/>
      <c r="M1627" s="236"/>
      <c r="N1627" s="236"/>
      <c r="O1627" s="236"/>
      <c r="P1627" s="236"/>
      <c r="Q1627" s="236"/>
      <c r="R1627" s="236"/>
      <c r="S1627" s="236"/>
      <c r="T1627" s="236"/>
      <c r="U1627" s="236"/>
      <c r="V1627" s="236"/>
      <c r="W1627" s="236"/>
      <c r="X1627" s="236"/>
      <c r="Y1627" s="236"/>
      <c r="Z1627" s="236"/>
      <c r="AA1627" s="236"/>
      <c r="AB1627" s="236"/>
      <c r="AC1627" s="236"/>
      <c r="AD1627" s="236"/>
      <c r="AE1627" s="236"/>
      <c r="AF1627" s="236"/>
      <c r="AG1627" s="236"/>
      <c r="AH1627" s="236"/>
      <c r="AI1627" s="236"/>
      <c r="AJ1627" s="236"/>
      <c r="AK1627" s="222"/>
      <c r="AL1627" s="222"/>
      <c r="AM1627" s="41"/>
    </row>
    <row r="1628" spans="1:39" s="26" customFormat="1" ht="13.5" customHeight="1" thickTop="1" x14ac:dyDescent="0.2">
      <c r="A1628" s="167"/>
      <c r="B1628" s="167"/>
      <c r="C1628" s="235"/>
      <c r="D1628" s="235"/>
      <c r="E1628" s="236"/>
      <c r="F1628" s="236"/>
      <c r="G1628" s="236"/>
      <c r="H1628" s="236"/>
      <c r="I1628" s="236"/>
      <c r="J1628" s="236"/>
      <c r="K1628" s="236"/>
      <c r="L1628" s="236"/>
      <c r="M1628" s="236"/>
      <c r="N1628" s="236"/>
      <c r="O1628" s="236"/>
      <c r="P1628" s="236"/>
      <c r="Q1628" s="236"/>
      <c r="R1628" s="236"/>
      <c r="S1628" s="236"/>
      <c r="T1628" s="236"/>
      <c r="U1628" s="236"/>
      <c r="V1628" s="236"/>
      <c r="W1628" s="236"/>
      <c r="X1628" s="236"/>
      <c r="Y1628" s="236"/>
      <c r="Z1628" s="236"/>
      <c r="AA1628" s="236"/>
      <c r="AB1628" s="236"/>
      <c r="AC1628" s="236"/>
      <c r="AD1628" s="236"/>
      <c r="AE1628" s="236"/>
      <c r="AF1628" s="236"/>
      <c r="AG1628" s="236"/>
      <c r="AH1628" s="236"/>
      <c r="AI1628" s="236"/>
      <c r="AJ1628" s="236"/>
      <c r="AK1628" s="160"/>
      <c r="AL1628" s="160"/>
      <c r="AM1628" s="41"/>
    </row>
    <row r="1629" spans="1:39" s="26" customFormat="1" ht="13.5" customHeight="1" x14ac:dyDescent="0.2">
      <c r="A1629" s="167"/>
      <c r="B1629" s="167"/>
      <c r="C1629" s="235"/>
      <c r="D1629" s="235"/>
      <c r="E1629" s="236"/>
      <c r="F1629" s="236"/>
      <c r="G1629" s="236"/>
      <c r="H1629" s="236"/>
      <c r="I1629" s="236"/>
      <c r="J1629" s="236"/>
      <c r="K1629" s="236"/>
      <c r="L1629" s="236"/>
      <c r="M1629" s="236"/>
      <c r="N1629" s="236"/>
      <c r="O1629" s="236"/>
      <c r="P1629" s="236"/>
      <c r="Q1629" s="236"/>
      <c r="R1629" s="236"/>
      <c r="S1629" s="236"/>
      <c r="T1629" s="236"/>
      <c r="U1629" s="236"/>
      <c r="V1629" s="236"/>
      <c r="W1629" s="236"/>
      <c r="X1629" s="236"/>
      <c r="Y1629" s="236"/>
      <c r="Z1629" s="236"/>
      <c r="AA1629" s="236"/>
      <c r="AB1629" s="236"/>
      <c r="AC1629" s="236"/>
      <c r="AD1629" s="236"/>
      <c r="AE1629" s="236"/>
      <c r="AF1629" s="236"/>
      <c r="AG1629" s="236"/>
      <c r="AH1629" s="236"/>
      <c r="AI1629" s="236"/>
      <c r="AJ1629" s="236"/>
      <c r="AK1629" s="160"/>
      <c r="AL1629" s="160"/>
      <c r="AM1629" s="41"/>
    </row>
    <row r="1630" spans="1:39" s="26" customFormat="1" ht="13.5" customHeight="1" thickBot="1" x14ac:dyDescent="0.25">
      <c r="A1630" s="167"/>
      <c r="B1630" s="167"/>
      <c r="C1630" s="235"/>
      <c r="D1630" s="235"/>
      <c r="E1630" s="236"/>
      <c r="F1630" s="236"/>
      <c r="G1630" s="236"/>
      <c r="H1630" s="236"/>
      <c r="I1630" s="236"/>
      <c r="J1630" s="236"/>
      <c r="K1630" s="236"/>
      <c r="L1630" s="236"/>
      <c r="M1630" s="236"/>
      <c r="N1630" s="236"/>
      <c r="O1630" s="236"/>
      <c r="P1630" s="236"/>
      <c r="Q1630" s="236"/>
      <c r="R1630" s="236"/>
      <c r="S1630" s="236"/>
      <c r="T1630" s="236"/>
      <c r="U1630" s="236"/>
      <c r="V1630" s="236"/>
      <c r="W1630" s="236"/>
      <c r="X1630" s="236"/>
      <c r="Y1630" s="236"/>
      <c r="Z1630" s="236"/>
      <c r="AA1630" s="236"/>
      <c r="AB1630" s="236"/>
      <c r="AC1630" s="236"/>
      <c r="AD1630" s="236"/>
      <c r="AE1630" s="236"/>
      <c r="AF1630" s="236"/>
      <c r="AG1630" s="236"/>
      <c r="AH1630" s="236"/>
      <c r="AI1630" s="236"/>
      <c r="AJ1630" s="236"/>
      <c r="AK1630" s="160"/>
      <c r="AL1630" s="160"/>
      <c r="AM1630" s="41"/>
    </row>
    <row r="1631" spans="1:39" s="26" customFormat="1" ht="13.5" customHeight="1" thickTop="1" thickBot="1" x14ac:dyDescent="0.25">
      <c r="A1631" s="167"/>
      <c r="B1631" s="167"/>
      <c r="C1631" s="235" t="s">
        <v>224</v>
      </c>
      <c r="D1631" s="235"/>
      <c r="E1631" s="236" t="s">
        <v>290</v>
      </c>
      <c r="F1631" s="236"/>
      <c r="G1631" s="236"/>
      <c r="H1631" s="236"/>
      <c r="I1631" s="236"/>
      <c r="J1631" s="236"/>
      <c r="K1631" s="236"/>
      <c r="L1631" s="236"/>
      <c r="M1631" s="236"/>
      <c r="N1631" s="236"/>
      <c r="O1631" s="236"/>
      <c r="P1631" s="236"/>
      <c r="Q1631" s="236"/>
      <c r="R1631" s="236"/>
      <c r="S1631" s="236"/>
      <c r="T1631" s="236"/>
      <c r="U1631" s="236"/>
      <c r="V1631" s="236"/>
      <c r="W1631" s="236"/>
      <c r="X1631" s="236"/>
      <c r="Y1631" s="236"/>
      <c r="Z1631" s="236"/>
      <c r="AA1631" s="236"/>
      <c r="AB1631" s="236"/>
      <c r="AC1631" s="236"/>
      <c r="AD1631" s="236"/>
      <c r="AE1631" s="236"/>
      <c r="AF1631" s="236"/>
      <c r="AG1631" s="236"/>
      <c r="AH1631" s="236"/>
      <c r="AI1631" s="236"/>
      <c r="AJ1631" s="236"/>
      <c r="AK1631" s="222"/>
      <c r="AL1631" s="222"/>
      <c r="AM1631" s="41"/>
    </row>
    <row r="1632" spans="1:39" s="26" customFormat="1" ht="13.5" customHeight="1" thickTop="1" thickBot="1" x14ac:dyDescent="0.25">
      <c r="A1632" s="167"/>
      <c r="B1632" s="167"/>
      <c r="C1632" s="235"/>
      <c r="D1632" s="235"/>
      <c r="E1632" s="236"/>
      <c r="F1632" s="236"/>
      <c r="G1632" s="236"/>
      <c r="H1632" s="236"/>
      <c r="I1632" s="236"/>
      <c r="J1632" s="236"/>
      <c r="K1632" s="236"/>
      <c r="L1632" s="236"/>
      <c r="M1632" s="236"/>
      <c r="N1632" s="236"/>
      <c r="O1632" s="236"/>
      <c r="P1632" s="236"/>
      <c r="Q1632" s="236"/>
      <c r="R1632" s="236"/>
      <c r="S1632" s="236"/>
      <c r="T1632" s="236"/>
      <c r="U1632" s="236"/>
      <c r="V1632" s="236"/>
      <c r="W1632" s="236"/>
      <c r="X1632" s="236"/>
      <c r="Y1632" s="236"/>
      <c r="Z1632" s="236"/>
      <c r="AA1632" s="236"/>
      <c r="AB1632" s="236"/>
      <c r="AC1632" s="236"/>
      <c r="AD1632" s="236"/>
      <c r="AE1632" s="236"/>
      <c r="AF1632" s="236"/>
      <c r="AG1632" s="236"/>
      <c r="AH1632" s="236"/>
      <c r="AI1632" s="236"/>
      <c r="AJ1632" s="236"/>
      <c r="AK1632" s="222"/>
      <c r="AL1632" s="222"/>
      <c r="AM1632" s="41"/>
    </row>
    <row r="1633" spans="1:39" s="26" customFormat="1" ht="13.5" customHeight="1" thickTop="1" x14ac:dyDescent="0.2">
      <c r="A1633" s="167"/>
      <c r="B1633" s="167"/>
      <c r="C1633" s="235"/>
      <c r="D1633" s="235"/>
      <c r="E1633" s="236"/>
      <c r="F1633" s="236"/>
      <c r="G1633" s="236"/>
      <c r="H1633" s="236"/>
      <c r="I1633" s="236"/>
      <c r="J1633" s="236"/>
      <c r="K1633" s="236"/>
      <c r="L1633" s="236"/>
      <c r="M1633" s="236"/>
      <c r="N1633" s="236"/>
      <c r="O1633" s="236"/>
      <c r="P1633" s="236"/>
      <c r="Q1633" s="236"/>
      <c r="R1633" s="236"/>
      <c r="S1633" s="236"/>
      <c r="T1633" s="236"/>
      <c r="U1633" s="236"/>
      <c r="V1633" s="236"/>
      <c r="W1633" s="236"/>
      <c r="X1633" s="236"/>
      <c r="Y1633" s="236"/>
      <c r="Z1633" s="236"/>
      <c r="AA1633" s="236"/>
      <c r="AB1633" s="236"/>
      <c r="AC1633" s="236"/>
      <c r="AD1633" s="236"/>
      <c r="AE1633" s="236"/>
      <c r="AF1633" s="236"/>
      <c r="AG1633" s="236"/>
      <c r="AH1633" s="236"/>
      <c r="AI1633" s="236"/>
      <c r="AJ1633" s="236"/>
      <c r="AK1633" s="167"/>
      <c r="AL1633" s="167"/>
      <c r="AM1633" s="41"/>
    </row>
    <row r="1634" spans="1:39" s="26" customFormat="1" ht="13.5" customHeight="1" x14ac:dyDescent="0.2">
      <c r="A1634" s="167"/>
      <c r="B1634" s="167"/>
      <c r="C1634" s="235"/>
      <c r="D1634" s="235"/>
      <c r="E1634" s="236"/>
      <c r="F1634" s="236"/>
      <c r="G1634" s="236"/>
      <c r="H1634" s="236"/>
      <c r="I1634" s="236"/>
      <c r="J1634" s="236"/>
      <c r="K1634" s="236"/>
      <c r="L1634" s="236"/>
      <c r="M1634" s="236"/>
      <c r="N1634" s="236"/>
      <c r="O1634" s="236"/>
      <c r="P1634" s="236"/>
      <c r="Q1634" s="236"/>
      <c r="R1634" s="236"/>
      <c r="S1634" s="236"/>
      <c r="T1634" s="236"/>
      <c r="U1634" s="236"/>
      <c r="V1634" s="236"/>
      <c r="W1634" s="236"/>
      <c r="X1634" s="236"/>
      <c r="Y1634" s="236"/>
      <c r="Z1634" s="236"/>
      <c r="AA1634" s="236"/>
      <c r="AB1634" s="236"/>
      <c r="AC1634" s="236"/>
      <c r="AD1634" s="236"/>
      <c r="AE1634" s="236"/>
      <c r="AF1634" s="236"/>
      <c r="AG1634" s="236"/>
      <c r="AH1634" s="236"/>
      <c r="AI1634" s="236"/>
      <c r="AJ1634" s="236"/>
      <c r="AK1634" s="167"/>
      <c r="AL1634" s="167"/>
      <c r="AM1634" s="41"/>
    </row>
    <row r="1635" spans="1:39" s="26" customFormat="1" ht="13.5" customHeight="1" x14ac:dyDescent="0.2">
      <c r="A1635" s="167"/>
      <c r="B1635" s="167"/>
      <c r="C1635" s="235"/>
      <c r="D1635" s="235"/>
      <c r="E1635" s="236"/>
      <c r="F1635" s="236"/>
      <c r="G1635" s="236"/>
      <c r="H1635" s="236"/>
      <c r="I1635" s="236"/>
      <c r="J1635" s="236"/>
      <c r="K1635" s="236"/>
      <c r="L1635" s="236"/>
      <c r="M1635" s="236"/>
      <c r="N1635" s="236"/>
      <c r="O1635" s="236"/>
      <c r="P1635" s="236"/>
      <c r="Q1635" s="236"/>
      <c r="R1635" s="236"/>
      <c r="S1635" s="236"/>
      <c r="T1635" s="236"/>
      <c r="U1635" s="236"/>
      <c r="V1635" s="236"/>
      <c r="W1635" s="236"/>
      <c r="X1635" s="236"/>
      <c r="Y1635" s="236"/>
      <c r="Z1635" s="236"/>
      <c r="AA1635" s="236"/>
      <c r="AB1635" s="236"/>
      <c r="AC1635" s="236"/>
      <c r="AD1635" s="236"/>
      <c r="AE1635" s="236"/>
      <c r="AF1635" s="236"/>
      <c r="AG1635" s="236"/>
      <c r="AH1635" s="236"/>
      <c r="AI1635" s="236"/>
      <c r="AJ1635" s="236"/>
      <c r="AK1635" s="167"/>
      <c r="AL1635" s="167"/>
      <c r="AM1635" s="41"/>
    </row>
    <row r="1636" spans="1:39" s="26" customFormat="1" ht="13.5" customHeight="1" x14ac:dyDescent="0.2">
      <c r="A1636" s="167"/>
      <c r="B1636" s="167"/>
      <c r="C1636" s="235"/>
      <c r="D1636" s="235"/>
      <c r="E1636" s="236"/>
      <c r="F1636" s="236"/>
      <c r="G1636" s="236"/>
      <c r="H1636" s="236"/>
      <c r="I1636" s="236"/>
      <c r="J1636" s="236"/>
      <c r="K1636" s="236"/>
      <c r="L1636" s="236"/>
      <c r="M1636" s="236"/>
      <c r="N1636" s="236"/>
      <c r="O1636" s="236"/>
      <c r="P1636" s="236"/>
      <c r="Q1636" s="236"/>
      <c r="R1636" s="236"/>
      <c r="S1636" s="236"/>
      <c r="T1636" s="236"/>
      <c r="U1636" s="236"/>
      <c r="V1636" s="236"/>
      <c r="W1636" s="236"/>
      <c r="X1636" s="236"/>
      <c r="Y1636" s="236"/>
      <c r="Z1636" s="236"/>
      <c r="AA1636" s="236"/>
      <c r="AB1636" s="236"/>
      <c r="AC1636" s="236"/>
      <c r="AD1636" s="236"/>
      <c r="AE1636" s="236"/>
      <c r="AF1636" s="236"/>
      <c r="AG1636" s="236"/>
      <c r="AH1636" s="236"/>
      <c r="AI1636" s="236"/>
      <c r="AJ1636" s="236"/>
      <c r="AK1636" s="167"/>
      <c r="AL1636" s="167"/>
      <c r="AM1636" s="41"/>
    </row>
    <row r="1637" spans="1:39" s="26" customFormat="1" ht="13.5" customHeight="1" x14ac:dyDescent="0.2">
      <c r="A1637" s="167"/>
      <c r="B1637" s="167"/>
      <c r="C1637" s="167"/>
      <c r="D1637" s="144"/>
      <c r="E1637" s="144"/>
      <c r="F1637" s="144"/>
      <c r="G1637" s="144"/>
      <c r="H1637" s="144"/>
      <c r="I1637" s="144"/>
      <c r="J1637" s="144"/>
      <c r="K1637" s="144"/>
      <c r="L1637" s="144"/>
      <c r="M1637" s="144"/>
      <c r="N1637" s="144"/>
      <c r="O1637" s="144"/>
      <c r="P1637" s="144"/>
      <c r="Q1637" s="144"/>
      <c r="R1637" s="144"/>
      <c r="S1637" s="144"/>
      <c r="T1637" s="144"/>
      <c r="U1637" s="144"/>
      <c r="V1637" s="144"/>
      <c r="W1637" s="144"/>
      <c r="X1637" s="144"/>
      <c r="Y1637" s="144"/>
      <c r="Z1637" s="144"/>
      <c r="AA1637" s="144"/>
      <c r="AB1637" s="144"/>
      <c r="AC1637" s="144"/>
      <c r="AD1637" s="144"/>
      <c r="AE1637" s="144"/>
      <c r="AF1637" s="144"/>
      <c r="AG1637" s="144"/>
      <c r="AH1637" s="144"/>
      <c r="AI1637" s="144"/>
      <c r="AJ1637" s="144"/>
      <c r="AK1637" s="167"/>
      <c r="AL1637" s="167"/>
      <c r="AM1637" s="41"/>
    </row>
    <row r="1638" spans="1:39" s="26" customFormat="1" ht="13.5" customHeight="1" thickBot="1" x14ac:dyDescent="0.25">
      <c r="A1638" s="26" t="s">
        <v>225</v>
      </c>
      <c r="B1638" s="41"/>
      <c r="C1638" s="144"/>
      <c r="D1638" s="144"/>
      <c r="E1638" s="144"/>
      <c r="F1638" s="144"/>
      <c r="G1638" s="144"/>
      <c r="H1638" s="144"/>
      <c r="I1638" s="144"/>
      <c r="J1638" s="144"/>
      <c r="K1638" s="144"/>
      <c r="L1638" s="144"/>
      <c r="M1638" s="144"/>
      <c r="N1638" s="144"/>
      <c r="O1638" s="144"/>
      <c r="P1638" s="144"/>
      <c r="Q1638" s="144"/>
      <c r="R1638" s="144"/>
      <c r="S1638" s="144"/>
      <c r="T1638" s="144"/>
      <c r="U1638" s="144"/>
      <c r="V1638" s="144"/>
      <c r="W1638" s="144"/>
      <c r="X1638" s="144"/>
      <c r="Y1638" s="144"/>
      <c r="Z1638" s="144"/>
      <c r="AA1638" s="144"/>
      <c r="AB1638" s="144"/>
      <c r="AC1638" s="144"/>
      <c r="AD1638" s="144"/>
      <c r="AE1638" s="144"/>
      <c r="AF1638" s="144"/>
      <c r="AG1638" s="144"/>
      <c r="AH1638" s="144"/>
      <c r="AI1638" s="144"/>
      <c r="AJ1638" s="144"/>
      <c r="AK1638" s="167"/>
      <c r="AL1638" s="167"/>
    </row>
    <row r="1639" spans="1:39" s="26" customFormat="1" ht="13.5" customHeight="1" thickTop="1" thickBot="1" x14ac:dyDescent="0.25">
      <c r="A1639" s="261">
        <v>132</v>
      </c>
      <c r="B1639" s="261"/>
      <c r="C1639" s="179" t="s">
        <v>483</v>
      </c>
      <c r="D1639" s="180"/>
      <c r="E1639" s="180"/>
      <c r="F1639" s="180"/>
      <c r="G1639" s="180"/>
      <c r="H1639" s="180"/>
      <c r="I1639" s="180"/>
      <c r="J1639" s="180"/>
      <c r="K1639" s="180"/>
      <c r="L1639" s="180"/>
      <c r="M1639" s="180"/>
      <c r="N1639" s="180"/>
      <c r="O1639" s="180"/>
      <c r="P1639" s="180"/>
      <c r="Q1639" s="180"/>
      <c r="R1639" s="180"/>
      <c r="S1639" s="180"/>
      <c r="T1639" s="180"/>
      <c r="U1639" s="180"/>
      <c r="V1639" s="180"/>
      <c r="W1639" s="180"/>
      <c r="X1639" s="180"/>
      <c r="Y1639" s="180"/>
      <c r="Z1639" s="180"/>
      <c r="AA1639" s="180"/>
      <c r="AB1639" s="180"/>
      <c r="AC1639" s="180"/>
      <c r="AD1639" s="180"/>
      <c r="AE1639" s="180"/>
      <c r="AF1639" s="180"/>
      <c r="AG1639" s="180"/>
      <c r="AH1639" s="180"/>
      <c r="AI1639" s="180"/>
      <c r="AJ1639" s="180"/>
      <c r="AK1639" s="222"/>
      <c r="AL1639" s="222"/>
    </row>
    <row r="1640" spans="1:39" s="26" customFormat="1" ht="13.5" customHeight="1" thickTop="1" thickBot="1" x14ac:dyDescent="0.25">
      <c r="A1640" s="261"/>
      <c r="B1640" s="261"/>
      <c r="C1640" s="182"/>
      <c r="D1640" s="183"/>
      <c r="E1640" s="183"/>
      <c r="F1640" s="183"/>
      <c r="G1640" s="183"/>
      <c r="H1640" s="183"/>
      <c r="I1640" s="183"/>
      <c r="J1640" s="183"/>
      <c r="K1640" s="183"/>
      <c r="L1640" s="183"/>
      <c r="M1640" s="183"/>
      <c r="N1640" s="183"/>
      <c r="O1640" s="183"/>
      <c r="P1640" s="183"/>
      <c r="Q1640" s="183"/>
      <c r="R1640" s="183"/>
      <c r="S1640" s="183"/>
      <c r="T1640" s="183"/>
      <c r="U1640" s="183"/>
      <c r="V1640" s="183"/>
      <c r="W1640" s="183"/>
      <c r="X1640" s="183"/>
      <c r="Y1640" s="183"/>
      <c r="Z1640" s="183"/>
      <c r="AA1640" s="183"/>
      <c r="AB1640" s="183"/>
      <c r="AC1640" s="183"/>
      <c r="AD1640" s="183"/>
      <c r="AE1640" s="183"/>
      <c r="AF1640" s="183"/>
      <c r="AG1640" s="183"/>
      <c r="AH1640" s="183"/>
      <c r="AI1640" s="183"/>
      <c r="AJ1640" s="183"/>
      <c r="AK1640" s="222"/>
      <c r="AL1640" s="222"/>
    </row>
    <row r="1641" spans="1:39" s="26" customFormat="1" ht="13.5" customHeight="1" thickTop="1" x14ac:dyDescent="0.2">
      <c r="A1641" s="160"/>
      <c r="B1641" s="146"/>
      <c r="C1641" s="182"/>
      <c r="D1641" s="183"/>
      <c r="E1641" s="183"/>
      <c r="F1641" s="183"/>
      <c r="G1641" s="183"/>
      <c r="H1641" s="183"/>
      <c r="I1641" s="183"/>
      <c r="J1641" s="183"/>
      <c r="K1641" s="183"/>
      <c r="L1641" s="183"/>
      <c r="M1641" s="183"/>
      <c r="N1641" s="183"/>
      <c r="O1641" s="183"/>
      <c r="P1641" s="183"/>
      <c r="Q1641" s="183"/>
      <c r="R1641" s="183"/>
      <c r="S1641" s="183"/>
      <c r="T1641" s="183"/>
      <c r="U1641" s="183"/>
      <c r="V1641" s="183"/>
      <c r="W1641" s="183"/>
      <c r="X1641" s="183"/>
      <c r="Y1641" s="183"/>
      <c r="Z1641" s="183"/>
      <c r="AA1641" s="183"/>
      <c r="AB1641" s="183"/>
      <c r="AC1641" s="183"/>
      <c r="AD1641" s="183"/>
      <c r="AE1641" s="183"/>
      <c r="AF1641" s="183"/>
      <c r="AG1641" s="183"/>
      <c r="AH1641" s="183"/>
      <c r="AI1641" s="183"/>
      <c r="AJ1641" s="184"/>
      <c r="AK1641" s="28"/>
      <c r="AL1641" s="160"/>
    </row>
    <row r="1642" spans="1:39" s="26" customFormat="1" ht="13.5" customHeight="1" x14ac:dyDescent="0.2">
      <c r="A1642" s="160"/>
      <c r="B1642" s="161"/>
      <c r="C1642" s="182"/>
      <c r="D1642" s="183"/>
      <c r="E1642" s="183"/>
      <c r="F1642" s="183"/>
      <c r="G1642" s="183"/>
      <c r="H1642" s="183"/>
      <c r="I1642" s="183"/>
      <c r="J1642" s="183"/>
      <c r="K1642" s="183"/>
      <c r="L1642" s="183"/>
      <c r="M1642" s="183"/>
      <c r="N1642" s="183"/>
      <c r="O1642" s="183"/>
      <c r="P1642" s="183"/>
      <c r="Q1642" s="183"/>
      <c r="R1642" s="183"/>
      <c r="S1642" s="183"/>
      <c r="T1642" s="183"/>
      <c r="U1642" s="183"/>
      <c r="V1642" s="183"/>
      <c r="W1642" s="183"/>
      <c r="X1642" s="183"/>
      <c r="Y1642" s="183"/>
      <c r="Z1642" s="183"/>
      <c r="AA1642" s="183"/>
      <c r="AB1642" s="183"/>
      <c r="AC1642" s="183"/>
      <c r="AD1642" s="183"/>
      <c r="AE1642" s="183"/>
      <c r="AF1642" s="183"/>
      <c r="AG1642" s="183"/>
      <c r="AH1642" s="183"/>
      <c r="AI1642" s="183"/>
      <c r="AJ1642" s="184"/>
      <c r="AK1642" s="160"/>
      <c r="AL1642" s="160"/>
    </row>
    <row r="1643" spans="1:39" s="26" customFormat="1" ht="13.5" customHeight="1" x14ac:dyDescent="0.2">
      <c r="A1643" s="160"/>
      <c r="B1643" s="161"/>
      <c r="C1643" s="185"/>
      <c r="D1643" s="186"/>
      <c r="E1643" s="186"/>
      <c r="F1643" s="186"/>
      <c r="G1643" s="186"/>
      <c r="H1643" s="186"/>
      <c r="I1643" s="186"/>
      <c r="J1643" s="186"/>
      <c r="K1643" s="186"/>
      <c r="L1643" s="186"/>
      <c r="M1643" s="186"/>
      <c r="N1643" s="186"/>
      <c r="O1643" s="186"/>
      <c r="P1643" s="186"/>
      <c r="Q1643" s="186"/>
      <c r="R1643" s="186"/>
      <c r="S1643" s="186"/>
      <c r="T1643" s="186"/>
      <c r="U1643" s="186"/>
      <c r="V1643" s="186"/>
      <c r="W1643" s="186"/>
      <c r="X1643" s="186"/>
      <c r="Y1643" s="186"/>
      <c r="Z1643" s="186"/>
      <c r="AA1643" s="186"/>
      <c r="AB1643" s="186"/>
      <c r="AC1643" s="186"/>
      <c r="AD1643" s="186"/>
      <c r="AE1643" s="186"/>
      <c r="AF1643" s="186"/>
      <c r="AG1643" s="186"/>
      <c r="AH1643" s="186"/>
      <c r="AI1643" s="186"/>
      <c r="AJ1643" s="187"/>
      <c r="AK1643" s="160"/>
      <c r="AL1643" s="160"/>
    </row>
    <row r="1644" spans="1:39" s="26" customFormat="1" ht="13.5" customHeight="1" x14ac:dyDescent="0.2">
      <c r="B1644" s="41"/>
      <c r="C1644" s="165"/>
      <c r="D1644" s="165"/>
      <c r="E1644" s="165"/>
      <c r="F1644" s="165"/>
      <c r="G1644" s="165"/>
      <c r="H1644" s="165"/>
      <c r="I1644" s="165"/>
      <c r="J1644" s="165"/>
      <c r="K1644" s="165"/>
      <c r="L1644" s="165"/>
      <c r="M1644" s="165"/>
      <c r="N1644" s="165"/>
      <c r="O1644" s="165"/>
      <c r="P1644" s="165"/>
      <c r="Q1644" s="165"/>
      <c r="R1644" s="165"/>
      <c r="S1644" s="165"/>
      <c r="T1644" s="165"/>
      <c r="U1644" s="165"/>
      <c r="V1644" s="165"/>
      <c r="W1644" s="165"/>
      <c r="X1644" s="165"/>
      <c r="Y1644" s="165"/>
      <c r="Z1644" s="165"/>
      <c r="AA1644" s="165"/>
      <c r="AB1644" s="165"/>
      <c r="AC1644" s="165"/>
      <c r="AD1644" s="165"/>
      <c r="AE1644" s="165"/>
      <c r="AF1644" s="165"/>
      <c r="AG1644" s="165"/>
      <c r="AH1644" s="165"/>
      <c r="AI1644" s="165"/>
      <c r="AJ1644" s="165"/>
      <c r="AK1644" s="167"/>
      <c r="AL1644" s="167"/>
    </row>
    <row r="1645" spans="1:39" s="82" customFormat="1" ht="13.5" customHeight="1" x14ac:dyDescent="0.2">
      <c r="A1645" s="82" t="s">
        <v>226</v>
      </c>
      <c r="C1645" s="91"/>
      <c r="D1645" s="91"/>
      <c r="E1645" s="91"/>
      <c r="F1645" s="91"/>
      <c r="G1645" s="91"/>
      <c r="H1645" s="91"/>
      <c r="I1645" s="91"/>
      <c r="J1645" s="91"/>
      <c r="K1645" s="91"/>
      <c r="L1645" s="91"/>
      <c r="M1645" s="91"/>
      <c r="N1645" s="91"/>
      <c r="O1645" s="91"/>
      <c r="P1645" s="91"/>
      <c r="Q1645" s="91"/>
      <c r="R1645" s="91"/>
      <c r="S1645" s="91"/>
      <c r="T1645" s="91"/>
      <c r="U1645" s="91"/>
      <c r="V1645" s="91"/>
      <c r="W1645" s="91"/>
      <c r="X1645" s="91"/>
      <c r="Y1645" s="91"/>
      <c r="Z1645" s="91"/>
      <c r="AA1645" s="91"/>
      <c r="AB1645" s="91"/>
      <c r="AC1645" s="91"/>
      <c r="AD1645" s="91"/>
      <c r="AE1645" s="91"/>
      <c r="AF1645" s="91"/>
      <c r="AG1645" s="91"/>
      <c r="AH1645" s="91"/>
      <c r="AI1645" s="91"/>
      <c r="AJ1645" s="91"/>
      <c r="AK1645" s="95"/>
    </row>
    <row r="1646" spans="1:39" s="26" customFormat="1" ht="13.5" customHeight="1" thickBot="1" x14ac:dyDescent="0.25">
      <c r="A1646" s="57" t="s">
        <v>384</v>
      </c>
      <c r="C1646" s="144"/>
      <c r="D1646" s="144"/>
      <c r="E1646" s="144"/>
      <c r="F1646" s="144"/>
      <c r="G1646" s="144"/>
      <c r="H1646" s="144"/>
      <c r="I1646" s="144"/>
      <c r="J1646" s="144"/>
      <c r="K1646" s="144"/>
      <c r="L1646" s="144"/>
      <c r="M1646" s="144"/>
      <c r="N1646" s="144"/>
      <c r="O1646" s="144"/>
      <c r="P1646" s="144"/>
      <c r="Q1646" s="144"/>
      <c r="R1646" s="144"/>
      <c r="S1646" s="144"/>
      <c r="T1646" s="144"/>
      <c r="U1646" s="144"/>
      <c r="V1646" s="144"/>
      <c r="W1646" s="144"/>
      <c r="X1646" s="144"/>
      <c r="Y1646" s="144"/>
      <c r="Z1646" s="144"/>
      <c r="AA1646" s="144"/>
      <c r="AB1646" s="144"/>
      <c r="AC1646" s="144"/>
      <c r="AD1646" s="144"/>
      <c r="AE1646" s="144"/>
      <c r="AF1646" s="144"/>
      <c r="AG1646" s="144"/>
      <c r="AH1646" s="144"/>
      <c r="AI1646" s="144"/>
      <c r="AJ1646" s="144"/>
      <c r="AK1646" s="41"/>
    </row>
    <row r="1647" spans="1:39" s="26" customFormat="1" ht="13.5" customHeight="1" thickTop="1" x14ac:dyDescent="0.2">
      <c r="A1647" s="175">
        <v>133</v>
      </c>
      <c r="B1647" s="176"/>
      <c r="C1647" s="179" t="s">
        <v>484</v>
      </c>
      <c r="D1647" s="180"/>
      <c r="E1647" s="180"/>
      <c r="F1647" s="180"/>
      <c r="G1647" s="180"/>
      <c r="H1647" s="180"/>
      <c r="I1647" s="180"/>
      <c r="J1647" s="180"/>
      <c r="K1647" s="180"/>
      <c r="L1647" s="180"/>
      <c r="M1647" s="180"/>
      <c r="N1647" s="180"/>
      <c r="O1647" s="180"/>
      <c r="P1647" s="180"/>
      <c r="Q1647" s="180"/>
      <c r="R1647" s="180"/>
      <c r="S1647" s="180"/>
      <c r="T1647" s="180"/>
      <c r="U1647" s="180"/>
      <c r="V1647" s="180"/>
      <c r="W1647" s="180"/>
      <c r="X1647" s="180"/>
      <c r="Y1647" s="180"/>
      <c r="Z1647" s="180"/>
      <c r="AA1647" s="180"/>
      <c r="AB1647" s="180"/>
      <c r="AC1647" s="180"/>
      <c r="AD1647" s="180"/>
      <c r="AE1647" s="180"/>
      <c r="AF1647" s="180"/>
      <c r="AG1647" s="180"/>
      <c r="AH1647" s="180"/>
      <c r="AI1647" s="180"/>
      <c r="AJ1647" s="181"/>
      <c r="AK1647" s="218"/>
      <c r="AL1647" s="219"/>
    </row>
    <row r="1648" spans="1:39" s="26" customFormat="1" ht="13.5" customHeight="1" thickBot="1" x14ac:dyDescent="0.25">
      <c r="A1648" s="177"/>
      <c r="B1648" s="178"/>
      <c r="C1648" s="182"/>
      <c r="D1648" s="183"/>
      <c r="E1648" s="183"/>
      <c r="F1648" s="183"/>
      <c r="G1648" s="183"/>
      <c r="H1648" s="183"/>
      <c r="I1648" s="183"/>
      <c r="J1648" s="183"/>
      <c r="K1648" s="183"/>
      <c r="L1648" s="183"/>
      <c r="M1648" s="183"/>
      <c r="N1648" s="183"/>
      <c r="O1648" s="183"/>
      <c r="P1648" s="183"/>
      <c r="Q1648" s="183"/>
      <c r="R1648" s="183"/>
      <c r="S1648" s="183"/>
      <c r="T1648" s="183"/>
      <c r="U1648" s="183"/>
      <c r="V1648" s="183"/>
      <c r="W1648" s="183"/>
      <c r="X1648" s="183"/>
      <c r="Y1648" s="183"/>
      <c r="Z1648" s="183"/>
      <c r="AA1648" s="183"/>
      <c r="AB1648" s="183"/>
      <c r="AC1648" s="183"/>
      <c r="AD1648" s="183"/>
      <c r="AE1648" s="183"/>
      <c r="AF1648" s="183"/>
      <c r="AG1648" s="183"/>
      <c r="AH1648" s="183"/>
      <c r="AI1648" s="183"/>
      <c r="AJ1648" s="184"/>
      <c r="AK1648" s="220"/>
      <c r="AL1648" s="221"/>
    </row>
    <row r="1649" spans="1:38" s="26" customFormat="1" ht="13.5" customHeight="1" thickTop="1" x14ac:dyDescent="0.2">
      <c r="A1649" s="30"/>
      <c r="B1649" s="30"/>
      <c r="C1649" s="182"/>
      <c r="D1649" s="183"/>
      <c r="E1649" s="183"/>
      <c r="F1649" s="183"/>
      <c r="G1649" s="183"/>
      <c r="H1649" s="183"/>
      <c r="I1649" s="183"/>
      <c r="J1649" s="183"/>
      <c r="K1649" s="183"/>
      <c r="L1649" s="183"/>
      <c r="M1649" s="183"/>
      <c r="N1649" s="183"/>
      <c r="O1649" s="183"/>
      <c r="P1649" s="183"/>
      <c r="Q1649" s="183"/>
      <c r="R1649" s="183"/>
      <c r="S1649" s="183"/>
      <c r="T1649" s="183"/>
      <c r="U1649" s="183"/>
      <c r="V1649" s="183"/>
      <c r="W1649" s="183"/>
      <c r="X1649" s="183"/>
      <c r="Y1649" s="183"/>
      <c r="Z1649" s="183"/>
      <c r="AA1649" s="183"/>
      <c r="AB1649" s="183"/>
      <c r="AC1649" s="183"/>
      <c r="AD1649" s="183"/>
      <c r="AE1649" s="183"/>
      <c r="AF1649" s="183"/>
      <c r="AG1649" s="183"/>
      <c r="AH1649" s="183"/>
      <c r="AI1649" s="183"/>
      <c r="AJ1649" s="184"/>
      <c r="AK1649" s="30"/>
      <c r="AL1649" s="30"/>
    </row>
    <row r="1650" spans="1:38" s="26" customFormat="1" ht="13.5" customHeight="1" x14ac:dyDescent="0.2">
      <c r="A1650" s="30"/>
      <c r="B1650" s="30"/>
      <c r="C1650" s="182"/>
      <c r="D1650" s="183"/>
      <c r="E1650" s="183"/>
      <c r="F1650" s="183"/>
      <c r="G1650" s="183"/>
      <c r="H1650" s="183"/>
      <c r="I1650" s="183"/>
      <c r="J1650" s="183"/>
      <c r="K1650" s="183"/>
      <c r="L1650" s="183"/>
      <c r="M1650" s="183"/>
      <c r="N1650" s="183"/>
      <c r="O1650" s="183"/>
      <c r="P1650" s="183"/>
      <c r="Q1650" s="183"/>
      <c r="R1650" s="183"/>
      <c r="S1650" s="183"/>
      <c r="T1650" s="183"/>
      <c r="U1650" s="183"/>
      <c r="V1650" s="183"/>
      <c r="W1650" s="183"/>
      <c r="X1650" s="183"/>
      <c r="Y1650" s="183"/>
      <c r="Z1650" s="183"/>
      <c r="AA1650" s="183"/>
      <c r="AB1650" s="183"/>
      <c r="AC1650" s="183"/>
      <c r="AD1650" s="183"/>
      <c r="AE1650" s="183"/>
      <c r="AF1650" s="183"/>
      <c r="AG1650" s="183"/>
      <c r="AH1650" s="183"/>
      <c r="AI1650" s="183"/>
      <c r="AJ1650" s="184"/>
      <c r="AK1650" s="30"/>
      <c r="AL1650" s="30"/>
    </row>
    <row r="1651" spans="1:38" s="26" customFormat="1" ht="13.5" customHeight="1" x14ac:dyDescent="0.2">
      <c r="A1651" s="66"/>
      <c r="B1651" s="30"/>
      <c r="C1651" s="185"/>
      <c r="D1651" s="186"/>
      <c r="E1651" s="186"/>
      <c r="F1651" s="186"/>
      <c r="G1651" s="186"/>
      <c r="H1651" s="186"/>
      <c r="I1651" s="186"/>
      <c r="J1651" s="186"/>
      <c r="K1651" s="186"/>
      <c r="L1651" s="186"/>
      <c r="M1651" s="186"/>
      <c r="N1651" s="186"/>
      <c r="O1651" s="186"/>
      <c r="P1651" s="186"/>
      <c r="Q1651" s="186"/>
      <c r="R1651" s="186"/>
      <c r="S1651" s="186"/>
      <c r="T1651" s="186"/>
      <c r="U1651" s="186"/>
      <c r="V1651" s="186"/>
      <c r="W1651" s="186"/>
      <c r="X1651" s="186"/>
      <c r="Y1651" s="186"/>
      <c r="Z1651" s="186"/>
      <c r="AA1651" s="186"/>
      <c r="AB1651" s="186"/>
      <c r="AC1651" s="186"/>
      <c r="AD1651" s="186"/>
      <c r="AE1651" s="186"/>
      <c r="AF1651" s="186"/>
      <c r="AG1651" s="186"/>
      <c r="AH1651" s="186"/>
      <c r="AI1651" s="186"/>
      <c r="AJ1651" s="187"/>
    </row>
    <row r="1652" spans="1:38" s="26" customFormat="1" ht="13.5" customHeight="1" thickBot="1" x14ac:dyDescent="0.25">
      <c r="B1652" s="41"/>
      <c r="C1652" s="144"/>
      <c r="D1652" s="144"/>
      <c r="E1652" s="144"/>
      <c r="F1652" s="144"/>
      <c r="G1652" s="144"/>
      <c r="H1652" s="144"/>
      <c r="I1652" s="144"/>
      <c r="J1652" s="144"/>
      <c r="K1652" s="144"/>
      <c r="L1652" s="144"/>
      <c r="M1652" s="144"/>
      <c r="N1652" s="144"/>
      <c r="O1652" s="144"/>
      <c r="P1652" s="144"/>
      <c r="Q1652" s="144"/>
      <c r="R1652" s="144"/>
      <c r="S1652" s="144"/>
      <c r="T1652" s="144"/>
      <c r="U1652" s="144"/>
      <c r="V1652" s="144"/>
      <c r="W1652" s="144"/>
      <c r="X1652" s="144"/>
      <c r="Y1652" s="144"/>
      <c r="Z1652" s="144"/>
      <c r="AA1652" s="144"/>
      <c r="AB1652" s="144"/>
      <c r="AC1652" s="144"/>
      <c r="AD1652" s="144"/>
      <c r="AE1652" s="144"/>
      <c r="AF1652" s="144"/>
      <c r="AG1652" s="144"/>
      <c r="AH1652" s="144"/>
      <c r="AI1652" s="144"/>
      <c r="AJ1652" s="144"/>
      <c r="AK1652" s="167"/>
      <c r="AL1652" s="167"/>
    </row>
    <row r="1653" spans="1:38" s="26" customFormat="1" ht="13.5" customHeight="1" thickTop="1" x14ac:dyDescent="0.2">
      <c r="A1653" s="175">
        <v>134</v>
      </c>
      <c r="B1653" s="176"/>
      <c r="C1653" s="277" t="s">
        <v>485</v>
      </c>
      <c r="D1653" s="277"/>
      <c r="E1653" s="277"/>
      <c r="F1653" s="277"/>
      <c r="G1653" s="277"/>
      <c r="H1653" s="277"/>
      <c r="I1653" s="277"/>
      <c r="J1653" s="277"/>
      <c r="K1653" s="277"/>
      <c r="L1653" s="277"/>
      <c r="M1653" s="277"/>
      <c r="N1653" s="277"/>
      <c r="O1653" s="277"/>
      <c r="P1653" s="277"/>
      <c r="Q1653" s="277"/>
      <c r="R1653" s="277"/>
      <c r="S1653" s="277"/>
      <c r="T1653" s="277"/>
      <c r="U1653" s="277"/>
      <c r="V1653" s="277"/>
      <c r="W1653" s="277"/>
      <c r="X1653" s="277"/>
      <c r="Y1653" s="277"/>
      <c r="Z1653" s="277"/>
      <c r="AA1653" s="277"/>
      <c r="AB1653" s="277"/>
      <c r="AC1653" s="277"/>
      <c r="AD1653" s="277"/>
      <c r="AE1653" s="277"/>
      <c r="AF1653" s="277"/>
      <c r="AG1653" s="277"/>
      <c r="AH1653" s="277"/>
      <c r="AI1653" s="277"/>
      <c r="AJ1653" s="277"/>
      <c r="AK1653" s="218"/>
      <c r="AL1653" s="219"/>
    </row>
    <row r="1654" spans="1:38" s="26" customFormat="1" ht="13.5" customHeight="1" thickBot="1" x14ac:dyDescent="0.25">
      <c r="A1654" s="177"/>
      <c r="B1654" s="178"/>
      <c r="C1654" s="277"/>
      <c r="D1654" s="277"/>
      <c r="E1654" s="277"/>
      <c r="F1654" s="277"/>
      <c r="G1654" s="277"/>
      <c r="H1654" s="277"/>
      <c r="I1654" s="277"/>
      <c r="J1654" s="277"/>
      <c r="K1654" s="277"/>
      <c r="L1654" s="277"/>
      <c r="M1654" s="277"/>
      <c r="N1654" s="277"/>
      <c r="O1654" s="277"/>
      <c r="P1654" s="277"/>
      <c r="Q1654" s="277"/>
      <c r="R1654" s="277"/>
      <c r="S1654" s="277"/>
      <c r="T1654" s="277"/>
      <c r="U1654" s="277"/>
      <c r="V1654" s="277"/>
      <c r="W1654" s="277"/>
      <c r="X1654" s="277"/>
      <c r="Y1654" s="277"/>
      <c r="Z1654" s="277"/>
      <c r="AA1654" s="277"/>
      <c r="AB1654" s="277"/>
      <c r="AC1654" s="277"/>
      <c r="AD1654" s="277"/>
      <c r="AE1654" s="277"/>
      <c r="AF1654" s="277"/>
      <c r="AG1654" s="277"/>
      <c r="AH1654" s="277"/>
      <c r="AI1654" s="277"/>
      <c r="AJ1654" s="277"/>
      <c r="AK1654" s="220"/>
      <c r="AL1654" s="221"/>
    </row>
    <row r="1655" spans="1:38" s="26" customFormat="1" ht="13.5" customHeight="1" thickTop="1" x14ac:dyDescent="0.2">
      <c r="B1655" s="41"/>
      <c r="C1655" s="277"/>
      <c r="D1655" s="277"/>
      <c r="E1655" s="277"/>
      <c r="F1655" s="277"/>
      <c r="G1655" s="277"/>
      <c r="H1655" s="277"/>
      <c r="I1655" s="277"/>
      <c r="J1655" s="277"/>
      <c r="K1655" s="277"/>
      <c r="L1655" s="277"/>
      <c r="M1655" s="277"/>
      <c r="N1655" s="277"/>
      <c r="O1655" s="277"/>
      <c r="P1655" s="277"/>
      <c r="Q1655" s="277"/>
      <c r="R1655" s="277"/>
      <c r="S1655" s="277"/>
      <c r="T1655" s="277"/>
      <c r="U1655" s="277"/>
      <c r="V1655" s="277"/>
      <c r="W1655" s="277"/>
      <c r="X1655" s="277"/>
      <c r="Y1655" s="277"/>
      <c r="Z1655" s="277"/>
      <c r="AA1655" s="277"/>
      <c r="AB1655" s="277"/>
      <c r="AC1655" s="277"/>
      <c r="AD1655" s="277"/>
      <c r="AE1655" s="277"/>
      <c r="AF1655" s="277"/>
      <c r="AG1655" s="277"/>
      <c r="AH1655" s="277"/>
      <c r="AI1655" s="277"/>
      <c r="AJ1655" s="277"/>
      <c r="AK1655" s="167"/>
      <c r="AL1655" s="167"/>
    </row>
    <row r="1656" spans="1:38" s="26" customFormat="1" ht="13.5" customHeight="1" x14ac:dyDescent="0.2">
      <c r="B1656" s="41"/>
      <c r="C1656" s="277"/>
      <c r="D1656" s="277"/>
      <c r="E1656" s="277"/>
      <c r="F1656" s="277"/>
      <c r="G1656" s="277"/>
      <c r="H1656" s="277"/>
      <c r="I1656" s="277"/>
      <c r="J1656" s="277"/>
      <c r="K1656" s="277"/>
      <c r="L1656" s="277"/>
      <c r="M1656" s="277"/>
      <c r="N1656" s="277"/>
      <c r="O1656" s="277"/>
      <c r="P1656" s="277"/>
      <c r="Q1656" s="277"/>
      <c r="R1656" s="277"/>
      <c r="S1656" s="277"/>
      <c r="T1656" s="277"/>
      <c r="U1656" s="277"/>
      <c r="V1656" s="277"/>
      <c r="W1656" s="277"/>
      <c r="X1656" s="277"/>
      <c r="Y1656" s="277"/>
      <c r="Z1656" s="277"/>
      <c r="AA1656" s="277"/>
      <c r="AB1656" s="277"/>
      <c r="AC1656" s="277"/>
      <c r="AD1656" s="277"/>
      <c r="AE1656" s="277"/>
      <c r="AF1656" s="277"/>
      <c r="AG1656" s="277"/>
      <c r="AH1656" s="277"/>
      <c r="AI1656" s="277"/>
      <c r="AJ1656" s="277"/>
      <c r="AK1656" s="167"/>
      <c r="AL1656" s="167"/>
    </row>
    <row r="1657" spans="1:38" s="26" customFormat="1" ht="13.5" customHeight="1" x14ac:dyDescent="0.2">
      <c r="B1657" s="41"/>
      <c r="C1657" s="277"/>
      <c r="D1657" s="277"/>
      <c r="E1657" s="277"/>
      <c r="F1657" s="277"/>
      <c r="G1657" s="277"/>
      <c r="H1657" s="277"/>
      <c r="I1657" s="277"/>
      <c r="J1657" s="277"/>
      <c r="K1657" s="277"/>
      <c r="L1657" s="277"/>
      <c r="M1657" s="277"/>
      <c r="N1657" s="277"/>
      <c r="O1657" s="277"/>
      <c r="P1657" s="277"/>
      <c r="Q1657" s="277"/>
      <c r="R1657" s="277"/>
      <c r="S1657" s="277"/>
      <c r="T1657" s="277"/>
      <c r="U1657" s="277"/>
      <c r="V1657" s="277"/>
      <c r="W1657" s="277"/>
      <c r="X1657" s="277"/>
      <c r="Y1657" s="277"/>
      <c r="Z1657" s="277"/>
      <c r="AA1657" s="277"/>
      <c r="AB1657" s="277"/>
      <c r="AC1657" s="277"/>
      <c r="AD1657" s="277"/>
      <c r="AE1657" s="277"/>
      <c r="AF1657" s="277"/>
      <c r="AG1657" s="277"/>
      <c r="AH1657" s="277"/>
      <c r="AI1657" s="277"/>
      <c r="AJ1657" s="277"/>
      <c r="AK1657" s="167"/>
      <c r="AL1657" s="167"/>
    </row>
    <row r="1658" spans="1:38" s="26" customFormat="1" ht="13.5" customHeight="1" x14ac:dyDescent="0.2">
      <c r="B1658" s="41"/>
      <c r="C1658" s="441" t="s">
        <v>400</v>
      </c>
      <c r="D1658" s="441"/>
      <c r="E1658" s="441"/>
      <c r="F1658" s="441"/>
      <c r="G1658" s="441"/>
      <c r="H1658" s="441"/>
      <c r="I1658" s="441"/>
      <c r="J1658" s="441"/>
      <c r="K1658" s="441"/>
      <c r="L1658" s="441"/>
      <c r="M1658" s="441"/>
      <c r="N1658" s="441"/>
      <c r="O1658" s="441"/>
      <c r="P1658" s="441"/>
      <c r="Q1658" s="441"/>
      <c r="R1658" s="441"/>
      <c r="S1658" s="441"/>
      <c r="T1658" s="441"/>
      <c r="U1658" s="441"/>
      <c r="V1658" s="441"/>
      <c r="W1658" s="441"/>
      <c r="X1658" s="441"/>
      <c r="Y1658" s="441"/>
      <c r="Z1658" s="441"/>
      <c r="AA1658" s="441"/>
      <c r="AB1658" s="441"/>
      <c r="AC1658" s="441"/>
      <c r="AD1658" s="441"/>
      <c r="AE1658" s="441"/>
      <c r="AF1658" s="441"/>
      <c r="AG1658" s="441"/>
      <c r="AH1658" s="441"/>
      <c r="AI1658" s="441"/>
      <c r="AJ1658" s="441"/>
      <c r="AK1658" s="167"/>
      <c r="AL1658" s="167"/>
    </row>
    <row r="1659" spans="1:38" s="26" customFormat="1" ht="13.5" customHeight="1" x14ac:dyDescent="0.2">
      <c r="B1659" s="41"/>
      <c r="C1659" s="298"/>
      <c r="D1659" s="298"/>
      <c r="E1659" s="298"/>
      <c r="F1659" s="298"/>
      <c r="G1659" s="298"/>
      <c r="H1659" s="298"/>
      <c r="I1659" s="298"/>
      <c r="J1659" s="298"/>
      <c r="K1659" s="298"/>
      <c r="L1659" s="298"/>
      <c r="M1659" s="298"/>
      <c r="N1659" s="298"/>
      <c r="O1659" s="298"/>
      <c r="P1659" s="298"/>
      <c r="Q1659" s="298"/>
      <c r="R1659" s="298"/>
      <c r="S1659" s="298"/>
      <c r="T1659" s="298"/>
      <c r="U1659" s="298"/>
      <c r="V1659" s="298"/>
      <c r="W1659" s="298"/>
      <c r="X1659" s="298"/>
      <c r="Y1659" s="298"/>
      <c r="Z1659" s="298"/>
      <c r="AA1659" s="298"/>
      <c r="AB1659" s="298"/>
      <c r="AC1659" s="298"/>
      <c r="AD1659" s="298"/>
      <c r="AE1659" s="298"/>
      <c r="AF1659" s="298"/>
      <c r="AG1659" s="298"/>
      <c r="AH1659" s="298"/>
      <c r="AI1659" s="298"/>
      <c r="AJ1659" s="298"/>
      <c r="AK1659" s="167"/>
      <c r="AL1659" s="167"/>
    </row>
    <row r="1660" spans="1:38" s="26" customFormat="1" ht="13.5" customHeight="1" x14ac:dyDescent="0.2">
      <c r="B1660" s="41"/>
      <c r="C1660" s="298"/>
      <c r="D1660" s="298"/>
      <c r="E1660" s="298"/>
      <c r="F1660" s="298"/>
      <c r="G1660" s="298"/>
      <c r="H1660" s="298"/>
      <c r="I1660" s="298"/>
      <c r="J1660" s="298"/>
      <c r="K1660" s="298"/>
      <c r="L1660" s="298"/>
      <c r="M1660" s="298"/>
      <c r="N1660" s="298"/>
      <c r="O1660" s="298"/>
      <c r="P1660" s="298"/>
      <c r="Q1660" s="298"/>
      <c r="R1660" s="298"/>
      <c r="S1660" s="298"/>
      <c r="T1660" s="298"/>
      <c r="U1660" s="298"/>
      <c r="V1660" s="298"/>
      <c r="W1660" s="298"/>
      <c r="X1660" s="298"/>
      <c r="Y1660" s="298"/>
      <c r="Z1660" s="298"/>
      <c r="AA1660" s="298"/>
      <c r="AB1660" s="298"/>
      <c r="AC1660" s="298"/>
      <c r="AD1660" s="298"/>
      <c r="AE1660" s="298"/>
      <c r="AF1660" s="298"/>
      <c r="AG1660" s="298"/>
      <c r="AH1660" s="298"/>
      <c r="AI1660" s="298"/>
      <c r="AJ1660" s="298"/>
      <c r="AK1660" s="167"/>
      <c r="AL1660" s="167"/>
    </row>
    <row r="1661" spans="1:38" s="26" customFormat="1" ht="13.5" customHeight="1" x14ac:dyDescent="0.2">
      <c r="B1661" s="41"/>
      <c r="C1661" s="144"/>
      <c r="D1661" s="144"/>
      <c r="E1661" s="144"/>
      <c r="F1661" s="144"/>
      <c r="G1661" s="144"/>
      <c r="H1661" s="144"/>
      <c r="I1661" s="144"/>
      <c r="J1661" s="144"/>
      <c r="K1661" s="144"/>
      <c r="L1661" s="144"/>
      <c r="M1661" s="144"/>
      <c r="N1661" s="144"/>
      <c r="O1661" s="144"/>
      <c r="P1661" s="144"/>
      <c r="Q1661" s="144"/>
      <c r="R1661" s="144"/>
      <c r="S1661" s="144"/>
      <c r="T1661" s="144"/>
      <c r="U1661" s="144"/>
      <c r="V1661" s="144"/>
      <c r="W1661" s="144"/>
      <c r="X1661" s="144"/>
      <c r="Y1661" s="144"/>
      <c r="Z1661" s="144"/>
      <c r="AA1661" s="144"/>
      <c r="AB1661" s="144"/>
      <c r="AC1661" s="144"/>
      <c r="AD1661" s="144"/>
      <c r="AE1661" s="144"/>
      <c r="AF1661" s="144"/>
      <c r="AG1661" s="144"/>
      <c r="AH1661" s="144"/>
      <c r="AI1661" s="144"/>
      <c r="AJ1661" s="144"/>
      <c r="AK1661" s="167"/>
      <c r="AL1661" s="167"/>
    </row>
    <row r="1662" spans="1:38" s="82" customFormat="1" ht="13.5" customHeight="1" x14ac:dyDescent="0.2">
      <c r="A1662" s="82" t="s">
        <v>486</v>
      </c>
      <c r="C1662" s="91"/>
      <c r="D1662" s="91"/>
      <c r="E1662" s="91"/>
      <c r="F1662" s="91"/>
      <c r="G1662" s="91"/>
      <c r="H1662" s="91"/>
      <c r="I1662" s="91"/>
      <c r="J1662" s="91"/>
      <c r="K1662" s="91"/>
      <c r="L1662" s="91"/>
      <c r="M1662" s="91"/>
      <c r="N1662" s="91"/>
      <c r="O1662" s="91"/>
      <c r="P1662" s="91"/>
      <c r="Q1662" s="91"/>
      <c r="R1662" s="91"/>
      <c r="S1662" s="91"/>
      <c r="T1662" s="91"/>
      <c r="U1662" s="91"/>
      <c r="V1662" s="91"/>
      <c r="W1662" s="91"/>
      <c r="X1662" s="91"/>
      <c r="Y1662" s="91"/>
      <c r="Z1662" s="91"/>
      <c r="AA1662" s="91"/>
      <c r="AB1662" s="91"/>
      <c r="AC1662" s="91"/>
      <c r="AD1662" s="91"/>
      <c r="AE1662" s="91"/>
      <c r="AF1662" s="91"/>
      <c r="AG1662" s="91"/>
      <c r="AH1662" s="91"/>
      <c r="AI1662" s="91"/>
      <c r="AJ1662" s="91"/>
      <c r="AK1662" s="95"/>
    </row>
    <row r="1663" spans="1:38" s="26" customFormat="1" ht="13.5" customHeight="1" x14ac:dyDescent="0.2">
      <c r="A1663" s="57" t="s">
        <v>517</v>
      </c>
      <c r="C1663" s="144"/>
      <c r="D1663" s="144"/>
      <c r="E1663" s="144"/>
      <c r="F1663" s="144"/>
      <c r="G1663" s="144"/>
      <c r="H1663" s="144"/>
      <c r="I1663" s="144"/>
      <c r="J1663" s="144"/>
      <c r="K1663" s="144"/>
      <c r="L1663" s="144"/>
      <c r="M1663" s="144"/>
      <c r="N1663" s="144"/>
      <c r="O1663" s="144"/>
      <c r="P1663" s="144"/>
      <c r="Q1663" s="144"/>
      <c r="R1663" s="144"/>
      <c r="S1663" s="144"/>
      <c r="T1663" s="144"/>
      <c r="U1663" s="144"/>
      <c r="V1663" s="144"/>
      <c r="W1663" s="144"/>
      <c r="X1663" s="144"/>
      <c r="Y1663" s="144"/>
      <c r="Z1663" s="144"/>
      <c r="AA1663" s="144"/>
      <c r="AB1663" s="144"/>
      <c r="AC1663" s="144"/>
      <c r="AD1663" s="144"/>
      <c r="AE1663" s="144"/>
      <c r="AF1663" s="144"/>
      <c r="AG1663" s="144"/>
      <c r="AH1663" s="144"/>
      <c r="AI1663" s="144"/>
      <c r="AJ1663" s="144"/>
      <c r="AK1663" s="41"/>
    </row>
    <row r="1664" spans="1:38" s="26" customFormat="1" ht="13.5" customHeight="1" x14ac:dyDescent="0.2">
      <c r="A1664" s="57" t="s">
        <v>549</v>
      </c>
      <c r="B1664" s="57"/>
      <c r="C1664" s="169"/>
      <c r="D1664" s="169"/>
      <c r="E1664" s="169"/>
      <c r="F1664" s="169"/>
      <c r="G1664" s="169"/>
      <c r="H1664" s="169"/>
      <c r="I1664" s="169"/>
      <c r="J1664" s="169"/>
      <c r="K1664" s="169"/>
      <c r="L1664" s="169"/>
      <c r="M1664" s="169"/>
      <c r="N1664" s="169"/>
      <c r="O1664" s="169"/>
      <c r="P1664" s="169"/>
      <c r="Q1664" s="169"/>
      <c r="R1664" s="169"/>
      <c r="S1664" s="169"/>
      <c r="T1664" s="169"/>
      <c r="U1664" s="169"/>
      <c r="V1664" s="169"/>
      <c r="W1664" s="169"/>
      <c r="X1664" s="169"/>
      <c r="Y1664" s="169"/>
      <c r="Z1664" s="169"/>
      <c r="AA1664" s="169"/>
      <c r="AB1664" s="169"/>
      <c r="AC1664" s="169"/>
      <c r="AD1664" s="169"/>
      <c r="AE1664" s="169"/>
      <c r="AF1664" s="169"/>
      <c r="AG1664" s="169"/>
      <c r="AH1664" s="169"/>
      <c r="AI1664" s="169"/>
      <c r="AJ1664" s="169"/>
      <c r="AK1664" s="41"/>
    </row>
    <row r="1665" spans="1:38" s="26" customFormat="1" ht="13.5" customHeight="1" thickBot="1" x14ac:dyDescent="0.25">
      <c r="A1665" s="57" t="s">
        <v>519</v>
      </c>
      <c r="B1665" s="57"/>
      <c r="C1665" s="169"/>
      <c r="D1665" s="169"/>
      <c r="E1665" s="169"/>
      <c r="F1665" s="169"/>
      <c r="G1665" s="169"/>
      <c r="H1665" s="169"/>
      <c r="I1665" s="169"/>
      <c r="J1665" s="169"/>
      <c r="K1665" s="169"/>
      <c r="L1665" s="169"/>
      <c r="M1665" s="169"/>
      <c r="N1665" s="169"/>
      <c r="O1665" s="169"/>
      <c r="P1665" s="169"/>
      <c r="Q1665" s="169"/>
      <c r="R1665" s="169"/>
      <c r="S1665" s="169"/>
      <c r="T1665" s="169"/>
      <c r="U1665" s="169"/>
      <c r="V1665" s="169"/>
      <c r="W1665" s="169"/>
      <c r="X1665" s="169"/>
      <c r="Y1665" s="169"/>
      <c r="Z1665" s="169"/>
      <c r="AA1665" s="169"/>
      <c r="AB1665" s="169"/>
      <c r="AC1665" s="169"/>
      <c r="AD1665" s="169"/>
      <c r="AE1665" s="169"/>
      <c r="AF1665" s="169"/>
      <c r="AG1665" s="169"/>
      <c r="AH1665" s="169"/>
      <c r="AI1665" s="169"/>
      <c r="AJ1665" s="169"/>
    </row>
    <row r="1666" spans="1:38" s="26" customFormat="1" ht="13.5" customHeight="1" thickTop="1" x14ac:dyDescent="0.2">
      <c r="A1666" s="175">
        <v>135</v>
      </c>
      <c r="B1666" s="176"/>
      <c r="C1666" s="179" t="s">
        <v>487</v>
      </c>
      <c r="D1666" s="180"/>
      <c r="E1666" s="180"/>
      <c r="F1666" s="180"/>
      <c r="G1666" s="180"/>
      <c r="H1666" s="180"/>
      <c r="I1666" s="180"/>
      <c r="J1666" s="180"/>
      <c r="K1666" s="180"/>
      <c r="L1666" s="180"/>
      <c r="M1666" s="180"/>
      <c r="N1666" s="180"/>
      <c r="O1666" s="180"/>
      <c r="P1666" s="180"/>
      <c r="Q1666" s="180"/>
      <c r="R1666" s="180"/>
      <c r="S1666" s="180"/>
      <c r="T1666" s="180"/>
      <c r="U1666" s="180"/>
      <c r="V1666" s="180"/>
      <c r="W1666" s="180"/>
      <c r="X1666" s="180"/>
      <c r="Y1666" s="180"/>
      <c r="Z1666" s="180"/>
      <c r="AA1666" s="180"/>
      <c r="AB1666" s="180"/>
      <c r="AC1666" s="180"/>
      <c r="AD1666" s="180"/>
      <c r="AE1666" s="180"/>
      <c r="AF1666" s="180"/>
      <c r="AG1666" s="180"/>
      <c r="AH1666" s="180"/>
      <c r="AI1666" s="180"/>
      <c r="AJ1666" s="181"/>
      <c r="AK1666" s="218"/>
      <c r="AL1666" s="219"/>
    </row>
    <row r="1667" spans="1:38" s="26" customFormat="1" ht="13.5" customHeight="1" thickBot="1" x14ac:dyDescent="0.25">
      <c r="A1667" s="177"/>
      <c r="B1667" s="178"/>
      <c r="C1667" s="182"/>
      <c r="D1667" s="183"/>
      <c r="E1667" s="183"/>
      <c r="F1667" s="183"/>
      <c r="G1667" s="183"/>
      <c r="H1667" s="183"/>
      <c r="I1667" s="183"/>
      <c r="J1667" s="183"/>
      <c r="K1667" s="183"/>
      <c r="L1667" s="183"/>
      <c r="M1667" s="183"/>
      <c r="N1667" s="183"/>
      <c r="O1667" s="183"/>
      <c r="P1667" s="183"/>
      <c r="Q1667" s="183"/>
      <c r="R1667" s="183"/>
      <c r="S1667" s="183"/>
      <c r="T1667" s="183"/>
      <c r="U1667" s="183"/>
      <c r="V1667" s="183"/>
      <c r="W1667" s="183"/>
      <c r="X1667" s="183"/>
      <c r="Y1667" s="183"/>
      <c r="Z1667" s="183"/>
      <c r="AA1667" s="183"/>
      <c r="AB1667" s="183"/>
      <c r="AC1667" s="183"/>
      <c r="AD1667" s="183"/>
      <c r="AE1667" s="183"/>
      <c r="AF1667" s="183"/>
      <c r="AG1667" s="183"/>
      <c r="AH1667" s="183"/>
      <c r="AI1667" s="183"/>
      <c r="AJ1667" s="184"/>
      <c r="AK1667" s="220"/>
      <c r="AL1667" s="221"/>
    </row>
    <row r="1668" spans="1:38" s="26" customFormat="1" ht="13.5" customHeight="1" thickTop="1" x14ac:dyDescent="0.2">
      <c r="A1668" s="160"/>
      <c r="B1668" s="160"/>
      <c r="C1668" s="185"/>
      <c r="D1668" s="186"/>
      <c r="E1668" s="186"/>
      <c r="F1668" s="186"/>
      <c r="G1668" s="186"/>
      <c r="H1668" s="186"/>
      <c r="I1668" s="186"/>
      <c r="J1668" s="186"/>
      <c r="K1668" s="186"/>
      <c r="L1668" s="186"/>
      <c r="M1668" s="186"/>
      <c r="N1668" s="186"/>
      <c r="O1668" s="186"/>
      <c r="P1668" s="186"/>
      <c r="Q1668" s="186"/>
      <c r="R1668" s="186"/>
      <c r="S1668" s="186"/>
      <c r="T1668" s="186"/>
      <c r="U1668" s="186"/>
      <c r="V1668" s="186"/>
      <c r="W1668" s="186"/>
      <c r="X1668" s="186"/>
      <c r="Y1668" s="186"/>
      <c r="Z1668" s="186"/>
      <c r="AA1668" s="186"/>
      <c r="AB1668" s="186"/>
      <c r="AC1668" s="186"/>
      <c r="AD1668" s="186"/>
      <c r="AE1668" s="186"/>
      <c r="AF1668" s="186"/>
      <c r="AG1668" s="186"/>
      <c r="AH1668" s="186"/>
      <c r="AI1668" s="186"/>
      <c r="AJ1668" s="187"/>
      <c r="AK1668" s="160"/>
      <c r="AL1668" s="160"/>
    </row>
    <row r="1669" spans="1:38" s="26" customFormat="1" ht="13.5" customHeight="1" thickBot="1" x14ac:dyDescent="0.25">
      <c r="A1669" s="32"/>
      <c r="C1669" s="145"/>
      <c r="D1669" s="144"/>
      <c r="E1669" s="144"/>
      <c r="F1669" s="144"/>
      <c r="G1669" s="144"/>
      <c r="H1669" s="144"/>
      <c r="I1669" s="144"/>
      <c r="J1669" s="144"/>
      <c r="K1669" s="144"/>
      <c r="L1669" s="144"/>
      <c r="M1669" s="144"/>
      <c r="N1669" s="144"/>
      <c r="O1669" s="144"/>
      <c r="P1669" s="144"/>
      <c r="Q1669" s="144"/>
      <c r="R1669" s="144"/>
      <c r="S1669" s="144"/>
      <c r="T1669" s="144"/>
      <c r="U1669" s="144"/>
      <c r="V1669" s="144"/>
      <c r="W1669" s="144"/>
      <c r="X1669" s="144"/>
      <c r="Y1669" s="144"/>
      <c r="Z1669" s="144"/>
      <c r="AA1669" s="144"/>
      <c r="AB1669" s="144"/>
      <c r="AC1669" s="144"/>
      <c r="AD1669" s="144"/>
      <c r="AE1669" s="144"/>
      <c r="AF1669" s="144"/>
      <c r="AG1669" s="144"/>
      <c r="AH1669" s="144"/>
      <c r="AI1669" s="144"/>
      <c r="AJ1669" s="144"/>
      <c r="AK1669" s="41"/>
    </row>
    <row r="1670" spans="1:38" s="26" customFormat="1" ht="13.5" customHeight="1" thickTop="1" x14ac:dyDescent="0.2">
      <c r="A1670" s="175">
        <v>136</v>
      </c>
      <c r="B1670" s="176"/>
      <c r="C1670" s="179" t="s">
        <v>418</v>
      </c>
      <c r="D1670" s="180"/>
      <c r="E1670" s="180"/>
      <c r="F1670" s="180"/>
      <c r="G1670" s="180"/>
      <c r="H1670" s="180"/>
      <c r="I1670" s="180"/>
      <c r="J1670" s="180"/>
      <c r="K1670" s="180"/>
      <c r="L1670" s="180"/>
      <c r="M1670" s="180"/>
      <c r="N1670" s="180"/>
      <c r="O1670" s="180"/>
      <c r="P1670" s="180"/>
      <c r="Q1670" s="180"/>
      <c r="R1670" s="180"/>
      <c r="S1670" s="180"/>
      <c r="T1670" s="180"/>
      <c r="U1670" s="180"/>
      <c r="V1670" s="180"/>
      <c r="W1670" s="180"/>
      <c r="X1670" s="180"/>
      <c r="Y1670" s="180"/>
      <c r="Z1670" s="180"/>
      <c r="AA1670" s="180"/>
      <c r="AB1670" s="180"/>
      <c r="AC1670" s="180"/>
      <c r="AD1670" s="180"/>
      <c r="AE1670" s="180"/>
      <c r="AF1670" s="180"/>
      <c r="AG1670" s="180"/>
      <c r="AH1670" s="180"/>
      <c r="AI1670" s="180"/>
      <c r="AJ1670" s="180"/>
      <c r="AK1670" s="218"/>
      <c r="AL1670" s="219"/>
    </row>
    <row r="1671" spans="1:38" s="26" customFormat="1" ht="13.5" customHeight="1" thickBot="1" x14ac:dyDescent="0.25">
      <c r="A1671" s="177"/>
      <c r="B1671" s="178"/>
      <c r="C1671" s="182"/>
      <c r="D1671" s="183"/>
      <c r="E1671" s="183"/>
      <c r="F1671" s="183"/>
      <c r="G1671" s="183"/>
      <c r="H1671" s="183"/>
      <c r="I1671" s="183"/>
      <c r="J1671" s="183"/>
      <c r="K1671" s="183"/>
      <c r="L1671" s="183"/>
      <c r="M1671" s="183"/>
      <c r="N1671" s="183"/>
      <c r="O1671" s="183"/>
      <c r="P1671" s="183"/>
      <c r="Q1671" s="183"/>
      <c r="R1671" s="183"/>
      <c r="S1671" s="183"/>
      <c r="T1671" s="183"/>
      <c r="U1671" s="183"/>
      <c r="V1671" s="183"/>
      <c r="W1671" s="183"/>
      <c r="X1671" s="183"/>
      <c r="Y1671" s="183"/>
      <c r="Z1671" s="183"/>
      <c r="AA1671" s="183"/>
      <c r="AB1671" s="183"/>
      <c r="AC1671" s="183"/>
      <c r="AD1671" s="183"/>
      <c r="AE1671" s="183"/>
      <c r="AF1671" s="183"/>
      <c r="AG1671" s="183"/>
      <c r="AH1671" s="183"/>
      <c r="AI1671" s="183"/>
      <c r="AJ1671" s="183"/>
      <c r="AK1671" s="220"/>
      <c r="AL1671" s="221"/>
    </row>
    <row r="1672" spans="1:38" s="26" customFormat="1" ht="13.5" customHeight="1" thickTop="1" x14ac:dyDescent="0.2">
      <c r="A1672" s="160"/>
      <c r="B1672" s="160"/>
      <c r="C1672" s="182"/>
      <c r="D1672" s="183"/>
      <c r="E1672" s="183"/>
      <c r="F1672" s="183"/>
      <c r="G1672" s="183"/>
      <c r="H1672" s="183"/>
      <c r="I1672" s="183"/>
      <c r="J1672" s="183"/>
      <c r="K1672" s="183"/>
      <c r="L1672" s="183"/>
      <c r="M1672" s="183"/>
      <c r="N1672" s="183"/>
      <c r="O1672" s="183"/>
      <c r="P1672" s="183"/>
      <c r="Q1672" s="183"/>
      <c r="R1672" s="183"/>
      <c r="S1672" s="183"/>
      <c r="T1672" s="183"/>
      <c r="U1672" s="183"/>
      <c r="V1672" s="183"/>
      <c r="W1672" s="183"/>
      <c r="X1672" s="183"/>
      <c r="Y1672" s="183"/>
      <c r="Z1672" s="183"/>
      <c r="AA1672" s="183"/>
      <c r="AB1672" s="183"/>
      <c r="AC1672" s="183"/>
      <c r="AD1672" s="183"/>
      <c r="AE1672" s="183"/>
      <c r="AF1672" s="183"/>
      <c r="AG1672" s="183"/>
      <c r="AH1672" s="183"/>
      <c r="AI1672" s="183"/>
      <c r="AJ1672" s="183"/>
      <c r="AK1672" s="27"/>
      <c r="AL1672" s="28"/>
    </row>
    <row r="1673" spans="1:38" s="26" customFormat="1" ht="13.5" customHeight="1" x14ac:dyDescent="0.2">
      <c r="A1673" s="160"/>
      <c r="B1673" s="160"/>
      <c r="C1673" s="185"/>
      <c r="D1673" s="186"/>
      <c r="E1673" s="186"/>
      <c r="F1673" s="186"/>
      <c r="G1673" s="186"/>
      <c r="H1673" s="186"/>
      <c r="I1673" s="186"/>
      <c r="J1673" s="186"/>
      <c r="K1673" s="186"/>
      <c r="L1673" s="186"/>
      <c r="M1673" s="186"/>
      <c r="N1673" s="186"/>
      <c r="O1673" s="186"/>
      <c r="P1673" s="186"/>
      <c r="Q1673" s="186"/>
      <c r="R1673" s="186"/>
      <c r="S1673" s="186"/>
      <c r="T1673" s="186"/>
      <c r="U1673" s="186"/>
      <c r="V1673" s="186"/>
      <c r="W1673" s="186"/>
      <c r="X1673" s="186"/>
      <c r="Y1673" s="186"/>
      <c r="Z1673" s="186"/>
      <c r="AA1673" s="186"/>
      <c r="AB1673" s="186"/>
      <c r="AC1673" s="186"/>
      <c r="AD1673" s="186"/>
      <c r="AE1673" s="186"/>
      <c r="AF1673" s="186"/>
      <c r="AG1673" s="186"/>
      <c r="AH1673" s="186"/>
      <c r="AI1673" s="186"/>
      <c r="AJ1673" s="186"/>
      <c r="AK1673" s="159"/>
      <c r="AL1673" s="160"/>
    </row>
    <row r="1674" spans="1:38" s="26" customFormat="1" ht="13.5" customHeight="1" thickBot="1" x14ac:dyDescent="0.25">
      <c r="A1674" s="32"/>
      <c r="C1674" s="144"/>
      <c r="D1674" s="144"/>
      <c r="E1674" s="144"/>
      <c r="F1674" s="144"/>
      <c r="G1674" s="144"/>
      <c r="H1674" s="144"/>
      <c r="I1674" s="144"/>
      <c r="J1674" s="144"/>
      <c r="K1674" s="144"/>
      <c r="L1674" s="144"/>
      <c r="M1674" s="144"/>
      <c r="N1674" s="144"/>
      <c r="O1674" s="144"/>
      <c r="P1674" s="144"/>
      <c r="Q1674" s="144"/>
      <c r="R1674" s="144"/>
      <c r="S1674" s="144"/>
      <c r="T1674" s="144"/>
      <c r="U1674" s="144"/>
      <c r="V1674" s="144"/>
      <c r="W1674" s="144"/>
      <c r="X1674" s="144"/>
      <c r="Y1674" s="144"/>
      <c r="Z1674" s="144"/>
      <c r="AA1674" s="144"/>
      <c r="AB1674" s="144"/>
      <c r="AC1674" s="144"/>
      <c r="AD1674" s="144"/>
      <c r="AE1674" s="144"/>
      <c r="AF1674" s="144"/>
      <c r="AG1674" s="144"/>
      <c r="AH1674" s="144"/>
      <c r="AI1674" s="144"/>
      <c r="AJ1674" s="144"/>
      <c r="AK1674" s="41"/>
    </row>
    <row r="1675" spans="1:38" s="26" customFormat="1" ht="13.5" customHeight="1" thickTop="1" x14ac:dyDescent="0.2">
      <c r="A1675" s="175">
        <v>137</v>
      </c>
      <c r="B1675" s="176"/>
      <c r="C1675" s="179" t="s">
        <v>340</v>
      </c>
      <c r="D1675" s="180"/>
      <c r="E1675" s="180"/>
      <c r="F1675" s="180"/>
      <c r="G1675" s="180"/>
      <c r="H1675" s="180"/>
      <c r="I1675" s="180"/>
      <c r="J1675" s="180"/>
      <c r="K1675" s="180"/>
      <c r="L1675" s="180"/>
      <c r="M1675" s="180"/>
      <c r="N1675" s="180"/>
      <c r="O1675" s="180"/>
      <c r="P1675" s="180"/>
      <c r="Q1675" s="180"/>
      <c r="R1675" s="180"/>
      <c r="S1675" s="180"/>
      <c r="T1675" s="180"/>
      <c r="U1675" s="180"/>
      <c r="V1675" s="180"/>
      <c r="W1675" s="180"/>
      <c r="X1675" s="180"/>
      <c r="Y1675" s="180"/>
      <c r="Z1675" s="180"/>
      <c r="AA1675" s="180"/>
      <c r="AB1675" s="180"/>
      <c r="AC1675" s="180"/>
      <c r="AD1675" s="180"/>
      <c r="AE1675" s="180"/>
      <c r="AF1675" s="180"/>
      <c r="AG1675" s="180"/>
      <c r="AH1675" s="180"/>
      <c r="AI1675" s="180"/>
      <c r="AJ1675" s="180"/>
      <c r="AK1675" s="218"/>
      <c r="AL1675" s="219"/>
    </row>
    <row r="1676" spans="1:38" s="26" customFormat="1" ht="13.5" customHeight="1" thickBot="1" x14ac:dyDescent="0.25">
      <c r="A1676" s="177"/>
      <c r="B1676" s="178"/>
      <c r="C1676" s="182"/>
      <c r="D1676" s="183"/>
      <c r="E1676" s="183"/>
      <c r="F1676" s="183"/>
      <c r="G1676" s="183"/>
      <c r="H1676" s="183"/>
      <c r="I1676" s="183"/>
      <c r="J1676" s="183"/>
      <c r="K1676" s="183"/>
      <c r="L1676" s="183"/>
      <c r="M1676" s="183"/>
      <c r="N1676" s="183"/>
      <c r="O1676" s="183"/>
      <c r="P1676" s="183"/>
      <c r="Q1676" s="183"/>
      <c r="R1676" s="183"/>
      <c r="S1676" s="183"/>
      <c r="T1676" s="183"/>
      <c r="U1676" s="183"/>
      <c r="V1676" s="183"/>
      <c r="W1676" s="183"/>
      <c r="X1676" s="183"/>
      <c r="Y1676" s="183"/>
      <c r="Z1676" s="183"/>
      <c r="AA1676" s="183"/>
      <c r="AB1676" s="183"/>
      <c r="AC1676" s="183"/>
      <c r="AD1676" s="183"/>
      <c r="AE1676" s="183"/>
      <c r="AF1676" s="183"/>
      <c r="AG1676" s="183"/>
      <c r="AH1676" s="183"/>
      <c r="AI1676" s="183"/>
      <c r="AJ1676" s="183"/>
      <c r="AK1676" s="220"/>
      <c r="AL1676" s="221"/>
    </row>
    <row r="1677" spans="1:38" s="26" customFormat="1" ht="13.5" customHeight="1" thickTop="1" x14ac:dyDescent="0.2">
      <c r="A1677" s="160"/>
      <c r="B1677" s="160"/>
      <c r="C1677" s="182"/>
      <c r="D1677" s="183"/>
      <c r="E1677" s="183"/>
      <c r="F1677" s="183"/>
      <c r="G1677" s="183"/>
      <c r="H1677" s="183"/>
      <c r="I1677" s="183"/>
      <c r="J1677" s="183"/>
      <c r="K1677" s="183"/>
      <c r="L1677" s="183"/>
      <c r="M1677" s="183"/>
      <c r="N1677" s="183"/>
      <c r="O1677" s="183"/>
      <c r="P1677" s="183"/>
      <c r="Q1677" s="183"/>
      <c r="R1677" s="183"/>
      <c r="S1677" s="183"/>
      <c r="T1677" s="183"/>
      <c r="U1677" s="183"/>
      <c r="V1677" s="183"/>
      <c r="W1677" s="183"/>
      <c r="X1677" s="183"/>
      <c r="Y1677" s="183"/>
      <c r="Z1677" s="183"/>
      <c r="AA1677" s="183"/>
      <c r="AB1677" s="183"/>
      <c r="AC1677" s="183"/>
      <c r="AD1677" s="183"/>
      <c r="AE1677" s="183"/>
      <c r="AF1677" s="183"/>
      <c r="AG1677" s="183"/>
      <c r="AH1677" s="183"/>
      <c r="AI1677" s="183"/>
      <c r="AJ1677" s="183"/>
      <c r="AK1677" s="27"/>
      <c r="AL1677" s="160"/>
    </row>
    <row r="1678" spans="1:38" s="26" customFormat="1" ht="13.5" customHeight="1" x14ac:dyDescent="0.2">
      <c r="A1678" s="160"/>
      <c r="B1678" s="160"/>
      <c r="C1678" s="185"/>
      <c r="D1678" s="186"/>
      <c r="E1678" s="186"/>
      <c r="F1678" s="186"/>
      <c r="G1678" s="186"/>
      <c r="H1678" s="186"/>
      <c r="I1678" s="186"/>
      <c r="J1678" s="186"/>
      <c r="K1678" s="186"/>
      <c r="L1678" s="186"/>
      <c r="M1678" s="186"/>
      <c r="N1678" s="186"/>
      <c r="O1678" s="186"/>
      <c r="P1678" s="186"/>
      <c r="Q1678" s="186"/>
      <c r="R1678" s="186"/>
      <c r="S1678" s="186"/>
      <c r="T1678" s="186"/>
      <c r="U1678" s="186"/>
      <c r="V1678" s="186"/>
      <c r="W1678" s="186"/>
      <c r="X1678" s="186"/>
      <c r="Y1678" s="186"/>
      <c r="Z1678" s="186"/>
      <c r="AA1678" s="186"/>
      <c r="AB1678" s="186"/>
      <c r="AC1678" s="186"/>
      <c r="AD1678" s="186"/>
      <c r="AE1678" s="186"/>
      <c r="AF1678" s="186"/>
      <c r="AG1678" s="186"/>
      <c r="AH1678" s="186"/>
      <c r="AI1678" s="186"/>
      <c r="AJ1678" s="186"/>
      <c r="AK1678" s="159"/>
      <c r="AL1678" s="160"/>
    </row>
    <row r="1679" spans="1:38" s="26" customFormat="1" ht="13.5" customHeight="1" thickBot="1" x14ac:dyDescent="0.25">
      <c r="A1679" s="31"/>
      <c r="B1679" s="30"/>
      <c r="C1679" s="163"/>
      <c r="D1679" s="163"/>
      <c r="E1679" s="163"/>
      <c r="F1679" s="163"/>
      <c r="G1679" s="163"/>
      <c r="H1679" s="163"/>
      <c r="I1679" s="163"/>
      <c r="J1679" s="163"/>
      <c r="K1679" s="163"/>
      <c r="L1679" s="163"/>
      <c r="M1679" s="163"/>
      <c r="N1679" s="163"/>
      <c r="O1679" s="163"/>
      <c r="P1679" s="163"/>
      <c r="Q1679" s="163"/>
      <c r="R1679" s="163"/>
      <c r="S1679" s="163"/>
      <c r="T1679" s="163"/>
      <c r="U1679" s="163"/>
      <c r="V1679" s="163"/>
      <c r="W1679" s="163"/>
      <c r="X1679" s="163"/>
      <c r="Y1679" s="163"/>
      <c r="Z1679" s="163"/>
      <c r="AA1679" s="163"/>
      <c r="AB1679" s="163"/>
      <c r="AC1679" s="163"/>
      <c r="AD1679" s="163"/>
      <c r="AE1679" s="163"/>
      <c r="AF1679" s="163"/>
      <c r="AG1679" s="163"/>
      <c r="AH1679" s="163"/>
      <c r="AI1679" s="163"/>
      <c r="AJ1679" s="163"/>
      <c r="AK1679" s="97"/>
      <c r="AL1679" s="97"/>
    </row>
    <row r="1680" spans="1:38" s="26" customFormat="1" ht="13.5" customHeight="1" thickTop="1" x14ac:dyDescent="0.2">
      <c r="A1680" s="175">
        <v>138</v>
      </c>
      <c r="B1680" s="176"/>
      <c r="C1680" s="179" t="s">
        <v>488</v>
      </c>
      <c r="D1680" s="180"/>
      <c r="E1680" s="180"/>
      <c r="F1680" s="180"/>
      <c r="G1680" s="180"/>
      <c r="H1680" s="180"/>
      <c r="I1680" s="180"/>
      <c r="J1680" s="180"/>
      <c r="K1680" s="180"/>
      <c r="L1680" s="180"/>
      <c r="M1680" s="180"/>
      <c r="N1680" s="180"/>
      <c r="O1680" s="180"/>
      <c r="P1680" s="180"/>
      <c r="Q1680" s="180"/>
      <c r="R1680" s="180"/>
      <c r="S1680" s="180"/>
      <c r="T1680" s="180"/>
      <c r="U1680" s="180"/>
      <c r="V1680" s="180"/>
      <c r="W1680" s="180"/>
      <c r="X1680" s="180"/>
      <c r="Y1680" s="180"/>
      <c r="Z1680" s="180"/>
      <c r="AA1680" s="180"/>
      <c r="AB1680" s="180"/>
      <c r="AC1680" s="180"/>
      <c r="AD1680" s="180"/>
      <c r="AE1680" s="180"/>
      <c r="AF1680" s="180"/>
      <c r="AG1680" s="180"/>
      <c r="AH1680" s="180"/>
      <c r="AI1680" s="180"/>
      <c r="AJ1680" s="228"/>
      <c r="AK1680" s="218"/>
      <c r="AL1680" s="219"/>
    </row>
    <row r="1681" spans="1:38" s="26" customFormat="1" ht="13.5" customHeight="1" thickBot="1" x14ac:dyDescent="0.25">
      <c r="A1681" s="177"/>
      <c r="B1681" s="178"/>
      <c r="C1681" s="185"/>
      <c r="D1681" s="186"/>
      <c r="E1681" s="186"/>
      <c r="F1681" s="186"/>
      <c r="G1681" s="186"/>
      <c r="H1681" s="186"/>
      <c r="I1681" s="186"/>
      <c r="J1681" s="186"/>
      <c r="K1681" s="186"/>
      <c r="L1681" s="186"/>
      <c r="M1681" s="186"/>
      <c r="N1681" s="186"/>
      <c r="O1681" s="186"/>
      <c r="P1681" s="186"/>
      <c r="Q1681" s="186"/>
      <c r="R1681" s="186"/>
      <c r="S1681" s="186"/>
      <c r="T1681" s="186"/>
      <c r="U1681" s="186"/>
      <c r="V1681" s="186"/>
      <c r="W1681" s="186"/>
      <c r="X1681" s="186"/>
      <c r="Y1681" s="186"/>
      <c r="Z1681" s="186"/>
      <c r="AA1681" s="186"/>
      <c r="AB1681" s="186"/>
      <c r="AC1681" s="186"/>
      <c r="AD1681" s="186"/>
      <c r="AE1681" s="186"/>
      <c r="AF1681" s="186"/>
      <c r="AG1681" s="186"/>
      <c r="AH1681" s="186"/>
      <c r="AI1681" s="186"/>
      <c r="AJ1681" s="229"/>
      <c r="AK1681" s="220"/>
      <c r="AL1681" s="221"/>
    </row>
    <row r="1682" spans="1:38" s="26" customFormat="1" ht="12" customHeight="1" thickTop="1" x14ac:dyDescent="0.2">
      <c r="A1682" s="32"/>
      <c r="C1682" s="144"/>
      <c r="D1682" s="144"/>
      <c r="E1682" s="144"/>
      <c r="F1682" s="144"/>
      <c r="G1682" s="144"/>
      <c r="H1682" s="144"/>
      <c r="I1682" s="144"/>
      <c r="J1682" s="144"/>
      <c r="K1682" s="144"/>
      <c r="L1682" s="144"/>
      <c r="M1682" s="144"/>
      <c r="N1682" s="144"/>
      <c r="O1682" s="144"/>
      <c r="P1682" s="144"/>
      <c r="Q1682" s="144"/>
      <c r="R1682" s="144"/>
      <c r="S1682" s="144"/>
      <c r="T1682" s="144"/>
      <c r="U1682" s="144"/>
      <c r="V1682" s="144"/>
      <c r="W1682" s="144"/>
      <c r="X1682" s="144"/>
      <c r="Y1682" s="144"/>
      <c r="Z1682" s="144"/>
      <c r="AA1682" s="144"/>
      <c r="AB1682" s="144"/>
      <c r="AC1682" s="144"/>
      <c r="AD1682" s="144"/>
      <c r="AE1682" s="144"/>
      <c r="AF1682" s="144"/>
      <c r="AG1682" s="144"/>
      <c r="AH1682" s="144"/>
      <c r="AI1682" s="144"/>
      <c r="AJ1682" s="144"/>
      <c r="AK1682" s="41"/>
    </row>
    <row r="1683" spans="1:38" s="26" customFormat="1" ht="13.5" customHeight="1" x14ac:dyDescent="0.2">
      <c r="A1683" s="32"/>
      <c r="C1683" s="192" t="s">
        <v>520</v>
      </c>
      <c r="D1683" s="193"/>
      <c r="E1683" s="193"/>
      <c r="F1683" s="193"/>
      <c r="G1683" s="193"/>
      <c r="H1683" s="193"/>
      <c r="I1683" s="193"/>
      <c r="J1683" s="193"/>
      <c r="K1683" s="193"/>
      <c r="L1683" s="193"/>
      <c r="M1683" s="193"/>
      <c r="N1683" s="193"/>
      <c r="O1683" s="193"/>
      <c r="P1683" s="193"/>
      <c r="Q1683" s="193"/>
      <c r="R1683" s="193"/>
      <c r="S1683" s="193"/>
      <c r="T1683" s="193"/>
      <c r="U1683" s="193"/>
      <c r="V1683" s="193"/>
      <c r="W1683" s="193"/>
      <c r="X1683" s="193"/>
      <c r="Y1683" s="193"/>
      <c r="Z1683" s="193"/>
      <c r="AA1683" s="193"/>
      <c r="AB1683" s="193"/>
      <c r="AC1683" s="193"/>
      <c r="AD1683" s="193"/>
      <c r="AE1683" s="193"/>
      <c r="AF1683" s="193"/>
      <c r="AG1683" s="193"/>
      <c r="AH1683" s="193"/>
      <c r="AI1683" s="193"/>
      <c r="AJ1683" s="194"/>
      <c r="AK1683" s="41"/>
    </row>
    <row r="1684" spans="1:38" s="26" customFormat="1" ht="13.5" customHeight="1" x14ac:dyDescent="0.2">
      <c r="A1684" s="32"/>
      <c r="C1684" s="195"/>
      <c r="D1684" s="196"/>
      <c r="E1684" s="196"/>
      <c r="F1684" s="196"/>
      <c r="G1684" s="196"/>
      <c r="H1684" s="196"/>
      <c r="I1684" s="196"/>
      <c r="J1684" s="196"/>
      <c r="K1684" s="196"/>
      <c r="L1684" s="196"/>
      <c r="M1684" s="196"/>
      <c r="N1684" s="196"/>
      <c r="O1684" s="196"/>
      <c r="P1684" s="196"/>
      <c r="Q1684" s="196"/>
      <c r="R1684" s="196"/>
      <c r="S1684" s="196"/>
      <c r="T1684" s="196"/>
      <c r="U1684" s="196"/>
      <c r="V1684" s="196"/>
      <c r="W1684" s="196"/>
      <c r="X1684" s="196"/>
      <c r="Y1684" s="196"/>
      <c r="Z1684" s="196"/>
      <c r="AA1684" s="196"/>
      <c r="AB1684" s="196"/>
      <c r="AC1684" s="196"/>
      <c r="AD1684" s="196"/>
      <c r="AE1684" s="196"/>
      <c r="AF1684" s="196"/>
      <c r="AG1684" s="196"/>
      <c r="AH1684" s="196"/>
      <c r="AI1684" s="196"/>
      <c r="AJ1684" s="197"/>
      <c r="AK1684" s="41"/>
    </row>
    <row r="1685" spans="1:38" s="26" customFormat="1" ht="13.5" customHeight="1" x14ac:dyDescent="0.2">
      <c r="A1685" s="32"/>
      <c r="C1685" s="195"/>
      <c r="D1685" s="196"/>
      <c r="E1685" s="196"/>
      <c r="F1685" s="196"/>
      <c r="G1685" s="196"/>
      <c r="H1685" s="196"/>
      <c r="I1685" s="196"/>
      <c r="J1685" s="196"/>
      <c r="K1685" s="196"/>
      <c r="L1685" s="196"/>
      <c r="M1685" s="196"/>
      <c r="N1685" s="196"/>
      <c r="O1685" s="196"/>
      <c r="P1685" s="196"/>
      <c r="Q1685" s="196"/>
      <c r="R1685" s="196"/>
      <c r="S1685" s="196"/>
      <c r="T1685" s="196"/>
      <c r="U1685" s="196"/>
      <c r="V1685" s="196"/>
      <c r="W1685" s="196"/>
      <c r="X1685" s="196"/>
      <c r="Y1685" s="196"/>
      <c r="Z1685" s="196"/>
      <c r="AA1685" s="196"/>
      <c r="AB1685" s="196"/>
      <c r="AC1685" s="196"/>
      <c r="AD1685" s="196"/>
      <c r="AE1685" s="196"/>
      <c r="AF1685" s="196"/>
      <c r="AG1685" s="196"/>
      <c r="AH1685" s="196"/>
      <c r="AI1685" s="196"/>
      <c r="AJ1685" s="197"/>
      <c r="AK1685" s="41"/>
    </row>
    <row r="1686" spans="1:38" s="26" customFormat="1" ht="13.5" customHeight="1" x14ac:dyDescent="0.2">
      <c r="A1686" s="32"/>
      <c r="C1686" s="195"/>
      <c r="D1686" s="196"/>
      <c r="E1686" s="196"/>
      <c r="F1686" s="196"/>
      <c r="G1686" s="196"/>
      <c r="H1686" s="196"/>
      <c r="I1686" s="196"/>
      <c r="J1686" s="196"/>
      <c r="K1686" s="196"/>
      <c r="L1686" s="196"/>
      <c r="M1686" s="196"/>
      <c r="N1686" s="196"/>
      <c r="O1686" s="196"/>
      <c r="P1686" s="196"/>
      <c r="Q1686" s="196"/>
      <c r="R1686" s="196"/>
      <c r="S1686" s="196"/>
      <c r="T1686" s="196"/>
      <c r="U1686" s="196"/>
      <c r="V1686" s="196"/>
      <c r="W1686" s="196"/>
      <c r="X1686" s="196"/>
      <c r="Y1686" s="196"/>
      <c r="Z1686" s="196"/>
      <c r="AA1686" s="196"/>
      <c r="AB1686" s="196"/>
      <c r="AC1686" s="196"/>
      <c r="AD1686" s="196"/>
      <c r="AE1686" s="196"/>
      <c r="AF1686" s="196"/>
      <c r="AG1686" s="196"/>
      <c r="AH1686" s="196"/>
      <c r="AI1686" s="196"/>
      <c r="AJ1686" s="197"/>
      <c r="AK1686" s="41"/>
    </row>
    <row r="1687" spans="1:38" s="26" customFormat="1" ht="13.5" customHeight="1" x14ac:dyDescent="0.2">
      <c r="A1687" s="32"/>
      <c r="C1687" s="195"/>
      <c r="D1687" s="196"/>
      <c r="E1687" s="196"/>
      <c r="F1687" s="196"/>
      <c r="G1687" s="196"/>
      <c r="H1687" s="196"/>
      <c r="I1687" s="196"/>
      <c r="J1687" s="196"/>
      <c r="K1687" s="196"/>
      <c r="L1687" s="196"/>
      <c r="M1687" s="196"/>
      <c r="N1687" s="196"/>
      <c r="O1687" s="196"/>
      <c r="P1687" s="196"/>
      <c r="Q1687" s="196"/>
      <c r="R1687" s="196"/>
      <c r="S1687" s="196"/>
      <c r="T1687" s="196"/>
      <c r="U1687" s="196"/>
      <c r="V1687" s="196"/>
      <c r="W1687" s="196"/>
      <c r="X1687" s="196"/>
      <c r="Y1687" s="196"/>
      <c r="Z1687" s="196"/>
      <c r="AA1687" s="196"/>
      <c r="AB1687" s="196"/>
      <c r="AC1687" s="196"/>
      <c r="AD1687" s="196"/>
      <c r="AE1687" s="196"/>
      <c r="AF1687" s="196"/>
      <c r="AG1687" s="196"/>
      <c r="AH1687" s="196"/>
      <c r="AI1687" s="196"/>
      <c r="AJ1687" s="197"/>
      <c r="AK1687" s="41"/>
    </row>
    <row r="1688" spans="1:38" s="26" customFormat="1" ht="1.2" customHeight="1" x14ac:dyDescent="0.2">
      <c r="A1688" s="32"/>
      <c r="C1688" s="198"/>
      <c r="D1688" s="199"/>
      <c r="E1688" s="199"/>
      <c r="F1688" s="199"/>
      <c r="G1688" s="199"/>
      <c r="H1688" s="199"/>
      <c r="I1688" s="199"/>
      <c r="J1688" s="199"/>
      <c r="K1688" s="199"/>
      <c r="L1688" s="199"/>
      <c r="M1688" s="199"/>
      <c r="N1688" s="199"/>
      <c r="O1688" s="199"/>
      <c r="P1688" s="199"/>
      <c r="Q1688" s="199"/>
      <c r="R1688" s="199"/>
      <c r="S1688" s="199"/>
      <c r="T1688" s="199"/>
      <c r="U1688" s="199"/>
      <c r="V1688" s="199"/>
      <c r="W1688" s="199"/>
      <c r="X1688" s="199"/>
      <c r="Y1688" s="199"/>
      <c r="Z1688" s="199"/>
      <c r="AA1688" s="199"/>
      <c r="AB1688" s="199"/>
      <c r="AC1688" s="199"/>
      <c r="AD1688" s="199"/>
      <c r="AE1688" s="199"/>
      <c r="AF1688" s="199"/>
      <c r="AG1688" s="199"/>
      <c r="AH1688" s="199"/>
      <c r="AI1688" s="199"/>
      <c r="AJ1688" s="200"/>
      <c r="AK1688" s="41"/>
    </row>
    <row r="1689" spans="1:38" s="26" customFormat="1" ht="13.5" customHeight="1" x14ac:dyDescent="0.2">
      <c r="A1689" s="32"/>
      <c r="C1689" s="144"/>
      <c r="D1689" s="144"/>
      <c r="E1689" s="144"/>
      <c r="F1689" s="144"/>
      <c r="G1689" s="144"/>
      <c r="H1689" s="144"/>
      <c r="I1689" s="144"/>
      <c r="J1689" s="144"/>
      <c r="K1689" s="144"/>
      <c r="L1689" s="144"/>
      <c r="M1689" s="144"/>
      <c r="N1689" s="144"/>
      <c r="O1689" s="144"/>
      <c r="P1689" s="144"/>
      <c r="Q1689" s="144"/>
      <c r="R1689" s="144"/>
      <c r="S1689" s="144"/>
      <c r="T1689" s="144"/>
      <c r="U1689" s="144"/>
      <c r="V1689" s="144"/>
      <c r="W1689" s="144"/>
      <c r="X1689" s="144"/>
      <c r="Y1689" s="144"/>
      <c r="Z1689" s="144"/>
      <c r="AA1689" s="144"/>
      <c r="AB1689" s="144"/>
      <c r="AC1689" s="144"/>
      <c r="AD1689" s="144"/>
      <c r="AE1689" s="144"/>
      <c r="AF1689" s="144"/>
      <c r="AG1689" s="144"/>
      <c r="AH1689" s="144"/>
      <c r="AI1689" s="144"/>
      <c r="AJ1689" s="144"/>
      <c r="AK1689" s="41"/>
    </row>
    <row r="1690" spans="1:38" s="26" customFormat="1" ht="13.5" customHeight="1" thickBot="1" x14ac:dyDescent="0.25">
      <c r="A1690" s="32" t="s">
        <v>29</v>
      </c>
      <c r="B1690" s="26" t="s">
        <v>489</v>
      </c>
      <c r="C1690" s="144"/>
      <c r="D1690" s="144"/>
      <c r="E1690" s="144"/>
      <c r="F1690" s="144"/>
      <c r="G1690" s="144"/>
      <c r="H1690" s="144"/>
      <c r="I1690" s="144"/>
      <c r="J1690" s="144"/>
      <c r="K1690" s="144"/>
      <c r="L1690" s="144"/>
      <c r="M1690" s="144"/>
      <c r="N1690" s="144"/>
      <c r="O1690" s="144"/>
      <c r="P1690" s="144"/>
      <c r="Q1690" s="144"/>
      <c r="R1690" s="144"/>
      <c r="S1690" s="144"/>
      <c r="T1690" s="144"/>
      <c r="U1690" s="144"/>
      <c r="V1690" s="144"/>
      <c r="W1690" s="144"/>
      <c r="X1690" s="144"/>
      <c r="Y1690" s="144"/>
      <c r="Z1690" s="144"/>
      <c r="AA1690" s="144"/>
      <c r="AB1690" s="144"/>
      <c r="AC1690" s="144"/>
      <c r="AD1690" s="144"/>
      <c r="AE1690" s="144"/>
      <c r="AF1690" s="144"/>
      <c r="AG1690" s="144"/>
      <c r="AH1690" s="144"/>
      <c r="AI1690" s="144"/>
      <c r="AJ1690" s="144"/>
      <c r="AK1690" s="41"/>
    </row>
    <row r="1691" spans="1:38" s="26" customFormat="1" ht="13.5" customHeight="1" thickTop="1" x14ac:dyDescent="0.2">
      <c r="A1691" s="175">
        <v>139</v>
      </c>
      <c r="B1691" s="176"/>
      <c r="C1691" s="179" t="s">
        <v>490</v>
      </c>
      <c r="D1691" s="180"/>
      <c r="E1691" s="180"/>
      <c r="F1691" s="180"/>
      <c r="G1691" s="180"/>
      <c r="H1691" s="180"/>
      <c r="I1691" s="180"/>
      <c r="J1691" s="180"/>
      <c r="K1691" s="180"/>
      <c r="L1691" s="180"/>
      <c r="M1691" s="180"/>
      <c r="N1691" s="180"/>
      <c r="O1691" s="180"/>
      <c r="P1691" s="180"/>
      <c r="Q1691" s="180"/>
      <c r="R1691" s="180"/>
      <c r="S1691" s="180"/>
      <c r="T1691" s="180"/>
      <c r="U1691" s="180"/>
      <c r="V1691" s="180"/>
      <c r="W1691" s="180"/>
      <c r="X1691" s="180"/>
      <c r="Y1691" s="180"/>
      <c r="Z1691" s="180"/>
      <c r="AA1691" s="180"/>
      <c r="AB1691" s="180"/>
      <c r="AC1691" s="180"/>
      <c r="AD1691" s="180"/>
      <c r="AE1691" s="180"/>
      <c r="AF1691" s="180"/>
      <c r="AG1691" s="180"/>
      <c r="AH1691" s="180"/>
      <c r="AI1691" s="180"/>
      <c r="AJ1691" s="228"/>
      <c r="AK1691" s="218"/>
      <c r="AL1691" s="219"/>
    </row>
    <row r="1692" spans="1:38" s="26" customFormat="1" ht="13.5" customHeight="1" thickBot="1" x14ac:dyDescent="0.25">
      <c r="A1692" s="177"/>
      <c r="B1692" s="178"/>
      <c r="C1692" s="185"/>
      <c r="D1692" s="186"/>
      <c r="E1692" s="186"/>
      <c r="F1692" s="186"/>
      <c r="G1692" s="186"/>
      <c r="H1692" s="186"/>
      <c r="I1692" s="186"/>
      <c r="J1692" s="186"/>
      <c r="K1692" s="186"/>
      <c r="L1692" s="186"/>
      <c r="M1692" s="186"/>
      <c r="N1692" s="186"/>
      <c r="O1692" s="186"/>
      <c r="P1692" s="186"/>
      <c r="Q1692" s="186"/>
      <c r="R1692" s="186"/>
      <c r="S1692" s="186"/>
      <c r="T1692" s="186"/>
      <c r="U1692" s="186"/>
      <c r="V1692" s="186"/>
      <c r="W1692" s="186"/>
      <c r="X1692" s="186"/>
      <c r="Y1692" s="186"/>
      <c r="Z1692" s="186"/>
      <c r="AA1692" s="186"/>
      <c r="AB1692" s="186"/>
      <c r="AC1692" s="186"/>
      <c r="AD1692" s="186"/>
      <c r="AE1692" s="186"/>
      <c r="AF1692" s="186"/>
      <c r="AG1692" s="186"/>
      <c r="AH1692" s="186"/>
      <c r="AI1692" s="186"/>
      <c r="AJ1692" s="229"/>
      <c r="AK1692" s="220"/>
      <c r="AL1692" s="221"/>
    </row>
    <row r="1693" spans="1:38" s="26" customFormat="1" ht="13.5" customHeight="1" thickTop="1" x14ac:dyDescent="0.2">
      <c r="A1693" s="31"/>
      <c r="B1693" s="30"/>
      <c r="C1693" s="30"/>
      <c r="D1693" s="30"/>
      <c r="E1693" s="30"/>
      <c r="F1693" s="30"/>
      <c r="G1693" s="30"/>
      <c r="H1693" s="30"/>
      <c r="I1693" s="31"/>
      <c r="J1693" s="81"/>
      <c r="K1693" s="81"/>
      <c r="L1693" s="81"/>
      <c r="M1693" s="81"/>
      <c r="N1693" s="81"/>
      <c r="O1693" s="81"/>
      <c r="P1693" s="81"/>
      <c r="Q1693" s="81"/>
      <c r="R1693" s="81"/>
      <c r="S1693" s="81"/>
      <c r="T1693" s="81"/>
      <c r="U1693" s="81"/>
      <c r="V1693" s="81"/>
      <c r="W1693" s="81"/>
      <c r="X1693" s="81"/>
      <c r="Y1693" s="81"/>
      <c r="Z1693" s="81"/>
      <c r="AA1693" s="81"/>
      <c r="AB1693" s="81"/>
      <c r="AC1693" s="81"/>
      <c r="AD1693" s="81"/>
      <c r="AE1693" s="81"/>
      <c r="AF1693" s="81"/>
      <c r="AG1693" s="81"/>
      <c r="AH1693" s="81"/>
      <c r="AI1693" s="81"/>
      <c r="AJ1693" s="98"/>
      <c r="AK1693" s="97"/>
      <c r="AL1693" s="97"/>
    </row>
    <row r="1694" spans="1:38" s="26" customFormat="1" ht="13.5" customHeight="1" thickBot="1" x14ac:dyDescent="0.25">
      <c r="A1694" s="32" t="s">
        <v>29</v>
      </c>
      <c r="B1694" s="26" t="s">
        <v>491</v>
      </c>
      <c r="C1694" s="144"/>
      <c r="D1694" s="144"/>
      <c r="E1694" s="144"/>
      <c r="F1694" s="144"/>
      <c r="G1694" s="144"/>
      <c r="H1694" s="144"/>
      <c r="I1694" s="144"/>
      <c r="J1694" s="144"/>
      <c r="K1694" s="144"/>
      <c r="L1694" s="144"/>
      <c r="M1694" s="144"/>
      <c r="N1694" s="144"/>
      <c r="O1694" s="144"/>
      <c r="P1694" s="144"/>
      <c r="Q1694" s="144"/>
      <c r="R1694" s="144"/>
      <c r="S1694" s="144"/>
      <c r="T1694" s="144"/>
      <c r="U1694" s="144"/>
      <c r="V1694" s="144"/>
      <c r="W1694" s="144"/>
      <c r="X1694" s="144"/>
      <c r="Y1694" s="144"/>
      <c r="Z1694" s="144"/>
      <c r="AA1694" s="144"/>
      <c r="AB1694" s="144"/>
      <c r="AC1694" s="144"/>
      <c r="AD1694" s="144"/>
      <c r="AE1694" s="144"/>
      <c r="AF1694" s="144"/>
      <c r="AG1694" s="144"/>
      <c r="AH1694" s="144"/>
      <c r="AI1694" s="144"/>
      <c r="AJ1694" s="144"/>
      <c r="AK1694" s="41"/>
    </row>
    <row r="1695" spans="1:38" s="26" customFormat="1" ht="13.5" customHeight="1" thickTop="1" x14ac:dyDescent="0.2">
      <c r="A1695" s="175">
        <v>140</v>
      </c>
      <c r="B1695" s="176"/>
      <c r="C1695" s="179" t="s">
        <v>492</v>
      </c>
      <c r="D1695" s="180"/>
      <c r="E1695" s="180"/>
      <c r="F1695" s="180"/>
      <c r="G1695" s="180"/>
      <c r="H1695" s="180"/>
      <c r="I1695" s="180"/>
      <c r="J1695" s="180"/>
      <c r="K1695" s="180"/>
      <c r="L1695" s="180"/>
      <c r="M1695" s="180"/>
      <c r="N1695" s="180"/>
      <c r="O1695" s="180"/>
      <c r="P1695" s="180"/>
      <c r="Q1695" s="180"/>
      <c r="R1695" s="180"/>
      <c r="S1695" s="180"/>
      <c r="T1695" s="180"/>
      <c r="U1695" s="180"/>
      <c r="V1695" s="180"/>
      <c r="W1695" s="180"/>
      <c r="X1695" s="180"/>
      <c r="Y1695" s="180"/>
      <c r="Z1695" s="180"/>
      <c r="AA1695" s="180"/>
      <c r="AB1695" s="180"/>
      <c r="AC1695" s="180"/>
      <c r="AD1695" s="180"/>
      <c r="AE1695" s="180"/>
      <c r="AF1695" s="180"/>
      <c r="AG1695" s="180"/>
      <c r="AH1695" s="180"/>
      <c r="AI1695" s="180"/>
      <c r="AJ1695" s="228"/>
      <c r="AK1695" s="218"/>
      <c r="AL1695" s="219"/>
    </row>
    <row r="1696" spans="1:38" s="26" customFormat="1" ht="13.5" customHeight="1" thickBot="1" x14ac:dyDescent="0.25">
      <c r="A1696" s="177"/>
      <c r="B1696" s="178"/>
      <c r="C1696" s="185"/>
      <c r="D1696" s="186"/>
      <c r="E1696" s="186"/>
      <c r="F1696" s="186"/>
      <c r="G1696" s="186"/>
      <c r="H1696" s="186"/>
      <c r="I1696" s="186"/>
      <c r="J1696" s="186"/>
      <c r="K1696" s="186"/>
      <c r="L1696" s="186"/>
      <c r="M1696" s="186"/>
      <c r="N1696" s="186"/>
      <c r="O1696" s="186"/>
      <c r="P1696" s="186"/>
      <c r="Q1696" s="186"/>
      <c r="R1696" s="186"/>
      <c r="S1696" s="186"/>
      <c r="T1696" s="186"/>
      <c r="U1696" s="186"/>
      <c r="V1696" s="186"/>
      <c r="W1696" s="186"/>
      <c r="X1696" s="186"/>
      <c r="Y1696" s="186"/>
      <c r="Z1696" s="186"/>
      <c r="AA1696" s="186"/>
      <c r="AB1696" s="186"/>
      <c r="AC1696" s="186"/>
      <c r="AD1696" s="186"/>
      <c r="AE1696" s="186"/>
      <c r="AF1696" s="186"/>
      <c r="AG1696" s="186"/>
      <c r="AH1696" s="186"/>
      <c r="AI1696" s="186"/>
      <c r="AJ1696" s="229"/>
      <c r="AK1696" s="220"/>
      <c r="AL1696" s="221"/>
    </row>
    <row r="1697" spans="1:38" s="26" customFormat="1" ht="13.5" customHeight="1" thickTop="1" x14ac:dyDescent="0.2">
      <c r="A1697" s="160"/>
      <c r="B1697" s="160"/>
      <c r="C1697" s="144"/>
      <c r="D1697" s="144"/>
      <c r="E1697" s="144"/>
      <c r="F1697" s="144"/>
      <c r="G1697" s="144"/>
      <c r="H1697" s="144"/>
      <c r="I1697" s="144"/>
      <c r="J1697" s="144"/>
      <c r="K1697" s="144"/>
      <c r="L1697" s="144"/>
      <c r="M1697" s="144"/>
      <c r="N1697" s="144"/>
      <c r="O1697" s="144"/>
      <c r="P1697" s="144"/>
      <c r="Q1697" s="144"/>
      <c r="R1697" s="144"/>
      <c r="S1697" s="144"/>
      <c r="T1697" s="144"/>
      <c r="U1697" s="144"/>
      <c r="V1697" s="144"/>
      <c r="W1697" s="144"/>
      <c r="X1697" s="144"/>
      <c r="Y1697" s="144"/>
      <c r="Z1697" s="144"/>
      <c r="AA1697" s="144"/>
      <c r="AB1697" s="144"/>
      <c r="AC1697" s="144"/>
      <c r="AD1697" s="144"/>
      <c r="AE1697" s="144"/>
      <c r="AF1697" s="144"/>
      <c r="AG1697" s="144"/>
      <c r="AH1697" s="144"/>
      <c r="AI1697" s="144"/>
      <c r="AJ1697" s="144"/>
      <c r="AK1697" s="160"/>
      <c r="AL1697" s="160"/>
    </row>
    <row r="1698" spans="1:38" s="26" customFormat="1" ht="13.5" customHeight="1" thickBot="1" x14ac:dyDescent="0.25">
      <c r="A1698" s="32" t="s">
        <v>29</v>
      </c>
      <c r="B1698" s="26" t="s">
        <v>493</v>
      </c>
      <c r="C1698" s="144"/>
      <c r="D1698" s="144"/>
      <c r="E1698" s="144"/>
      <c r="F1698" s="144"/>
      <c r="G1698" s="144"/>
      <c r="H1698" s="144"/>
      <c r="I1698" s="144"/>
      <c r="J1698" s="144"/>
      <c r="K1698" s="144"/>
      <c r="L1698" s="144"/>
      <c r="M1698" s="144"/>
      <c r="N1698" s="144"/>
      <c r="O1698" s="144"/>
      <c r="P1698" s="144"/>
      <c r="Q1698" s="144"/>
      <c r="R1698" s="144"/>
      <c r="S1698" s="144"/>
      <c r="T1698" s="144"/>
      <c r="U1698" s="144"/>
      <c r="V1698" s="144"/>
      <c r="W1698" s="144"/>
      <c r="X1698" s="144"/>
      <c r="Y1698" s="144"/>
      <c r="Z1698" s="144"/>
      <c r="AA1698" s="144"/>
      <c r="AB1698" s="144"/>
      <c r="AC1698" s="144"/>
      <c r="AD1698" s="144"/>
      <c r="AE1698" s="144"/>
      <c r="AF1698" s="144"/>
      <c r="AG1698" s="144"/>
      <c r="AH1698" s="144"/>
      <c r="AI1698" s="144"/>
      <c r="AJ1698" s="144"/>
      <c r="AK1698" s="41"/>
    </row>
    <row r="1699" spans="1:38" s="26" customFormat="1" ht="13.5" customHeight="1" thickTop="1" x14ac:dyDescent="0.2">
      <c r="A1699" s="175">
        <v>141</v>
      </c>
      <c r="B1699" s="176"/>
      <c r="C1699" s="179" t="s">
        <v>494</v>
      </c>
      <c r="D1699" s="180"/>
      <c r="E1699" s="180"/>
      <c r="F1699" s="180"/>
      <c r="G1699" s="180"/>
      <c r="H1699" s="180"/>
      <c r="I1699" s="180"/>
      <c r="J1699" s="180"/>
      <c r="K1699" s="180"/>
      <c r="L1699" s="180"/>
      <c r="M1699" s="180"/>
      <c r="N1699" s="180"/>
      <c r="O1699" s="180"/>
      <c r="P1699" s="180"/>
      <c r="Q1699" s="180"/>
      <c r="R1699" s="180"/>
      <c r="S1699" s="180"/>
      <c r="T1699" s="180"/>
      <c r="U1699" s="180"/>
      <c r="V1699" s="180"/>
      <c r="W1699" s="180"/>
      <c r="X1699" s="180"/>
      <c r="Y1699" s="180"/>
      <c r="Z1699" s="180"/>
      <c r="AA1699" s="180"/>
      <c r="AB1699" s="180"/>
      <c r="AC1699" s="180"/>
      <c r="AD1699" s="180"/>
      <c r="AE1699" s="180"/>
      <c r="AF1699" s="180"/>
      <c r="AG1699" s="180"/>
      <c r="AH1699" s="180"/>
      <c r="AI1699" s="180"/>
      <c r="AJ1699" s="228"/>
      <c r="AK1699" s="218"/>
      <c r="AL1699" s="219"/>
    </row>
    <row r="1700" spans="1:38" s="26" customFormat="1" ht="13.5" customHeight="1" thickBot="1" x14ac:dyDescent="0.25">
      <c r="A1700" s="177"/>
      <c r="B1700" s="178"/>
      <c r="C1700" s="185"/>
      <c r="D1700" s="186"/>
      <c r="E1700" s="186"/>
      <c r="F1700" s="186"/>
      <c r="G1700" s="186"/>
      <c r="H1700" s="186"/>
      <c r="I1700" s="186"/>
      <c r="J1700" s="186"/>
      <c r="K1700" s="186"/>
      <c r="L1700" s="186"/>
      <c r="M1700" s="186"/>
      <c r="N1700" s="186"/>
      <c r="O1700" s="186"/>
      <c r="P1700" s="186"/>
      <c r="Q1700" s="186"/>
      <c r="R1700" s="186"/>
      <c r="S1700" s="186"/>
      <c r="T1700" s="186"/>
      <c r="U1700" s="186"/>
      <c r="V1700" s="186"/>
      <c r="W1700" s="186"/>
      <c r="X1700" s="186"/>
      <c r="Y1700" s="186"/>
      <c r="Z1700" s="186"/>
      <c r="AA1700" s="186"/>
      <c r="AB1700" s="186"/>
      <c r="AC1700" s="186"/>
      <c r="AD1700" s="186"/>
      <c r="AE1700" s="186"/>
      <c r="AF1700" s="186"/>
      <c r="AG1700" s="186"/>
      <c r="AH1700" s="186"/>
      <c r="AI1700" s="186"/>
      <c r="AJ1700" s="229"/>
      <c r="AK1700" s="220"/>
      <c r="AL1700" s="221"/>
    </row>
    <row r="1701" spans="1:38" s="26" customFormat="1" ht="13.5" customHeight="1" thickTop="1" x14ac:dyDescent="0.2">
      <c r="A1701" s="31"/>
      <c r="B1701" s="30"/>
      <c r="C1701" s="30"/>
      <c r="D1701" s="30"/>
      <c r="E1701" s="30"/>
      <c r="F1701" s="30"/>
      <c r="G1701" s="30"/>
      <c r="H1701" s="30"/>
      <c r="I1701" s="31"/>
      <c r="J1701" s="81"/>
      <c r="K1701" s="81"/>
      <c r="L1701" s="81"/>
      <c r="M1701" s="81"/>
      <c r="N1701" s="81"/>
      <c r="O1701" s="81"/>
      <c r="P1701" s="81"/>
      <c r="Q1701" s="81"/>
      <c r="R1701" s="81"/>
      <c r="S1701" s="81"/>
      <c r="T1701" s="81"/>
      <c r="U1701" s="81"/>
      <c r="V1701" s="81"/>
      <c r="W1701" s="81"/>
      <c r="X1701" s="81"/>
      <c r="Y1701" s="81"/>
      <c r="Z1701" s="81"/>
      <c r="AA1701" s="81"/>
      <c r="AB1701" s="81"/>
      <c r="AC1701" s="81"/>
      <c r="AD1701" s="81"/>
      <c r="AE1701" s="81"/>
      <c r="AF1701" s="81"/>
      <c r="AG1701" s="81"/>
      <c r="AH1701" s="81"/>
      <c r="AI1701" s="81"/>
      <c r="AJ1701" s="98"/>
      <c r="AK1701" s="97"/>
      <c r="AL1701" s="97"/>
    </row>
    <row r="1702" spans="1:38" s="26" customFormat="1" ht="13.5" customHeight="1" thickBot="1" x14ac:dyDescent="0.25">
      <c r="A1702" s="32" t="s">
        <v>29</v>
      </c>
      <c r="B1702" s="26" t="s">
        <v>495</v>
      </c>
      <c r="C1702" s="144"/>
      <c r="D1702" s="144"/>
      <c r="E1702" s="144"/>
      <c r="F1702" s="144"/>
      <c r="G1702" s="144"/>
      <c r="H1702" s="144"/>
      <c r="I1702" s="144"/>
      <c r="J1702" s="144"/>
      <c r="K1702" s="144"/>
      <c r="L1702" s="144"/>
      <c r="M1702" s="144"/>
      <c r="N1702" s="144"/>
      <c r="O1702" s="144"/>
      <c r="P1702" s="144"/>
      <c r="Q1702" s="144"/>
      <c r="R1702" s="144"/>
      <c r="S1702" s="144"/>
      <c r="T1702" s="144"/>
      <c r="U1702" s="144"/>
      <c r="V1702" s="144"/>
      <c r="W1702" s="144"/>
      <c r="X1702" s="144"/>
      <c r="Y1702" s="144"/>
      <c r="Z1702" s="144"/>
      <c r="AA1702" s="144"/>
      <c r="AB1702" s="144"/>
      <c r="AC1702" s="144"/>
      <c r="AD1702" s="144"/>
      <c r="AE1702" s="144"/>
      <c r="AF1702" s="144"/>
      <c r="AG1702" s="144"/>
      <c r="AH1702" s="144"/>
      <c r="AI1702" s="144"/>
      <c r="AJ1702" s="144"/>
      <c r="AK1702" s="41"/>
    </row>
    <row r="1703" spans="1:38" s="26" customFormat="1" ht="13.5" customHeight="1" thickTop="1" x14ac:dyDescent="0.2">
      <c r="A1703" s="175">
        <v>142</v>
      </c>
      <c r="B1703" s="176"/>
      <c r="C1703" s="179" t="s">
        <v>496</v>
      </c>
      <c r="D1703" s="180"/>
      <c r="E1703" s="180"/>
      <c r="F1703" s="180"/>
      <c r="G1703" s="180"/>
      <c r="H1703" s="180"/>
      <c r="I1703" s="180"/>
      <c r="J1703" s="180"/>
      <c r="K1703" s="180"/>
      <c r="L1703" s="180"/>
      <c r="M1703" s="180"/>
      <c r="N1703" s="180"/>
      <c r="O1703" s="180"/>
      <c r="P1703" s="180"/>
      <c r="Q1703" s="180"/>
      <c r="R1703" s="180"/>
      <c r="S1703" s="180"/>
      <c r="T1703" s="180"/>
      <c r="U1703" s="180"/>
      <c r="V1703" s="180"/>
      <c r="W1703" s="180"/>
      <c r="X1703" s="180"/>
      <c r="Y1703" s="180"/>
      <c r="Z1703" s="180"/>
      <c r="AA1703" s="180"/>
      <c r="AB1703" s="180"/>
      <c r="AC1703" s="180"/>
      <c r="AD1703" s="180"/>
      <c r="AE1703" s="180"/>
      <c r="AF1703" s="180"/>
      <c r="AG1703" s="180"/>
      <c r="AH1703" s="180"/>
      <c r="AI1703" s="180"/>
      <c r="AJ1703" s="228"/>
      <c r="AK1703" s="218"/>
      <c r="AL1703" s="219"/>
    </row>
    <row r="1704" spans="1:38" s="26" customFormat="1" ht="13.5" customHeight="1" thickBot="1" x14ac:dyDescent="0.25">
      <c r="A1704" s="177"/>
      <c r="B1704" s="178"/>
      <c r="C1704" s="185"/>
      <c r="D1704" s="186"/>
      <c r="E1704" s="186"/>
      <c r="F1704" s="186"/>
      <c r="G1704" s="186"/>
      <c r="H1704" s="186"/>
      <c r="I1704" s="186"/>
      <c r="J1704" s="186"/>
      <c r="K1704" s="186"/>
      <c r="L1704" s="186"/>
      <c r="M1704" s="186"/>
      <c r="N1704" s="186"/>
      <c r="O1704" s="186"/>
      <c r="P1704" s="186"/>
      <c r="Q1704" s="186"/>
      <c r="R1704" s="186"/>
      <c r="S1704" s="186"/>
      <c r="T1704" s="186"/>
      <c r="U1704" s="186"/>
      <c r="V1704" s="186"/>
      <c r="W1704" s="186"/>
      <c r="X1704" s="186"/>
      <c r="Y1704" s="186"/>
      <c r="Z1704" s="186"/>
      <c r="AA1704" s="186"/>
      <c r="AB1704" s="186"/>
      <c r="AC1704" s="186"/>
      <c r="AD1704" s="186"/>
      <c r="AE1704" s="186"/>
      <c r="AF1704" s="186"/>
      <c r="AG1704" s="186"/>
      <c r="AH1704" s="186"/>
      <c r="AI1704" s="186"/>
      <c r="AJ1704" s="229"/>
      <c r="AK1704" s="220"/>
      <c r="AL1704" s="221"/>
    </row>
    <row r="1705" spans="1:38" s="26" customFormat="1" ht="13.5" customHeight="1" thickTop="1" thickBot="1" x14ac:dyDescent="0.25">
      <c r="A1705" s="31"/>
      <c r="B1705" s="30"/>
      <c r="C1705" s="30"/>
      <c r="D1705" s="30"/>
      <c r="E1705" s="30"/>
      <c r="F1705" s="30"/>
      <c r="G1705" s="30"/>
      <c r="H1705" s="30"/>
      <c r="I1705" s="31"/>
      <c r="J1705" s="81"/>
      <c r="K1705" s="81"/>
      <c r="L1705" s="81"/>
      <c r="M1705" s="81"/>
      <c r="N1705" s="81"/>
      <c r="O1705" s="81"/>
      <c r="P1705" s="81"/>
      <c r="Q1705" s="81"/>
      <c r="R1705" s="81"/>
      <c r="S1705" s="81"/>
      <c r="T1705" s="81"/>
      <c r="U1705" s="81"/>
      <c r="V1705" s="81"/>
      <c r="W1705" s="81"/>
      <c r="X1705" s="81"/>
      <c r="Y1705" s="81"/>
      <c r="Z1705" s="81"/>
      <c r="AA1705" s="81"/>
      <c r="AB1705" s="81"/>
      <c r="AC1705" s="81"/>
      <c r="AD1705" s="81"/>
      <c r="AE1705" s="81"/>
      <c r="AF1705" s="81"/>
      <c r="AG1705" s="81"/>
      <c r="AH1705" s="81"/>
      <c r="AI1705" s="81"/>
      <c r="AJ1705" s="98"/>
      <c r="AK1705" s="97"/>
      <c r="AL1705" s="97"/>
    </row>
    <row r="1706" spans="1:38" s="26" customFormat="1" ht="13.5" customHeight="1" thickTop="1" x14ac:dyDescent="0.2">
      <c r="A1706" s="31"/>
      <c r="B1706" s="30"/>
      <c r="C1706" s="250" t="s">
        <v>522</v>
      </c>
      <c r="D1706" s="251"/>
      <c r="E1706" s="251"/>
      <c r="F1706" s="251"/>
      <c r="G1706" s="251"/>
      <c r="H1706" s="251"/>
      <c r="I1706" s="251"/>
      <c r="J1706" s="251"/>
      <c r="K1706" s="251"/>
      <c r="L1706" s="251"/>
      <c r="M1706" s="251"/>
      <c r="N1706" s="251"/>
      <c r="O1706" s="251"/>
      <c r="P1706" s="251"/>
      <c r="Q1706" s="251"/>
      <c r="R1706" s="251"/>
      <c r="S1706" s="251"/>
      <c r="T1706" s="251"/>
      <c r="U1706" s="251"/>
      <c r="V1706" s="251"/>
      <c r="W1706" s="251"/>
      <c r="X1706" s="251"/>
      <c r="Y1706" s="251"/>
      <c r="Z1706" s="251"/>
      <c r="AA1706" s="251"/>
      <c r="AB1706" s="251"/>
      <c r="AC1706" s="251"/>
      <c r="AD1706" s="251"/>
      <c r="AE1706" s="251"/>
      <c r="AF1706" s="251"/>
      <c r="AG1706" s="251"/>
      <c r="AH1706" s="251"/>
      <c r="AI1706" s="251"/>
      <c r="AJ1706" s="252"/>
      <c r="AK1706" s="218"/>
      <c r="AL1706" s="219"/>
    </row>
    <row r="1707" spans="1:38" s="26" customFormat="1" ht="13.5" customHeight="1" thickBot="1" x14ac:dyDescent="0.25">
      <c r="A1707" s="31"/>
      <c r="B1707" s="30"/>
      <c r="C1707" s="250"/>
      <c r="D1707" s="251"/>
      <c r="E1707" s="251"/>
      <c r="F1707" s="251"/>
      <c r="G1707" s="251"/>
      <c r="H1707" s="251"/>
      <c r="I1707" s="251"/>
      <c r="J1707" s="251"/>
      <c r="K1707" s="251"/>
      <c r="L1707" s="251"/>
      <c r="M1707" s="251"/>
      <c r="N1707" s="251"/>
      <c r="O1707" s="251"/>
      <c r="P1707" s="251"/>
      <c r="Q1707" s="251"/>
      <c r="R1707" s="251"/>
      <c r="S1707" s="251"/>
      <c r="T1707" s="251"/>
      <c r="U1707" s="251"/>
      <c r="V1707" s="251"/>
      <c r="W1707" s="251"/>
      <c r="X1707" s="251"/>
      <c r="Y1707" s="251"/>
      <c r="Z1707" s="251"/>
      <c r="AA1707" s="251"/>
      <c r="AB1707" s="251"/>
      <c r="AC1707" s="251"/>
      <c r="AD1707" s="251"/>
      <c r="AE1707" s="251"/>
      <c r="AF1707" s="251"/>
      <c r="AG1707" s="251"/>
      <c r="AH1707" s="251"/>
      <c r="AI1707" s="251"/>
      <c r="AJ1707" s="252"/>
      <c r="AK1707" s="220"/>
      <c r="AL1707" s="221"/>
    </row>
    <row r="1708" spans="1:38" s="26" customFormat="1" ht="13.5" customHeight="1" thickTop="1" x14ac:dyDescent="0.2">
      <c r="A1708" s="31"/>
      <c r="B1708" s="30"/>
      <c r="C1708" s="250"/>
      <c r="D1708" s="251"/>
      <c r="E1708" s="251"/>
      <c r="F1708" s="251"/>
      <c r="G1708" s="251"/>
      <c r="H1708" s="251"/>
      <c r="I1708" s="251"/>
      <c r="J1708" s="251"/>
      <c r="K1708" s="251"/>
      <c r="L1708" s="251"/>
      <c r="M1708" s="251"/>
      <c r="N1708" s="251"/>
      <c r="O1708" s="251"/>
      <c r="P1708" s="251"/>
      <c r="Q1708" s="251"/>
      <c r="R1708" s="251"/>
      <c r="S1708" s="251"/>
      <c r="T1708" s="251"/>
      <c r="U1708" s="251"/>
      <c r="V1708" s="251"/>
      <c r="W1708" s="251"/>
      <c r="X1708" s="251"/>
      <c r="Y1708" s="251"/>
      <c r="Z1708" s="251"/>
      <c r="AA1708" s="251"/>
      <c r="AB1708" s="251"/>
      <c r="AC1708" s="251"/>
      <c r="AD1708" s="251"/>
      <c r="AE1708" s="251"/>
      <c r="AF1708" s="251"/>
      <c r="AG1708" s="251"/>
      <c r="AH1708" s="251"/>
      <c r="AI1708" s="251"/>
      <c r="AJ1708" s="252"/>
      <c r="AK1708" s="174"/>
      <c r="AL1708" s="167"/>
    </row>
    <row r="1709" spans="1:38" s="26" customFormat="1" ht="13.5" customHeight="1" x14ac:dyDescent="0.2">
      <c r="A1709" s="31"/>
      <c r="B1709" s="30"/>
      <c r="C1709" s="250"/>
      <c r="D1709" s="251"/>
      <c r="E1709" s="251"/>
      <c r="F1709" s="251"/>
      <c r="G1709" s="251"/>
      <c r="H1709" s="251"/>
      <c r="I1709" s="251"/>
      <c r="J1709" s="251"/>
      <c r="K1709" s="251"/>
      <c r="L1709" s="251"/>
      <c r="M1709" s="251"/>
      <c r="N1709" s="251"/>
      <c r="O1709" s="251"/>
      <c r="P1709" s="251"/>
      <c r="Q1709" s="251"/>
      <c r="R1709" s="251"/>
      <c r="S1709" s="251"/>
      <c r="T1709" s="251"/>
      <c r="U1709" s="251"/>
      <c r="V1709" s="251"/>
      <c r="W1709" s="251"/>
      <c r="X1709" s="251"/>
      <c r="Y1709" s="251"/>
      <c r="Z1709" s="251"/>
      <c r="AA1709" s="251"/>
      <c r="AB1709" s="251"/>
      <c r="AC1709" s="251"/>
      <c r="AD1709" s="251"/>
      <c r="AE1709" s="251"/>
      <c r="AF1709" s="251"/>
      <c r="AG1709" s="251"/>
      <c r="AH1709" s="251"/>
      <c r="AI1709" s="251"/>
      <c r="AJ1709" s="252"/>
      <c r="AK1709" s="174"/>
      <c r="AL1709" s="167"/>
    </row>
    <row r="1710" spans="1:38" s="26" customFormat="1" ht="13.5" customHeight="1" x14ac:dyDescent="0.2">
      <c r="A1710" s="31"/>
      <c r="B1710" s="30"/>
      <c r="C1710" s="250"/>
      <c r="D1710" s="251"/>
      <c r="E1710" s="251"/>
      <c r="F1710" s="251"/>
      <c r="G1710" s="251"/>
      <c r="H1710" s="251"/>
      <c r="I1710" s="251"/>
      <c r="J1710" s="251"/>
      <c r="K1710" s="251"/>
      <c r="L1710" s="251"/>
      <c r="M1710" s="251"/>
      <c r="N1710" s="251"/>
      <c r="O1710" s="251"/>
      <c r="P1710" s="251"/>
      <c r="Q1710" s="251"/>
      <c r="R1710" s="251"/>
      <c r="S1710" s="251"/>
      <c r="T1710" s="251"/>
      <c r="U1710" s="251"/>
      <c r="V1710" s="251"/>
      <c r="W1710" s="251"/>
      <c r="X1710" s="251"/>
      <c r="Y1710" s="251"/>
      <c r="Z1710" s="251"/>
      <c r="AA1710" s="251"/>
      <c r="AB1710" s="251"/>
      <c r="AC1710" s="251"/>
      <c r="AD1710" s="251"/>
      <c r="AE1710" s="251"/>
      <c r="AF1710" s="251"/>
      <c r="AG1710" s="251"/>
      <c r="AH1710" s="251"/>
      <c r="AI1710" s="251"/>
      <c r="AJ1710" s="252"/>
      <c r="AK1710" s="174"/>
      <c r="AL1710" s="167"/>
    </row>
    <row r="1711" spans="1:38" s="26" customFormat="1" ht="13.5" customHeight="1" thickBot="1" x14ac:dyDescent="0.25">
      <c r="A1711" s="31"/>
      <c r="B1711" s="30"/>
      <c r="C1711" s="250"/>
      <c r="D1711" s="251"/>
      <c r="E1711" s="251"/>
      <c r="F1711" s="251"/>
      <c r="G1711" s="251"/>
      <c r="H1711" s="251"/>
      <c r="I1711" s="251"/>
      <c r="J1711" s="251"/>
      <c r="K1711" s="251"/>
      <c r="L1711" s="251"/>
      <c r="M1711" s="251"/>
      <c r="N1711" s="251"/>
      <c r="O1711" s="251"/>
      <c r="P1711" s="251"/>
      <c r="Q1711" s="251"/>
      <c r="R1711" s="251"/>
      <c r="S1711" s="251"/>
      <c r="T1711" s="251"/>
      <c r="U1711" s="251"/>
      <c r="V1711" s="251"/>
      <c r="W1711" s="251"/>
      <c r="X1711" s="251"/>
      <c r="Y1711" s="251"/>
      <c r="Z1711" s="251"/>
      <c r="AA1711" s="251"/>
      <c r="AB1711" s="251"/>
      <c r="AC1711" s="251"/>
      <c r="AD1711" s="251"/>
      <c r="AE1711" s="251"/>
      <c r="AF1711" s="251"/>
      <c r="AG1711" s="251"/>
      <c r="AH1711" s="251"/>
      <c r="AI1711" s="251"/>
      <c r="AJ1711" s="252"/>
      <c r="AK1711" s="174"/>
      <c r="AL1711" s="167"/>
    </row>
    <row r="1712" spans="1:38" s="26" customFormat="1" ht="13.5" customHeight="1" thickTop="1" x14ac:dyDescent="0.2">
      <c r="A1712" s="31"/>
      <c r="B1712" s="30"/>
      <c r="C1712" s="250" t="s">
        <v>521</v>
      </c>
      <c r="D1712" s="251"/>
      <c r="E1712" s="251"/>
      <c r="F1712" s="251"/>
      <c r="G1712" s="251"/>
      <c r="H1712" s="251"/>
      <c r="I1712" s="251"/>
      <c r="J1712" s="251"/>
      <c r="K1712" s="251"/>
      <c r="L1712" s="251"/>
      <c r="M1712" s="251"/>
      <c r="N1712" s="251"/>
      <c r="O1712" s="251"/>
      <c r="P1712" s="251"/>
      <c r="Q1712" s="251"/>
      <c r="R1712" s="251"/>
      <c r="S1712" s="251"/>
      <c r="T1712" s="251"/>
      <c r="U1712" s="251"/>
      <c r="V1712" s="251"/>
      <c r="W1712" s="251"/>
      <c r="X1712" s="251"/>
      <c r="Y1712" s="251"/>
      <c r="Z1712" s="251"/>
      <c r="AA1712" s="251"/>
      <c r="AB1712" s="251"/>
      <c r="AC1712" s="251"/>
      <c r="AD1712" s="251"/>
      <c r="AE1712" s="251"/>
      <c r="AF1712" s="251"/>
      <c r="AG1712" s="251"/>
      <c r="AH1712" s="251"/>
      <c r="AI1712" s="251"/>
      <c r="AJ1712" s="252"/>
      <c r="AK1712" s="218"/>
      <c r="AL1712" s="219"/>
    </row>
    <row r="1713" spans="1:38" s="26" customFormat="1" ht="13.5" customHeight="1" thickBot="1" x14ac:dyDescent="0.25">
      <c r="A1713" s="31"/>
      <c r="B1713" s="30"/>
      <c r="C1713" s="250"/>
      <c r="D1713" s="251"/>
      <c r="E1713" s="251"/>
      <c r="F1713" s="251"/>
      <c r="G1713" s="251"/>
      <c r="H1713" s="251"/>
      <c r="I1713" s="251"/>
      <c r="J1713" s="251"/>
      <c r="K1713" s="251"/>
      <c r="L1713" s="251"/>
      <c r="M1713" s="251"/>
      <c r="N1713" s="251"/>
      <c r="O1713" s="251"/>
      <c r="P1713" s="251"/>
      <c r="Q1713" s="251"/>
      <c r="R1713" s="251"/>
      <c r="S1713" s="251"/>
      <c r="T1713" s="251"/>
      <c r="U1713" s="251"/>
      <c r="V1713" s="251"/>
      <c r="W1713" s="251"/>
      <c r="X1713" s="251"/>
      <c r="Y1713" s="251"/>
      <c r="Z1713" s="251"/>
      <c r="AA1713" s="251"/>
      <c r="AB1713" s="251"/>
      <c r="AC1713" s="251"/>
      <c r="AD1713" s="251"/>
      <c r="AE1713" s="251"/>
      <c r="AF1713" s="251"/>
      <c r="AG1713" s="251"/>
      <c r="AH1713" s="251"/>
      <c r="AI1713" s="251"/>
      <c r="AJ1713" s="252"/>
      <c r="AK1713" s="220"/>
      <c r="AL1713" s="221"/>
    </row>
    <row r="1714" spans="1:38" s="26" customFormat="1" ht="18" customHeight="1" thickTop="1" x14ac:dyDescent="0.2">
      <c r="A1714" s="31"/>
      <c r="B1714" s="30"/>
      <c r="C1714" s="250"/>
      <c r="D1714" s="251"/>
      <c r="E1714" s="251"/>
      <c r="F1714" s="251"/>
      <c r="G1714" s="251"/>
      <c r="H1714" s="251"/>
      <c r="I1714" s="251"/>
      <c r="J1714" s="251"/>
      <c r="K1714" s="251"/>
      <c r="L1714" s="251"/>
      <c r="M1714" s="251"/>
      <c r="N1714" s="251"/>
      <c r="O1714" s="251"/>
      <c r="P1714" s="251"/>
      <c r="Q1714" s="251"/>
      <c r="R1714" s="251"/>
      <c r="S1714" s="251"/>
      <c r="T1714" s="251"/>
      <c r="U1714" s="251"/>
      <c r="V1714" s="251"/>
      <c r="W1714" s="251"/>
      <c r="X1714" s="251"/>
      <c r="Y1714" s="251"/>
      <c r="Z1714" s="251"/>
      <c r="AA1714" s="251"/>
      <c r="AB1714" s="251"/>
      <c r="AC1714" s="251"/>
      <c r="AD1714" s="251"/>
      <c r="AE1714" s="251"/>
      <c r="AF1714" s="251"/>
      <c r="AG1714" s="251"/>
      <c r="AH1714" s="251"/>
      <c r="AI1714" s="251"/>
      <c r="AJ1714" s="252"/>
      <c r="AK1714" s="97"/>
      <c r="AL1714" s="97"/>
    </row>
    <row r="1715" spans="1:38" s="26" customFormat="1" ht="13.5" customHeight="1" x14ac:dyDescent="0.2">
      <c r="A1715" s="31"/>
      <c r="B1715" s="30"/>
      <c r="C1715" s="172"/>
      <c r="D1715" s="173"/>
      <c r="E1715" s="195" t="s">
        <v>497</v>
      </c>
      <c r="F1715" s="196"/>
      <c r="G1715" s="196"/>
      <c r="H1715" s="196"/>
      <c r="I1715" s="196"/>
      <c r="J1715" s="196"/>
      <c r="K1715" s="196"/>
      <c r="L1715" s="196"/>
      <c r="M1715" s="196"/>
      <c r="N1715" s="196"/>
      <c r="O1715" s="196"/>
      <c r="P1715" s="196"/>
      <c r="Q1715" s="196"/>
      <c r="R1715" s="196"/>
      <c r="S1715" s="196"/>
      <c r="T1715" s="196"/>
      <c r="U1715" s="196"/>
      <c r="V1715" s="196"/>
      <c r="W1715" s="196"/>
      <c r="X1715" s="196"/>
      <c r="Y1715" s="196"/>
      <c r="Z1715" s="196"/>
      <c r="AA1715" s="196"/>
      <c r="AB1715" s="196"/>
      <c r="AC1715" s="196"/>
      <c r="AD1715" s="196"/>
      <c r="AE1715" s="196"/>
      <c r="AF1715" s="196"/>
      <c r="AG1715" s="196"/>
      <c r="AH1715" s="196"/>
      <c r="AI1715" s="196"/>
      <c r="AJ1715" s="197"/>
      <c r="AK1715" s="43"/>
      <c r="AL1715" s="97"/>
    </row>
    <row r="1716" spans="1:38" s="26" customFormat="1" ht="13.5" customHeight="1" x14ac:dyDescent="0.2">
      <c r="A1716" s="31"/>
      <c r="B1716" s="30"/>
      <c r="C1716" s="144"/>
      <c r="D1716" s="154"/>
      <c r="E1716" s="195"/>
      <c r="F1716" s="196"/>
      <c r="G1716" s="196"/>
      <c r="H1716" s="196"/>
      <c r="I1716" s="196"/>
      <c r="J1716" s="196"/>
      <c r="K1716" s="196"/>
      <c r="L1716" s="196"/>
      <c r="M1716" s="196"/>
      <c r="N1716" s="196"/>
      <c r="O1716" s="196"/>
      <c r="P1716" s="196"/>
      <c r="Q1716" s="196"/>
      <c r="R1716" s="196"/>
      <c r="S1716" s="196"/>
      <c r="T1716" s="196"/>
      <c r="U1716" s="196"/>
      <c r="V1716" s="196"/>
      <c r="W1716" s="196"/>
      <c r="X1716" s="196"/>
      <c r="Y1716" s="196"/>
      <c r="Z1716" s="196"/>
      <c r="AA1716" s="196"/>
      <c r="AB1716" s="196"/>
      <c r="AC1716" s="196"/>
      <c r="AD1716" s="196"/>
      <c r="AE1716" s="196"/>
      <c r="AF1716" s="196"/>
      <c r="AG1716" s="196"/>
      <c r="AH1716" s="196"/>
      <c r="AI1716" s="196"/>
      <c r="AJ1716" s="197"/>
      <c r="AK1716" s="43"/>
      <c r="AL1716" s="97"/>
    </row>
    <row r="1717" spans="1:38" s="26" customFormat="1" ht="13.5" customHeight="1" x14ac:dyDescent="0.2">
      <c r="A1717" s="31"/>
      <c r="B1717" s="30"/>
      <c r="C1717" s="144"/>
      <c r="D1717" s="154"/>
      <c r="E1717" s="195"/>
      <c r="F1717" s="196"/>
      <c r="G1717" s="196"/>
      <c r="H1717" s="196"/>
      <c r="I1717" s="196"/>
      <c r="J1717" s="196"/>
      <c r="K1717" s="196"/>
      <c r="L1717" s="196"/>
      <c r="M1717" s="196"/>
      <c r="N1717" s="196"/>
      <c r="O1717" s="196"/>
      <c r="P1717" s="196"/>
      <c r="Q1717" s="196"/>
      <c r="R1717" s="196"/>
      <c r="S1717" s="196"/>
      <c r="T1717" s="196"/>
      <c r="U1717" s="196"/>
      <c r="V1717" s="196"/>
      <c r="W1717" s="196"/>
      <c r="X1717" s="196"/>
      <c r="Y1717" s="196"/>
      <c r="Z1717" s="196"/>
      <c r="AA1717" s="196"/>
      <c r="AB1717" s="196"/>
      <c r="AC1717" s="196"/>
      <c r="AD1717" s="196"/>
      <c r="AE1717" s="196"/>
      <c r="AF1717" s="196"/>
      <c r="AG1717" s="196"/>
      <c r="AH1717" s="196"/>
      <c r="AI1717" s="196"/>
      <c r="AJ1717" s="197"/>
      <c r="AK1717" s="43"/>
      <c r="AL1717" s="97"/>
    </row>
    <row r="1718" spans="1:38" s="26" customFormat="1" ht="13.5" customHeight="1" x14ac:dyDescent="0.2">
      <c r="A1718" s="31"/>
      <c r="B1718" s="30"/>
      <c r="C1718" s="144"/>
      <c r="D1718" s="154"/>
      <c r="E1718" s="195"/>
      <c r="F1718" s="196"/>
      <c r="G1718" s="196"/>
      <c r="H1718" s="196"/>
      <c r="I1718" s="196"/>
      <c r="J1718" s="196"/>
      <c r="K1718" s="196"/>
      <c r="L1718" s="196"/>
      <c r="M1718" s="196"/>
      <c r="N1718" s="196"/>
      <c r="O1718" s="196"/>
      <c r="P1718" s="196"/>
      <c r="Q1718" s="196"/>
      <c r="R1718" s="196"/>
      <c r="S1718" s="196"/>
      <c r="T1718" s="196"/>
      <c r="U1718" s="196"/>
      <c r="V1718" s="196"/>
      <c r="W1718" s="196"/>
      <c r="X1718" s="196"/>
      <c r="Y1718" s="196"/>
      <c r="Z1718" s="196"/>
      <c r="AA1718" s="196"/>
      <c r="AB1718" s="196"/>
      <c r="AC1718" s="196"/>
      <c r="AD1718" s="196"/>
      <c r="AE1718" s="196"/>
      <c r="AF1718" s="196"/>
      <c r="AG1718" s="196"/>
      <c r="AH1718" s="196"/>
      <c r="AI1718" s="196"/>
      <c r="AJ1718" s="197"/>
      <c r="AK1718" s="43"/>
      <c r="AL1718" s="97"/>
    </row>
    <row r="1719" spans="1:38" s="26" customFormat="1" ht="13.5" customHeight="1" x14ac:dyDescent="0.2">
      <c r="A1719" s="31"/>
      <c r="B1719" s="30"/>
      <c r="C1719" s="144"/>
      <c r="D1719" s="154"/>
      <c r="E1719" s="195"/>
      <c r="F1719" s="196"/>
      <c r="G1719" s="196"/>
      <c r="H1719" s="196"/>
      <c r="I1719" s="196"/>
      <c r="J1719" s="196"/>
      <c r="K1719" s="196"/>
      <c r="L1719" s="196"/>
      <c r="M1719" s="196"/>
      <c r="N1719" s="196"/>
      <c r="O1719" s="196"/>
      <c r="P1719" s="196"/>
      <c r="Q1719" s="196"/>
      <c r="R1719" s="196"/>
      <c r="S1719" s="196"/>
      <c r="T1719" s="196"/>
      <c r="U1719" s="196"/>
      <c r="V1719" s="196"/>
      <c r="W1719" s="196"/>
      <c r="X1719" s="196"/>
      <c r="Y1719" s="196"/>
      <c r="Z1719" s="196"/>
      <c r="AA1719" s="196"/>
      <c r="AB1719" s="196"/>
      <c r="AC1719" s="196"/>
      <c r="AD1719" s="196"/>
      <c r="AE1719" s="196"/>
      <c r="AF1719" s="196"/>
      <c r="AG1719" s="196"/>
      <c r="AH1719" s="196"/>
      <c r="AI1719" s="196"/>
      <c r="AJ1719" s="197"/>
      <c r="AK1719" s="43"/>
      <c r="AL1719" s="97"/>
    </row>
    <row r="1720" spans="1:38" s="26" customFormat="1" ht="13.5" customHeight="1" x14ac:dyDescent="0.2">
      <c r="A1720" s="31"/>
      <c r="B1720" s="30"/>
      <c r="C1720" s="144"/>
      <c r="D1720" s="154"/>
      <c r="E1720" s="195"/>
      <c r="F1720" s="196"/>
      <c r="G1720" s="196"/>
      <c r="H1720" s="196"/>
      <c r="I1720" s="196"/>
      <c r="J1720" s="196"/>
      <c r="K1720" s="196"/>
      <c r="L1720" s="196"/>
      <c r="M1720" s="196"/>
      <c r="N1720" s="196"/>
      <c r="O1720" s="196"/>
      <c r="P1720" s="196"/>
      <c r="Q1720" s="196"/>
      <c r="R1720" s="196"/>
      <c r="S1720" s="196"/>
      <c r="T1720" s="196"/>
      <c r="U1720" s="196"/>
      <c r="V1720" s="196"/>
      <c r="W1720" s="196"/>
      <c r="X1720" s="196"/>
      <c r="Y1720" s="196"/>
      <c r="Z1720" s="196"/>
      <c r="AA1720" s="196"/>
      <c r="AB1720" s="196"/>
      <c r="AC1720" s="196"/>
      <c r="AD1720" s="196"/>
      <c r="AE1720" s="196"/>
      <c r="AF1720" s="196"/>
      <c r="AG1720" s="196"/>
      <c r="AH1720" s="196"/>
      <c r="AI1720" s="196"/>
      <c r="AJ1720" s="197"/>
      <c r="AK1720" s="43"/>
      <c r="AL1720" s="97"/>
    </row>
    <row r="1721" spans="1:38" s="26" customFormat="1" ht="13.5" customHeight="1" x14ac:dyDescent="0.2">
      <c r="A1721" s="31"/>
      <c r="B1721" s="30"/>
      <c r="C1721" s="144"/>
      <c r="D1721" s="154"/>
      <c r="E1721" s="198"/>
      <c r="F1721" s="199"/>
      <c r="G1721" s="199"/>
      <c r="H1721" s="199"/>
      <c r="I1721" s="199"/>
      <c r="J1721" s="199"/>
      <c r="K1721" s="199"/>
      <c r="L1721" s="199"/>
      <c r="M1721" s="199"/>
      <c r="N1721" s="199"/>
      <c r="O1721" s="199"/>
      <c r="P1721" s="199"/>
      <c r="Q1721" s="199"/>
      <c r="R1721" s="199"/>
      <c r="S1721" s="199"/>
      <c r="T1721" s="199"/>
      <c r="U1721" s="199"/>
      <c r="V1721" s="199"/>
      <c r="W1721" s="199"/>
      <c r="X1721" s="199"/>
      <c r="Y1721" s="199"/>
      <c r="Z1721" s="199"/>
      <c r="AA1721" s="199"/>
      <c r="AB1721" s="199"/>
      <c r="AC1721" s="199"/>
      <c r="AD1721" s="199"/>
      <c r="AE1721" s="199"/>
      <c r="AF1721" s="199"/>
      <c r="AG1721" s="199"/>
      <c r="AH1721" s="199"/>
      <c r="AI1721" s="199"/>
      <c r="AJ1721" s="200"/>
      <c r="AK1721" s="43"/>
      <c r="AL1721" s="97"/>
    </row>
    <row r="1722" spans="1:38" s="26" customFormat="1" ht="13.5" customHeight="1" x14ac:dyDescent="0.2">
      <c r="A1722" s="31"/>
      <c r="B1722" s="30"/>
      <c r="C1722" s="144"/>
      <c r="D1722" s="154"/>
      <c r="E1722" s="192" t="s">
        <v>498</v>
      </c>
      <c r="F1722" s="193"/>
      <c r="G1722" s="193"/>
      <c r="H1722" s="193"/>
      <c r="I1722" s="193"/>
      <c r="J1722" s="193"/>
      <c r="K1722" s="193"/>
      <c r="L1722" s="193"/>
      <c r="M1722" s="193"/>
      <c r="N1722" s="193"/>
      <c r="O1722" s="193"/>
      <c r="P1722" s="193"/>
      <c r="Q1722" s="193"/>
      <c r="R1722" s="193"/>
      <c r="S1722" s="193"/>
      <c r="T1722" s="193"/>
      <c r="U1722" s="193"/>
      <c r="V1722" s="193"/>
      <c r="W1722" s="193"/>
      <c r="X1722" s="193"/>
      <c r="Y1722" s="193"/>
      <c r="Z1722" s="193"/>
      <c r="AA1722" s="193"/>
      <c r="AB1722" s="193"/>
      <c r="AC1722" s="193"/>
      <c r="AD1722" s="193"/>
      <c r="AE1722" s="193"/>
      <c r="AF1722" s="193"/>
      <c r="AG1722" s="193"/>
      <c r="AH1722" s="193"/>
      <c r="AI1722" s="193"/>
      <c r="AJ1722" s="194"/>
      <c r="AK1722" s="43"/>
      <c r="AL1722" s="97"/>
    </row>
    <row r="1723" spans="1:38" s="26" customFormat="1" ht="13.5" customHeight="1" x14ac:dyDescent="0.2">
      <c r="A1723" s="31"/>
      <c r="B1723" s="30"/>
      <c r="C1723" s="144"/>
      <c r="D1723" s="154"/>
      <c r="E1723" s="195"/>
      <c r="F1723" s="196"/>
      <c r="G1723" s="196"/>
      <c r="H1723" s="196"/>
      <c r="I1723" s="196"/>
      <c r="J1723" s="196"/>
      <c r="K1723" s="196"/>
      <c r="L1723" s="196"/>
      <c r="M1723" s="196"/>
      <c r="N1723" s="196"/>
      <c r="O1723" s="196"/>
      <c r="P1723" s="196"/>
      <c r="Q1723" s="196"/>
      <c r="R1723" s="196"/>
      <c r="S1723" s="196"/>
      <c r="T1723" s="196"/>
      <c r="U1723" s="196"/>
      <c r="V1723" s="196"/>
      <c r="W1723" s="196"/>
      <c r="X1723" s="196"/>
      <c r="Y1723" s="196"/>
      <c r="Z1723" s="196"/>
      <c r="AA1723" s="196"/>
      <c r="AB1723" s="196"/>
      <c r="AC1723" s="196"/>
      <c r="AD1723" s="196"/>
      <c r="AE1723" s="196"/>
      <c r="AF1723" s="196"/>
      <c r="AG1723" s="196"/>
      <c r="AH1723" s="196"/>
      <c r="AI1723" s="196"/>
      <c r="AJ1723" s="197"/>
      <c r="AK1723" s="43"/>
      <c r="AL1723" s="97"/>
    </row>
    <row r="1724" spans="1:38" s="26" customFormat="1" ht="13.5" customHeight="1" x14ac:dyDescent="0.2">
      <c r="A1724" s="31"/>
      <c r="B1724" s="30"/>
      <c r="C1724" s="144"/>
      <c r="D1724" s="154"/>
      <c r="E1724" s="195"/>
      <c r="F1724" s="196"/>
      <c r="G1724" s="196"/>
      <c r="H1724" s="196"/>
      <c r="I1724" s="196"/>
      <c r="J1724" s="196"/>
      <c r="K1724" s="196"/>
      <c r="L1724" s="196"/>
      <c r="M1724" s="196"/>
      <c r="N1724" s="196"/>
      <c r="O1724" s="196"/>
      <c r="P1724" s="196"/>
      <c r="Q1724" s="196"/>
      <c r="R1724" s="196"/>
      <c r="S1724" s="196"/>
      <c r="T1724" s="196"/>
      <c r="U1724" s="196"/>
      <c r="V1724" s="196"/>
      <c r="W1724" s="196"/>
      <c r="X1724" s="196"/>
      <c r="Y1724" s="196"/>
      <c r="Z1724" s="196"/>
      <c r="AA1724" s="196"/>
      <c r="AB1724" s="196"/>
      <c r="AC1724" s="196"/>
      <c r="AD1724" s="196"/>
      <c r="AE1724" s="196"/>
      <c r="AF1724" s="196"/>
      <c r="AG1724" s="196"/>
      <c r="AH1724" s="196"/>
      <c r="AI1724" s="196"/>
      <c r="AJ1724" s="197"/>
      <c r="AK1724" s="43"/>
      <c r="AL1724" s="97"/>
    </row>
    <row r="1725" spans="1:38" s="26" customFormat="1" ht="13.5" customHeight="1" x14ac:dyDescent="0.2">
      <c r="A1725" s="31"/>
      <c r="B1725" s="30"/>
      <c r="C1725" s="144"/>
      <c r="D1725" s="154"/>
      <c r="E1725" s="198"/>
      <c r="F1725" s="199"/>
      <c r="G1725" s="199"/>
      <c r="H1725" s="199"/>
      <c r="I1725" s="199"/>
      <c r="J1725" s="199"/>
      <c r="K1725" s="199"/>
      <c r="L1725" s="199"/>
      <c r="M1725" s="199"/>
      <c r="N1725" s="199"/>
      <c r="O1725" s="199"/>
      <c r="P1725" s="199"/>
      <c r="Q1725" s="199"/>
      <c r="R1725" s="199"/>
      <c r="S1725" s="199"/>
      <c r="T1725" s="199"/>
      <c r="U1725" s="199"/>
      <c r="V1725" s="199"/>
      <c r="W1725" s="199"/>
      <c r="X1725" s="199"/>
      <c r="Y1725" s="199"/>
      <c r="Z1725" s="199"/>
      <c r="AA1725" s="199"/>
      <c r="AB1725" s="199"/>
      <c r="AC1725" s="199"/>
      <c r="AD1725" s="199"/>
      <c r="AE1725" s="199"/>
      <c r="AF1725" s="199"/>
      <c r="AG1725" s="199"/>
      <c r="AH1725" s="199"/>
      <c r="AI1725" s="199"/>
      <c r="AJ1725" s="200"/>
      <c r="AK1725" s="43"/>
      <c r="AL1725" s="97"/>
    </row>
    <row r="1726" spans="1:38" s="26" customFormat="1" ht="13.5" customHeight="1" x14ac:dyDescent="0.2">
      <c r="A1726" s="31"/>
      <c r="B1726" s="30"/>
      <c r="C1726" s="144"/>
      <c r="D1726" s="154"/>
      <c r="E1726" s="192" t="s">
        <v>518</v>
      </c>
      <c r="F1726" s="193"/>
      <c r="G1726" s="193"/>
      <c r="H1726" s="193"/>
      <c r="I1726" s="193"/>
      <c r="J1726" s="193"/>
      <c r="K1726" s="193"/>
      <c r="L1726" s="193"/>
      <c r="M1726" s="193"/>
      <c r="N1726" s="193"/>
      <c r="O1726" s="193"/>
      <c r="P1726" s="193"/>
      <c r="Q1726" s="193"/>
      <c r="R1726" s="193"/>
      <c r="S1726" s="193"/>
      <c r="T1726" s="193"/>
      <c r="U1726" s="193"/>
      <c r="V1726" s="193"/>
      <c r="W1726" s="193"/>
      <c r="X1726" s="193"/>
      <c r="Y1726" s="193"/>
      <c r="Z1726" s="193"/>
      <c r="AA1726" s="193"/>
      <c r="AB1726" s="193"/>
      <c r="AC1726" s="193"/>
      <c r="AD1726" s="193"/>
      <c r="AE1726" s="193"/>
      <c r="AF1726" s="193"/>
      <c r="AG1726" s="193"/>
      <c r="AH1726" s="193"/>
      <c r="AI1726" s="193"/>
      <c r="AJ1726" s="194"/>
      <c r="AK1726" s="43"/>
      <c r="AL1726" s="97"/>
    </row>
    <row r="1727" spans="1:38" s="26" customFormat="1" ht="13.5" customHeight="1" x14ac:dyDescent="0.2">
      <c r="A1727" s="31"/>
      <c r="B1727" s="30"/>
      <c r="C1727" s="144"/>
      <c r="D1727" s="154"/>
      <c r="E1727" s="195"/>
      <c r="F1727" s="196"/>
      <c r="G1727" s="196"/>
      <c r="H1727" s="196"/>
      <c r="I1727" s="196"/>
      <c r="J1727" s="196"/>
      <c r="K1727" s="196"/>
      <c r="L1727" s="196"/>
      <c r="M1727" s="196"/>
      <c r="N1727" s="196"/>
      <c r="O1727" s="196"/>
      <c r="P1727" s="196"/>
      <c r="Q1727" s="196"/>
      <c r="R1727" s="196"/>
      <c r="S1727" s="196"/>
      <c r="T1727" s="196"/>
      <c r="U1727" s="196"/>
      <c r="V1727" s="196"/>
      <c r="W1727" s="196"/>
      <c r="X1727" s="196"/>
      <c r="Y1727" s="196"/>
      <c r="Z1727" s="196"/>
      <c r="AA1727" s="196"/>
      <c r="AB1727" s="196"/>
      <c r="AC1727" s="196"/>
      <c r="AD1727" s="196"/>
      <c r="AE1727" s="196"/>
      <c r="AF1727" s="196"/>
      <c r="AG1727" s="196"/>
      <c r="AH1727" s="196"/>
      <c r="AI1727" s="196"/>
      <c r="AJ1727" s="197"/>
      <c r="AK1727" s="43"/>
      <c r="AL1727" s="97"/>
    </row>
    <row r="1728" spans="1:38" s="26" customFormat="1" ht="13.5" customHeight="1" x14ac:dyDescent="0.2">
      <c r="A1728" s="31"/>
      <c r="B1728" s="30"/>
      <c r="C1728" s="144"/>
      <c r="D1728" s="154"/>
      <c r="E1728" s="195"/>
      <c r="F1728" s="196"/>
      <c r="G1728" s="196"/>
      <c r="H1728" s="196"/>
      <c r="I1728" s="196"/>
      <c r="J1728" s="196"/>
      <c r="K1728" s="196"/>
      <c r="L1728" s="196"/>
      <c r="M1728" s="196"/>
      <c r="N1728" s="196"/>
      <c r="O1728" s="196"/>
      <c r="P1728" s="196"/>
      <c r="Q1728" s="196"/>
      <c r="R1728" s="196"/>
      <c r="S1728" s="196"/>
      <c r="T1728" s="196"/>
      <c r="U1728" s="196"/>
      <c r="V1728" s="196"/>
      <c r="W1728" s="196"/>
      <c r="X1728" s="196"/>
      <c r="Y1728" s="196"/>
      <c r="Z1728" s="196"/>
      <c r="AA1728" s="196"/>
      <c r="AB1728" s="196"/>
      <c r="AC1728" s="196"/>
      <c r="AD1728" s="196"/>
      <c r="AE1728" s="196"/>
      <c r="AF1728" s="196"/>
      <c r="AG1728" s="196"/>
      <c r="AH1728" s="196"/>
      <c r="AI1728" s="196"/>
      <c r="AJ1728" s="197"/>
      <c r="AK1728" s="43"/>
      <c r="AL1728" s="97"/>
    </row>
    <row r="1729" spans="1:38" s="26" customFormat="1" ht="13.5" customHeight="1" thickBot="1" x14ac:dyDescent="0.25">
      <c r="A1729" s="31"/>
      <c r="B1729" s="30"/>
      <c r="C1729" s="144"/>
      <c r="D1729" s="154"/>
      <c r="E1729" s="195"/>
      <c r="F1729" s="196"/>
      <c r="G1729" s="196"/>
      <c r="H1729" s="196"/>
      <c r="I1729" s="196"/>
      <c r="J1729" s="196"/>
      <c r="K1729" s="196"/>
      <c r="L1729" s="196"/>
      <c r="M1729" s="196"/>
      <c r="N1729" s="196"/>
      <c r="O1729" s="196"/>
      <c r="P1729" s="196"/>
      <c r="Q1729" s="196"/>
      <c r="R1729" s="196"/>
      <c r="S1729" s="196"/>
      <c r="T1729" s="196"/>
      <c r="U1729" s="196"/>
      <c r="V1729" s="196"/>
      <c r="W1729" s="196"/>
      <c r="X1729" s="196"/>
      <c r="Y1729" s="196"/>
      <c r="Z1729" s="196"/>
      <c r="AA1729" s="196"/>
      <c r="AB1729" s="196"/>
      <c r="AC1729" s="196"/>
      <c r="AD1729" s="196"/>
      <c r="AE1729" s="196"/>
      <c r="AF1729" s="196"/>
      <c r="AG1729" s="196"/>
      <c r="AH1729" s="196"/>
      <c r="AI1729" s="196"/>
      <c r="AJ1729" s="197"/>
      <c r="AK1729" s="43"/>
      <c r="AL1729" s="97"/>
    </row>
    <row r="1730" spans="1:38" s="26" customFormat="1" ht="13.5" customHeight="1" thickTop="1" x14ac:dyDescent="0.2">
      <c r="A1730" s="175">
        <v>143</v>
      </c>
      <c r="B1730" s="176"/>
      <c r="C1730" s="179" t="s">
        <v>227</v>
      </c>
      <c r="D1730" s="180"/>
      <c r="E1730" s="180"/>
      <c r="F1730" s="180"/>
      <c r="G1730" s="180"/>
      <c r="H1730" s="180"/>
      <c r="I1730" s="180"/>
      <c r="J1730" s="180"/>
      <c r="K1730" s="180"/>
      <c r="L1730" s="180"/>
      <c r="M1730" s="180"/>
      <c r="N1730" s="180"/>
      <c r="O1730" s="180"/>
      <c r="P1730" s="180"/>
      <c r="Q1730" s="180"/>
      <c r="R1730" s="180"/>
      <c r="S1730" s="180"/>
      <c r="T1730" s="180"/>
      <c r="U1730" s="180"/>
      <c r="V1730" s="180"/>
      <c r="W1730" s="180"/>
      <c r="X1730" s="180"/>
      <c r="Y1730" s="180"/>
      <c r="Z1730" s="180"/>
      <c r="AA1730" s="180"/>
      <c r="AB1730" s="180"/>
      <c r="AC1730" s="180"/>
      <c r="AD1730" s="180"/>
      <c r="AE1730" s="180"/>
      <c r="AF1730" s="180"/>
      <c r="AG1730" s="180"/>
      <c r="AH1730" s="180"/>
      <c r="AI1730" s="180"/>
      <c r="AJ1730" s="180"/>
      <c r="AK1730" s="218"/>
      <c r="AL1730" s="219"/>
    </row>
    <row r="1731" spans="1:38" s="26" customFormat="1" ht="13.5" customHeight="1" thickBot="1" x14ac:dyDescent="0.25">
      <c r="A1731" s="177"/>
      <c r="B1731" s="178"/>
      <c r="C1731" s="182"/>
      <c r="D1731" s="183"/>
      <c r="E1731" s="183"/>
      <c r="F1731" s="183"/>
      <c r="G1731" s="183"/>
      <c r="H1731" s="183"/>
      <c r="I1731" s="183"/>
      <c r="J1731" s="183"/>
      <c r="K1731" s="183"/>
      <c r="L1731" s="183"/>
      <c r="M1731" s="183"/>
      <c r="N1731" s="183"/>
      <c r="O1731" s="183"/>
      <c r="P1731" s="183"/>
      <c r="Q1731" s="183"/>
      <c r="R1731" s="183"/>
      <c r="S1731" s="183"/>
      <c r="T1731" s="183"/>
      <c r="U1731" s="183"/>
      <c r="V1731" s="183"/>
      <c r="W1731" s="183"/>
      <c r="X1731" s="183"/>
      <c r="Y1731" s="183"/>
      <c r="Z1731" s="183"/>
      <c r="AA1731" s="183"/>
      <c r="AB1731" s="183"/>
      <c r="AC1731" s="183"/>
      <c r="AD1731" s="183"/>
      <c r="AE1731" s="183"/>
      <c r="AF1731" s="183"/>
      <c r="AG1731" s="183"/>
      <c r="AH1731" s="183"/>
      <c r="AI1731" s="183"/>
      <c r="AJ1731" s="183"/>
      <c r="AK1731" s="220"/>
      <c r="AL1731" s="221"/>
    </row>
    <row r="1732" spans="1:38" s="26" customFormat="1" ht="13.5" customHeight="1" thickTop="1" x14ac:dyDescent="0.2">
      <c r="A1732" s="31"/>
      <c r="B1732" s="30"/>
      <c r="C1732" s="185"/>
      <c r="D1732" s="186"/>
      <c r="E1732" s="186"/>
      <c r="F1732" s="186"/>
      <c r="G1732" s="186"/>
      <c r="H1732" s="186"/>
      <c r="I1732" s="186"/>
      <c r="J1732" s="186"/>
      <c r="K1732" s="186"/>
      <c r="L1732" s="186"/>
      <c r="M1732" s="186"/>
      <c r="N1732" s="186"/>
      <c r="O1732" s="186"/>
      <c r="P1732" s="186"/>
      <c r="Q1732" s="186"/>
      <c r="R1732" s="186"/>
      <c r="S1732" s="186"/>
      <c r="T1732" s="186"/>
      <c r="U1732" s="186"/>
      <c r="V1732" s="186"/>
      <c r="W1732" s="186"/>
      <c r="X1732" s="186"/>
      <c r="Y1732" s="186"/>
      <c r="Z1732" s="186"/>
      <c r="AA1732" s="186"/>
      <c r="AB1732" s="186"/>
      <c r="AC1732" s="186"/>
      <c r="AD1732" s="186"/>
      <c r="AE1732" s="186"/>
      <c r="AF1732" s="186"/>
      <c r="AG1732" s="186"/>
      <c r="AH1732" s="186"/>
      <c r="AI1732" s="186"/>
      <c r="AJ1732" s="187"/>
      <c r="AK1732" s="97"/>
      <c r="AL1732" s="97"/>
    </row>
    <row r="1733" spans="1:38" s="26" customFormat="1" ht="13.5" customHeight="1" x14ac:dyDescent="0.2">
      <c r="A1733" s="31"/>
      <c r="B1733" s="30"/>
      <c r="C1733" s="148"/>
      <c r="D1733" s="153"/>
      <c r="E1733" s="192" t="s">
        <v>499</v>
      </c>
      <c r="F1733" s="193"/>
      <c r="G1733" s="193"/>
      <c r="H1733" s="193"/>
      <c r="I1733" s="193"/>
      <c r="J1733" s="193"/>
      <c r="K1733" s="193"/>
      <c r="L1733" s="193"/>
      <c r="M1733" s="193"/>
      <c r="N1733" s="193"/>
      <c r="O1733" s="193"/>
      <c r="P1733" s="193"/>
      <c r="Q1733" s="193"/>
      <c r="R1733" s="193"/>
      <c r="S1733" s="193"/>
      <c r="T1733" s="193"/>
      <c r="U1733" s="193"/>
      <c r="V1733" s="193"/>
      <c r="W1733" s="193"/>
      <c r="X1733" s="193"/>
      <c r="Y1733" s="193"/>
      <c r="Z1733" s="193"/>
      <c r="AA1733" s="193"/>
      <c r="AB1733" s="193"/>
      <c r="AC1733" s="193"/>
      <c r="AD1733" s="193"/>
      <c r="AE1733" s="193"/>
      <c r="AF1733" s="193"/>
      <c r="AG1733" s="193"/>
      <c r="AH1733" s="193"/>
      <c r="AI1733" s="193"/>
      <c r="AJ1733" s="194"/>
      <c r="AK1733" s="43"/>
      <c r="AL1733" s="97"/>
    </row>
    <row r="1734" spans="1:38" s="26" customFormat="1" ht="13.5" customHeight="1" x14ac:dyDescent="0.2">
      <c r="A1734" s="31"/>
      <c r="B1734" s="30"/>
      <c r="C1734" s="144"/>
      <c r="D1734" s="154"/>
      <c r="E1734" s="195"/>
      <c r="F1734" s="196"/>
      <c r="G1734" s="196"/>
      <c r="H1734" s="196"/>
      <c r="I1734" s="196"/>
      <c r="J1734" s="196"/>
      <c r="K1734" s="196"/>
      <c r="L1734" s="196"/>
      <c r="M1734" s="196"/>
      <c r="N1734" s="196"/>
      <c r="O1734" s="196"/>
      <c r="P1734" s="196"/>
      <c r="Q1734" s="196"/>
      <c r="R1734" s="196"/>
      <c r="S1734" s="196"/>
      <c r="T1734" s="196"/>
      <c r="U1734" s="196"/>
      <c r="V1734" s="196"/>
      <c r="W1734" s="196"/>
      <c r="X1734" s="196"/>
      <c r="Y1734" s="196"/>
      <c r="Z1734" s="196"/>
      <c r="AA1734" s="196"/>
      <c r="AB1734" s="196"/>
      <c r="AC1734" s="196"/>
      <c r="AD1734" s="196"/>
      <c r="AE1734" s="196"/>
      <c r="AF1734" s="196"/>
      <c r="AG1734" s="196"/>
      <c r="AH1734" s="196"/>
      <c r="AI1734" s="196"/>
      <c r="AJ1734" s="197"/>
      <c r="AK1734" s="43"/>
      <c r="AL1734" s="97"/>
    </row>
    <row r="1735" spans="1:38" s="26" customFormat="1" ht="13.5" customHeight="1" x14ac:dyDescent="0.2">
      <c r="A1735" s="31"/>
      <c r="B1735" s="30"/>
      <c r="C1735" s="144"/>
      <c r="D1735" s="154"/>
      <c r="E1735" s="195"/>
      <c r="F1735" s="196"/>
      <c r="G1735" s="196"/>
      <c r="H1735" s="196"/>
      <c r="I1735" s="196"/>
      <c r="J1735" s="196"/>
      <c r="K1735" s="196"/>
      <c r="L1735" s="196"/>
      <c r="M1735" s="196"/>
      <c r="N1735" s="196"/>
      <c r="O1735" s="196"/>
      <c r="P1735" s="196"/>
      <c r="Q1735" s="196"/>
      <c r="R1735" s="196"/>
      <c r="S1735" s="196"/>
      <c r="T1735" s="196"/>
      <c r="U1735" s="196"/>
      <c r="V1735" s="196"/>
      <c r="W1735" s="196"/>
      <c r="X1735" s="196"/>
      <c r="Y1735" s="196"/>
      <c r="Z1735" s="196"/>
      <c r="AA1735" s="196"/>
      <c r="AB1735" s="196"/>
      <c r="AC1735" s="196"/>
      <c r="AD1735" s="196"/>
      <c r="AE1735" s="196"/>
      <c r="AF1735" s="196"/>
      <c r="AG1735" s="196"/>
      <c r="AH1735" s="196"/>
      <c r="AI1735" s="196"/>
      <c r="AJ1735" s="197"/>
      <c r="AK1735" s="43"/>
      <c r="AL1735" s="97"/>
    </row>
    <row r="1736" spans="1:38" s="26" customFormat="1" ht="13.5" customHeight="1" x14ac:dyDescent="0.2">
      <c r="A1736" s="31"/>
      <c r="B1736" s="30"/>
      <c r="C1736" s="144"/>
      <c r="D1736" s="154"/>
      <c r="E1736" s="192" t="s">
        <v>500</v>
      </c>
      <c r="F1736" s="193"/>
      <c r="G1736" s="193"/>
      <c r="H1736" s="193"/>
      <c r="I1736" s="193"/>
      <c r="J1736" s="193"/>
      <c r="K1736" s="193"/>
      <c r="L1736" s="193"/>
      <c r="M1736" s="193"/>
      <c r="N1736" s="193"/>
      <c r="O1736" s="193"/>
      <c r="P1736" s="193"/>
      <c r="Q1736" s="193"/>
      <c r="R1736" s="193"/>
      <c r="S1736" s="193"/>
      <c r="T1736" s="193"/>
      <c r="U1736" s="193"/>
      <c r="V1736" s="193"/>
      <c r="W1736" s="193"/>
      <c r="X1736" s="193"/>
      <c r="Y1736" s="193"/>
      <c r="Z1736" s="193"/>
      <c r="AA1736" s="193"/>
      <c r="AB1736" s="193"/>
      <c r="AC1736" s="193"/>
      <c r="AD1736" s="193"/>
      <c r="AE1736" s="193"/>
      <c r="AF1736" s="193"/>
      <c r="AG1736" s="193"/>
      <c r="AH1736" s="193"/>
      <c r="AI1736" s="193"/>
      <c r="AJ1736" s="194"/>
      <c r="AK1736" s="43"/>
      <c r="AL1736" s="97"/>
    </row>
    <row r="1737" spans="1:38" s="26" customFormat="1" ht="13.5" customHeight="1" x14ac:dyDescent="0.2">
      <c r="A1737" s="31"/>
      <c r="B1737" s="30"/>
      <c r="C1737" s="144"/>
      <c r="D1737" s="154"/>
      <c r="E1737" s="195"/>
      <c r="F1737" s="196"/>
      <c r="G1737" s="196"/>
      <c r="H1737" s="196"/>
      <c r="I1737" s="196"/>
      <c r="J1737" s="196"/>
      <c r="K1737" s="196"/>
      <c r="L1737" s="196"/>
      <c r="M1737" s="196"/>
      <c r="N1737" s="196"/>
      <c r="O1737" s="196"/>
      <c r="P1737" s="196"/>
      <c r="Q1737" s="196"/>
      <c r="R1737" s="196"/>
      <c r="S1737" s="196"/>
      <c r="T1737" s="196"/>
      <c r="U1737" s="196"/>
      <c r="V1737" s="196"/>
      <c r="W1737" s="196"/>
      <c r="X1737" s="196"/>
      <c r="Y1737" s="196"/>
      <c r="Z1737" s="196"/>
      <c r="AA1737" s="196"/>
      <c r="AB1737" s="196"/>
      <c r="AC1737" s="196"/>
      <c r="AD1737" s="196"/>
      <c r="AE1737" s="196"/>
      <c r="AF1737" s="196"/>
      <c r="AG1737" s="196"/>
      <c r="AH1737" s="196"/>
      <c r="AI1737" s="196"/>
      <c r="AJ1737" s="197"/>
      <c r="AK1737" s="43"/>
      <c r="AL1737" s="97"/>
    </row>
    <row r="1738" spans="1:38" s="26" customFormat="1" ht="13.5" customHeight="1" x14ac:dyDescent="0.2">
      <c r="A1738" s="31"/>
      <c r="B1738" s="30"/>
      <c r="C1738" s="144"/>
      <c r="D1738" s="154"/>
      <c r="E1738" s="195"/>
      <c r="F1738" s="196"/>
      <c r="G1738" s="196"/>
      <c r="H1738" s="196"/>
      <c r="I1738" s="196"/>
      <c r="J1738" s="196"/>
      <c r="K1738" s="196"/>
      <c r="L1738" s="196"/>
      <c r="M1738" s="196"/>
      <c r="N1738" s="196"/>
      <c r="O1738" s="196"/>
      <c r="P1738" s="196"/>
      <c r="Q1738" s="196"/>
      <c r="R1738" s="196"/>
      <c r="S1738" s="196"/>
      <c r="T1738" s="196"/>
      <c r="U1738" s="196"/>
      <c r="V1738" s="196"/>
      <c r="W1738" s="196"/>
      <c r="X1738" s="196"/>
      <c r="Y1738" s="196"/>
      <c r="Z1738" s="196"/>
      <c r="AA1738" s="196"/>
      <c r="AB1738" s="196"/>
      <c r="AC1738" s="196"/>
      <c r="AD1738" s="196"/>
      <c r="AE1738" s="196"/>
      <c r="AF1738" s="196"/>
      <c r="AG1738" s="196"/>
      <c r="AH1738" s="196"/>
      <c r="AI1738" s="196"/>
      <c r="AJ1738" s="197"/>
      <c r="AK1738" s="43"/>
      <c r="AL1738" s="97"/>
    </row>
    <row r="1739" spans="1:38" s="26" customFormat="1" ht="13.5" customHeight="1" x14ac:dyDescent="0.2">
      <c r="A1739" s="31"/>
      <c r="B1739" s="30"/>
      <c r="C1739" s="144"/>
      <c r="D1739" s="154"/>
      <c r="E1739" s="192" t="s">
        <v>424</v>
      </c>
      <c r="F1739" s="193"/>
      <c r="G1739" s="193"/>
      <c r="H1739" s="193"/>
      <c r="I1739" s="193"/>
      <c r="J1739" s="193"/>
      <c r="K1739" s="193"/>
      <c r="L1739" s="193"/>
      <c r="M1739" s="193"/>
      <c r="N1739" s="193"/>
      <c r="O1739" s="193"/>
      <c r="P1739" s="193"/>
      <c r="Q1739" s="193"/>
      <c r="R1739" s="193"/>
      <c r="S1739" s="193"/>
      <c r="T1739" s="193"/>
      <c r="U1739" s="193"/>
      <c r="V1739" s="193"/>
      <c r="W1739" s="193"/>
      <c r="X1739" s="193"/>
      <c r="Y1739" s="193"/>
      <c r="Z1739" s="193"/>
      <c r="AA1739" s="193"/>
      <c r="AB1739" s="193"/>
      <c r="AC1739" s="193"/>
      <c r="AD1739" s="193"/>
      <c r="AE1739" s="193"/>
      <c r="AF1739" s="193"/>
      <c r="AG1739" s="193"/>
      <c r="AH1739" s="193"/>
      <c r="AI1739" s="193"/>
      <c r="AJ1739" s="194"/>
      <c r="AK1739" s="43"/>
      <c r="AL1739" s="97"/>
    </row>
    <row r="1740" spans="1:38" s="26" customFormat="1" ht="13.5" customHeight="1" x14ac:dyDescent="0.2">
      <c r="A1740" s="31"/>
      <c r="B1740" s="30"/>
      <c r="C1740" s="144"/>
      <c r="D1740" s="154"/>
      <c r="E1740" s="195"/>
      <c r="F1740" s="196"/>
      <c r="G1740" s="196"/>
      <c r="H1740" s="196"/>
      <c r="I1740" s="196"/>
      <c r="J1740" s="196"/>
      <c r="K1740" s="196"/>
      <c r="L1740" s="196"/>
      <c r="M1740" s="196"/>
      <c r="N1740" s="196"/>
      <c r="O1740" s="196"/>
      <c r="P1740" s="196"/>
      <c r="Q1740" s="196"/>
      <c r="R1740" s="196"/>
      <c r="S1740" s="196"/>
      <c r="T1740" s="196"/>
      <c r="U1740" s="196"/>
      <c r="V1740" s="196"/>
      <c r="W1740" s="196"/>
      <c r="X1740" s="196"/>
      <c r="Y1740" s="196"/>
      <c r="Z1740" s="196"/>
      <c r="AA1740" s="196"/>
      <c r="AB1740" s="196"/>
      <c r="AC1740" s="196"/>
      <c r="AD1740" s="196"/>
      <c r="AE1740" s="196"/>
      <c r="AF1740" s="196"/>
      <c r="AG1740" s="196"/>
      <c r="AH1740" s="196"/>
      <c r="AI1740" s="196"/>
      <c r="AJ1740" s="197"/>
      <c r="AK1740" s="43"/>
      <c r="AL1740" s="97"/>
    </row>
    <row r="1741" spans="1:38" s="26" customFormat="1" ht="13.5" customHeight="1" x14ac:dyDescent="0.2">
      <c r="A1741" s="31"/>
      <c r="B1741" s="30"/>
      <c r="C1741" s="144"/>
      <c r="D1741" s="154"/>
      <c r="E1741" s="195"/>
      <c r="F1741" s="196"/>
      <c r="G1741" s="196"/>
      <c r="H1741" s="196"/>
      <c r="I1741" s="196"/>
      <c r="J1741" s="196"/>
      <c r="K1741" s="196"/>
      <c r="L1741" s="196"/>
      <c r="M1741" s="196"/>
      <c r="N1741" s="196"/>
      <c r="O1741" s="196"/>
      <c r="P1741" s="196"/>
      <c r="Q1741" s="196"/>
      <c r="R1741" s="196"/>
      <c r="S1741" s="196"/>
      <c r="T1741" s="196"/>
      <c r="U1741" s="196"/>
      <c r="V1741" s="196"/>
      <c r="W1741" s="196"/>
      <c r="X1741" s="196"/>
      <c r="Y1741" s="196"/>
      <c r="Z1741" s="196"/>
      <c r="AA1741" s="196"/>
      <c r="AB1741" s="196"/>
      <c r="AC1741" s="196"/>
      <c r="AD1741" s="196"/>
      <c r="AE1741" s="196"/>
      <c r="AF1741" s="196"/>
      <c r="AG1741" s="196"/>
      <c r="AH1741" s="196"/>
      <c r="AI1741" s="196"/>
      <c r="AJ1741" s="197"/>
      <c r="AK1741" s="43"/>
      <c r="AL1741" s="97"/>
    </row>
    <row r="1742" spans="1:38" s="26" customFormat="1" ht="13.5" customHeight="1" x14ac:dyDescent="0.2">
      <c r="A1742" s="31"/>
      <c r="B1742" s="30"/>
      <c r="C1742" s="144"/>
      <c r="D1742" s="154"/>
      <c r="E1742" s="195"/>
      <c r="F1742" s="196"/>
      <c r="G1742" s="196"/>
      <c r="H1742" s="196"/>
      <c r="I1742" s="196"/>
      <c r="J1742" s="196"/>
      <c r="K1742" s="196"/>
      <c r="L1742" s="196"/>
      <c r="M1742" s="196"/>
      <c r="N1742" s="196"/>
      <c r="O1742" s="196"/>
      <c r="P1742" s="196"/>
      <c r="Q1742" s="196"/>
      <c r="R1742" s="196"/>
      <c r="S1742" s="196"/>
      <c r="T1742" s="196"/>
      <c r="U1742" s="196"/>
      <c r="V1742" s="196"/>
      <c r="W1742" s="196"/>
      <c r="X1742" s="196"/>
      <c r="Y1742" s="196"/>
      <c r="Z1742" s="196"/>
      <c r="AA1742" s="196"/>
      <c r="AB1742" s="196"/>
      <c r="AC1742" s="196"/>
      <c r="AD1742" s="196"/>
      <c r="AE1742" s="196"/>
      <c r="AF1742" s="196"/>
      <c r="AG1742" s="196"/>
      <c r="AH1742" s="196"/>
      <c r="AI1742" s="196"/>
      <c r="AJ1742" s="197"/>
      <c r="AK1742" s="43"/>
      <c r="AL1742" s="97"/>
    </row>
    <row r="1743" spans="1:38" s="26" customFormat="1" ht="13.5" customHeight="1" x14ac:dyDescent="0.2">
      <c r="A1743" s="31"/>
      <c r="B1743" s="30"/>
      <c r="C1743" s="144"/>
      <c r="D1743" s="154"/>
      <c r="E1743" s="195"/>
      <c r="F1743" s="196"/>
      <c r="G1743" s="196"/>
      <c r="H1743" s="196"/>
      <c r="I1743" s="196"/>
      <c r="J1743" s="196"/>
      <c r="K1743" s="196"/>
      <c r="L1743" s="196"/>
      <c r="M1743" s="196"/>
      <c r="N1743" s="196"/>
      <c r="O1743" s="196"/>
      <c r="P1743" s="196"/>
      <c r="Q1743" s="196"/>
      <c r="R1743" s="196"/>
      <c r="S1743" s="196"/>
      <c r="T1743" s="196"/>
      <c r="U1743" s="196"/>
      <c r="V1743" s="196"/>
      <c r="W1743" s="196"/>
      <c r="X1743" s="196"/>
      <c r="Y1743" s="196"/>
      <c r="Z1743" s="196"/>
      <c r="AA1743" s="196"/>
      <c r="AB1743" s="196"/>
      <c r="AC1743" s="196"/>
      <c r="AD1743" s="196"/>
      <c r="AE1743" s="196"/>
      <c r="AF1743" s="196"/>
      <c r="AG1743" s="196"/>
      <c r="AH1743" s="196"/>
      <c r="AI1743" s="196"/>
      <c r="AJ1743" s="197"/>
      <c r="AK1743" s="43"/>
      <c r="AL1743" s="97"/>
    </row>
    <row r="1744" spans="1:38" s="26" customFormat="1" ht="13.5" customHeight="1" x14ac:dyDescent="0.2">
      <c r="A1744" s="31"/>
      <c r="B1744" s="30"/>
      <c r="C1744" s="144"/>
      <c r="D1744" s="154"/>
      <c r="E1744" s="198"/>
      <c r="F1744" s="199"/>
      <c r="G1744" s="199"/>
      <c r="H1744" s="199"/>
      <c r="I1744" s="199"/>
      <c r="J1744" s="199"/>
      <c r="K1744" s="199"/>
      <c r="L1744" s="199"/>
      <c r="M1744" s="199"/>
      <c r="N1744" s="199"/>
      <c r="O1744" s="199"/>
      <c r="P1744" s="199"/>
      <c r="Q1744" s="199"/>
      <c r="R1744" s="199"/>
      <c r="S1744" s="199"/>
      <c r="T1744" s="199"/>
      <c r="U1744" s="199"/>
      <c r="V1744" s="199"/>
      <c r="W1744" s="199"/>
      <c r="X1744" s="199"/>
      <c r="Y1744" s="199"/>
      <c r="Z1744" s="199"/>
      <c r="AA1744" s="199"/>
      <c r="AB1744" s="199"/>
      <c r="AC1744" s="199"/>
      <c r="AD1744" s="199"/>
      <c r="AE1744" s="199"/>
      <c r="AF1744" s="199"/>
      <c r="AG1744" s="199"/>
      <c r="AH1744" s="199"/>
      <c r="AI1744" s="199"/>
      <c r="AJ1744" s="200"/>
      <c r="AK1744" s="43"/>
      <c r="AL1744" s="97"/>
    </row>
    <row r="1745" spans="1:38" s="26" customFormat="1" ht="9.6" customHeight="1" thickBot="1" x14ac:dyDescent="0.25">
      <c r="A1745" s="31"/>
      <c r="B1745" s="30"/>
      <c r="C1745" s="144"/>
      <c r="D1745" s="144"/>
      <c r="E1745" s="140"/>
      <c r="F1745" s="140"/>
      <c r="G1745" s="140"/>
      <c r="H1745" s="140"/>
      <c r="I1745" s="140"/>
      <c r="J1745" s="140"/>
      <c r="K1745" s="140"/>
      <c r="L1745" s="140"/>
      <c r="M1745" s="140"/>
      <c r="N1745" s="140"/>
      <c r="O1745" s="140"/>
      <c r="P1745" s="140"/>
      <c r="Q1745" s="140"/>
      <c r="R1745" s="140"/>
      <c r="S1745" s="140"/>
      <c r="T1745" s="140"/>
      <c r="U1745" s="140"/>
      <c r="V1745" s="140"/>
      <c r="W1745" s="140"/>
      <c r="X1745" s="140"/>
      <c r="Y1745" s="140"/>
      <c r="Z1745" s="140"/>
      <c r="AA1745" s="140"/>
      <c r="AB1745" s="140"/>
      <c r="AC1745" s="140"/>
      <c r="AD1745" s="140"/>
      <c r="AE1745" s="140"/>
      <c r="AF1745" s="140"/>
      <c r="AG1745" s="140"/>
      <c r="AH1745" s="140"/>
      <c r="AI1745" s="140"/>
      <c r="AJ1745" s="140"/>
      <c r="AK1745" s="97"/>
      <c r="AL1745" s="97"/>
    </row>
    <row r="1746" spans="1:38" s="26" customFormat="1" ht="13.5" customHeight="1" thickTop="1" x14ac:dyDescent="0.2">
      <c r="A1746" s="175">
        <v>144</v>
      </c>
      <c r="B1746" s="176"/>
      <c r="C1746" s="179" t="s">
        <v>228</v>
      </c>
      <c r="D1746" s="180"/>
      <c r="E1746" s="180"/>
      <c r="F1746" s="180"/>
      <c r="G1746" s="180"/>
      <c r="H1746" s="180"/>
      <c r="I1746" s="180"/>
      <c r="J1746" s="180"/>
      <c r="K1746" s="180"/>
      <c r="L1746" s="180"/>
      <c r="M1746" s="180"/>
      <c r="N1746" s="180"/>
      <c r="O1746" s="180"/>
      <c r="P1746" s="180"/>
      <c r="Q1746" s="180"/>
      <c r="R1746" s="180"/>
      <c r="S1746" s="180"/>
      <c r="T1746" s="180"/>
      <c r="U1746" s="180"/>
      <c r="V1746" s="180"/>
      <c r="W1746" s="180"/>
      <c r="X1746" s="180"/>
      <c r="Y1746" s="180"/>
      <c r="Z1746" s="180"/>
      <c r="AA1746" s="180"/>
      <c r="AB1746" s="180"/>
      <c r="AC1746" s="180"/>
      <c r="AD1746" s="180"/>
      <c r="AE1746" s="180"/>
      <c r="AF1746" s="180"/>
      <c r="AG1746" s="180"/>
      <c r="AH1746" s="180"/>
      <c r="AI1746" s="180"/>
      <c r="AJ1746" s="180"/>
      <c r="AK1746" s="218"/>
      <c r="AL1746" s="219"/>
    </row>
    <row r="1747" spans="1:38" s="26" customFormat="1" ht="13.5" customHeight="1" thickBot="1" x14ac:dyDescent="0.25">
      <c r="A1747" s="177"/>
      <c r="B1747" s="178"/>
      <c r="C1747" s="182"/>
      <c r="D1747" s="183"/>
      <c r="E1747" s="183"/>
      <c r="F1747" s="183"/>
      <c r="G1747" s="183"/>
      <c r="H1747" s="183"/>
      <c r="I1747" s="183"/>
      <c r="J1747" s="183"/>
      <c r="K1747" s="183"/>
      <c r="L1747" s="183"/>
      <c r="M1747" s="183"/>
      <c r="N1747" s="183"/>
      <c r="O1747" s="183"/>
      <c r="P1747" s="183"/>
      <c r="Q1747" s="183"/>
      <c r="R1747" s="183"/>
      <c r="S1747" s="183"/>
      <c r="T1747" s="183"/>
      <c r="U1747" s="183"/>
      <c r="V1747" s="183"/>
      <c r="W1747" s="183"/>
      <c r="X1747" s="183"/>
      <c r="Y1747" s="183"/>
      <c r="Z1747" s="183"/>
      <c r="AA1747" s="183"/>
      <c r="AB1747" s="183"/>
      <c r="AC1747" s="183"/>
      <c r="AD1747" s="183"/>
      <c r="AE1747" s="183"/>
      <c r="AF1747" s="183"/>
      <c r="AG1747" s="183"/>
      <c r="AH1747" s="183"/>
      <c r="AI1747" s="183"/>
      <c r="AJ1747" s="183"/>
      <c r="AK1747" s="220"/>
      <c r="AL1747" s="221"/>
    </row>
    <row r="1748" spans="1:38" s="26" customFormat="1" ht="13.5" customHeight="1" thickTop="1" x14ac:dyDescent="0.2">
      <c r="A1748" s="31"/>
      <c r="B1748" s="30"/>
      <c r="C1748" s="185"/>
      <c r="D1748" s="186"/>
      <c r="E1748" s="186"/>
      <c r="F1748" s="186"/>
      <c r="G1748" s="186"/>
      <c r="H1748" s="186"/>
      <c r="I1748" s="186"/>
      <c r="J1748" s="186"/>
      <c r="K1748" s="186"/>
      <c r="L1748" s="186"/>
      <c r="M1748" s="186"/>
      <c r="N1748" s="186"/>
      <c r="O1748" s="186"/>
      <c r="P1748" s="186"/>
      <c r="Q1748" s="186"/>
      <c r="R1748" s="186"/>
      <c r="S1748" s="186"/>
      <c r="T1748" s="186"/>
      <c r="U1748" s="186"/>
      <c r="V1748" s="186"/>
      <c r="W1748" s="186"/>
      <c r="X1748" s="186"/>
      <c r="Y1748" s="186"/>
      <c r="Z1748" s="186"/>
      <c r="AA1748" s="186"/>
      <c r="AB1748" s="186"/>
      <c r="AC1748" s="186"/>
      <c r="AD1748" s="186"/>
      <c r="AE1748" s="186"/>
      <c r="AF1748" s="186"/>
      <c r="AG1748" s="186"/>
      <c r="AH1748" s="186"/>
      <c r="AI1748" s="186"/>
      <c r="AJ1748" s="187"/>
      <c r="AK1748" s="97"/>
      <c r="AL1748" s="97"/>
    </row>
    <row r="1749" spans="1:38" s="26" customFormat="1" ht="13.5" customHeight="1" x14ac:dyDescent="0.2">
      <c r="A1749" s="31"/>
      <c r="B1749" s="30"/>
      <c r="C1749" s="148"/>
      <c r="D1749" s="153"/>
      <c r="E1749" s="192" t="s">
        <v>501</v>
      </c>
      <c r="F1749" s="193"/>
      <c r="G1749" s="193"/>
      <c r="H1749" s="193"/>
      <c r="I1749" s="193"/>
      <c r="J1749" s="193"/>
      <c r="K1749" s="193"/>
      <c r="L1749" s="193"/>
      <c r="M1749" s="193"/>
      <c r="N1749" s="193"/>
      <c r="O1749" s="193"/>
      <c r="P1749" s="193"/>
      <c r="Q1749" s="193"/>
      <c r="R1749" s="193"/>
      <c r="S1749" s="193"/>
      <c r="T1749" s="193"/>
      <c r="U1749" s="193"/>
      <c r="V1749" s="193"/>
      <c r="W1749" s="193"/>
      <c r="X1749" s="193"/>
      <c r="Y1749" s="193"/>
      <c r="Z1749" s="193"/>
      <c r="AA1749" s="193"/>
      <c r="AB1749" s="193"/>
      <c r="AC1749" s="193"/>
      <c r="AD1749" s="193"/>
      <c r="AE1749" s="193"/>
      <c r="AF1749" s="193"/>
      <c r="AG1749" s="193"/>
      <c r="AH1749" s="193"/>
      <c r="AI1749" s="193"/>
      <c r="AJ1749" s="194"/>
      <c r="AK1749" s="43"/>
      <c r="AL1749" s="97"/>
    </row>
    <row r="1750" spans="1:38" s="26" customFormat="1" ht="13.5" customHeight="1" x14ac:dyDescent="0.2">
      <c r="A1750" s="31"/>
      <c r="B1750" s="30"/>
      <c r="C1750" s="144"/>
      <c r="D1750" s="154"/>
      <c r="E1750" s="195"/>
      <c r="F1750" s="196"/>
      <c r="G1750" s="196"/>
      <c r="H1750" s="196"/>
      <c r="I1750" s="196"/>
      <c r="J1750" s="196"/>
      <c r="K1750" s="196"/>
      <c r="L1750" s="196"/>
      <c r="M1750" s="196"/>
      <c r="N1750" s="196"/>
      <c r="O1750" s="196"/>
      <c r="P1750" s="196"/>
      <c r="Q1750" s="196"/>
      <c r="R1750" s="196"/>
      <c r="S1750" s="196"/>
      <c r="T1750" s="196"/>
      <c r="U1750" s="196"/>
      <c r="V1750" s="196"/>
      <c r="W1750" s="196"/>
      <c r="X1750" s="196"/>
      <c r="Y1750" s="196"/>
      <c r="Z1750" s="196"/>
      <c r="AA1750" s="196"/>
      <c r="AB1750" s="196"/>
      <c r="AC1750" s="196"/>
      <c r="AD1750" s="196"/>
      <c r="AE1750" s="196"/>
      <c r="AF1750" s="196"/>
      <c r="AG1750" s="196"/>
      <c r="AH1750" s="196"/>
      <c r="AI1750" s="196"/>
      <c r="AJ1750" s="197"/>
      <c r="AK1750" s="43"/>
      <c r="AL1750" s="97"/>
    </row>
    <row r="1751" spans="1:38" s="26" customFormat="1" ht="13.5" customHeight="1" x14ac:dyDescent="0.2">
      <c r="A1751" s="31"/>
      <c r="B1751" s="30"/>
      <c r="C1751" s="144"/>
      <c r="D1751" s="154"/>
      <c r="E1751" s="195"/>
      <c r="F1751" s="196"/>
      <c r="G1751" s="196"/>
      <c r="H1751" s="196"/>
      <c r="I1751" s="196"/>
      <c r="J1751" s="196"/>
      <c r="K1751" s="196"/>
      <c r="L1751" s="196"/>
      <c r="M1751" s="196"/>
      <c r="N1751" s="196"/>
      <c r="O1751" s="196"/>
      <c r="P1751" s="196"/>
      <c r="Q1751" s="196"/>
      <c r="R1751" s="196"/>
      <c r="S1751" s="196"/>
      <c r="T1751" s="196"/>
      <c r="U1751" s="196"/>
      <c r="V1751" s="196"/>
      <c r="W1751" s="196"/>
      <c r="X1751" s="196"/>
      <c r="Y1751" s="196"/>
      <c r="Z1751" s="196"/>
      <c r="AA1751" s="196"/>
      <c r="AB1751" s="196"/>
      <c r="AC1751" s="196"/>
      <c r="AD1751" s="196"/>
      <c r="AE1751" s="196"/>
      <c r="AF1751" s="196"/>
      <c r="AG1751" s="196"/>
      <c r="AH1751" s="196"/>
      <c r="AI1751" s="196"/>
      <c r="AJ1751" s="197"/>
      <c r="AK1751" s="43"/>
      <c r="AL1751" s="97"/>
    </row>
    <row r="1752" spans="1:38" s="26" customFormat="1" ht="13.5" customHeight="1" x14ac:dyDescent="0.2">
      <c r="A1752" s="31"/>
      <c r="B1752" s="30"/>
      <c r="C1752" s="144"/>
      <c r="D1752" s="154"/>
      <c r="E1752" s="198"/>
      <c r="F1752" s="199"/>
      <c r="G1752" s="199"/>
      <c r="H1752" s="199"/>
      <c r="I1752" s="199"/>
      <c r="J1752" s="199"/>
      <c r="K1752" s="199"/>
      <c r="L1752" s="199"/>
      <c r="M1752" s="199"/>
      <c r="N1752" s="199"/>
      <c r="O1752" s="199"/>
      <c r="P1752" s="199"/>
      <c r="Q1752" s="199"/>
      <c r="R1752" s="199"/>
      <c r="S1752" s="199"/>
      <c r="T1752" s="199"/>
      <c r="U1752" s="199"/>
      <c r="V1752" s="199"/>
      <c r="W1752" s="199"/>
      <c r="X1752" s="199"/>
      <c r="Y1752" s="199"/>
      <c r="Z1752" s="199"/>
      <c r="AA1752" s="199"/>
      <c r="AB1752" s="199"/>
      <c r="AC1752" s="199"/>
      <c r="AD1752" s="199"/>
      <c r="AE1752" s="199"/>
      <c r="AF1752" s="199"/>
      <c r="AG1752" s="199"/>
      <c r="AH1752" s="199"/>
      <c r="AI1752" s="199"/>
      <c r="AJ1752" s="200"/>
      <c r="AK1752" s="43"/>
      <c r="AL1752" s="97"/>
    </row>
    <row r="1753" spans="1:38" s="26" customFormat="1" ht="13.5" customHeight="1" x14ac:dyDescent="0.2">
      <c r="A1753" s="31"/>
      <c r="B1753" s="30"/>
      <c r="C1753" s="144"/>
      <c r="D1753" s="144"/>
      <c r="E1753" s="100"/>
      <c r="F1753" s="193" t="s">
        <v>341</v>
      </c>
      <c r="G1753" s="193"/>
      <c r="H1753" s="193"/>
      <c r="I1753" s="193"/>
      <c r="J1753" s="193"/>
      <c r="K1753" s="193"/>
      <c r="L1753" s="193"/>
      <c r="M1753" s="193"/>
      <c r="N1753" s="193"/>
      <c r="O1753" s="193"/>
      <c r="P1753" s="193"/>
      <c r="Q1753" s="193"/>
      <c r="R1753" s="193"/>
      <c r="S1753" s="193"/>
      <c r="T1753" s="193"/>
      <c r="U1753" s="193"/>
      <c r="V1753" s="193"/>
      <c r="W1753" s="193"/>
      <c r="X1753" s="193"/>
      <c r="Y1753" s="193"/>
      <c r="Z1753" s="193"/>
      <c r="AA1753" s="193"/>
      <c r="AB1753" s="193"/>
      <c r="AC1753" s="193"/>
      <c r="AD1753" s="193"/>
      <c r="AE1753" s="193"/>
      <c r="AF1753" s="193"/>
      <c r="AG1753" s="193"/>
      <c r="AH1753" s="193"/>
      <c r="AI1753" s="193"/>
      <c r="AJ1753" s="194"/>
      <c r="AK1753" s="43"/>
      <c r="AL1753" s="97"/>
    </row>
    <row r="1754" spans="1:38" s="26" customFormat="1" ht="13.5" customHeight="1" x14ac:dyDescent="0.2">
      <c r="A1754" s="31"/>
      <c r="B1754" s="30"/>
      <c r="C1754" s="144"/>
      <c r="D1754" s="144"/>
      <c r="E1754" s="164"/>
      <c r="F1754" s="196"/>
      <c r="G1754" s="196"/>
      <c r="H1754" s="196"/>
      <c r="I1754" s="196"/>
      <c r="J1754" s="196"/>
      <c r="K1754" s="196"/>
      <c r="L1754" s="196"/>
      <c r="M1754" s="196"/>
      <c r="N1754" s="196"/>
      <c r="O1754" s="196"/>
      <c r="P1754" s="196"/>
      <c r="Q1754" s="196"/>
      <c r="R1754" s="196"/>
      <c r="S1754" s="196"/>
      <c r="T1754" s="196"/>
      <c r="U1754" s="196"/>
      <c r="V1754" s="196"/>
      <c r="W1754" s="196"/>
      <c r="X1754" s="196"/>
      <c r="Y1754" s="196"/>
      <c r="Z1754" s="196"/>
      <c r="AA1754" s="196"/>
      <c r="AB1754" s="196"/>
      <c r="AC1754" s="196"/>
      <c r="AD1754" s="196"/>
      <c r="AE1754" s="196"/>
      <c r="AF1754" s="196"/>
      <c r="AG1754" s="196"/>
      <c r="AH1754" s="196"/>
      <c r="AI1754" s="196"/>
      <c r="AJ1754" s="197"/>
      <c r="AK1754" s="43"/>
      <c r="AL1754" s="97"/>
    </row>
    <row r="1755" spans="1:38" s="26" customFormat="1" ht="13.5" customHeight="1" x14ac:dyDescent="0.2">
      <c r="A1755" s="31"/>
      <c r="B1755" s="30"/>
      <c r="C1755" s="144"/>
      <c r="D1755" s="144"/>
      <c r="E1755" s="164"/>
      <c r="F1755" s="196"/>
      <c r="G1755" s="196"/>
      <c r="H1755" s="196"/>
      <c r="I1755" s="196"/>
      <c r="J1755" s="196"/>
      <c r="K1755" s="196"/>
      <c r="L1755" s="196"/>
      <c r="M1755" s="196"/>
      <c r="N1755" s="196"/>
      <c r="O1755" s="196"/>
      <c r="P1755" s="196"/>
      <c r="Q1755" s="196"/>
      <c r="R1755" s="196"/>
      <c r="S1755" s="196"/>
      <c r="T1755" s="196"/>
      <c r="U1755" s="196"/>
      <c r="V1755" s="196"/>
      <c r="W1755" s="196"/>
      <c r="X1755" s="196"/>
      <c r="Y1755" s="196"/>
      <c r="Z1755" s="196"/>
      <c r="AA1755" s="196"/>
      <c r="AB1755" s="196"/>
      <c r="AC1755" s="196"/>
      <c r="AD1755" s="196"/>
      <c r="AE1755" s="196"/>
      <c r="AF1755" s="196"/>
      <c r="AG1755" s="196"/>
      <c r="AH1755" s="196"/>
      <c r="AI1755" s="196"/>
      <c r="AJ1755" s="197"/>
      <c r="AK1755" s="43"/>
      <c r="AL1755" s="97"/>
    </row>
    <row r="1756" spans="1:38" s="26" customFormat="1" ht="13.5" customHeight="1" x14ac:dyDescent="0.2">
      <c r="A1756" s="31"/>
      <c r="B1756" s="30"/>
      <c r="C1756" s="144"/>
      <c r="D1756" s="144"/>
      <c r="E1756" s="164"/>
      <c r="F1756" s="196"/>
      <c r="G1756" s="196"/>
      <c r="H1756" s="196"/>
      <c r="I1756" s="196"/>
      <c r="J1756" s="196"/>
      <c r="K1756" s="196"/>
      <c r="L1756" s="196"/>
      <c r="M1756" s="196"/>
      <c r="N1756" s="196"/>
      <c r="O1756" s="196"/>
      <c r="P1756" s="196"/>
      <c r="Q1756" s="196"/>
      <c r="R1756" s="196"/>
      <c r="S1756" s="196"/>
      <c r="T1756" s="196"/>
      <c r="U1756" s="196"/>
      <c r="V1756" s="196"/>
      <c r="W1756" s="196"/>
      <c r="X1756" s="196"/>
      <c r="Y1756" s="196"/>
      <c r="Z1756" s="196"/>
      <c r="AA1756" s="196"/>
      <c r="AB1756" s="196"/>
      <c r="AC1756" s="196"/>
      <c r="AD1756" s="196"/>
      <c r="AE1756" s="196"/>
      <c r="AF1756" s="196"/>
      <c r="AG1756" s="196"/>
      <c r="AH1756" s="196"/>
      <c r="AI1756" s="196"/>
      <c r="AJ1756" s="197"/>
      <c r="AK1756" s="43"/>
      <c r="AL1756" s="97"/>
    </row>
    <row r="1757" spans="1:38" s="26" customFormat="1" ht="13.5" customHeight="1" x14ac:dyDescent="0.2">
      <c r="A1757" s="31"/>
      <c r="B1757" s="30"/>
      <c r="C1757" s="144"/>
      <c r="D1757" s="144"/>
      <c r="E1757" s="101"/>
      <c r="F1757" s="199"/>
      <c r="G1757" s="199"/>
      <c r="H1757" s="199"/>
      <c r="I1757" s="199"/>
      <c r="J1757" s="199"/>
      <c r="K1757" s="199"/>
      <c r="L1757" s="199"/>
      <c r="M1757" s="199"/>
      <c r="N1757" s="199"/>
      <c r="O1757" s="199"/>
      <c r="P1757" s="199"/>
      <c r="Q1757" s="199"/>
      <c r="R1757" s="199"/>
      <c r="S1757" s="199"/>
      <c r="T1757" s="199"/>
      <c r="U1757" s="199"/>
      <c r="V1757" s="199"/>
      <c r="W1757" s="199"/>
      <c r="X1757" s="199"/>
      <c r="Y1757" s="199"/>
      <c r="Z1757" s="199"/>
      <c r="AA1757" s="199"/>
      <c r="AB1757" s="199"/>
      <c r="AC1757" s="199"/>
      <c r="AD1757" s="199"/>
      <c r="AE1757" s="199"/>
      <c r="AF1757" s="199"/>
      <c r="AG1757" s="199"/>
      <c r="AH1757" s="199"/>
      <c r="AI1757" s="199"/>
      <c r="AJ1757" s="200"/>
      <c r="AK1757" s="43"/>
      <c r="AL1757" s="97"/>
    </row>
    <row r="1758" spans="1:38" s="26" customFormat="1" ht="13.5" customHeight="1" x14ac:dyDescent="0.2">
      <c r="A1758" s="31"/>
      <c r="B1758" s="30"/>
      <c r="C1758" s="144"/>
      <c r="D1758" s="154"/>
      <c r="E1758" s="192" t="s">
        <v>502</v>
      </c>
      <c r="F1758" s="193"/>
      <c r="G1758" s="193"/>
      <c r="H1758" s="193"/>
      <c r="I1758" s="193"/>
      <c r="J1758" s="193"/>
      <c r="K1758" s="193"/>
      <c r="L1758" s="193"/>
      <c r="M1758" s="193"/>
      <c r="N1758" s="193"/>
      <c r="O1758" s="193"/>
      <c r="P1758" s="193"/>
      <c r="Q1758" s="193"/>
      <c r="R1758" s="193"/>
      <c r="S1758" s="193"/>
      <c r="T1758" s="193"/>
      <c r="U1758" s="193"/>
      <c r="V1758" s="193"/>
      <c r="W1758" s="193"/>
      <c r="X1758" s="193"/>
      <c r="Y1758" s="193"/>
      <c r="Z1758" s="193"/>
      <c r="AA1758" s="193"/>
      <c r="AB1758" s="193"/>
      <c r="AC1758" s="193"/>
      <c r="AD1758" s="193"/>
      <c r="AE1758" s="193"/>
      <c r="AF1758" s="193"/>
      <c r="AG1758" s="193"/>
      <c r="AH1758" s="193"/>
      <c r="AI1758" s="193"/>
      <c r="AJ1758" s="194"/>
      <c r="AK1758" s="43"/>
      <c r="AL1758" s="97"/>
    </row>
    <row r="1759" spans="1:38" s="26" customFormat="1" ht="13.5" customHeight="1" x14ac:dyDescent="0.2">
      <c r="A1759" s="31"/>
      <c r="B1759" s="30"/>
      <c r="C1759" s="144"/>
      <c r="D1759" s="154"/>
      <c r="E1759" s="195"/>
      <c r="F1759" s="196"/>
      <c r="G1759" s="196"/>
      <c r="H1759" s="196"/>
      <c r="I1759" s="196"/>
      <c r="J1759" s="196"/>
      <c r="K1759" s="196"/>
      <c r="L1759" s="196"/>
      <c r="M1759" s="196"/>
      <c r="N1759" s="196"/>
      <c r="O1759" s="196"/>
      <c r="P1759" s="196"/>
      <c r="Q1759" s="196"/>
      <c r="R1759" s="196"/>
      <c r="S1759" s="196"/>
      <c r="T1759" s="196"/>
      <c r="U1759" s="196"/>
      <c r="V1759" s="196"/>
      <c r="W1759" s="196"/>
      <c r="X1759" s="196"/>
      <c r="Y1759" s="196"/>
      <c r="Z1759" s="196"/>
      <c r="AA1759" s="196"/>
      <c r="AB1759" s="196"/>
      <c r="AC1759" s="196"/>
      <c r="AD1759" s="196"/>
      <c r="AE1759" s="196"/>
      <c r="AF1759" s="196"/>
      <c r="AG1759" s="196"/>
      <c r="AH1759" s="196"/>
      <c r="AI1759" s="196"/>
      <c r="AJ1759" s="197"/>
      <c r="AK1759" s="43"/>
      <c r="AL1759" s="97"/>
    </row>
    <row r="1760" spans="1:38" s="26" customFormat="1" ht="13.5" customHeight="1" x14ac:dyDescent="0.2">
      <c r="A1760" s="31"/>
      <c r="B1760" s="30"/>
      <c r="C1760" s="144"/>
      <c r="D1760" s="154"/>
      <c r="E1760" s="195"/>
      <c r="F1760" s="196"/>
      <c r="G1760" s="196"/>
      <c r="H1760" s="196"/>
      <c r="I1760" s="196"/>
      <c r="J1760" s="196"/>
      <c r="K1760" s="196"/>
      <c r="L1760" s="196"/>
      <c r="M1760" s="196"/>
      <c r="N1760" s="196"/>
      <c r="O1760" s="196"/>
      <c r="P1760" s="196"/>
      <c r="Q1760" s="196"/>
      <c r="R1760" s="196"/>
      <c r="S1760" s="196"/>
      <c r="T1760" s="196"/>
      <c r="U1760" s="196"/>
      <c r="V1760" s="196"/>
      <c r="W1760" s="196"/>
      <c r="X1760" s="196"/>
      <c r="Y1760" s="196"/>
      <c r="Z1760" s="196"/>
      <c r="AA1760" s="196"/>
      <c r="AB1760" s="196"/>
      <c r="AC1760" s="196"/>
      <c r="AD1760" s="196"/>
      <c r="AE1760" s="196"/>
      <c r="AF1760" s="196"/>
      <c r="AG1760" s="196"/>
      <c r="AH1760" s="196"/>
      <c r="AI1760" s="196"/>
      <c r="AJ1760" s="197"/>
      <c r="AK1760" s="43"/>
      <c r="AL1760" s="97"/>
    </row>
    <row r="1761" spans="1:38" s="26" customFormat="1" ht="13.5" customHeight="1" x14ac:dyDescent="0.2">
      <c r="A1761" s="31"/>
      <c r="B1761" s="30"/>
      <c r="C1761" s="144"/>
      <c r="D1761" s="154"/>
      <c r="E1761" s="195"/>
      <c r="F1761" s="196"/>
      <c r="G1761" s="196"/>
      <c r="H1761" s="196"/>
      <c r="I1761" s="196"/>
      <c r="J1761" s="196"/>
      <c r="K1761" s="196"/>
      <c r="L1761" s="196"/>
      <c r="M1761" s="196"/>
      <c r="N1761" s="196"/>
      <c r="O1761" s="196"/>
      <c r="P1761" s="196"/>
      <c r="Q1761" s="196"/>
      <c r="R1761" s="196"/>
      <c r="S1761" s="196"/>
      <c r="T1761" s="196"/>
      <c r="U1761" s="196"/>
      <c r="V1761" s="196"/>
      <c r="W1761" s="196"/>
      <c r="X1761" s="196"/>
      <c r="Y1761" s="196"/>
      <c r="Z1761" s="196"/>
      <c r="AA1761" s="196"/>
      <c r="AB1761" s="196"/>
      <c r="AC1761" s="196"/>
      <c r="AD1761" s="196"/>
      <c r="AE1761" s="196"/>
      <c r="AF1761" s="196"/>
      <c r="AG1761" s="196"/>
      <c r="AH1761" s="196"/>
      <c r="AI1761" s="196"/>
      <c r="AJ1761" s="197"/>
      <c r="AK1761" s="43"/>
      <c r="AL1761" s="97"/>
    </row>
    <row r="1762" spans="1:38" s="26" customFormat="1" ht="13.5" customHeight="1" x14ac:dyDescent="0.2">
      <c r="A1762" s="31"/>
      <c r="B1762" s="30"/>
      <c r="C1762" s="144"/>
      <c r="D1762" s="154"/>
      <c r="E1762" s="195"/>
      <c r="F1762" s="196"/>
      <c r="G1762" s="196"/>
      <c r="H1762" s="196"/>
      <c r="I1762" s="196"/>
      <c r="J1762" s="196"/>
      <c r="K1762" s="196"/>
      <c r="L1762" s="196"/>
      <c r="M1762" s="196"/>
      <c r="N1762" s="196"/>
      <c r="O1762" s="196"/>
      <c r="P1762" s="196"/>
      <c r="Q1762" s="196"/>
      <c r="R1762" s="196"/>
      <c r="S1762" s="196"/>
      <c r="T1762" s="196"/>
      <c r="U1762" s="196"/>
      <c r="V1762" s="196"/>
      <c r="W1762" s="196"/>
      <c r="X1762" s="196"/>
      <c r="Y1762" s="196"/>
      <c r="Z1762" s="196"/>
      <c r="AA1762" s="196"/>
      <c r="AB1762" s="196"/>
      <c r="AC1762" s="196"/>
      <c r="AD1762" s="196"/>
      <c r="AE1762" s="196"/>
      <c r="AF1762" s="196"/>
      <c r="AG1762" s="196"/>
      <c r="AH1762" s="196"/>
      <c r="AI1762" s="196"/>
      <c r="AJ1762" s="197"/>
      <c r="AK1762" s="43"/>
      <c r="AL1762" s="97"/>
    </row>
    <row r="1763" spans="1:38" s="26" customFormat="1" ht="13.5" customHeight="1" thickBot="1" x14ac:dyDescent="0.25">
      <c r="A1763" s="31"/>
      <c r="B1763" s="30"/>
      <c r="C1763" s="144"/>
      <c r="D1763" s="154"/>
      <c r="E1763" s="195"/>
      <c r="F1763" s="196"/>
      <c r="G1763" s="196"/>
      <c r="H1763" s="196"/>
      <c r="I1763" s="196"/>
      <c r="J1763" s="196"/>
      <c r="K1763" s="196"/>
      <c r="L1763" s="196"/>
      <c r="M1763" s="196"/>
      <c r="N1763" s="196"/>
      <c r="O1763" s="196"/>
      <c r="P1763" s="196"/>
      <c r="Q1763" s="196"/>
      <c r="R1763" s="196"/>
      <c r="S1763" s="196"/>
      <c r="T1763" s="196"/>
      <c r="U1763" s="196"/>
      <c r="V1763" s="196"/>
      <c r="W1763" s="196"/>
      <c r="X1763" s="196"/>
      <c r="Y1763" s="196"/>
      <c r="Z1763" s="196"/>
      <c r="AA1763" s="196"/>
      <c r="AB1763" s="196"/>
      <c r="AC1763" s="196"/>
      <c r="AD1763" s="196"/>
      <c r="AE1763" s="196"/>
      <c r="AF1763" s="196"/>
      <c r="AG1763" s="196"/>
      <c r="AH1763" s="196"/>
      <c r="AI1763" s="196"/>
      <c r="AJ1763" s="197"/>
      <c r="AK1763" s="43"/>
      <c r="AL1763" s="97"/>
    </row>
    <row r="1764" spans="1:38" s="26" customFormat="1" ht="13.5" customHeight="1" thickTop="1" x14ac:dyDescent="0.2">
      <c r="A1764" s="175">
        <v>145</v>
      </c>
      <c r="B1764" s="176"/>
      <c r="C1764" s="179" t="s">
        <v>229</v>
      </c>
      <c r="D1764" s="180"/>
      <c r="E1764" s="180"/>
      <c r="F1764" s="180"/>
      <c r="G1764" s="180"/>
      <c r="H1764" s="180"/>
      <c r="I1764" s="180"/>
      <c r="J1764" s="180"/>
      <c r="K1764" s="180"/>
      <c r="L1764" s="180"/>
      <c r="M1764" s="180"/>
      <c r="N1764" s="180"/>
      <c r="O1764" s="180"/>
      <c r="P1764" s="180"/>
      <c r="Q1764" s="180"/>
      <c r="R1764" s="180"/>
      <c r="S1764" s="180"/>
      <c r="T1764" s="180"/>
      <c r="U1764" s="180"/>
      <c r="V1764" s="180"/>
      <c r="W1764" s="180"/>
      <c r="X1764" s="180"/>
      <c r="Y1764" s="180"/>
      <c r="Z1764" s="180"/>
      <c r="AA1764" s="180"/>
      <c r="AB1764" s="180"/>
      <c r="AC1764" s="180"/>
      <c r="AD1764" s="180"/>
      <c r="AE1764" s="180"/>
      <c r="AF1764" s="180"/>
      <c r="AG1764" s="180"/>
      <c r="AH1764" s="180"/>
      <c r="AI1764" s="180"/>
      <c r="AJ1764" s="180"/>
      <c r="AK1764" s="218"/>
      <c r="AL1764" s="219"/>
    </row>
    <row r="1765" spans="1:38" s="26" customFormat="1" ht="13.5" customHeight="1" thickBot="1" x14ac:dyDescent="0.25">
      <c r="A1765" s="177"/>
      <c r="B1765" s="178"/>
      <c r="C1765" s="182"/>
      <c r="D1765" s="183"/>
      <c r="E1765" s="183"/>
      <c r="F1765" s="183"/>
      <c r="G1765" s="183"/>
      <c r="H1765" s="183"/>
      <c r="I1765" s="183"/>
      <c r="J1765" s="183"/>
      <c r="K1765" s="183"/>
      <c r="L1765" s="183"/>
      <c r="M1765" s="183"/>
      <c r="N1765" s="183"/>
      <c r="O1765" s="183"/>
      <c r="P1765" s="183"/>
      <c r="Q1765" s="183"/>
      <c r="R1765" s="183"/>
      <c r="S1765" s="183"/>
      <c r="T1765" s="183"/>
      <c r="U1765" s="183"/>
      <c r="V1765" s="183"/>
      <c r="W1765" s="183"/>
      <c r="X1765" s="183"/>
      <c r="Y1765" s="183"/>
      <c r="Z1765" s="183"/>
      <c r="AA1765" s="183"/>
      <c r="AB1765" s="183"/>
      <c r="AC1765" s="183"/>
      <c r="AD1765" s="183"/>
      <c r="AE1765" s="183"/>
      <c r="AF1765" s="183"/>
      <c r="AG1765" s="183"/>
      <c r="AH1765" s="183"/>
      <c r="AI1765" s="183"/>
      <c r="AJ1765" s="183"/>
      <c r="AK1765" s="220"/>
      <c r="AL1765" s="221"/>
    </row>
    <row r="1766" spans="1:38" s="26" customFormat="1" ht="13.5" customHeight="1" thickTop="1" x14ac:dyDescent="0.2">
      <c r="A1766" s="31"/>
      <c r="B1766" s="30"/>
      <c r="C1766" s="185"/>
      <c r="D1766" s="186"/>
      <c r="E1766" s="186"/>
      <c r="F1766" s="186"/>
      <c r="G1766" s="186"/>
      <c r="H1766" s="186"/>
      <c r="I1766" s="186"/>
      <c r="J1766" s="186"/>
      <c r="K1766" s="186"/>
      <c r="L1766" s="186"/>
      <c r="M1766" s="186"/>
      <c r="N1766" s="186"/>
      <c r="O1766" s="186"/>
      <c r="P1766" s="186"/>
      <c r="Q1766" s="186"/>
      <c r="R1766" s="186"/>
      <c r="S1766" s="186"/>
      <c r="T1766" s="186"/>
      <c r="U1766" s="186"/>
      <c r="V1766" s="186"/>
      <c r="W1766" s="186"/>
      <c r="X1766" s="186"/>
      <c r="Y1766" s="186"/>
      <c r="Z1766" s="186"/>
      <c r="AA1766" s="186"/>
      <c r="AB1766" s="186"/>
      <c r="AC1766" s="186"/>
      <c r="AD1766" s="186"/>
      <c r="AE1766" s="186"/>
      <c r="AF1766" s="186"/>
      <c r="AG1766" s="186"/>
      <c r="AH1766" s="186"/>
      <c r="AI1766" s="186"/>
      <c r="AJ1766" s="187"/>
      <c r="AK1766" s="97"/>
      <c r="AL1766" s="97"/>
    </row>
    <row r="1767" spans="1:38" s="26" customFormat="1" ht="13.5" customHeight="1" x14ac:dyDescent="0.2">
      <c r="A1767" s="31"/>
      <c r="B1767" s="30"/>
      <c r="C1767" s="148"/>
      <c r="D1767" s="153"/>
      <c r="E1767" s="192" t="s">
        <v>230</v>
      </c>
      <c r="F1767" s="193"/>
      <c r="G1767" s="193"/>
      <c r="H1767" s="193"/>
      <c r="I1767" s="193"/>
      <c r="J1767" s="193"/>
      <c r="K1767" s="193"/>
      <c r="L1767" s="193"/>
      <c r="M1767" s="193"/>
      <c r="N1767" s="193"/>
      <c r="O1767" s="193"/>
      <c r="P1767" s="193"/>
      <c r="Q1767" s="193"/>
      <c r="R1767" s="193"/>
      <c r="S1767" s="193"/>
      <c r="T1767" s="193"/>
      <c r="U1767" s="193"/>
      <c r="V1767" s="193"/>
      <c r="W1767" s="193"/>
      <c r="X1767" s="193"/>
      <c r="Y1767" s="193"/>
      <c r="Z1767" s="193"/>
      <c r="AA1767" s="193"/>
      <c r="AB1767" s="193"/>
      <c r="AC1767" s="193"/>
      <c r="AD1767" s="193"/>
      <c r="AE1767" s="193"/>
      <c r="AF1767" s="193"/>
      <c r="AG1767" s="193"/>
      <c r="AH1767" s="193"/>
      <c r="AI1767" s="193"/>
      <c r="AJ1767" s="194"/>
      <c r="AK1767" s="43"/>
      <c r="AL1767" s="97"/>
    </row>
    <row r="1768" spans="1:38" s="26" customFormat="1" ht="13.5" customHeight="1" x14ac:dyDescent="0.2">
      <c r="A1768" s="31"/>
      <c r="B1768" s="30"/>
      <c r="C1768" s="144"/>
      <c r="D1768" s="154"/>
      <c r="E1768" s="195"/>
      <c r="F1768" s="196"/>
      <c r="G1768" s="196"/>
      <c r="H1768" s="196"/>
      <c r="I1768" s="196"/>
      <c r="J1768" s="196"/>
      <c r="K1768" s="196"/>
      <c r="L1768" s="196"/>
      <c r="M1768" s="196"/>
      <c r="N1768" s="196"/>
      <c r="O1768" s="196"/>
      <c r="P1768" s="196"/>
      <c r="Q1768" s="196"/>
      <c r="R1768" s="196"/>
      <c r="S1768" s="196"/>
      <c r="T1768" s="196"/>
      <c r="U1768" s="196"/>
      <c r="V1768" s="196"/>
      <c r="W1768" s="196"/>
      <c r="X1768" s="196"/>
      <c r="Y1768" s="196"/>
      <c r="Z1768" s="196"/>
      <c r="AA1768" s="196"/>
      <c r="AB1768" s="196"/>
      <c r="AC1768" s="196"/>
      <c r="AD1768" s="196"/>
      <c r="AE1768" s="196"/>
      <c r="AF1768" s="196"/>
      <c r="AG1768" s="196"/>
      <c r="AH1768" s="196"/>
      <c r="AI1768" s="196"/>
      <c r="AJ1768" s="197"/>
      <c r="AK1768" s="43"/>
      <c r="AL1768" s="97"/>
    </row>
    <row r="1769" spans="1:38" s="26" customFormat="1" ht="13.5" customHeight="1" x14ac:dyDescent="0.2">
      <c r="A1769" s="31"/>
      <c r="B1769" s="30"/>
      <c r="C1769" s="144"/>
      <c r="D1769" s="154"/>
      <c r="E1769" s="198"/>
      <c r="F1769" s="199"/>
      <c r="G1769" s="199"/>
      <c r="H1769" s="199"/>
      <c r="I1769" s="199"/>
      <c r="J1769" s="199"/>
      <c r="K1769" s="199"/>
      <c r="L1769" s="199"/>
      <c r="M1769" s="199"/>
      <c r="N1769" s="199"/>
      <c r="O1769" s="199"/>
      <c r="P1769" s="199"/>
      <c r="Q1769" s="199"/>
      <c r="R1769" s="199"/>
      <c r="S1769" s="199"/>
      <c r="T1769" s="199"/>
      <c r="U1769" s="199"/>
      <c r="V1769" s="199"/>
      <c r="W1769" s="199"/>
      <c r="X1769" s="199"/>
      <c r="Y1769" s="199"/>
      <c r="Z1769" s="199"/>
      <c r="AA1769" s="199"/>
      <c r="AB1769" s="199"/>
      <c r="AC1769" s="199"/>
      <c r="AD1769" s="199"/>
      <c r="AE1769" s="199"/>
      <c r="AF1769" s="199"/>
      <c r="AG1769" s="199"/>
      <c r="AH1769" s="199"/>
      <c r="AI1769" s="199"/>
      <c r="AJ1769" s="200"/>
      <c r="AK1769" s="43"/>
      <c r="AL1769" s="97"/>
    </row>
    <row r="1770" spans="1:38" s="26" customFormat="1" ht="13.5" customHeight="1" x14ac:dyDescent="0.2">
      <c r="A1770" s="31"/>
      <c r="B1770" s="30"/>
      <c r="C1770" s="144"/>
      <c r="D1770" s="154"/>
      <c r="E1770" s="192" t="s">
        <v>231</v>
      </c>
      <c r="F1770" s="193"/>
      <c r="G1770" s="193"/>
      <c r="H1770" s="193"/>
      <c r="I1770" s="193"/>
      <c r="J1770" s="193"/>
      <c r="K1770" s="193"/>
      <c r="L1770" s="193"/>
      <c r="M1770" s="193"/>
      <c r="N1770" s="193"/>
      <c r="O1770" s="193"/>
      <c r="P1770" s="193"/>
      <c r="Q1770" s="193"/>
      <c r="R1770" s="193"/>
      <c r="S1770" s="193"/>
      <c r="T1770" s="193"/>
      <c r="U1770" s="193"/>
      <c r="V1770" s="193"/>
      <c r="W1770" s="193"/>
      <c r="X1770" s="193"/>
      <c r="Y1770" s="193"/>
      <c r="Z1770" s="193"/>
      <c r="AA1770" s="193"/>
      <c r="AB1770" s="193"/>
      <c r="AC1770" s="193"/>
      <c r="AD1770" s="193"/>
      <c r="AE1770" s="193"/>
      <c r="AF1770" s="193"/>
      <c r="AG1770" s="193"/>
      <c r="AH1770" s="193"/>
      <c r="AI1770" s="193"/>
      <c r="AJ1770" s="194"/>
      <c r="AK1770" s="43"/>
      <c r="AL1770" s="97"/>
    </row>
    <row r="1771" spans="1:38" s="26" customFormat="1" ht="13.5" customHeight="1" x14ac:dyDescent="0.2">
      <c r="A1771" s="31"/>
      <c r="B1771" s="30"/>
      <c r="C1771" s="144"/>
      <c r="D1771" s="154"/>
      <c r="E1771" s="195"/>
      <c r="F1771" s="196"/>
      <c r="G1771" s="196"/>
      <c r="H1771" s="196"/>
      <c r="I1771" s="196"/>
      <c r="J1771" s="196"/>
      <c r="K1771" s="196"/>
      <c r="L1771" s="196"/>
      <c r="M1771" s="196"/>
      <c r="N1771" s="196"/>
      <c r="O1771" s="196"/>
      <c r="P1771" s="196"/>
      <c r="Q1771" s="196"/>
      <c r="R1771" s="196"/>
      <c r="S1771" s="196"/>
      <c r="T1771" s="196"/>
      <c r="U1771" s="196"/>
      <c r="V1771" s="196"/>
      <c r="W1771" s="196"/>
      <c r="X1771" s="196"/>
      <c r="Y1771" s="196"/>
      <c r="Z1771" s="196"/>
      <c r="AA1771" s="196"/>
      <c r="AB1771" s="196"/>
      <c r="AC1771" s="196"/>
      <c r="AD1771" s="196"/>
      <c r="AE1771" s="196"/>
      <c r="AF1771" s="196"/>
      <c r="AG1771" s="196"/>
      <c r="AH1771" s="196"/>
      <c r="AI1771" s="196"/>
      <c r="AJ1771" s="197"/>
      <c r="AK1771" s="43"/>
      <c r="AL1771" s="97"/>
    </row>
    <row r="1772" spans="1:38" s="26" customFormat="1" ht="13.5" customHeight="1" x14ac:dyDescent="0.2">
      <c r="A1772" s="31"/>
      <c r="B1772" s="30"/>
      <c r="C1772" s="144"/>
      <c r="D1772" s="154"/>
      <c r="E1772" s="195"/>
      <c r="F1772" s="196"/>
      <c r="G1772" s="196"/>
      <c r="H1772" s="196"/>
      <c r="I1772" s="196"/>
      <c r="J1772" s="196"/>
      <c r="K1772" s="196"/>
      <c r="L1772" s="196"/>
      <c r="M1772" s="196"/>
      <c r="N1772" s="196"/>
      <c r="O1772" s="196"/>
      <c r="P1772" s="196"/>
      <c r="Q1772" s="196"/>
      <c r="R1772" s="196"/>
      <c r="S1772" s="196"/>
      <c r="T1772" s="196"/>
      <c r="U1772" s="196"/>
      <c r="V1772" s="196"/>
      <c r="W1772" s="196"/>
      <c r="X1772" s="196"/>
      <c r="Y1772" s="196"/>
      <c r="Z1772" s="196"/>
      <c r="AA1772" s="196"/>
      <c r="AB1772" s="196"/>
      <c r="AC1772" s="196"/>
      <c r="AD1772" s="196"/>
      <c r="AE1772" s="196"/>
      <c r="AF1772" s="196"/>
      <c r="AG1772" s="196"/>
      <c r="AH1772" s="196"/>
      <c r="AI1772" s="196"/>
      <c r="AJ1772" s="197"/>
      <c r="AK1772" s="43"/>
      <c r="AL1772" s="97"/>
    </row>
    <row r="1773" spans="1:38" s="26" customFormat="1" ht="13.5" customHeight="1" x14ac:dyDescent="0.2">
      <c r="A1773" s="31"/>
      <c r="B1773" s="30"/>
      <c r="C1773" s="144"/>
      <c r="D1773" s="154"/>
      <c r="E1773" s="195"/>
      <c r="F1773" s="196"/>
      <c r="G1773" s="196"/>
      <c r="H1773" s="196"/>
      <c r="I1773" s="196"/>
      <c r="J1773" s="196"/>
      <c r="K1773" s="196"/>
      <c r="L1773" s="196"/>
      <c r="M1773" s="196"/>
      <c r="N1773" s="196"/>
      <c r="O1773" s="196"/>
      <c r="P1773" s="196"/>
      <c r="Q1773" s="196"/>
      <c r="R1773" s="196"/>
      <c r="S1773" s="196"/>
      <c r="T1773" s="196"/>
      <c r="U1773" s="196"/>
      <c r="V1773" s="196"/>
      <c r="W1773" s="196"/>
      <c r="X1773" s="196"/>
      <c r="Y1773" s="196"/>
      <c r="Z1773" s="196"/>
      <c r="AA1773" s="196"/>
      <c r="AB1773" s="196"/>
      <c r="AC1773" s="196"/>
      <c r="AD1773" s="196"/>
      <c r="AE1773" s="196"/>
      <c r="AF1773" s="196"/>
      <c r="AG1773" s="196"/>
      <c r="AH1773" s="196"/>
      <c r="AI1773" s="196"/>
      <c r="AJ1773" s="197"/>
      <c r="AK1773" s="43"/>
      <c r="AL1773" s="97"/>
    </row>
    <row r="1774" spans="1:38" s="26" customFormat="1" ht="13.5" customHeight="1" x14ac:dyDescent="0.2">
      <c r="A1774" s="31"/>
      <c r="B1774" s="30"/>
      <c r="C1774" s="144"/>
      <c r="D1774" s="154"/>
      <c r="E1774" s="195"/>
      <c r="F1774" s="196"/>
      <c r="G1774" s="196"/>
      <c r="H1774" s="196"/>
      <c r="I1774" s="196"/>
      <c r="J1774" s="196"/>
      <c r="K1774" s="196"/>
      <c r="L1774" s="196"/>
      <c r="M1774" s="196"/>
      <c r="N1774" s="196"/>
      <c r="O1774" s="196"/>
      <c r="P1774" s="196"/>
      <c r="Q1774" s="196"/>
      <c r="R1774" s="196"/>
      <c r="S1774" s="196"/>
      <c r="T1774" s="196"/>
      <c r="U1774" s="196"/>
      <c r="V1774" s="196"/>
      <c r="W1774" s="196"/>
      <c r="X1774" s="196"/>
      <c r="Y1774" s="196"/>
      <c r="Z1774" s="196"/>
      <c r="AA1774" s="196"/>
      <c r="AB1774" s="196"/>
      <c r="AC1774" s="196"/>
      <c r="AD1774" s="196"/>
      <c r="AE1774" s="196"/>
      <c r="AF1774" s="196"/>
      <c r="AG1774" s="196"/>
      <c r="AH1774" s="196"/>
      <c r="AI1774" s="196"/>
      <c r="AJ1774" s="197"/>
      <c r="AK1774" s="43"/>
      <c r="AL1774" s="97"/>
    </row>
    <row r="1775" spans="1:38" s="26" customFormat="1" ht="13.5" customHeight="1" thickBot="1" x14ac:dyDescent="0.25">
      <c r="A1775" s="31"/>
      <c r="B1775" s="30"/>
      <c r="C1775" s="144"/>
      <c r="D1775" s="154"/>
      <c r="E1775" s="198"/>
      <c r="F1775" s="199"/>
      <c r="G1775" s="199"/>
      <c r="H1775" s="199"/>
      <c r="I1775" s="199"/>
      <c r="J1775" s="199"/>
      <c r="K1775" s="199"/>
      <c r="L1775" s="199"/>
      <c r="M1775" s="199"/>
      <c r="N1775" s="199"/>
      <c r="O1775" s="199"/>
      <c r="P1775" s="199"/>
      <c r="Q1775" s="199"/>
      <c r="R1775" s="199"/>
      <c r="S1775" s="199"/>
      <c r="T1775" s="199"/>
      <c r="U1775" s="199"/>
      <c r="V1775" s="199"/>
      <c r="W1775" s="199"/>
      <c r="X1775" s="199"/>
      <c r="Y1775" s="199"/>
      <c r="Z1775" s="199"/>
      <c r="AA1775" s="199"/>
      <c r="AB1775" s="199"/>
      <c r="AC1775" s="199"/>
      <c r="AD1775" s="199"/>
      <c r="AE1775" s="199"/>
      <c r="AF1775" s="199"/>
      <c r="AG1775" s="199"/>
      <c r="AH1775" s="199"/>
      <c r="AI1775" s="199"/>
      <c r="AJ1775" s="200"/>
      <c r="AK1775" s="43"/>
      <c r="AL1775" s="97"/>
    </row>
    <row r="1776" spans="1:38" s="26" customFormat="1" ht="13.5" customHeight="1" thickTop="1" x14ac:dyDescent="0.2">
      <c r="A1776" s="175">
        <v>146</v>
      </c>
      <c r="B1776" s="176"/>
      <c r="C1776" s="179" t="s">
        <v>232</v>
      </c>
      <c r="D1776" s="180"/>
      <c r="E1776" s="180"/>
      <c r="F1776" s="180"/>
      <c r="G1776" s="180"/>
      <c r="H1776" s="180"/>
      <c r="I1776" s="180"/>
      <c r="J1776" s="180"/>
      <c r="K1776" s="180"/>
      <c r="L1776" s="180"/>
      <c r="M1776" s="180"/>
      <c r="N1776" s="180"/>
      <c r="O1776" s="180"/>
      <c r="P1776" s="180"/>
      <c r="Q1776" s="180"/>
      <c r="R1776" s="180"/>
      <c r="S1776" s="180"/>
      <c r="T1776" s="180"/>
      <c r="U1776" s="180"/>
      <c r="V1776" s="180"/>
      <c r="W1776" s="180"/>
      <c r="X1776" s="180"/>
      <c r="Y1776" s="180"/>
      <c r="Z1776" s="180"/>
      <c r="AA1776" s="180"/>
      <c r="AB1776" s="180"/>
      <c r="AC1776" s="180"/>
      <c r="AD1776" s="180"/>
      <c r="AE1776" s="180"/>
      <c r="AF1776" s="180"/>
      <c r="AG1776" s="180"/>
      <c r="AH1776" s="180"/>
      <c r="AI1776" s="180"/>
      <c r="AJ1776" s="180"/>
      <c r="AK1776" s="218"/>
      <c r="AL1776" s="219"/>
    </row>
    <row r="1777" spans="1:38" s="26" customFormat="1" ht="13.5" customHeight="1" thickBot="1" x14ac:dyDescent="0.25">
      <c r="A1777" s="177"/>
      <c r="B1777" s="178"/>
      <c r="C1777" s="182"/>
      <c r="D1777" s="183"/>
      <c r="E1777" s="183"/>
      <c r="F1777" s="183"/>
      <c r="G1777" s="183"/>
      <c r="H1777" s="183"/>
      <c r="I1777" s="183"/>
      <c r="J1777" s="183"/>
      <c r="K1777" s="183"/>
      <c r="L1777" s="183"/>
      <c r="M1777" s="183"/>
      <c r="N1777" s="183"/>
      <c r="O1777" s="183"/>
      <c r="P1777" s="183"/>
      <c r="Q1777" s="183"/>
      <c r="R1777" s="183"/>
      <c r="S1777" s="183"/>
      <c r="T1777" s="183"/>
      <c r="U1777" s="183"/>
      <c r="V1777" s="183"/>
      <c r="W1777" s="183"/>
      <c r="X1777" s="183"/>
      <c r="Y1777" s="183"/>
      <c r="Z1777" s="183"/>
      <c r="AA1777" s="183"/>
      <c r="AB1777" s="183"/>
      <c r="AC1777" s="183"/>
      <c r="AD1777" s="183"/>
      <c r="AE1777" s="183"/>
      <c r="AF1777" s="183"/>
      <c r="AG1777" s="183"/>
      <c r="AH1777" s="183"/>
      <c r="AI1777" s="183"/>
      <c r="AJ1777" s="183"/>
      <c r="AK1777" s="220"/>
      <c r="AL1777" s="221"/>
    </row>
    <row r="1778" spans="1:38" s="26" customFormat="1" ht="13.5" customHeight="1" thickTop="1" x14ac:dyDescent="0.2">
      <c r="A1778" s="31"/>
      <c r="B1778" s="30"/>
      <c r="C1778" s="185"/>
      <c r="D1778" s="186"/>
      <c r="E1778" s="186"/>
      <c r="F1778" s="186"/>
      <c r="G1778" s="186"/>
      <c r="H1778" s="186"/>
      <c r="I1778" s="186"/>
      <c r="J1778" s="186"/>
      <c r="K1778" s="186"/>
      <c r="L1778" s="186"/>
      <c r="M1778" s="186"/>
      <c r="N1778" s="186"/>
      <c r="O1778" s="186"/>
      <c r="P1778" s="186"/>
      <c r="Q1778" s="186"/>
      <c r="R1778" s="186"/>
      <c r="S1778" s="186"/>
      <c r="T1778" s="186"/>
      <c r="U1778" s="186"/>
      <c r="V1778" s="186"/>
      <c r="W1778" s="186"/>
      <c r="X1778" s="186"/>
      <c r="Y1778" s="186"/>
      <c r="Z1778" s="186"/>
      <c r="AA1778" s="186"/>
      <c r="AB1778" s="186"/>
      <c r="AC1778" s="186"/>
      <c r="AD1778" s="186"/>
      <c r="AE1778" s="186"/>
      <c r="AF1778" s="186"/>
      <c r="AG1778" s="186"/>
      <c r="AH1778" s="186"/>
      <c r="AI1778" s="186"/>
      <c r="AJ1778" s="187"/>
      <c r="AK1778" s="97"/>
      <c r="AL1778" s="97"/>
    </row>
    <row r="1779" spans="1:38" s="26" customFormat="1" ht="13.5" customHeight="1" x14ac:dyDescent="0.2">
      <c r="A1779" s="31"/>
      <c r="B1779" s="30"/>
      <c r="C1779" s="148"/>
      <c r="D1779" s="153"/>
      <c r="E1779" s="192" t="s">
        <v>503</v>
      </c>
      <c r="F1779" s="193"/>
      <c r="G1779" s="193"/>
      <c r="H1779" s="193"/>
      <c r="I1779" s="193"/>
      <c r="J1779" s="193"/>
      <c r="K1779" s="193"/>
      <c r="L1779" s="193"/>
      <c r="M1779" s="193"/>
      <c r="N1779" s="193"/>
      <c r="O1779" s="193"/>
      <c r="P1779" s="193"/>
      <c r="Q1779" s="193"/>
      <c r="R1779" s="193"/>
      <c r="S1779" s="193"/>
      <c r="T1779" s="193"/>
      <c r="U1779" s="193"/>
      <c r="V1779" s="193"/>
      <c r="W1779" s="193"/>
      <c r="X1779" s="193"/>
      <c r="Y1779" s="193"/>
      <c r="Z1779" s="193"/>
      <c r="AA1779" s="193"/>
      <c r="AB1779" s="193"/>
      <c r="AC1779" s="193"/>
      <c r="AD1779" s="193"/>
      <c r="AE1779" s="193"/>
      <c r="AF1779" s="193"/>
      <c r="AG1779" s="193"/>
      <c r="AH1779" s="193"/>
      <c r="AI1779" s="193"/>
      <c r="AJ1779" s="194"/>
      <c r="AK1779" s="43"/>
      <c r="AL1779" s="97"/>
    </row>
    <row r="1780" spans="1:38" s="26" customFormat="1" ht="13.5" customHeight="1" x14ac:dyDescent="0.2">
      <c r="A1780" s="31"/>
      <c r="B1780" s="30"/>
      <c r="C1780" s="144"/>
      <c r="D1780" s="154"/>
      <c r="E1780" s="195"/>
      <c r="F1780" s="196"/>
      <c r="G1780" s="196"/>
      <c r="H1780" s="196"/>
      <c r="I1780" s="196"/>
      <c r="J1780" s="196"/>
      <c r="K1780" s="196"/>
      <c r="L1780" s="196"/>
      <c r="M1780" s="196"/>
      <c r="N1780" s="196"/>
      <c r="O1780" s="196"/>
      <c r="P1780" s="196"/>
      <c r="Q1780" s="196"/>
      <c r="R1780" s="196"/>
      <c r="S1780" s="196"/>
      <c r="T1780" s="196"/>
      <c r="U1780" s="196"/>
      <c r="V1780" s="196"/>
      <c r="W1780" s="196"/>
      <c r="X1780" s="196"/>
      <c r="Y1780" s="196"/>
      <c r="Z1780" s="196"/>
      <c r="AA1780" s="196"/>
      <c r="AB1780" s="196"/>
      <c r="AC1780" s="196"/>
      <c r="AD1780" s="196"/>
      <c r="AE1780" s="196"/>
      <c r="AF1780" s="196"/>
      <c r="AG1780" s="196"/>
      <c r="AH1780" s="196"/>
      <c r="AI1780" s="196"/>
      <c r="AJ1780" s="197"/>
      <c r="AK1780" s="43"/>
      <c r="AL1780" s="97"/>
    </row>
    <row r="1781" spans="1:38" s="26" customFormat="1" ht="13.5" customHeight="1" x14ac:dyDescent="0.2">
      <c r="A1781" s="31"/>
      <c r="B1781" s="30"/>
      <c r="C1781" s="144"/>
      <c r="D1781" s="154"/>
      <c r="E1781" s="195"/>
      <c r="F1781" s="196"/>
      <c r="G1781" s="196"/>
      <c r="H1781" s="196"/>
      <c r="I1781" s="196"/>
      <c r="J1781" s="196"/>
      <c r="K1781" s="196"/>
      <c r="L1781" s="196"/>
      <c r="M1781" s="196"/>
      <c r="N1781" s="196"/>
      <c r="O1781" s="196"/>
      <c r="P1781" s="196"/>
      <c r="Q1781" s="196"/>
      <c r="R1781" s="196"/>
      <c r="S1781" s="196"/>
      <c r="T1781" s="196"/>
      <c r="U1781" s="196"/>
      <c r="V1781" s="196"/>
      <c r="W1781" s="196"/>
      <c r="X1781" s="196"/>
      <c r="Y1781" s="196"/>
      <c r="Z1781" s="196"/>
      <c r="AA1781" s="196"/>
      <c r="AB1781" s="196"/>
      <c r="AC1781" s="196"/>
      <c r="AD1781" s="196"/>
      <c r="AE1781" s="196"/>
      <c r="AF1781" s="196"/>
      <c r="AG1781" s="196"/>
      <c r="AH1781" s="196"/>
      <c r="AI1781" s="196"/>
      <c r="AJ1781" s="197"/>
      <c r="AK1781" s="43"/>
      <c r="AL1781" s="97"/>
    </row>
    <row r="1782" spans="1:38" s="26" customFormat="1" ht="13.5" customHeight="1" x14ac:dyDescent="0.2">
      <c r="A1782" s="31"/>
      <c r="B1782" s="30"/>
      <c r="C1782" s="144"/>
      <c r="D1782" s="154"/>
      <c r="E1782" s="195"/>
      <c r="F1782" s="196"/>
      <c r="G1782" s="196"/>
      <c r="H1782" s="196"/>
      <c r="I1782" s="196"/>
      <c r="J1782" s="196"/>
      <c r="K1782" s="196"/>
      <c r="L1782" s="196"/>
      <c r="M1782" s="196"/>
      <c r="N1782" s="196"/>
      <c r="O1782" s="196"/>
      <c r="P1782" s="196"/>
      <c r="Q1782" s="196"/>
      <c r="R1782" s="196"/>
      <c r="S1782" s="196"/>
      <c r="T1782" s="196"/>
      <c r="U1782" s="196"/>
      <c r="V1782" s="196"/>
      <c r="W1782" s="196"/>
      <c r="X1782" s="196"/>
      <c r="Y1782" s="196"/>
      <c r="Z1782" s="196"/>
      <c r="AA1782" s="196"/>
      <c r="AB1782" s="196"/>
      <c r="AC1782" s="196"/>
      <c r="AD1782" s="196"/>
      <c r="AE1782" s="196"/>
      <c r="AF1782" s="196"/>
      <c r="AG1782" s="196"/>
      <c r="AH1782" s="196"/>
      <c r="AI1782" s="196"/>
      <c r="AJ1782" s="197"/>
      <c r="AK1782" s="43"/>
      <c r="AL1782" s="97"/>
    </row>
    <row r="1783" spans="1:38" s="26" customFormat="1" ht="13.5" customHeight="1" thickBot="1" x14ac:dyDescent="0.25">
      <c r="A1783" s="31"/>
      <c r="B1783" s="30"/>
      <c r="C1783" s="144"/>
      <c r="D1783" s="154"/>
      <c r="E1783" s="198"/>
      <c r="F1783" s="199"/>
      <c r="G1783" s="199"/>
      <c r="H1783" s="199"/>
      <c r="I1783" s="199"/>
      <c r="J1783" s="199"/>
      <c r="K1783" s="199"/>
      <c r="L1783" s="199"/>
      <c r="M1783" s="199"/>
      <c r="N1783" s="199"/>
      <c r="O1783" s="199"/>
      <c r="P1783" s="199"/>
      <c r="Q1783" s="199"/>
      <c r="R1783" s="199"/>
      <c r="S1783" s="199"/>
      <c r="T1783" s="199"/>
      <c r="U1783" s="199"/>
      <c r="V1783" s="199"/>
      <c r="W1783" s="199"/>
      <c r="X1783" s="199"/>
      <c r="Y1783" s="199"/>
      <c r="Z1783" s="199"/>
      <c r="AA1783" s="199"/>
      <c r="AB1783" s="199"/>
      <c r="AC1783" s="199"/>
      <c r="AD1783" s="199"/>
      <c r="AE1783" s="199"/>
      <c r="AF1783" s="199"/>
      <c r="AG1783" s="199"/>
      <c r="AH1783" s="199"/>
      <c r="AI1783" s="199"/>
      <c r="AJ1783" s="200"/>
      <c r="AK1783" s="43"/>
      <c r="AL1783" s="97"/>
    </row>
    <row r="1784" spans="1:38" s="26" customFormat="1" ht="13.5" customHeight="1" thickTop="1" x14ac:dyDescent="0.2">
      <c r="A1784" s="175">
        <v>147</v>
      </c>
      <c r="B1784" s="176"/>
      <c r="C1784" s="179" t="s">
        <v>233</v>
      </c>
      <c r="D1784" s="180"/>
      <c r="E1784" s="180"/>
      <c r="F1784" s="180"/>
      <c r="G1784" s="180"/>
      <c r="H1784" s="180"/>
      <c r="I1784" s="180"/>
      <c r="J1784" s="180"/>
      <c r="K1784" s="180"/>
      <c r="L1784" s="180"/>
      <c r="M1784" s="180"/>
      <c r="N1784" s="180"/>
      <c r="O1784" s="180"/>
      <c r="P1784" s="180"/>
      <c r="Q1784" s="180"/>
      <c r="R1784" s="180"/>
      <c r="S1784" s="180"/>
      <c r="T1784" s="180"/>
      <c r="U1784" s="180"/>
      <c r="V1784" s="180"/>
      <c r="W1784" s="180"/>
      <c r="X1784" s="180"/>
      <c r="Y1784" s="180"/>
      <c r="Z1784" s="180"/>
      <c r="AA1784" s="180"/>
      <c r="AB1784" s="180"/>
      <c r="AC1784" s="180"/>
      <c r="AD1784" s="180"/>
      <c r="AE1784" s="180"/>
      <c r="AF1784" s="180"/>
      <c r="AG1784" s="180"/>
      <c r="AH1784" s="180"/>
      <c r="AI1784" s="180"/>
      <c r="AJ1784" s="180"/>
      <c r="AK1784" s="218"/>
      <c r="AL1784" s="219"/>
    </row>
    <row r="1785" spans="1:38" s="26" customFormat="1" ht="13.5" customHeight="1" thickBot="1" x14ac:dyDescent="0.25">
      <c r="A1785" s="177"/>
      <c r="B1785" s="178"/>
      <c r="C1785" s="182"/>
      <c r="D1785" s="183"/>
      <c r="E1785" s="183"/>
      <c r="F1785" s="183"/>
      <c r="G1785" s="183"/>
      <c r="H1785" s="183"/>
      <c r="I1785" s="183"/>
      <c r="J1785" s="183"/>
      <c r="K1785" s="183"/>
      <c r="L1785" s="183"/>
      <c r="M1785" s="183"/>
      <c r="N1785" s="183"/>
      <c r="O1785" s="183"/>
      <c r="P1785" s="183"/>
      <c r="Q1785" s="183"/>
      <c r="R1785" s="183"/>
      <c r="S1785" s="183"/>
      <c r="T1785" s="183"/>
      <c r="U1785" s="183"/>
      <c r="V1785" s="183"/>
      <c r="W1785" s="183"/>
      <c r="X1785" s="183"/>
      <c r="Y1785" s="183"/>
      <c r="Z1785" s="183"/>
      <c r="AA1785" s="183"/>
      <c r="AB1785" s="183"/>
      <c r="AC1785" s="183"/>
      <c r="AD1785" s="183"/>
      <c r="AE1785" s="183"/>
      <c r="AF1785" s="183"/>
      <c r="AG1785" s="183"/>
      <c r="AH1785" s="183"/>
      <c r="AI1785" s="183"/>
      <c r="AJ1785" s="183"/>
      <c r="AK1785" s="220"/>
      <c r="AL1785" s="221"/>
    </row>
    <row r="1786" spans="1:38" s="26" customFormat="1" ht="13.5" customHeight="1" thickTop="1" thickBot="1" x14ac:dyDescent="0.25">
      <c r="A1786" s="31"/>
      <c r="B1786" s="30"/>
      <c r="C1786" s="185"/>
      <c r="D1786" s="186"/>
      <c r="E1786" s="186"/>
      <c r="F1786" s="186"/>
      <c r="G1786" s="186"/>
      <c r="H1786" s="186"/>
      <c r="I1786" s="186"/>
      <c r="J1786" s="186"/>
      <c r="K1786" s="186"/>
      <c r="L1786" s="186"/>
      <c r="M1786" s="186"/>
      <c r="N1786" s="186"/>
      <c r="O1786" s="186"/>
      <c r="P1786" s="186"/>
      <c r="Q1786" s="186"/>
      <c r="R1786" s="186"/>
      <c r="S1786" s="186"/>
      <c r="T1786" s="186"/>
      <c r="U1786" s="186"/>
      <c r="V1786" s="186"/>
      <c r="W1786" s="186"/>
      <c r="X1786" s="186"/>
      <c r="Y1786" s="186"/>
      <c r="Z1786" s="186"/>
      <c r="AA1786" s="186"/>
      <c r="AB1786" s="186"/>
      <c r="AC1786" s="186"/>
      <c r="AD1786" s="186"/>
      <c r="AE1786" s="186"/>
      <c r="AF1786" s="186"/>
      <c r="AG1786" s="186"/>
      <c r="AH1786" s="186"/>
      <c r="AI1786" s="186"/>
      <c r="AJ1786" s="187"/>
      <c r="AK1786" s="97"/>
      <c r="AL1786" s="97"/>
    </row>
    <row r="1787" spans="1:38" s="26" customFormat="1" ht="13.5" customHeight="1" thickTop="1" x14ac:dyDescent="0.2">
      <c r="A1787" s="175">
        <v>148</v>
      </c>
      <c r="B1787" s="176"/>
      <c r="C1787" s="179" t="s">
        <v>234</v>
      </c>
      <c r="D1787" s="180"/>
      <c r="E1787" s="180"/>
      <c r="F1787" s="180"/>
      <c r="G1787" s="180"/>
      <c r="H1787" s="180"/>
      <c r="I1787" s="180"/>
      <c r="J1787" s="180"/>
      <c r="K1787" s="180"/>
      <c r="L1787" s="180"/>
      <c r="M1787" s="180"/>
      <c r="N1787" s="180"/>
      <c r="O1787" s="180"/>
      <c r="P1787" s="180"/>
      <c r="Q1787" s="180"/>
      <c r="R1787" s="180"/>
      <c r="S1787" s="180"/>
      <c r="T1787" s="180"/>
      <c r="U1787" s="180"/>
      <c r="V1787" s="180"/>
      <c r="W1787" s="180"/>
      <c r="X1787" s="180"/>
      <c r="Y1787" s="180"/>
      <c r="Z1787" s="180"/>
      <c r="AA1787" s="180"/>
      <c r="AB1787" s="180"/>
      <c r="AC1787" s="180"/>
      <c r="AD1787" s="180"/>
      <c r="AE1787" s="180"/>
      <c r="AF1787" s="180"/>
      <c r="AG1787" s="180"/>
      <c r="AH1787" s="180"/>
      <c r="AI1787" s="180"/>
      <c r="AJ1787" s="180"/>
      <c r="AK1787" s="218"/>
      <c r="AL1787" s="219"/>
    </row>
    <row r="1788" spans="1:38" s="26" customFormat="1" ht="13.5" customHeight="1" thickBot="1" x14ac:dyDescent="0.25">
      <c r="A1788" s="177"/>
      <c r="B1788" s="178"/>
      <c r="C1788" s="182"/>
      <c r="D1788" s="183"/>
      <c r="E1788" s="183"/>
      <c r="F1788" s="183"/>
      <c r="G1788" s="183"/>
      <c r="H1788" s="183"/>
      <c r="I1788" s="183"/>
      <c r="J1788" s="183"/>
      <c r="K1788" s="183"/>
      <c r="L1788" s="183"/>
      <c r="M1788" s="183"/>
      <c r="N1788" s="183"/>
      <c r="O1788" s="183"/>
      <c r="P1788" s="183"/>
      <c r="Q1788" s="183"/>
      <c r="R1788" s="183"/>
      <c r="S1788" s="183"/>
      <c r="T1788" s="183"/>
      <c r="U1788" s="183"/>
      <c r="V1788" s="183"/>
      <c r="W1788" s="183"/>
      <c r="X1788" s="183"/>
      <c r="Y1788" s="183"/>
      <c r="Z1788" s="183"/>
      <c r="AA1788" s="183"/>
      <c r="AB1788" s="183"/>
      <c r="AC1788" s="183"/>
      <c r="AD1788" s="183"/>
      <c r="AE1788" s="183"/>
      <c r="AF1788" s="183"/>
      <c r="AG1788" s="183"/>
      <c r="AH1788" s="183"/>
      <c r="AI1788" s="183"/>
      <c r="AJ1788" s="183"/>
      <c r="AK1788" s="220"/>
      <c r="AL1788" s="221"/>
    </row>
    <row r="1789" spans="1:38" s="26" customFormat="1" ht="13.5" customHeight="1" thickTop="1" x14ac:dyDescent="0.2">
      <c r="A1789" s="31"/>
      <c r="B1789" s="30"/>
      <c r="C1789" s="185"/>
      <c r="D1789" s="186"/>
      <c r="E1789" s="186"/>
      <c r="F1789" s="186"/>
      <c r="G1789" s="186"/>
      <c r="H1789" s="186"/>
      <c r="I1789" s="186"/>
      <c r="J1789" s="186"/>
      <c r="K1789" s="186"/>
      <c r="L1789" s="186"/>
      <c r="M1789" s="186"/>
      <c r="N1789" s="186"/>
      <c r="O1789" s="186"/>
      <c r="P1789" s="186"/>
      <c r="Q1789" s="186"/>
      <c r="R1789" s="186"/>
      <c r="S1789" s="186"/>
      <c r="T1789" s="186"/>
      <c r="U1789" s="186"/>
      <c r="V1789" s="186"/>
      <c r="W1789" s="186"/>
      <c r="X1789" s="186"/>
      <c r="Y1789" s="186"/>
      <c r="Z1789" s="186"/>
      <c r="AA1789" s="186"/>
      <c r="AB1789" s="186"/>
      <c r="AC1789" s="186"/>
      <c r="AD1789" s="186"/>
      <c r="AE1789" s="186"/>
      <c r="AF1789" s="186"/>
      <c r="AG1789" s="186"/>
      <c r="AH1789" s="186"/>
      <c r="AI1789" s="186"/>
      <c r="AJ1789" s="187"/>
      <c r="AK1789" s="97"/>
      <c r="AL1789" s="97"/>
    </row>
    <row r="1790" spans="1:38" s="26" customFormat="1" ht="13.5" customHeight="1" x14ac:dyDescent="0.2">
      <c r="A1790" s="31"/>
      <c r="B1790" s="30"/>
      <c r="C1790" s="143"/>
      <c r="D1790" s="80"/>
      <c r="E1790" s="192" t="s">
        <v>504</v>
      </c>
      <c r="F1790" s="193"/>
      <c r="G1790" s="193"/>
      <c r="H1790" s="193"/>
      <c r="I1790" s="193"/>
      <c r="J1790" s="193"/>
      <c r="K1790" s="193"/>
      <c r="L1790" s="193"/>
      <c r="M1790" s="193"/>
      <c r="N1790" s="193"/>
      <c r="O1790" s="193"/>
      <c r="P1790" s="193"/>
      <c r="Q1790" s="193"/>
      <c r="R1790" s="193"/>
      <c r="S1790" s="193"/>
      <c r="T1790" s="193"/>
      <c r="U1790" s="193"/>
      <c r="V1790" s="193"/>
      <c r="W1790" s="193"/>
      <c r="X1790" s="193"/>
      <c r="Y1790" s="193"/>
      <c r="Z1790" s="193"/>
      <c r="AA1790" s="193"/>
      <c r="AB1790" s="193"/>
      <c r="AC1790" s="193"/>
      <c r="AD1790" s="193"/>
      <c r="AE1790" s="193"/>
      <c r="AF1790" s="193"/>
      <c r="AG1790" s="193"/>
      <c r="AH1790" s="193"/>
      <c r="AI1790" s="193"/>
      <c r="AJ1790" s="194"/>
      <c r="AK1790" s="43"/>
      <c r="AL1790" s="97"/>
    </row>
    <row r="1791" spans="1:38" s="26" customFormat="1" ht="13.5" customHeight="1" x14ac:dyDescent="0.2">
      <c r="A1791" s="31"/>
      <c r="B1791" s="30"/>
      <c r="C1791" s="144"/>
      <c r="D1791" s="154"/>
      <c r="E1791" s="195"/>
      <c r="F1791" s="196"/>
      <c r="G1791" s="196"/>
      <c r="H1791" s="196"/>
      <c r="I1791" s="196"/>
      <c r="J1791" s="196"/>
      <c r="K1791" s="196"/>
      <c r="L1791" s="196"/>
      <c r="M1791" s="196"/>
      <c r="N1791" s="196"/>
      <c r="O1791" s="196"/>
      <c r="P1791" s="196"/>
      <c r="Q1791" s="196"/>
      <c r="R1791" s="196"/>
      <c r="S1791" s="196"/>
      <c r="T1791" s="196"/>
      <c r="U1791" s="196"/>
      <c r="V1791" s="196"/>
      <c r="W1791" s="196"/>
      <c r="X1791" s="196"/>
      <c r="Y1791" s="196"/>
      <c r="Z1791" s="196"/>
      <c r="AA1791" s="196"/>
      <c r="AB1791" s="196"/>
      <c r="AC1791" s="196"/>
      <c r="AD1791" s="196"/>
      <c r="AE1791" s="196"/>
      <c r="AF1791" s="196"/>
      <c r="AG1791" s="196"/>
      <c r="AH1791" s="196"/>
      <c r="AI1791" s="196"/>
      <c r="AJ1791" s="197"/>
      <c r="AK1791" s="43"/>
      <c r="AL1791" s="97"/>
    </row>
    <row r="1792" spans="1:38" s="26" customFormat="1" ht="13.5" customHeight="1" x14ac:dyDescent="0.2">
      <c r="A1792" s="31"/>
      <c r="B1792" s="30"/>
      <c r="C1792" s="144"/>
      <c r="D1792" s="154"/>
      <c r="E1792" s="195"/>
      <c r="F1792" s="196"/>
      <c r="G1792" s="196"/>
      <c r="H1792" s="196"/>
      <c r="I1792" s="196"/>
      <c r="J1792" s="196"/>
      <c r="K1792" s="196"/>
      <c r="L1792" s="196"/>
      <c r="M1792" s="196"/>
      <c r="N1792" s="196"/>
      <c r="O1792" s="196"/>
      <c r="P1792" s="196"/>
      <c r="Q1792" s="196"/>
      <c r="R1792" s="196"/>
      <c r="S1792" s="196"/>
      <c r="T1792" s="196"/>
      <c r="U1792" s="196"/>
      <c r="V1792" s="196"/>
      <c r="W1792" s="196"/>
      <c r="X1792" s="196"/>
      <c r="Y1792" s="196"/>
      <c r="Z1792" s="196"/>
      <c r="AA1792" s="196"/>
      <c r="AB1792" s="196"/>
      <c r="AC1792" s="196"/>
      <c r="AD1792" s="196"/>
      <c r="AE1792" s="196"/>
      <c r="AF1792" s="196"/>
      <c r="AG1792" s="196"/>
      <c r="AH1792" s="196"/>
      <c r="AI1792" s="196"/>
      <c r="AJ1792" s="197"/>
      <c r="AK1792" s="43"/>
      <c r="AL1792" s="97"/>
    </row>
    <row r="1793" spans="1:38" s="26" customFormat="1" ht="13.5" customHeight="1" x14ac:dyDescent="0.2">
      <c r="A1793" s="31"/>
      <c r="B1793" s="30"/>
      <c r="C1793" s="144"/>
      <c r="D1793" s="154"/>
      <c r="E1793" s="195"/>
      <c r="F1793" s="196"/>
      <c r="G1793" s="196"/>
      <c r="H1793" s="196"/>
      <c r="I1793" s="196"/>
      <c r="J1793" s="196"/>
      <c r="K1793" s="196"/>
      <c r="L1793" s="196"/>
      <c r="M1793" s="196"/>
      <c r="N1793" s="196"/>
      <c r="O1793" s="196"/>
      <c r="P1793" s="196"/>
      <c r="Q1793" s="196"/>
      <c r="R1793" s="196"/>
      <c r="S1793" s="196"/>
      <c r="T1793" s="196"/>
      <c r="U1793" s="196"/>
      <c r="V1793" s="196"/>
      <c r="W1793" s="196"/>
      <c r="X1793" s="196"/>
      <c r="Y1793" s="196"/>
      <c r="Z1793" s="196"/>
      <c r="AA1793" s="196"/>
      <c r="AB1793" s="196"/>
      <c r="AC1793" s="196"/>
      <c r="AD1793" s="196"/>
      <c r="AE1793" s="196"/>
      <c r="AF1793" s="196"/>
      <c r="AG1793" s="196"/>
      <c r="AH1793" s="196"/>
      <c r="AI1793" s="196"/>
      <c r="AJ1793" s="197"/>
      <c r="AK1793" s="43"/>
      <c r="AL1793" s="97"/>
    </row>
    <row r="1794" spans="1:38" s="26" customFormat="1" ht="13.5" customHeight="1" x14ac:dyDescent="0.2">
      <c r="A1794" s="31"/>
      <c r="B1794" s="30"/>
      <c r="C1794" s="144"/>
      <c r="D1794" s="154"/>
      <c r="E1794" s="195"/>
      <c r="F1794" s="196"/>
      <c r="G1794" s="196"/>
      <c r="H1794" s="196"/>
      <c r="I1794" s="196"/>
      <c r="J1794" s="196"/>
      <c r="K1794" s="196"/>
      <c r="L1794" s="196"/>
      <c r="M1794" s="196"/>
      <c r="N1794" s="196"/>
      <c r="O1794" s="196"/>
      <c r="P1794" s="196"/>
      <c r="Q1794" s="196"/>
      <c r="R1794" s="196"/>
      <c r="S1794" s="196"/>
      <c r="T1794" s="196"/>
      <c r="U1794" s="196"/>
      <c r="V1794" s="196"/>
      <c r="W1794" s="196"/>
      <c r="X1794" s="196"/>
      <c r="Y1794" s="196"/>
      <c r="Z1794" s="196"/>
      <c r="AA1794" s="196"/>
      <c r="AB1794" s="196"/>
      <c r="AC1794" s="196"/>
      <c r="AD1794" s="196"/>
      <c r="AE1794" s="196"/>
      <c r="AF1794" s="196"/>
      <c r="AG1794" s="196"/>
      <c r="AH1794" s="196"/>
      <c r="AI1794" s="196"/>
      <c r="AJ1794" s="197"/>
      <c r="AK1794" s="43"/>
      <c r="AL1794" s="97"/>
    </row>
    <row r="1795" spans="1:38" s="26" customFormat="1" ht="13.5" customHeight="1" x14ac:dyDescent="0.2">
      <c r="A1795" s="31"/>
      <c r="B1795" s="30"/>
      <c r="C1795" s="144"/>
      <c r="D1795" s="154"/>
      <c r="E1795" s="195"/>
      <c r="F1795" s="196"/>
      <c r="G1795" s="196"/>
      <c r="H1795" s="196"/>
      <c r="I1795" s="196"/>
      <c r="J1795" s="196"/>
      <c r="K1795" s="196"/>
      <c r="L1795" s="196"/>
      <c r="M1795" s="196"/>
      <c r="N1795" s="196"/>
      <c r="O1795" s="196"/>
      <c r="P1795" s="196"/>
      <c r="Q1795" s="196"/>
      <c r="R1795" s="196"/>
      <c r="S1795" s="196"/>
      <c r="T1795" s="196"/>
      <c r="U1795" s="196"/>
      <c r="V1795" s="196"/>
      <c r="W1795" s="196"/>
      <c r="X1795" s="196"/>
      <c r="Y1795" s="196"/>
      <c r="Z1795" s="196"/>
      <c r="AA1795" s="196"/>
      <c r="AB1795" s="196"/>
      <c r="AC1795" s="196"/>
      <c r="AD1795" s="196"/>
      <c r="AE1795" s="196"/>
      <c r="AF1795" s="196"/>
      <c r="AG1795" s="196"/>
      <c r="AH1795" s="196"/>
      <c r="AI1795" s="196"/>
      <c r="AJ1795" s="197"/>
      <c r="AK1795" s="43"/>
      <c r="AL1795" s="97"/>
    </row>
    <row r="1796" spans="1:38" s="26" customFormat="1" ht="13.5" customHeight="1" x14ac:dyDescent="0.2">
      <c r="A1796" s="31"/>
      <c r="B1796" s="30"/>
      <c r="C1796" s="144"/>
      <c r="D1796" s="154"/>
      <c r="E1796" s="195"/>
      <c r="F1796" s="196"/>
      <c r="G1796" s="196"/>
      <c r="H1796" s="196"/>
      <c r="I1796" s="196"/>
      <c r="J1796" s="196"/>
      <c r="K1796" s="196"/>
      <c r="L1796" s="196"/>
      <c r="M1796" s="196"/>
      <c r="N1796" s="196"/>
      <c r="O1796" s="196"/>
      <c r="P1796" s="196"/>
      <c r="Q1796" s="196"/>
      <c r="R1796" s="196"/>
      <c r="S1796" s="196"/>
      <c r="T1796" s="196"/>
      <c r="U1796" s="196"/>
      <c r="V1796" s="196"/>
      <c r="W1796" s="196"/>
      <c r="X1796" s="196"/>
      <c r="Y1796" s="196"/>
      <c r="Z1796" s="196"/>
      <c r="AA1796" s="196"/>
      <c r="AB1796" s="196"/>
      <c r="AC1796" s="196"/>
      <c r="AD1796" s="196"/>
      <c r="AE1796" s="196"/>
      <c r="AF1796" s="196"/>
      <c r="AG1796" s="196"/>
      <c r="AH1796" s="196"/>
      <c r="AI1796" s="196"/>
      <c r="AJ1796" s="197"/>
      <c r="AK1796" s="43"/>
      <c r="AL1796" s="97"/>
    </row>
    <row r="1797" spans="1:38" s="26" customFormat="1" ht="13.5" customHeight="1" x14ac:dyDescent="0.2">
      <c r="A1797" s="31"/>
      <c r="B1797" s="30"/>
      <c r="C1797" s="144"/>
      <c r="D1797" s="154"/>
      <c r="E1797" s="195"/>
      <c r="F1797" s="196"/>
      <c r="G1797" s="196"/>
      <c r="H1797" s="196"/>
      <c r="I1797" s="196"/>
      <c r="J1797" s="196"/>
      <c r="K1797" s="196"/>
      <c r="L1797" s="196"/>
      <c r="M1797" s="196"/>
      <c r="N1797" s="196"/>
      <c r="O1797" s="196"/>
      <c r="P1797" s="196"/>
      <c r="Q1797" s="196"/>
      <c r="R1797" s="196"/>
      <c r="S1797" s="196"/>
      <c r="T1797" s="196"/>
      <c r="U1797" s="196"/>
      <c r="V1797" s="196"/>
      <c r="W1797" s="196"/>
      <c r="X1797" s="196"/>
      <c r="Y1797" s="196"/>
      <c r="Z1797" s="196"/>
      <c r="AA1797" s="196"/>
      <c r="AB1797" s="196"/>
      <c r="AC1797" s="196"/>
      <c r="AD1797" s="196"/>
      <c r="AE1797" s="196"/>
      <c r="AF1797" s="196"/>
      <c r="AG1797" s="196"/>
      <c r="AH1797" s="196"/>
      <c r="AI1797" s="196"/>
      <c r="AJ1797" s="197"/>
      <c r="AK1797" s="43"/>
      <c r="AL1797" s="97"/>
    </row>
    <row r="1798" spans="1:38" s="26" customFormat="1" ht="13.5" customHeight="1" x14ac:dyDescent="0.2">
      <c r="A1798" s="31"/>
      <c r="B1798" s="30"/>
      <c r="C1798" s="144"/>
      <c r="D1798" s="154"/>
      <c r="E1798" s="198"/>
      <c r="F1798" s="199"/>
      <c r="G1798" s="199"/>
      <c r="H1798" s="199"/>
      <c r="I1798" s="199"/>
      <c r="J1798" s="199"/>
      <c r="K1798" s="199"/>
      <c r="L1798" s="199"/>
      <c r="M1798" s="199"/>
      <c r="N1798" s="199"/>
      <c r="O1798" s="199"/>
      <c r="P1798" s="199"/>
      <c r="Q1798" s="199"/>
      <c r="R1798" s="199"/>
      <c r="S1798" s="199"/>
      <c r="T1798" s="199"/>
      <c r="U1798" s="199"/>
      <c r="V1798" s="199"/>
      <c r="W1798" s="199"/>
      <c r="X1798" s="199"/>
      <c r="Y1798" s="199"/>
      <c r="Z1798" s="199"/>
      <c r="AA1798" s="199"/>
      <c r="AB1798" s="199"/>
      <c r="AC1798" s="199"/>
      <c r="AD1798" s="199"/>
      <c r="AE1798" s="199"/>
      <c r="AF1798" s="199"/>
      <c r="AG1798" s="199"/>
      <c r="AH1798" s="199"/>
      <c r="AI1798" s="199"/>
      <c r="AJ1798" s="200"/>
      <c r="AK1798" s="43"/>
      <c r="AL1798" s="97"/>
    </row>
    <row r="1799" spans="1:38" s="26" customFormat="1" ht="13.5" customHeight="1" x14ac:dyDescent="0.2">
      <c r="A1799" s="31"/>
      <c r="B1799" s="30"/>
      <c r="C1799" s="144"/>
      <c r="D1799" s="144"/>
      <c r="E1799" s="139"/>
      <c r="F1799" s="139"/>
      <c r="G1799" s="139"/>
      <c r="H1799" s="139"/>
      <c r="I1799" s="139"/>
      <c r="J1799" s="139"/>
      <c r="K1799" s="139"/>
      <c r="L1799" s="139"/>
      <c r="M1799" s="139"/>
      <c r="N1799" s="139"/>
      <c r="O1799" s="139"/>
      <c r="P1799" s="139"/>
      <c r="Q1799" s="139"/>
      <c r="R1799" s="139"/>
      <c r="S1799" s="139"/>
      <c r="T1799" s="139"/>
      <c r="U1799" s="139"/>
      <c r="V1799" s="139"/>
      <c r="W1799" s="139"/>
      <c r="X1799" s="139"/>
      <c r="Y1799" s="139"/>
      <c r="Z1799" s="139"/>
      <c r="AA1799" s="139"/>
      <c r="AB1799" s="139"/>
      <c r="AC1799" s="139"/>
      <c r="AD1799" s="139"/>
      <c r="AE1799" s="139"/>
      <c r="AF1799" s="139"/>
      <c r="AG1799" s="139"/>
      <c r="AH1799" s="139"/>
      <c r="AI1799" s="139"/>
      <c r="AJ1799" s="139"/>
      <c r="AK1799" s="97"/>
      <c r="AL1799" s="97"/>
    </row>
    <row r="1800" spans="1:38" s="26" customFormat="1" ht="13.5" customHeight="1" thickBot="1" x14ac:dyDescent="0.25">
      <c r="A1800" s="32" t="s">
        <v>29</v>
      </c>
      <c r="B1800" s="26" t="s">
        <v>342</v>
      </c>
      <c r="C1800" s="144"/>
      <c r="D1800" s="144"/>
      <c r="E1800" s="144"/>
      <c r="F1800" s="144"/>
      <c r="G1800" s="144"/>
      <c r="H1800" s="144"/>
      <c r="I1800" s="144"/>
      <c r="J1800" s="144"/>
      <c r="K1800" s="144"/>
      <c r="L1800" s="144"/>
      <c r="M1800" s="144"/>
      <c r="N1800" s="144"/>
      <c r="O1800" s="144"/>
      <c r="P1800" s="144"/>
      <c r="Q1800" s="144"/>
      <c r="R1800" s="144"/>
      <c r="S1800" s="144"/>
      <c r="T1800" s="144"/>
      <c r="U1800" s="144"/>
      <c r="V1800" s="144"/>
      <c r="W1800" s="144"/>
      <c r="X1800" s="144"/>
      <c r="Y1800" s="144"/>
      <c r="Z1800" s="144"/>
      <c r="AA1800" s="144"/>
      <c r="AB1800" s="144"/>
      <c r="AC1800" s="144"/>
      <c r="AD1800" s="144"/>
      <c r="AE1800" s="144"/>
      <c r="AF1800" s="144"/>
      <c r="AG1800" s="144"/>
      <c r="AH1800" s="144"/>
      <c r="AI1800" s="144"/>
      <c r="AJ1800" s="144"/>
      <c r="AK1800" s="41"/>
    </row>
    <row r="1801" spans="1:38" s="26" customFormat="1" ht="13.5" customHeight="1" thickTop="1" x14ac:dyDescent="0.2">
      <c r="A1801" s="175">
        <v>149</v>
      </c>
      <c r="B1801" s="176"/>
      <c r="C1801" s="179" t="s">
        <v>505</v>
      </c>
      <c r="D1801" s="180"/>
      <c r="E1801" s="180"/>
      <c r="F1801" s="180"/>
      <c r="G1801" s="180"/>
      <c r="H1801" s="180"/>
      <c r="I1801" s="180"/>
      <c r="J1801" s="180"/>
      <c r="K1801" s="180"/>
      <c r="L1801" s="180"/>
      <c r="M1801" s="180"/>
      <c r="N1801" s="180"/>
      <c r="O1801" s="180"/>
      <c r="P1801" s="180"/>
      <c r="Q1801" s="180"/>
      <c r="R1801" s="180"/>
      <c r="S1801" s="180"/>
      <c r="T1801" s="180"/>
      <c r="U1801" s="180"/>
      <c r="V1801" s="180"/>
      <c r="W1801" s="180"/>
      <c r="X1801" s="180"/>
      <c r="Y1801" s="180"/>
      <c r="Z1801" s="180"/>
      <c r="AA1801" s="180"/>
      <c r="AB1801" s="180"/>
      <c r="AC1801" s="180"/>
      <c r="AD1801" s="180"/>
      <c r="AE1801" s="180"/>
      <c r="AF1801" s="180"/>
      <c r="AG1801" s="180"/>
      <c r="AH1801" s="180"/>
      <c r="AI1801" s="180"/>
      <c r="AJ1801" s="228"/>
      <c r="AK1801" s="218"/>
      <c r="AL1801" s="219"/>
    </row>
    <row r="1802" spans="1:38" s="26" customFormat="1" ht="13.5" customHeight="1" thickBot="1" x14ac:dyDescent="0.25">
      <c r="A1802" s="177"/>
      <c r="B1802" s="178"/>
      <c r="C1802" s="185"/>
      <c r="D1802" s="186"/>
      <c r="E1802" s="186"/>
      <c r="F1802" s="186"/>
      <c r="G1802" s="186"/>
      <c r="H1802" s="186"/>
      <c r="I1802" s="186"/>
      <c r="J1802" s="186"/>
      <c r="K1802" s="186"/>
      <c r="L1802" s="186"/>
      <c r="M1802" s="186"/>
      <c r="N1802" s="186"/>
      <c r="O1802" s="186"/>
      <c r="P1802" s="186"/>
      <c r="Q1802" s="186"/>
      <c r="R1802" s="186"/>
      <c r="S1802" s="186"/>
      <c r="T1802" s="186"/>
      <c r="U1802" s="186"/>
      <c r="V1802" s="186"/>
      <c r="W1802" s="186"/>
      <c r="X1802" s="186"/>
      <c r="Y1802" s="186"/>
      <c r="Z1802" s="186"/>
      <c r="AA1802" s="186"/>
      <c r="AB1802" s="186"/>
      <c r="AC1802" s="186"/>
      <c r="AD1802" s="186"/>
      <c r="AE1802" s="186"/>
      <c r="AF1802" s="186"/>
      <c r="AG1802" s="186"/>
      <c r="AH1802" s="186"/>
      <c r="AI1802" s="186"/>
      <c r="AJ1802" s="229"/>
      <c r="AK1802" s="220"/>
      <c r="AL1802" s="221"/>
    </row>
    <row r="1803" spans="1:38" s="26" customFormat="1" ht="13.5" customHeight="1" thickTop="1" x14ac:dyDescent="0.2">
      <c r="A1803" s="31"/>
      <c r="B1803" s="30"/>
      <c r="C1803" s="230" t="s">
        <v>343</v>
      </c>
      <c r="D1803" s="231"/>
      <c r="E1803" s="231"/>
      <c r="F1803" s="231"/>
      <c r="G1803" s="231"/>
      <c r="H1803" s="231"/>
      <c r="I1803" s="231"/>
      <c r="J1803" s="231"/>
      <c r="K1803" s="231"/>
      <c r="L1803" s="231"/>
      <c r="M1803" s="231"/>
      <c r="N1803" s="231"/>
      <c r="O1803" s="231"/>
      <c r="P1803" s="231"/>
      <c r="Q1803" s="231"/>
      <c r="R1803" s="231"/>
      <c r="S1803" s="231"/>
      <c r="T1803" s="231"/>
      <c r="U1803" s="231"/>
      <c r="V1803" s="231"/>
      <c r="W1803" s="231"/>
      <c r="X1803" s="231"/>
      <c r="Y1803" s="231"/>
      <c r="Z1803" s="231"/>
      <c r="AA1803" s="231"/>
      <c r="AB1803" s="231"/>
      <c r="AC1803" s="231"/>
      <c r="AD1803" s="231"/>
      <c r="AE1803" s="231"/>
      <c r="AF1803" s="231"/>
      <c r="AG1803" s="231"/>
      <c r="AH1803" s="231"/>
      <c r="AI1803" s="231"/>
      <c r="AJ1803" s="231"/>
      <c r="AK1803" s="218"/>
      <c r="AL1803" s="219"/>
    </row>
    <row r="1804" spans="1:38" s="26" customFormat="1" ht="13.5" customHeight="1" thickBot="1" x14ac:dyDescent="0.25">
      <c r="A1804" s="31"/>
      <c r="B1804" s="30"/>
      <c r="C1804" s="232"/>
      <c r="D1804" s="233"/>
      <c r="E1804" s="233"/>
      <c r="F1804" s="233"/>
      <c r="G1804" s="233"/>
      <c r="H1804" s="233"/>
      <c r="I1804" s="233"/>
      <c r="J1804" s="233"/>
      <c r="K1804" s="233"/>
      <c r="L1804" s="233"/>
      <c r="M1804" s="233"/>
      <c r="N1804" s="233"/>
      <c r="O1804" s="233"/>
      <c r="P1804" s="233"/>
      <c r="Q1804" s="233"/>
      <c r="R1804" s="233"/>
      <c r="S1804" s="233"/>
      <c r="T1804" s="233"/>
      <c r="U1804" s="233"/>
      <c r="V1804" s="233"/>
      <c r="W1804" s="233"/>
      <c r="X1804" s="233"/>
      <c r="Y1804" s="233"/>
      <c r="Z1804" s="233"/>
      <c r="AA1804" s="233"/>
      <c r="AB1804" s="233"/>
      <c r="AC1804" s="233"/>
      <c r="AD1804" s="233"/>
      <c r="AE1804" s="233"/>
      <c r="AF1804" s="233"/>
      <c r="AG1804" s="233"/>
      <c r="AH1804" s="233"/>
      <c r="AI1804" s="233"/>
      <c r="AJ1804" s="233"/>
      <c r="AK1804" s="220"/>
      <c r="AL1804" s="221"/>
    </row>
    <row r="1805" spans="1:38" s="26" customFormat="1" ht="13.5" customHeight="1" thickTop="1" thickBot="1" x14ac:dyDescent="0.25">
      <c r="A1805" s="31"/>
      <c r="B1805" s="30"/>
      <c r="C1805" s="232"/>
      <c r="D1805" s="233"/>
      <c r="E1805" s="233"/>
      <c r="F1805" s="233"/>
      <c r="G1805" s="233"/>
      <c r="H1805" s="233"/>
      <c r="I1805" s="233"/>
      <c r="J1805" s="233"/>
      <c r="K1805" s="233"/>
      <c r="L1805" s="233"/>
      <c r="M1805" s="233"/>
      <c r="N1805" s="233"/>
      <c r="O1805" s="233"/>
      <c r="P1805" s="233"/>
      <c r="Q1805" s="233"/>
      <c r="R1805" s="233"/>
      <c r="S1805" s="233"/>
      <c r="T1805" s="233"/>
      <c r="U1805" s="233"/>
      <c r="V1805" s="233"/>
      <c r="W1805" s="233"/>
      <c r="X1805" s="233"/>
      <c r="Y1805" s="233"/>
      <c r="Z1805" s="233"/>
      <c r="AA1805" s="233"/>
      <c r="AB1805" s="233"/>
      <c r="AC1805" s="233"/>
      <c r="AD1805" s="233"/>
      <c r="AE1805" s="233"/>
      <c r="AF1805" s="233"/>
      <c r="AG1805" s="233"/>
      <c r="AH1805" s="233"/>
      <c r="AI1805" s="233"/>
      <c r="AJ1805" s="234"/>
      <c r="AK1805" s="97"/>
      <c r="AL1805" s="97"/>
    </row>
    <row r="1806" spans="1:38" s="26" customFormat="1" ht="13.5" customHeight="1" thickTop="1" x14ac:dyDescent="0.2">
      <c r="A1806" s="31"/>
      <c r="B1806" s="30"/>
      <c r="C1806" s="232" t="s">
        <v>344</v>
      </c>
      <c r="D1806" s="233"/>
      <c r="E1806" s="233"/>
      <c r="F1806" s="233"/>
      <c r="G1806" s="233"/>
      <c r="H1806" s="233"/>
      <c r="I1806" s="233"/>
      <c r="J1806" s="233"/>
      <c r="K1806" s="233"/>
      <c r="L1806" s="233"/>
      <c r="M1806" s="233"/>
      <c r="N1806" s="233"/>
      <c r="O1806" s="233"/>
      <c r="P1806" s="233"/>
      <c r="Q1806" s="233"/>
      <c r="R1806" s="233"/>
      <c r="S1806" s="233"/>
      <c r="T1806" s="233"/>
      <c r="U1806" s="233"/>
      <c r="V1806" s="233"/>
      <c r="W1806" s="233"/>
      <c r="X1806" s="233"/>
      <c r="Y1806" s="233"/>
      <c r="Z1806" s="233"/>
      <c r="AA1806" s="233"/>
      <c r="AB1806" s="233"/>
      <c r="AC1806" s="233"/>
      <c r="AD1806" s="233"/>
      <c r="AE1806" s="233"/>
      <c r="AF1806" s="233"/>
      <c r="AG1806" s="233"/>
      <c r="AH1806" s="233"/>
      <c r="AI1806" s="233"/>
      <c r="AJ1806" s="233"/>
      <c r="AK1806" s="218"/>
      <c r="AL1806" s="219"/>
    </row>
    <row r="1807" spans="1:38" s="26" customFormat="1" ht="13.5" customHeight="1" thickBot="1" x14ac:dyDescent="0.25">
      <c r="A1807" s="31"/>
      <c r="B1807" s="30"/>
      <c r="C1807" s="232"/>
      <c r="D1807" s="233"/>
      <c r="E1807" s="233"/>
      <c r="F1807" s="233"/>
      <c r="G1807" s="233"/>
      <c r="H1807" s="233"/>
      <c r="I1807" s="233"/>
      <c r="J1807" s="233"/>
      <c r="K1807" s="233"/>
      <c r="L1807" s="233"/>
      <c r="M1807" s="233"/>
      <c r="N1807" s="233"/>
      <c r="O1807" s="233"/>
      <c r="P1807" s="233"/>
      <c r="Q1807" s="233"/>
      <c r="R1807" s="233"/>
      <c r="S1807" s="233"/>
      <c r="T1807" s="233"/>
      <c r="U1807" s="233"/>
      <c r="V1807" s="233"/>
      <c r="W1807" s="233"/>
      <c r="X1807" s="233"/>
      <c r="Y1807" s="233"/>
      <c r="Z1807" s="233"/>
      <c r="AA1807" s="233"/>
      <c r="AB1807" s="233"/>
      <c r="AC1807" s="233"/>
      <c r="AD1807" s="233"/>
      <c r="AE1807" s="233"/>
      <c r="AF1807" s="233"/>
      <c r="AG1807" s="233"/>
      <c r="AH1807" s="233"/>
      <c r="AI1807" s="233"/>
      <c r="AJ1807" s="233"/>
      <c r="AK1807" s="220"/>
      <c r="AL1807" s="221"/>
    </row>
    <row r="1808" spans="1:38" s="26" customFormat="1" ht="13.5" customHeight="1" thickTop="1" x14ac:dyDescent="0.2">
      <c r="A1808" s="31"/>
      <c r="B1808" s="30"/>
      <c r="C1808" s="232"/>
      <c r="D1808" s="233"/>
      <c r="E1808" s="233"/>
      <c r="F1808" s="233"/>
      <c r="G1808" s="233"/>
      <c r="H1808" s="233"/>
      <c r="I1808" s="233"/>
      <c r="J1808" s="233"/>
      <c r="K1808" s="233"/>
      <c r="L1808" s="233"/>
      <c r="M1808" s="233"/>
      <c r="N1808" s="233"/>
      <c r="O1808" s="233"/>
      <c r="P1808" s="233"/>
      <c r="Q1808" s="233"/>
      <c r="R1808" s="233"/>
      <c r="S1808" s="233"/>
      <c r="T1808" s="233"/>
      <c r="U1808" s="233"/>
      <c r="V1808" s="233"/>
      <c r="W1808" s="233"/>
      <c r="X1808" s="233"/>
      <c r="Y1808" s="233"/>
      <c r="Z1808" s="233"/>
      <c r="AA1808" s="233"/>
      <c r="AB1808" s="233"/>
      <c r="AC1808" s="233"/>
      <c r="AD1808" s="233"/>
      <c r="AE1808" s="233"/>
      <c r="AF1808" s="233"/>
      <c r="AG1808" s="233"/>
      <c r="AH1808" s="233"/>
      <c r="AI1808" s="233"/>
      <c r="AJ1808" s="234"/>
      <c r="AK1808" s="97"/>
      <c r="AL1808" s="97"/>
    </row>
    <row r="1809" spans="1:38" s="26" customFormat="1" ht="13.5" customHeight="1" thickBot="1" x14ac:dyDescent="0.25">
      <c r="A1809" s="160"/>
      <c r="B1809" s="160"/>
      <c r="C1809" s="145"/>
      <c r="D1809" s="145"/>
      <c r="E1809" s="145"/>
      <c r="F1809" s="145"/>
      <c r="G1809" s="145"/>
      <c r="H1809" s="145"/>
      <c r="I1809" s="145"/>
      <c r="J1809" s="145"/>
      <c r="K1809" s="145"/>
      <c r="L1809" s="145"/>
      <c r="M1809" s="145"/>
      <c r="N1809" s="145"/>
      <c r="O1809" s="145"/>
      <c r="P1809" s="145"/>
      <c r="Q1809" s="145"/>
      <c r="R1809" s="145"/>
      <c r="S1809" s="145"/>
      <c r="T1809" s="145"/>
      <c r="U1809" s="145"/>
      <c r="V1809" s="145"/>
      <c r="W1809" s="145"/>
      <c r="X1809" s="145"/>
      <c r="Y1809" s="145"/>
      <c r="Z1809" s="145"/>
      <c r="AA1809" s="145"/>
      <c r="AB1809" s="145"/>
      <c r="AC1809" s="145"/>
      <c r="AD1809" s="145"/>
      <c r="AE1809" s="145"/>
      <c r="AF1809" s="145"/>
      <c r="AG1809" s="145"/>
      <c r="AH1809" s="145"/>
      <c r="AI1809" s="145"/>
      <c r="AJ1809" s="145"/>
      <c r="AK1809" s="160"/>
      <c r="AL1809" s="99"/>
    </row>
    <row r="1810" spans="1:38" s="26" customFormat="1" ht="13.5" customHeight="1" thickTop="1" x14ac:dyDescent="0.2">
      <c r="A1810" s="31"/>
      <c r="B1810" s="30"/>
      <c r="C1810" s="179" t="s">
        <v>345</v>
      </c>
      <c r="D1810" s="180"/>
      <c r="E1810" s="180"/>
      <c r="F1810" s="180"/>
      <c r="G1810" s="180"/>
      <c r="H1810" s="180"/>
      <c r="I1810" s="180"/>
      <c r="J1810" s="180"/>
      <c r="K1810" s="180"/>
      <c r="L1810" s="180"/>
      <c r="M1810" s="180"/>
      <c r="N1810" s="180"/>
      <c r="O1810" s="180"/>
      <c r="P1810" s="180"/>
      <c r="Q1810" s="180"/>
      <c r="R1810" s="180"/>
      <c r="S1810" s="180"/>
      <c r="T1810" s="180"/>
      <c r="U1810" s="180"/>
      <c r="V1810" s="180"/>
      <c r="W1810" s="180"/>
      <c r="X1810" s="180"/>
      <c r="Y1810" s="180"/>
      <c r="Z1810" s="180"/>
      <c r="AA1810" s="180"/>
      <c r="AB1810" s="180"/>
      <c r="AC1810" s="180"/>
      <c r="AD1810" s="180"/>
      <c r="AE1810" s="180"/>
      <c r="AF1810" s="180"/>
      <c r="AG1810" s="180"/>
      <c r="AH1810" s="180"/>
      <c r="AI1810" s="180"/>
      <c r="AJ1810" s="180"/>
      <c r="AK1810" s="218"/>
      <c r="AL1810" s="219"/>
    </row>
    <row r="1811" spans="1:38" s="26" customFormat="1" ht="13.5" customHeight="1" thickBot="1" x14ac:dyDescent="0.25">
      <c r="A1811" s="31"/>
      <c r="B1811" s="30"/>
      <c r="C1811" s="182"/>
      <c r="D1811" s="183"/>
      <c r="E1811" s="183"/>
      <c r="F1811" s="183"/>
      <c r="G1811" s="183"/>
      <c r="H1811" s="183"/>
      <c r="I1811" s="183"/>
      <c r="J1811" s="183"/>
      <c r="K1811" s="183"/>
      <c r="L1811" s="183"/>
      <c r="M1811" s="183"/>
      <c r="N1811" s="183"/>
      <c r="O1811" s="183"/>
      <c r="P1811" s="183"/>
      <c r="Q1811" s="183"/>
      <c r="R1811" s="183"/>
      <c r="S1811" s="183"/>
      <c r="T1811" s="183"/>
      <c r="U1811" s="183"/>
      <c r="V1811" s="183"/>
      <c r="W1811" s="183"/>
      <c r="X1811" s="183"/>
      <c r="Y1811" s="183"/>
      <c r="Z1811" s="183"/>
      <c r="AA1811" s="183"/>
      <c r="AB1811" s="183"/>
      <c r="AC1811" s="183"/>
      <c r="AD1811" s="183"/>
      <c r="AE1811" s="183"/>
      <c r="AF1811" s="183"/>
      <c r="AG1811" s="183"/>
      <c r="AH1811" s="183"/>
      <c r="AI1811" s="183"/>
      <c r="AJ1811" s="183"/>
      <c r="AK1811" s="220"/>
      <c r="AL1811" s="221"/>
    </row>
    <row r="1812" spans="1:38" s="26" customFormat="1" ht="13.5" customHeight="1" thickTop="1" x14ac:dyDescent="0.2">
      <c r="A1812" s="31"/>
      <c r="B1812" s="30"/>
      <c r="C1812" s="185"/>
      <c r="D1812" s="186"/>
      <c r="E1812" s="186"/>
      <c r="F1812" s="186"/>
      <c r="G1812" s="186"/>
      <c r="H1812" s="186"/>
      <c r="I1812" s="186"/>
      <c r="J1812" s="186"/>
      <c r="K1812" s="186"/>
      <c r="L1812" s="186"/>
      <c r="M1812" s="186"/>
      <c r="N1812" s="186"/>
      <c r="O1812" s="186"/>
      <c r="P1812" s="186"/>
      <c r="Q1812" s="186"/>
      <c r="R1812" s="186"/>
      <c r="S1812" s="186"/>
      <c r="T1812" s="186"/>
      <c r="U1812" s="186"/>
      <c r="V1812" s="186"/>
      <c r="W1812" s="186"/>
      <c r="X1812" s="186"/>
      <c r="Y1812" s="186"/>
      <c r="Z1812" s="186"/>
      <c r="AA1812" s="186"/>
      <c r="AB1812" s="186"/>
      <c r="AC1812" s="186"/>
      <c r="AD1812" s="186"/>
      <c r="AE1812" s="186"/>
      <c r="AF1812" s="186"/>
      <c r="AG1812" s="186"/>
      <c r="AH1812" s="186"/>
      <c r="AI1812" s="186"/>
      <c r="AJ1812" s="187"/>
      <c r="AK1812" s="97"/>
      <c r="AL1812" s="97"/>
    </row>
    <row r="1813" spans="1:38" s="26" customFormat="1" ht="13.5" customHeight="1" x14ac:dyDescent="0.2">
      <c r="A1813" s="31"/>
      <c r="B1813" s="30"/>
      <c r="C1813" s="144"/>
      <c r="D1813" s="154"/>
      <c r="E1813" s="192" t="s">
        <v>346</v>
      </c>
      <c r="F1813" s="193"/>
      <c r="G1813" s="193"/>
      <c r="H1813" s="193"/>
      <c r="I1813" s="193"/>
      <c r="J1813" s="193"/>
      <c r="K1813" s="193"/>
      <c r="L1813" s="193"/>
      <c r="M1813" s="193"/>
      <c r="N1813" s="193"/>
      <c r="O1813" s="193"/>
      <c r="P1813" s="193"/>
      <c r="Q1813" s="193"/>
      <c r="R1813" s="193"/>
      <c r="S1813" s="193"/>
      <c r="T1813" s="193"/>
      <c r="U1813" s="193"/>
      <c r="V1813" s="193"/>
      <c r="W1813" s="193"/>
      <c r="X1813" s="193"/>
      <c r="Y1813" s="193"/>
      <c r="Z1813" s="193"/>
      <c r="AA1813" s="193"/>
      <c r="AB1813" s="193"/>
      <c r="AC1813" s="193"/>
      <c r="AD1813" s="193"/>
      <c r="AE1813" s="193"/>
      <c r="AF1813" s="193"/>
      <c r="AG1813" s="193"/>
      <c r="AH1813" s="193"/>
      <c r="AI1813" s="193"/>
      <c r="AJ1813" s="194"/>
      <c r="AK1813" s="43"/>
      <c r="AL1813" s="97"/>
    </row>
    <row r="1814" spans="1:38" s="26" customFormat="1" ht="13.5" customHeight="1" x14ac:dyDescent="0.2">
      <c r="A1814" s="31"/>
      <c r="B1814" s="30"/>
      <c r="C1814" s="144"/>
      <c r="D1814" s="154"/>
      <c r="E1814" s="195"/>
      <c r="F1814" s="196"/>
      <c r="G1814" s="196"/>
      <c r="H1814" s="196"/>
      <c r="I1814" s="196"/>
      <c r="J1814" s="196"/>
      <c r="K1814" s="196"/>
      <c r="L1814" s="196"/>
      <c r="M1814" s="196"/>
      <c r="N1814" s="196"/>
      <c r="O1814" s="196"/>
      <c r="P1814" s="196"/>
      <c r="Q1814" s="196"/>
      <c r="R1814" s="196"/>
      <c r="S1814" s="196"/>
      <c r="T1814" s="196"/>
      <c r="U1814" s="196"/>
      <c r="V1814" s="196"/>
      <c r="W1814" s="196"/>
      <c r="X1814" s="196"/>
      <c r="Y1814" s="196"/>
      <c r="Z1814" s="196"/>
      <c r="AA1814" s="196"/>
      <c r="AB1814" s="196"/>
      <c r="AC1814" s="196"/>
      <c r="AD1814" s="196"/>
      <c r="AE1814" s="196"/>
      <c r="AF1814" s="196"/>
      <c r="AG1814" s="196"/>
      <c r="AH1814" s="196"/>
      <c r="AI1814" s="196"/>
      <c r="AJ1814" s="197"/>
      <c r="AK1814" s="43"/>
      <c r="AL1814" s="97"/>
    </row>
    <row r="1815" spans="1:38" s="26" customFormat="1" ht="13.5" customHeight="1" x14ac:dyDescent="0.2">
      <c r="A1815" s="31"/>
      <c r="B1815" s="30"/>
      <c r="C1815" s="144"/>
      <c r="D1815" s="154"/>
      <c r="E1815" s="195"/>
      <c r="F1815" s="196"/>
      <c r="G1815" s="196"/>
      <c r="H1815" s="196"/>
      <c r="I1815" s="196"/>
      <c r="J1815" s="196"/>
      <c r="K1815" s="196"/>
      <c r="L1815" s="196"/>
      <c r="M1815" s="196"/>
      <c r="N1815" s="196"/>
      <c r="O1815" s="196"/>
      <c r="P1815" s="196"/>
      <c r="Q1815" s="196"/>
      <c r="R1815" s="196"/>
      <c r="S1815" s="196"/>
      <c r="T1815" s="196"/>
      <c r="U1815" s="196"/>
      <c r="V1815" s="196"/>
      <c r="W1815" s="196"/>
      <c r="X1815" s="196"/>
      <c r="Y1815" s="196"/>
      <c r="Z1815" s="196"/>
      <c r="AA1815" s="196"/>
      <c r="AB1815" s="196"/>
      <c r="AC1815" s="196"/>
      <c r="AD1815" s="196"/>
      <c r="AE1815" s="196"/>
      <c r="AF1815" s="196"/>
      <c r="AG1815" s="196"/>
      <c r="AH1815" s="196"/>
      <c r="AI1815" s="196"/>
      <c r="AJ1815" s="197"/>
      <c r="AK1815" s="43"/>
      <c r="AL1815" s="97"/>
    </row>
    <row r="1816" spans="1:38" s="26" customFormat="1" ht="13.5" customHeight="1" x14ac:dyDescent="0.2">
      <c r="A1816" s="31"/>
      <c r="B1816" s="30"/>
      <c r="C1816" s="144"/>
      <c r="D1816" s="154"/>
      <c r="E1816" s="195"/>
      <c r="F1816" s="196"/>
      <c r="G1816" s="196"/>
      <c r="H1816" s="196"/>
      <c r="I1816" s="196"/>
      <c r="J1816" s="196"/>
      <c r="K1816" s="196"/>
      <c r="L1816" s="196"/>
      <c r="M1816" s="196"/>
      <c r="N1816" s="196"/>
      <c r="O1816" s="196"/>
      <c r="P1816" s="196"/>
      <c r="Q1816" s="196"/>
      <c r="R1816" s="196"/>
      <c r="S1816" s="196"/>
      <c r="T1816" s="196"/>
      <c r="U1816" s="196"/>
      <c r="V1816" s="196"/>
      <c r="W1816" s="196"/>
      <c r="X1816" s="196"/>
      <c r="Y1816" s="196"/>
      <c r="Z1816" s="196"/>
      <c r="AA1816" s="196"/>
      <c r="AB1816" s="196"/>
      <c r="AC1816" s="196"/>
      <c r="AD1816" s="196"/>
      <c r="AE1816" s="196"/>
      <c r="AF1816" s="196"/>
      <c r="AG1816" s="196"/>
      <c r="AH1816" s="196"/>
      <c r="AI1816" s="196"/>
      <c r="AJ1816" s="197"/>
      <c r="AK1816" s="43"/>
      <c r="AL1816" s="97"/>
    </row>
    <row r="1817" spans="1:38" s="26" customFormat="1" ht="13.5" customHeight="1" x14ac:dyDescent="0.2">
      <c r="A1817" s="31"/>
      <c r="B1817" s="30"/>
      <c r="C1817" s="144"/>
      <c r="D1817" s="154"/>
      <c r="E1817" s="195"/>
      <c r="F1817" s="196"/>
      <c r="G1817" s="196"/>
      <c r="H1817" s="196"/>
      <c r="I1817" s="196"/>
      <c r="J1817" s="196"/>
      <c r="K1817" s="196"/>
      <c r="L1817" s="196"/>
      <c r="M1817" s="196"/>
      <c r="N1817" s="196"/>
      <c r="O1817" s="196"/>
      <c r="P1817" s="196"/>
      <c r="Q1817" s="196"/>
      <c r="R1817" s="196"/>
      <c r="S1817" s="196"/>
      <c r="T1817" s="196"/>
      <c r="U1817" s="196"/>
      <c r="V1817" s="196"/>
      <c r="W1817" s="196"/>
      <c r="X1817" s="196"/>
      <c r="Y1817" s="196"/>
      <c r="Z1817" s="196"/>
      <c r="AA1817" s="196"/>
      <c r="AB1817" s="196"/>
      <c r="AC1817" s="196"/>
      <c r="AD1817" s="196"/>
      <c r="AE1817" s="196"/>
      <c r="AF1817" s="196"/>
      <c r="AG1817" s="196"/>
      <c r="AH1817" s="196"/>
      <c r="AI1817" s="196"/>
      <c r="AJ1817" s="197"/>
      <c r="AK1817" s="43"/>
      <c r="AL1817" s="97"/>
    </row>
    <row r="1818" spans="1:38" s="26" customFormat="1" ht="13.5" customHeight="1" x14ac:dyDescent="0.2">
      <c r="A1818" s="31"/>
      <c r="B1818" s="30"/>
      <c r="C1818" s="144"/>
      <c r="D1818" s="154"/>
      <c r="E1818" s="195"/>
      <c r="F1818" s="196"/>
      <c r="G1818" s="196"/>
      <c r="H1818" s="196"/>
      <c r="I1818" s="196"/>
      <c r="J1818" s="196"/>
      <c r="K1818" s="196"/>
      <c r="L1818" s="196"/>
      <c r="M1818" s="196"/>
      <c r="N1818" s="196"/>
      <c r="O1818" s="196"/>
      <c r="P1818" s="196"/>
      <c r="Q1818" s="196"/>
      <c r="R1818" s="196"/>
      <c r="S1818" s="196"/>
      <c r="T1818" s="196"/>
      <c r="U1818" s="196"/>
      <c r="V1818" s="196"/>
      <c r="W1818" s="196"/>
      <c r="X1818" s="196"/>
      <c r="Y1818" s="196"/>
      <c r="Z1818" s="196"/>
      <c r="AA1818" s="196"/>
      <c r="AB1818" s="196"/>
      <c r="AC1818" s="196"/>
      <c r="AD1818" s="196"/>
      <c r="AE1818" s="196"/>
      <c r="AF1818" s="196"/>
      <c r="AG1818" s="196"/>
      <c r="AH1818" s="196"/>
      <c r="AI1818" s="196"/>
      <c r="AJ1818" s="197"/>
      <c r="AK1818" s="43"/>
      <c r="AL1818" s="97"/>
    </row>
    <row r="1819" spans="1:38" s="26" customFormat="1" ht="13.5" customHeight="1" x14ac:dyDescent="0.2">
      <c r="A1819" s="31"/>
      <c r="B1819" s="30"/>
      <c r="C1819" s="144"/>
      <c r="D1819" s="154"/>
      <c r="E1819" s="195"/>
      <c r="F1819" s="196"/>
      <c r="G1819" s="196"/>
      <c r="H1819" s="196"/>
      <c r="I1819" s="196"/>
      <c r="J1819" s="196"/>
      <c r="K1819" s="196"/>
      <c r="L1819" s="196"/>
      <c r="M1819" s="196"/>
      <c r="N1819" s="196"/>
      <c r="O1819" s="196"/>
      <c r="P1819" s="196"/>
      <c r="Q1819" s="196"/>
      <c r="R1819" s="196"/>
      <c r="S1819" s="196"/>
      <c r="T1819" s="196"/>
      <c r="U1819" s="196"/>
      <c r="V1819" s="196"/>
      <c r="W1819" s="196"/>
      <c r="X1819" s="196"/>
      <c r="Y1819" s="196"/>
      <c r="Z1819" s="196"/>
      <c r="AA1819" s="196"/>
      <c r="AB1819" s="196"/>
      <c r="AC1819" s="196"/>
      <c r="AD1819" s="196"/>
      <c r="AE1819" s="196"/>
      <c r="AF1819" s="196"/>
      <c r="AG1819" s="196"/>
      <c r="AH1819" s="196"/>
      <c r="AI1819" s="196"/>
      <c r="AJ1819" s="197"/>
      <c r="AK1819" s="43"/>
      <c r="AL1819" s="97"/>
    </row>
    <row r="1820" spans="1:38" s="26" customFormat="1" ht="13.5" customHeight="1" x14ac:dyDescent="0.2">
      <c r="A1820" s="31"/>
      <c r="B1820" s="30"/>
      <c r="C1820" s="144"/>
      <c r="D1820" s="154"/>
      <c r="E1820" s="195"/>
      <c r="F1820" s="196"/>
      <c r="G1820" s="196"/>
      <c r="H1820" s="196"/>
      <c r="I1820" s="196"/>
      <c r="J1820" s="196"/>
      <c r="K1820" s="196"/>
      <c r="L1820" s="196"/>
      <c r="M1820" s="196"/>
      <c r="N1820" s="196"/>
      <c r="O1820" s="196"/>
      <c r="P1820" s="196"/>
      <c r="Q1820" s="196"/>
      <c r="R1820" s="196"/>
      <c r="S1820" s="196"/>
      <c r="T1820" s="196"/>
      <c r="U1820" s="196"/>
      <c r="V1820" s="196"/>
      <c r="W1820" s="196"/>
      <c r="X1820" s="196"/>
      <c r="Y1820" s="196"/>
      <c r="Z1820" s="196"/>
      <c r="AA1820" s="196"/>
      <c r="AB1820" s="196"/>
      <c r="AC1820" s="196"/>
      <c r="AD1820" s="196"/>
      <c r="AE1820" s="196"/>
      <c r="AF1820" s="196"/>
      <c r="AG1820" s="196"/>
      <c r="AH1820" s="196"/>
      <c r="AI1820" s="196"/>
      <c r="AJ1820" s="197"/>
      <c r="AK1820" s="43"/>
      <c r="AL1820" s="97"/>
    </row>
    <row r="1821" spans="1:38" s="26" customFormat="1" ht="13.5" customHeight="1" x14ac:dyDescent="0.2">
      <c r="A1821" s="31"/>
      <c r="B1821" s="30"/>
      <c r="C1821" s="144"/>
      <c r="D1821" s="154"/>
      <c r="E1821" s="195"/>
      <c r="F1821" s="196"/>
      <c r="G1821" s="196"/>
      <c r="H1821" s="196"/>
      <c r="I1821" s="196"/>
      <c r="J1821" s="196"/>
      <c r="K1821" s="196"/>
      <c r="L1821" s="196"/>
      <c r="M1821" s="196"/>
      <c r="N1821" s="196"/>
      <c r="O1821" s="196"/>
      <c r="P1821" s="196"/>
      <c r="Q1821" s="196"/>
      <c r="R1821" s="196"/>
      <c r="S1821" s="196"/>
      <c r="T1821" s="196"/>
      <c r="U1821" s="196"/>
      <c r="V1821" s="196"/>
      <c r="W1821" s="196"/>
      <c r="X1821" s="196"/>
      <c r="Y1821" s="196"/>
      <c r="Z1821" s="196"/>
      <c r="AA1821" s="196"/>
      <c r="AB1821" s="196"/>
      <c r="AC1821" s="196"/>
      <c r="AD1821" s="196"/>
      <c r="AE1821" s="196"/>
      <c r="AF1821" s="196"/>
      <c r="AG1821" s="196"/>
      <c r="AH1821" s="196"/>
      <c r="AI1821" s="196"/>
      <c r="AJ1821" s="197"/>
      <c r="AK1821" s="43"/>
      <c r="AL1821" s="97"/>
    </row>
    <row r="1822" spans="1:38" s="26" customFormat="1" ht="13.5" customHeight="1" x14ac:dyDescent="0.2">
      <c r="A1822" s="31"/>
      <c r="B1822" s="30"/>
      <c r="C1822" s="144"/>
      <c r="D1822" s="154"/>
      <c r="E1822" s="198"/>
      <c r="F1822" s="199"/>
      <c r="G1822" s="199"/>
      <c r="H1822" s="199"/>
      <c r="I1822" s="199"/>
      <c r="J1822" s="199"/>
      <c r="K1822" s="199"/>
      <c r="L1822" s="199"/>
      <c r="M1822" s="199"/>
      <c r="N1822" s="199"/>
      <c r="O1822" s="199"/>
      <c r="P1822" s="199"/>
      <c r="Q1822" s="199"/>
      <c r="R1822" s="199"/>
      <c r="S1822" s="199"/>
      <c r="T1822" s="199"/>
      <c r="U1822" s="199"/>
      <c r="V1822" s="199"/>
      <c r="W1822" s="199"/>
      <c r="X1822" s="199"/>
      <c r="Y1822" s="199"/>
      <c r="Z1822" s="199"/>
      <c r="AA1822" s="199"/>
      <c r="AB1822" s="199"/>
      <c r="AC1822" s="199"/>
      <c r="AD1822" s="199"/>
      <c r="AE1822" s="199"/>
      <c r="AF1822" s="199"/>
      <c r="AG1822" s="199"/>
      <c r="AH1822" s="199"/>
      <c r="AI1822" s="199"/>
      <c r="AJ1822" s="200"/>
      <c r="AK1822" s="43"/>
      <c r="AL1822" s="97"/>
    </row>
    <row r="1824" spans="1:38" ht="13.5" customHeight="1" x14ac:dyDescent="0.2">
      <c r="C1824" s="113"/>
      <c r="D1824" s="119"/>
      <c r="E1824" s="29"/>
      <c r="F1824" s="29"/>
      <c r="G1824" s="29"/>
      <c r="H1824" s="29"/>
      <c r="I1824" s="29"/>
      <c r="J1824" s="29"/>
      <c r="K1824" s="29"/>
      <c r="L1824" s="29"/>
      <c r="M1824" s="29"/>
      <c r="N1824" s="29"/>
      <c r="O1824" s="29"/>
      <c r="P1824" s="29"/>
      <c r="Q1824" s="29"/>
      <c r="R1824" s="29"/>
      <c r="S1824" s="29"/>
      <c r="T1824" s="29"/>
      <c r="U1824" s="29"/>
      <c r="V1824" s="29"/>
      <c r="W1824" s="29"/>
      <c r="X1824" s="29"/>
      <c r="Y1824" s="29"/>
      <c r="Z1824" s="29"/>
      <c r="AA1824" s="29"/>
      <c r="AB1824" s="29"/>
      <c r="AC1824" s="29"/>
      <c r="AD1824" s="29"/>
      <c r="AE1824" s="29"/>
      <c r="AF1824" s="29"/>
      <c r="AG1824" s="29"/>
      <c r="AH1824" s="29"/>
      <c r="AI1824" s="29"/>
      <c r="AJ1824" s="119" t="s">
        <v>88</v>
      </c>
    </row>
  </sheetData>
  <mergeCells count="921">
    <mergeCell ref="C1255:AJ1257"/>
    <mergeCell ref="AK1255:AL1256"/>
    <mergeCell ref="AK1706:AL1707"/>
    <mergeCell ref="AK1712:AL1713"/>
    <mergeCell ref="C1631:D1636"/>
    <mergeCell ref="E1631:AJ1636"/>
    <mergeCell ref="D1577:AJ1578"/>
    <mergeCell ref="D1588:AJ1591"/>
    <mergeCell ref="AK1588:AL1589"/>
    <mergeCell ref="AK1296:AL1297"/>
    <mergeCell ref="AK1287:AL1288"/>
    <mergeCell ref="C1526:AJ1532"/>
    <mergeCell ref="AK1526:AL1527"/>
    <mergeCell ref="D1365:AJ1368"/>
    <mergeCell ref="AK1335:AL1336"/>
    <mergeCell ref="C1339:C1342"/>
    <mergeCell ref="AK1339:AL1340"/>
    <mergeCell ref="C1351:C1357"/>
    <mergeCell ref="D1351:AJ1357"/>
    <mergeCell ref="AK1467:AL1468"/>
    <mergeCell ref="AK1470:AL1471"/>
    <mergeCell ref="AK1273:AL1274"/>
    <mergeCell ref="AK1393:AL1394"/>
    <mergeCell ref="C1397:C1400"/>
    <mergeCell ref="C1433:C1435"/>
    <mergeCell ref="D1597:AJ1597"/>
    <mergeCell ref="C1577:C1578"/>
    <mergeCell ref="C1467:AJ1469"/>
    <mergeCell ref="C1470:AJ1472"/>
    <mergeCell ref="AK1262:AL1263"/>
    <mergeCell ref="A82:B83"/>
    <mergeCell ref="C82:AJ84"/>
    <mergeCell ref="AK82:AL83"/>
    <mergeCell ref="A338:B339"/>
    <mergeCell ref="C338:AJ343"/>
    <mergeCell ref="AK338:AL339"/>
    <mergeCell ref="A392:B393"/>
    <mergeCell ref="C392:AJ400"/>
    <mergeCell ref="AK392:AL393"/>
    <mergeCell ref="A1386:B1387"/>
    <mergeCell ref="C1575:C1576"/>
    <mergeCell ref="D1575:AJ1576"/>
    <mergeCell ref="AK1575:AL1576"/>
    <mergeCell ref="A1647:B1648"/>
    <mergeCell ref="C1647:AJ1651"/>
    <mergeCell ref="AK1647:AL1648"/>
    <mergeCell ref="C1653:AJ1657"/>
    <mergeCell ref="AK1653:AL1654"/>
    <mergeCell ref="A1605:B1606"/>
    <mergeCell ref="C1605:AJ1609"/>
    <mergeCell ref="AK1605:AL1606"/>
    <mergeCell ref="C1611:AJ1613"/>
    <mergeCell ref="AK1611:AL1612"/>
    <mergeCell ref="AK1577:AL1578"/>
    <mergeCell ref="AK1592:AL1593"/>
    <mergeCell ref="C1565:AJ1567"/>
    <mergeCell ref="C1592:C1593"/>
    <mergeCell ref="D1592:AJ1593"/>
    <mergeCell ref="A1418:B1419"/>
    <mergeCell ref="A1539:B1540"/>
    <mergeCell ref="AK1405:AL1406"/>
    <mergeCell ref="A1565:B1566"/>
    <mergeCell ref="A1570:B1571"/>
    <mergeCell ref="C1570:AJ1572"/>
    <mergeCell ref="AK1570:AL1571"/>
    <mergeCell ref="C1573:C1574"/>
    <mergeCell ref="D1573:AJ1574"/>
    <mergeCell ref="AK1573:AL1574"/>
    <mergeCell ref="L1580:U1580"/>
    <mergeCell ref="AK1631:AL1632"/>
    <mergeCell ref="C1588:C1591"/>
    <mergeCell ref="A1639:B1640"/>
    <mergeCell ref="C975:AJ980"/>
    <mergeCell ref="AK975:AL976"/>
    <mergeCell ref="A982:B983"/>
    <mergeCell ref="C982:AJ985"/>
    <mergeCell ref="AK982:AL983"/>
    <mergeCell ref="C1343:C1345"/>
    <mergeCell ref="D1343:AJ1345"/>
    <mergeCell ref="AK1343:AL1344"/>
    <mergeCell ref="D1374:AJ1375"/>
    <mergeCell ref="AK1348:AL1349"/>
    <mergeCell ref="D1346:AJ1347"/>
    <mergeCell ref="C1348:C1350"/>
    <mergeCell ref="A1074:W1074"/>
    <mergeCell ref="AK1351:AL1352"/>
    <mergeCell ref="A1361:B1362"/>
    <mergeCell ref="D1348:AJ1350"/>
    <mergeCell ref="A1599:B1600"/>
    <mergeCell ref="C1599:AJ1601"/>
    <mergeCell ref="C1014:AJ1018"/>
    <mergeCell ref="AK1599:AL1600"/>
    <mergeCell ref="A1581:B1582"/>
    <mergeCell ref="C1581:AJ1585"/>
    <mergeCell ref="A1095:B1096"/>
    <mergeCell ref="AK856:AL857"/>
    <mergeCell ref="AK925:AL926"/>
    <mergeCell ref="C856:AJ858"/>
    <mergeCell ref="A848:B849"/>
    <mergeCell ref="A852:B853"/>
    <mergeCell ref="A903:B904"/>
    <mergeCell ref="AK881:AL882"/>
    <mergeCell ref="AK848:AL849"/>
    <mergeCell ref="A860:B861"/>
    <mergeCell ref="C860:AJ862"/>
    <mergeCell ref="AK860:AL861"/>
    <mergeCell ref="A899:B900"/>
    <mergeCell ref="A925:B926"/>
    <mergeCell ref="C925:AJ929"/>
    <mergeCell ref="C204:AJ206"/>
    <mergeCell ref="AK272:AL273"/>
    <mergeCell ref="AK575:AL576"/>
    <mergeCell ref="AK596:AL597"/>
    <mergeCell ref="A596:B597"/>
    <mergeCell ref="C541:AJ543"/>
    <mergeCell ref="AK541:AL542"/>
    <mergeCell ref="C675:AJ677"/>
    <mergeCell ref="AK675:AL676"/>
    <mergeCell ref="AK581:AL582"/>
    <mergeCell ref="A631:B632"/>
    <mergeCell ref="C631:AJ634"/>
    <mergeCell ref="AK631:AL632"/>
    <mergeCell ref="A636:B637"/>
    <mergeCell ref="A626:B627"/>
    <mergeCell ref="C626:AJ629"/>
    <mergeCell ref="C586:AJ588"/>
    <mergeCell ref="AK586:AL587"/>
    <mergeCell ref="C589:AJ591"/>
    <mergeCell ref="C604:AJ608"/>
    <mergeCell ref="AK592:AL593"/>
    <mergeCell ref="AK604:AL605"/>
    <mergeCell ref="A604:B605"/>
    <mergeCell ref="C460:AJ464"/>
    <mergeCell ref="AK460:AL461"/>
    <mergeCell ref="AK478:AL479"/>
    <mergeCell ref="C293:C297"/>
    <mergeCell ref="D293:AJ297"/>
    <mergeCell ref="AK240:AL241"/>
    <mergeCell ref="A151:B152"/>
    <mergeCell ref="C151:AJ154"/>
    <mergeCell ref="AK151:AL152"/>
    <mergeCell ref="C156:AJ160"/>
    <mergeCell ref="AK156:AL157"/>
    <mergeCell ref="A165:B166"/>
    <mergeCell ref="C247:C249"/>
    <mergeCell ref="D247:AJ249"/>
    <mergeCell ref="AK247:AL248"/>
    <mergeCell ref="A178:B179"/>
    <mergeCell ref="A377:B378"/>
    <mergeCell ref="C377:AJ380"/>
    <mergeCell ref="AK377:AL378"/>
    <mergeCell ref="AK411:AL412"/>
    <mergeCell ref="A418:B419"/>
    <mergeCell ref="A424:B425"/>
    <mergeCell ref="A443:B444"/>
    <mergeCell ref="AK424:AL425"/>
    <mergeCell ref="A240:B241"/>
    <mergeCell ref="C125:AJ127"/>
    <mergeCell ref="C48:I51"/>
    <mergeCell ref="A129:AL129"/>
    <mergeCell ref="A131:B132"/>
    <mergeCell ref="A69:B70"/>
    <mergeCell ref="C101:AJ104"/>
    <mergeCell ref="C88:AJ92"/>
    <mergeCell ref="AK111:AL112"/>
    <mergeCell ref="AK101:AL102"/>
    <mergeCell ref="AK98:AL99"/>
    <mergeCell ref="AK116:AL117"/>
    <mergeCell ref="AK131:AL132"/>
    <mergeCell ref="AK125:AL126"/>
    <mergeCell ref="C107:AJ110"/>
    <mergeCell ref="AK107:AL108"/>
    <mergeCell ref="C131:AJ135"/>
    <mergeCell ref="C138:AJ140"/>
    <mergeCell ref="C141:AJ142"/>
    <mergeCell ref="AK141:AL142"/>
    <mergeCell ref="C145:AJ146"/>
    <mergeCell ref="C143:AJ144"/>
    <mergeCell ref="AK143:AL144"/>
    <mergeCell ref="E187:AJ189"/>
    <mergeCell ref="A856:B857"/>
    <mergeCell ref="C771:AJ775"/>
    <mergeCell ref="A790:B791"/>
    <mergeCell ref="C790:AJ792"/>
    <mergeCell ref="A836:B837"/>
    <mergeCell ref="C852:AJ854"/>
    <mergeCell ref="A794:B795"/>
    <mergeCell ref="A801:B802"/>
    <mergeCell ref="C801:AJ807"/>
    <mergeCell ref="C848:AJ850"/>
    <mergeCell ref="D845:AJ846"/>
    <mergeCell ref="A831:B832"/>
    <mergeCell ref="A784:B785"/>
    <mergeCell ref="C784:AJ786"/>
    <mergeCell ref="A826:B827"/>
    <mergeCell ref="C826:AJ829"/>
    <mergeCell ref="D809:AJ809"/>
    <mergeCell ref="D814:AJ814"/>
    <mergeCell ref="C794:AJ798"/>
    <mergeCell ref="C831:AJ833"/>
    <mergeCell ref="A815:B816"/>
    <mergeCell ref="C815:AJ816"/>
    <mergeCell ref="C820:AJ821"/>
    <mergeCell ref="C822:AJ824"/>
    <mergeCell ref="A810:B811"/>
    <mergeCell ref="C810:AJ812"/>
    <mergeCell ref="AK784:AL785"/>
    <mergeCell ref="AK763:AL764"/>
    <mergeCell ref="AK810:AL811"/>
    <mergeCell ref="AK767:AL768"/>
    <mergeCell ref="AK771:AL772"/>
    <mergeCell ref="A777:B778"/>
    <mergeCell ref="C777:AJ782"/>
    <mergeCell ref="AK777:AL778"/>
    <mergeCell ref="C763:AJ765"/>
    <mergeCell ref="C767:AJ769"/>
    <mergeCell ref="A767:B768"/>
    <mergeCell ref="A771:B772"/>
    <mergeCell ref="AK611:AL612"/>
    <mergeCell ref="C678:AJ680"/>
    <mergeCell ref="AK589:AL590"/>
    <mergeCell ref="A646:B647"/>
    <mergeCell ref="AK678:AL679"/>
    <mergeCell ref="A625:U625"/>
    <mergeCell ref="C596:AJ598"/>
    <mergeCell ref="A619:B620"/>
    <mergeCell ref="AK801:AL802"/>
    <mergeCell ref="A763:B764"/>
    <mergeCell ref="A735:B736"/>
    <mergeCell ref="C735:AJ737"/>
    <mergeCell ref="D760:AJ761"/>
    <mergeCell ref="A753:B754"/>
    <mergeCell ref="C753:AJ759"/>
    <mergeCell ref="A472:B473"/>
    <mergeCell ref="AK472:AL473"/>
    <mergeCell ref="AK666:AL667"/>
    <mergeCell ref="C652:AJ655"/>
    <mergeCell ref="AK652:AL653"/>
    <mergeCell ref="D639:AJ639"/>
    <mergeCell ref="D640:AJ640"/>
    <mergeCell ref="AK566:AL567"/>
    <mergeCell ref="C572:AJ574"/>
    <mergeCell ref="AK572:AL573"/>
    <mergeCell ref="C575:AJ577"/>
    <mergeCell ref="C666:AJ671"/>
    <mergeCell ref="C619:AJ622"/>
    <mergeCell ref="AK619:AL620"/>
    <mergeCell ref="C566:AJ571"/>
    <mergeCell ref="AK626:AL627"/>
    <mergeCell ref="A611:B612"/>
    <mergeCell ref="C611:AJ617"/>
    <mergeCell ref="C530:AJ534"/>
    <mergeCell ref="AK530:AL531"/>
    <mergeCell ref="AK560:AL561"/>
    <mergeCell ref="D599:AJ599"/>
    <mergeCell ref="A581:B582"/>
    <mergeCell ref="C581:AJ584"/>
    <mergeCell ref="A718:B719"/>
    <mergeCell ref="C718:AJ720"/>
    <mergeCell ref="AK718:AL719"/>
    <mergeCell ref="A713:B714"/>
    <mergeCell ref="C713:AJ716"/>
    <mergeCell ref="AK713:AL714"/>
    <mergeCell ref="A722:B723"/>
    <mergeCell ref="C722:AJ726"/>
    <mergeCell ref="C661:AJ662"/>
    <mergeCell ref="AK661:AL662"/>
    <mergeCell ref="A704:B705"/>
    <mergeCell ref="C691:AJ693"/>
    <mergeCell ref="AK691:AL692"/>
    <mergeCell ref="C694:AJ696"/>
    <mergeCell ref="AK694:AL695"/>
    <mergeCell ref="C697:AJ699"/>
    <mergeCell ref="AK697:AL698"/>
    <mergeCell ref="C704:AJ709"/>
    <mergeCell ref="D710:AJ711"/>
    <mergeCell ref="AK722:AL723"/>
    <mergeCell ref="A702:Z702"/>
    <mergeCell ref="A746:B747"/>
    <mergeCell ref="C746:AJ750"/>
    <mergeCell ref="AK746:AL747"/>
    <mergeCell ref="A728:B729"/>
    <mergeCell ref="C728:AJ733"/>
    <mergeCell ref="AK728:AL729"/>
    <mergeCell ref="D738:AJ739"/>
    <mergeCell ref="AK741:AL742"/>
    <mergeCell ref="A741:B742"/>
    <mergeCell ref="C741:AJ744"/>
    <mergeCell ref="AK735:AL736"/>
    <mergeCell ref="D61:J65"/>
    <mergeCell ref="K61:AL65"/>
    <mergeCell ref="J53:AL54"/>
    <mergeCell ref="D56:J60"/>
    <mergeCell ref="K56:AL60"/>
    <mergeCell ref="C279:AJ286"/>
    <mergeCell ref="AK279:AL280"/>
    <mergeCell ref="C311:AJ314"/>
    <mergeCell ref="AK311:AL312"/>
    <mergeCell ref="AK88:AL89"/>
    <mergeCell ref="C95:AJ97"/>
    <mergeCell ref="AK95:AL96"/>
    <mergeCell ref="AK78:AL79"/>
    <mergeCell ref="AK69:AL70"/>
    <mergeCell ref="AK73:AL74"/>
    <mergeCell ref="AK187:AL188"/>
    <mergeCell ref="AK194:AL195"/>
    <mergeCell ref="AK201:AL202"/>
    <mergeCell ref="AK119:AL120"/>
    <mergeCell ref="C119:AJ122"/>
    <mergeCell ref="C73:AJ76"/>
    <mergeCell ref="C78:AJ80"/>
    <mergeCell ref="C111:AJ113"/>
    <mergeCell ref="AK221:AL222"/>
    <mergeCell ref="C38:E39"/>
    <mergeCell ref="C69:AJ71"/>
    <mergeCell ref="AK207:AL208"/>
    <mergeCell ref="AK212:AL213"/>
    <mergeCell ref="C178:AJ182"/>
    <mergeCell ref="AK178:AL179"/>
    <mergeCell ref="O38:P39"/>
    <mergeCell ref="J48:N48"/>
    <mergeCell ref="C116:AJ118"/>
    <mergeCell ref="AB46:AC47"/>
    <mergeCell ref="C41:E42"/>
    <mergeCell ref="AA41:AB41"/>
    <mergeCell ref="J49:AL49"/>
    <mergeCell ref="J50:AL51"/>
    <mergeCell ref="U38:V38"/>
    <mergeCell ref="G41:I42"/>
    <mergeCell ref="K41:Z42"/>
    <mergeCell ref="C44:J45"/>
    <mergeCell ref="F38:H39"/>
    <mergeCell ref="I38:J39"/>
    <mergeCell ref="K38:L39"/>
    <mergeCell ref="M38:N39"/>
    <mergeCell ref="AC41:AL42"/>
    <mergeCell ref="C52:I54"/>
    <mergeCell ref="A1:AL4"/>
    <mergeCell ref="B6:H8"/>
    <mergeCell ref="I6:I8"/>
    <mergeCell ref="AJ6:AJ8"/>
    <mergeCell ref="L9:AA10"/>
    <mergeCell ref="J6:AI8"/>
    <mergeCell ref="B14:C15"/>
    <mergeCell ref="D14:L15"/>
    <mergeCell ref="M14:AL15"/>
    <mergeCell ref="A911:B912"/>
    <mergeCell ref="C911:AJ913"/>
    <mergeCell ref="AK989:AL990"/>
    <mergeCell ref="A907:B908"/>
    <mergeCell ref="C907:AJ909"/>
    <mergeCell ref="A881:B882"/>
    <mergeCell ref="C881:AJ884"/>
    <mergeCell ref="C961:AJ963"/>
    <mergeCell ref="C953:AJ955"/>
    <mergeCell ref="A965:B966"/>
    <mergeCell ref="A915:B916"/>
    <mergeCell ref="AK965:AL966"/>
    <mergeCell ref="A919:B920"/>
    <mergeCell ref="C919:AJ921"/>
    <mergeCell ref="AK919:AL920"/>
    <mergeCell ref="D922:AJ923"/>
    <mergeCell ref="A949:B950"/>
    <mergeCell ref="A953:B954"/>
    <mergeCell ref="A957:B958"/>
    <mergeCell ref="AK937:AL938"/>
    <mergeCell ref="A931:B932"/>
    <mergeCell ref="C931:AJ934"/>
    <mergeCell ref="AK931:AL932"/>
    <mergeCell ref="D896:AJ897"/>
    <mergeCell ref="A864:B865"/>
    <mergeCell ref="L886:V886"/>
    <mergeCell ref="A874:B875"/>
    <mergeCell ref="C874:AJ878"/>
    <mergeCell ref="AK874:AL875"/>
    <mergeCell ref="D871:AJ872"/>
    <mergeCell ref="A887:B888"/>
    <mergeCell ref="C887:AJ895"/>
    <mergeCell ref="AK887:AL888"/>
    <mergeCell ref="C864:AJ866"/>
    <mergeCell ref="C868:AJ870"/>
    <mergeCell ref="AK868:AL869"/>
    <mergeCell ref="A868:B869"/>
    <mergeCell ref="A1278:B1279"/>
    <mergeCell ref="C1169:AJ1176"/>
    <mergeCell ref="AK1169:AL1170"/>
    <mergeCell ref="C1182:AJ1187"/>
    <mergeCell ref="AK1182:AL1183"/>
    <mergeCell ref="C1207:AJ1209"/>
    <mergeCell ref="AK1207:AL1208"/>
    <mergeCell ref="C1229:AJ1235"/>
    <mergeCell ref="A1229:B1230"/>
    <mergeCell ref="AK1247:AL1248"/>
    <mergeCell ref="C1252:AJ1254"/>
    <mergeCell ref="C1258:AJ1261"/>
    <mergeCell ref="AK1258:AL1259"/>
    <mergeCell ref="AK1229:AL1230"/>
    <mergeCell ref="C1237:AJ1241"/>
    <mergeCell ref="AK1237:AL1238"/>
    <mergeCell ref="C1242:AJ1246"/>
    <mergeCell ref="AK1242:AL1243"/>
    <mergeCell ref="C1247:AJ1251"/>
    <mergeCell ref="A1212:B1213"/>
    <mergeCell ref="C1278:AJ1283"/>
    <mergeCell ref="AK1278:AL1279"/>
    <mergeCell ref="A1273:B1274"/>
    <mergeCell ref="C1273:AJ1276"/>
    <mergeCell ref="AK815:AL816"/>
    <mergeCell ref="C818:AJ819"/>
    <mergeCell ref="AK818:AL819"/>
    <mergeCell ref="AK794:AL795"/>
    <mergeCell ref="D787:AJ788"/>
    <mergeCell ref="AK836:AL837"/>
    <mergeCell ref="AK831:AL832"/>
    <mergeCell ref="AK826:AL827"/>
    <mergeCell ref="AK820:AL821"/>
    <mergeCell ref="AK822:AL823"/>
    <mergeCell ref="C836:AJ844"/>
    <mergeCell ref="AK753:AL754"/>
    <mergeCell ref="AK704:AL705"/>
    <mergeCell ref="AK790:AL791"/>
    <mergeCell ref="AK1430:AL1431"/>
    <mergeCell ref="C1418:AJ1422"/>
    <mergeCell ref="C1386:AJ1391"/>
    <mergeCell ref="AK1386:AL1387"/>
    <mergeCell ref="D1430:AJ1432"/>
    <mergeCell ref="C1188:AJ1191"/>
    <mergeCell ref="AK1188:AL1189"/>
    <mergeCell ref="C1192:AJ1206"/>
    <mergeCell ref="AK852:AL853"/>
    <mergeCell ref="C1302:C1304"/>
    <mergeCell ref="AK1302:AL1303"/>
    <mergeCell ref="AK1252:AL1253"/>
    <mergeCell ref="C1262:AJ1271"/>
    <mergeCell ref="AK1085:AL1086"/>
    <mergeCell ref="AK1192:AL1193"/>
    <mergeCell ref="AK953:AL954"/>
    <mergeCell ref="C957:AJ959"/>
    <mergeCell ref="AK957:AL958"/>
    <mergeCell ref="AK911:AL912"/>
    <mergeCell ref="C915:AJ917"/>
    <mergeCell ref="AK915:AL916"/>
    <mergeCell ref="AK907:AL908"/>
    <mergeCell ref="D1408:AJ1414"/>
    <mergeCell ref="AK864:AL865"/>
    <mergeCell ref="D972:AJ973"/>
    <mergeCell ref="C949:AJ951"/>
    <mergeCell ref="AK949:AL950"/>
    <mergeCell ref="C1103:AJ1104"/>
    <mergeCell ref="AK1103:AL1104"/>
    <mergeCell ref="C903:AJ905"/>
    <mergeCell ref="AK903:AL904"/>
    <mergeCell ref="C1019:AJ1021"/>
    <mergeCell ref="C1296:C1301"/>
    <mergeCell ref="D1296:AJ1301"/>
    <mergeCell ref="L936:V936"/>
    <mergeCell ref="C899:AJ901"/>
    <mergeCell ref="AK899:AL900"/>
    <mergeCell ref="C1361:AJ1363"/>
    <mergeCell ref="AK1361:AL1362"/>
    <mergeCell ref="C1365:C1368"/>
    <mergeCell ref="D1331:AJ1334"/>
    <mergeCell ref="D1339:AJ1342"/>
    <mergeCell ref="AK1365:AL1366"/>
    <mergeCell ref="A1167:W1167"/>
    <mergeCell ref="C1035:AJ1040"/>
    <mergeCell ref="C1428:C1429"/>
    <mergeCell ref="AK1376:AL1377"/>
    <mergeCell ref="C1562:AJ1563"/>
    <mergeCell ref="AK1408:AL1409"/>
    <mergeCell ref="D1428:AJ1429"/>
    <mergeCell ref="AK1428:AL1429"/>
    <mergeCell ref="AK1418:AL1419"/>
    <mergeCell ref="AK1425:AL1426"/>
    <mergeCell ref="AK1518:AL1519"/>
    <mergeCell ref="C1430:C1432"/>
    <mergeCell ref="AK1401:AL1402"/>
    <mergeCell ref="C1408:C1414"/>
    <mergeCell ref="A1518:B1519"/>
    <mergeCell ref="C1518:AJ1523"/>
    <mergeCell ref="AK1562:AL1563"/>
    <mergeCell ref="D1433:AJ1435"/>
    <mergeCell ref="AK1433:AL1434"/>
    <mergeCell ref="A1441:B1442"/>
    <mergeCell ref="C1441:AJ1449"/>
    <mergeCell ref="A1558:B1559"/>
    <mergeCell ref="C1539:AJ1543"/>
    <mergeCell ref="AK1539:AL1540"/>
    <mergeCell ref="A1546:B1547"/>
    <mergeCell ref="C1546:AJ1549"/>
    <mergeCell ref="AK1546:AL1547"/>
    <mergeCell ref="C1558:AJ1560"/>
    <mergeCell ref="AK1558:AL1559"/>
    <mergeCell ref="AK1552:AL1553"/>
    <mergeCell ref="A1730:B1731"/>
    <mergeCell ref="A1746:B1747"/>
    <mergeCell ref="A1764:B1765"/>
    <mergeCell ref="A1453:B1454"/>
    <mergeCell ref="C1453:AJ1461"/>
    <mergeCell ref="AK1453:AL1454"/>
    <mergeCell ref="A1477:B1478"/>
    <mergeCell ref="C1477:AJ1484"/>
    <mergeCell ref="AK1477:AL1478"/>
    <mergeCell ref="C1487:AJ1492"/>
    <mergeCell ref="C1495:AJ1497"/>
    <mergeCell ref="A1502:B1503"/>
    <mergeCell ref="C1502:AJ1507"/>
    <mergeCell ref="AK1502:AL1503"/>
    <mergeCell ref="A1552:B1553"/>
    <mergeCell ref="C1552:AJ1556"/>
    <mergeCell ref="A1510:B1511"/>
    <mergeCell ref="C1510:AJ1515"/>
    <mergeCell ref="AK1510:AL1511"/>
    <mergeCell ref="A1526:B1527"/>
    <mergeCell ref="E1622:AJ1625"/>
    <mergeCell ref="AK1622:AL1623"/>
    <mergeCell ref="A1562:B1563"/>
    <mergeCell ref="AK1565:AL1566"/>
    <mergeCell ref="M28:AK29"/>
    <mergeCell ref="B31:C32"/>
    <mergeCell ref="D31:L32"/>
    <mergeCell ref="M31:AK32"/>
    <mergeCell ref="M33:AK34"/>
    <mergeCell ref="C184:AJ186"/>
    <mergeCell ref="C191:AJ193"/>
    <mergeCell ref="C199:AJ200"/>
    <mergeCell ref="A88:B89"/>
    <mergeCell ref="C98:AJ100"/>
    <mergeCell ref="A73:B74"/>
    <mergeCell ref="C46:I47"/>
    <mergeCell ref="J46:K47"/>
    <mergeCell ref="L46:M47"/>
    <mergeCell ref="N46:O47"/>
    <mergeCell ref="W38:AL40"/>
    <mergeCell ref="R46:S47"/>
    <mergeCell ref="T46:U47"/>
    <mergeCell ref="V46:W47"/>
    <mergeCell ref="X46:Y47"/>
    <mergeCell ref="Z46:AA47"/>
    <mergeCell ref="P46:Q47"/>
    <mergeCell ref="Q38:R39"/>
    <mergeCell ref="S38:T39"/>
    <mergeCell ref="M16:AK17"/>
    <mergeCell ref="B19:C20"/>
    <mergeCell ref="D19:L20"/>
    <mergeCell ref="M19:AK20"/>
    <mergeCell ref="M21:AK22"/>
    <mergeCell ref="B24:C25"/>
    <mergeCell ref="D24:L25"/>
    <mergeCell ref="M24:AK25"/>
    <mergeCell ref="M26:AL27"/>
    <mergeCell ref="A311:B312"/>
    <mergeCell ref="C226:AJ227"/>
    <mergeCell ref="E228:AJ229"/>
    <mergeCell ref="AK228:AL229"/>
    <mergeCell ref="C230:AJ232"/>
    <mergeCell ref="E233:AJ235"/>
    <mergeCell ref="C165:AJ168"/>
    <mergeCell ref="AK165:AL166"/>
    <mergeCell ref="A279:B280"/>
    <mergeCell ref="E194:AJ195"/>
    <mergeCell ref="F196:AJ198"/>
    <mergeCell ref="E201:AJ203"/>
    <mergeCell ref="E207:AJ208"/>
    <mergeCell ref="A212:B213"/>
    <mergeCell ref="C212:AJ216"/>
    <mergeCell ref="C218:AJ220"/>
    <mergeCell ref="E221:AJ222"/>
    <mergeCell ref="F223:AJ225"/>
    <mergeCell ref="C261:C264"/>
    <mergeCell ref="D261:AJ264"/>
    <mergeCell ref="D272:AJ274"/>
    <mergeCell ref="C272:C274"/>
    <mergeCell ref="C170:AJ174"/>
    <mergeCell ref="AK170:AL171"/>
    <mergeCell ref="AK261:AL262"/>
    <mergeCell ref="C244:C246"/>
    <mergeCell ref="D244:AJ246"/>
    <mergeCell ref="AK233:AL234"/>
    <mergeCell ref="AK244:AL245"/>
    <mergeCell ref="C269:C271"/>
    <mergeCell ref="D269:AJ271"/>
    <mergeCell ref="AK269:AL270"/>
    <mergeCell ref="D258:AJ260"/>
    <mergeCell ref="E254:AJ255"/>
    <mergeCell ref="E265:AJ266"/>
    <mergeCell ref="AK258:AL259"/>
    <mergeCell ref="C240:AJ241"/>
    <mergeCell ref="C250:C253"/>
    <mergeCell ref="D250:AJ253"/>
    <mergeCell ref="AK250:AL251"/>
    <mergeCell ref="C258:C260"/>
    <mergeCell ref="C472:AJ476"/>
    <mergeCell ref="C657:AJ659"/>
    <mergeCell ref="AK657:AL658"/>
    <mergeCell ref="AK514:AL515"/>
    <mergeCell ref="C550:AJ554"/>
    <mergeCell ref="AK550:AL551"/>
    <mergeCell ref="D641:AJ641"/>
    <mergeCell ref="D642:AJ642"/>
    <mergeCell ref="D643:AJ644"/>
    <mergeCell ref="AK535:AL536"/>
    <mergeCell ref="C538:AJ540"/>
    <mergeCell ref="AK538:AL539"/>
    <mergeCell ref="AK636:AL637"/>
    <mergeCell ref="C519:AJ521"/>
    <mergeCell ref="C544:AJ547"/>
    <mergeCell ref="AK544:AL545"/>
    <mergeCell ref="C560:AJ565"/>
    <mergeCell ref="C514:AJ517"/>
    <mergeCell ref="C535:AJ537"/>
    <mergeCell ref="C646:AJ648"/>
    <mergeCell ref="AK646:AL647"/>
    <mergeCell ref="C636:AJ637"/>
    <mergeCell ref="C555:AJ559"/>
    <mergeCell ref="C592:AJ594"/>
    <mergeCell ref="A514:B515"/>
    <mergeCell ref="AK555:AL556"/>
    <mergeCell ref="A1085:B1086"/>
    <mergeCell ref="C1047:AJ1052"/>
    <mergeCell ref="A1025:B1026"/>
    <mergeCell ref="C1025:AJ1032"/>
    <mergeCell ref="AK1025:AL1026"/>
    <mergeCell ref="AK1076:AL1077"/>
    <mergeCell ref="A455:B456"/>
    <mergeCell ref="C455:AJ458"/>
    <mergeCell ref="AK455:AL456"/>
    <mergeCell ref="C673:AJ674"/>
    <mergeCell ref="AK673:AL674"/>
    <mergeCell ref="A684:B685"/>
    <mergeCell ref="C684:AJ689"/>
    <mergeCell ref="AK684:AL685"/>
    <mergeCell ref="A666:B667"/>
    <mergeCell ref="A652:B653"/>
    <mergeCell ref="AK519:AL520"/>
    <mergeCell ref="C522:AJ524"/>
    <mergeCell ref="AK522:AL523"/>
    <mergeCell ref="C525:AJ529"/>
    <mergeCell ref="AK525:AL526"/>
    <mergeCell ref="C1085:AJ1090"/>
    <mergeCell ref="A937:B938"/>
    <mergeCell ref="C937:AJ945"/>
    <mergeCell ref="A975:B976"/>
    <mergeCell ref="A1076:B1077"/>
    <mergeCell ref="A1047:B1048"/>
    <mergeCell ref="A988:Y988"/>
    <mergeCell ref="A1046:Y1046"/>
    <mergeCell ref="D995:AJ996"/>
    <mergeCell ref="C1008:AJ1012"/>
    <mergeCell ref="A1023:AL1023"/>
    <mergeCell ref="AK1047:AL1048"/>
    <mergeCell ref="A998:AL998"/>
    <mergeCell ref="C1041:AJ1043"/>
    <mergeCell ref="A989:B990"/>
    <mergeCell ref="A1000:B1001"/>
    <mergeCell ref="C1000:AJ1005"/>
    <mergeCell ref="AK1000:AL1001"/>
    <mergeCell ref="C1076:AJ1081"/>
    <mergeCell ref="A961:B962"/>
    <mergeCell ref="C989:AJ994"/>
    <mergeCell ref="C965:AJ967"/>
    <mergeCell ref="AK961:AL962"/>
    <mergeCell ref="D946:AJ947"/>
    <mergeCell ref="C1055:AJ1071"/>
    <mergeCell ref="A1126:B1127"/>
    <mergeCell ref="C1126:AJ1131"/>
    <mergeCell ref="AK1126:AL1127"/>
    <mergeCell ref="C1132:AJ1133"/>
    <mergeCell ref="C1135:AJ1138"/>
    <mergeCell ref="AK1135:AL1136"/>
    <mergeCell ref="A969:B970"/>
    <mergeCell ref="C969:AJ971"/>
    <mergeCell ref="AK969:AL970"/>
    <mergeCell ref="AK1095:AL1096"/>
    <mergeCell ref="C1105:AJ1109"/>
    <mergeCell ref="AK1105:AL1106"/>
    <mergeCell ref="C1110:AJ1111"/>
    <mergeCell ref="AK1110:AL1111"/>
    <mergeCell ref="C1112:AJ1115"/>
    <mergeCell ref="AK1112:AL1113"/>
    <mergeCell ref="C1116:AJ1117"/>
    <mergeCell ref="C1101:AJ1102"/>
    <mergeCell ref="AK1101:AL1102"/>
    <mergeCell ref="AK1116:AL1117"/>
    <mergeCell ref="C1118:AJ1119"/>
    <mergeCell ref="AK1118:AL1119"/>
    <mergeCell ref="C1095:AJ1099"/>
    <mergeCell ref="C1369:C1371"/>
    <mergeCell ref="D1369:AJ1371"/>
    <mergeCell ref="AK1369:AL1370"/>
    <mergeCell ref="C1372:C1373"/>
    <mergeCell ref="D1372:AJ1373"/>
    <mergeCell ref="AK1372:AL1373"/>
    <mergeCell ref="C1120:AJ1121"/>
    <mergeCell ref="AK1120:AL1121"/>
    <mergeCell ref="C1122:AJ1123"/>
    <mergeCell ref="AK1122:AL1123"/>
    <mergeCell ref="AK1331:AL1332"/>
    <mergeCell ref="C1163:AJ1164"/>
    <mergeCell ref="AK1163:AL1164"/>
    <mergeCell ref="C1156:AJ1160"/>
    <mergeCell ref="C1161:AJ1162"/>
    <mergeCell ref="AK1161:AL1162"/>
    <mergeCell ref="AK1148:AL1149"/>
    <mergeCell ref="C1150:AJ1153"/>
    <mergeCell ref="AK1150:AL1151"/>
    <mergeCell ref="C1154:AJ1155"/>
    <mergeCell ref="AK1154:AL1155"/>
    <mergeCell ref="C1212:AJ1217"/>
    <mergeCell ref="AK1212:AL1213"/>
    <mergeCell ref="AK1156:AL1157"/>
    <mergeCell ref="E1767:AJ1769"/>
    <mergeCell ref="E1770:AJ1775"/>
    <mergeCell ref="C1776:AJ1778"/>
    <mergeCell ref="AK1776:AL1777"/>
    <mergeCell ref="AK1691:AL1692"/>
    <mergeCell ref="C1666:AJ1668"/>
    <mergeCell ref="C1139:AJ1140"/>
    <mergeCell ref="AK1139:AL1140"/>
    <mergeCell ref="A1169:B1170"/>
    <mergeCell ref="C1141:AJ1142"/>
    <mergeCell ref="AK1141:AL1142"/>
    <mergeCell ref="C1148:AJ1149"/>
    <mergeCell ref="C1143:AJ1147"/>
    <mergeCell ref="AK1143:AL1144"/>
    <mergeCell ref="C1405:C1407"/>
    <mergeCell ref="D1405:AJ1407"/>
    <mergeCell ref="C1287:AJ1294"/>
    <mergeCell ref="C1393:C1396"/>
    <mergeCell ref="AK1397:AL1398"/>
    <mergeCell ref="C1401:C1404"/>
    <mergeCell ref="D1401:AJ1404"/>
    <mergeCell ref="C1305:C1308"/>
    <mergeCell ref="D1305:AJ1308"/>
    <mergeCell ref="AK1305:AL1306"/>
    <mergeCell ref="C1219:AJ1223"/>
    <mergeCell ref="AK1219:AL1220"/>
    <mergeCell ref="C1224:AJ1226"/>
    <mergeCell ref="AK1224:AL1225"/>
    <mergeCell ref="A1287:B1288"/>
    <mergeCell ref="J1604:AE1604"/>
    <mergeCell ref="A1618:B1619"/>
    <mergeCell ref="C1618:AJ1620"/>
    <mergeCell ref="D1397:AJ1400"/>
    <mergeCell ref="AK1441:AL1442"/>
    <mergeCell ref="C1376:C1382"/>
    <mergeCell ref="C1436:C1437"/>
    <mergeCell ref="C1534:AJ1536"/>
    <mergeCell ref="AK1534:AL1535"/>
    <mergeCell ref="A1324:B1325"/>
    <mergeCell ref="C1324:AJ1329"/>
    <mergeCell ref="D1302:AJ1304"/>
    <mergeCell ref="C1425:C1427"/>
    <mergeCell ref="D1425:AJ1427"/>
    <mergeCell ref="AK1314:AL1315"/>
    <mergeCell ref="AK1324:AL1325"/>
    <mergeCell ref="C1335:C1338"/>
    <mergeCell ref="D1335:AJ1338"/>
    <mergeCell ref="D1376:AJ1382"/>
    <mergeCell ref="C1695:AJ1696"/>
    <mergeCell ref="AK1695:AL1696"/>
    <mergeCell ref="A1699:B1700"/>
    <mergeCell ref="C1699:AJ1700"/>
    <mergeCell ref="AK1699:AL1700"/>
    <mergeCell ref="A1703:B1704"/>
    <mergeCell ref="C1703:AJ1704"/>
    <mergeCell ref="AK1703:AL1704"/>
    <mergeCell ref="A1653:B1654"/>
    <mergeCell ref="A1670:B1671"/>
    <mergeCell ref="C1670:AJ1673"/>
    <mergeCell ref="AK1670:AL1671"/>
    <mergeCell ref="A1666:B1667"/>
    <mergeCell ref="AK1666:AL1667"/>
    <mergeCell ref="C1658:AJ1660"/>
    <mergeCell ref="A288:B289"/>
    <mergeCell ref="C288:AJ292"/>
    <mergeCell ref="AK288:AL289"/>
    <mergeCell ref="A1776:B1777"/>
    <mergeCell ref="A1784:B1785"/>
    <mergeCell ref="A1787:B1788"/>
    <mergeCell ref="C1706:AJ1711"/>
    <mergeCell ref="C1712:AJ1714"/>
    <mergeCell ref="E1715:AJ1721"/>
    <mergeCell ref="E1722:AJ1725"/>
    <mergeCell ref="E1726:AJ1729"/>
    <mergeCell ref="C1730:AJ1732"/>
    <mergeCell ref="C1764:AJ1766"/>
    <mergeCell ref="E1779:AJ1783"/>
    <mergeCell ref="C1784:AJ1786"/>
    <mergeCell ref="AK1730:AL1731"/>
    <mergeCell ref="E1733:AJ1735"/>
    <mergeCell ref="E1736:AJ1738"/>
    <mergeCell ref="E1739:AJ1744"/>
    <mergeCell ref="C1746:AJ1748"/>
    <mergeCell ref="AK1746:AL1747"/>
    <mergeCell ref="E1749:AJ1752"/>
    <mergeCell ref="E1758:AJ1763"/>
    <mergeCell ref="C1331:C1334"/>
    <mergeCell ref="C404:AJ407"/>
    <mergeCell ref="AK404:AL405"/>
    <mergeCell ref="A411:B412"/>
    <mergeCell ref="A451:B452"/>
    <mergeCell ref="C451:AJ453"/>
    <mergeCell ref="AK451:AL452"/>
    <mergeCell ref="C430:AJ432"/>
    <mergeCell ref="AK430:AL431"/>
    <mergeCell ref="C433:AJ435"/>
    <mergeCell ref="AK433:AL434"/>
    <mergeCell ref="C436:AJ438"/>
    <mergeCell ref="AK436:AL437"/>
    <mergeCell ref="C439:AJ441"/>
    <mergeCell ref="AK439:AL440"/>
    <mergeCell ref="C418:AJ422"/>
    <mergeCell ref="AK418:AL419"/>
    <mergeCell ref="C424:AJ427"/>
    <mergeCell ref="AK443:AL444"/>
    <mergeCell ref="C443:AJ447"/>
    <mergeCell ref="C411:AJ414"/>
    <mergeCell ref="A466:B467"/>
    <mergeCell ref="C466:AJ470"/>
    <mergeCell ref="AK466:AL467"/>
    <mergeCell ref="A478:B479"/>
    <mergeCell ref="C478:AJ482"/>
    <mergeCell ref="A460:B461"/>
    <mergeCell ref="C321:AJ324"/>
    <mergeCell ref="AK321:AL322"/>
    <mergeCell ref="C316:AJ320"/>
    <mergeCell ref="AK316:AL317"/>
    <mergeCell ref="C328:AJ334"/>
    <mergeCell ref="AK328:AL329"/>
    <mergeCell ref="C325:AJ327"/>
    <mergeCell ref="AK325:AL326"/>
    <mergeCell ref="A352:B353"/>
    <mergeCell ref="C352:AJ356"/>
    <mergeCell ref="AK352:AL353"/>
    <mergeCell ref="A345:B346"/>
    <mergeCell ref="C345:AJ350"/>
    <mergeCell ref="AK345:AL346"/>
    <mergeCell ref="A384:B385"/>
    <mergeCell ref="C384:AJ387"/>
    <mergeCell ref="AK384:AL385"/>
    <mergeCell ref="A404:B405"/>
    <mergeCell ref="A1675:B1676"/>
    <mergeCell ref="C1675:AJ1678"/>
    <mergeCell ref="AK1675:AL1676"/>
    <mergeCell ref="F1753:AJ1757"/>
    <mergeCell ref="D1393:AJ1396"/>
    <mergeCell ref="C1626:D1630"/>
    <mergeCell ref="E1626:AJ1630"/>
    <mergeCell ref="AK1626:AL1627"/>
    <mergeCell ref="C1639:AJ1643"/>
    <mergeCell ref="AK1639:AL1640"/>
    <mergeCell ref="C1594:C1596"/>
    <mergeCell ref="D1594:AJ1596"/>
    <mergeCell ref="AK1594:AL1595"/>
    <mergeCell ref="AK1581:AL1582"/>
    <mergeCell ref="C1622:D1625"/>
    <mergeCell ref="D1436:AJ1437"/>
    <mergeCell ref="AK1436:AL1437"/>
    <mergeCell ref="A1680:B1681"/>
    <mergeCell ref="C1680:AJ1681"/>
    <mergeCell ref="AK1680:AL1681"/>
    <mergeCell ref="C1683:AJ1688"/>
    <mergeCell ref="A1691:B1692"/>
    <mergeCell ref="C1691:AJ1692"/>
    <mergeCell ref="A1695:B1696"/>
    <mergeCell ref="A1801:B1802"/>
    <mergeCell ref="C1801:AJ1802"/>
    <mergeCell ref="AK1801:AL1802"/>
    <mergeCell ref="C1803:AJ1805"/>
    <mergeCell ref="AK1803:AL1804"/>
    <mergeCell ref="C1806:AJ1808"/>
    <mergeCell ref="AK1806:AL1807"/>
    <mergeCell ref="C1810:AJ1812"/>
    <mergeCell ref="AK1810:AL1811"/>
    <mergeCell ref="AK293:AL297"/>
    <mergeCell ref="C298:C303"/>
    <mergeCell ref="D298:AJ303"/>
    <mergeCell ref="AK298:AL303"/>
    <mergeCell ref="C304:C306"/>
    <mergeCell ref="D304:AJ306"/>
    <mergeCell ref="AK304:AL306"/>
    <mergeCell ref="C307:Q307"/>
    <mergeCell ref="E1813:AJ1822"/>
    <mergeCell ref="AK1764:AL1765"/>
    <mergeCell ref="E1790:AJ1798"/>
    <mergeCell ref="AK1784:AL1785"/>
    <mergeCell ref="C1787:AJ1789"/>
    <mergeCell ref="AK1787:AL1788"/>
    <mergeCell ref="C1178:AJ1181"/>
    <mergeCell ref="AK1178:AL1179"/>
    <mergeCell ref="AK1618:AL1619"/>
    <mergeCell ref="C1309:C1313"/>
    <mergeCell ref="D1309:AJ1313"/>
    <mergeCell ref="AK1309:AL1310"/>
    <mergeCell ref="C1314:C1320"/>
    <mergeCell ref="D1314:AJ1320"/>
    <mergeCell ref="L835:AJ835"/>
    <mergeCell ref="C373:Q373"/>
    <mergeCell ref="C357:C361"/>
    <mergeCell ref="D357:AJ361"/>
    <mergeCell ref="AK357:AL361"/>
    <mergeCell ref="C362:C367"/>
    <mergeCell ref="D362:AJ367"/>
    <mergeCell ref="AK362:AL367"/>
    <mergeCell ref="C370:C372"/>
    <mergeCell ref="D370:AJ372"/>
    <mergeCell ref="AK370:AL372"/>
    <mergeCell ref="A500:B501"/>
    <mergeCell ref="C500:AJ502"/>
    <mergeCell ref="AK500:AL501"/>
    <mergeCell ref="C504:AJ510"/>
    <mergeCell ref="A484:B485"/>
    <mergeCell ref="C484:AJ487"/>
    <mergeCell ref="AK484:AL485"/>
    <mergeCell ref="A489:B490"/>
    <mergeCell ref="C489:AJ493"/>
    <mergeCell ref="AK489:AL490"/>
    <mergeCell ref="A495:B496"/>
    <mergeCell ref="C495:AJ498"/>
    <mergeCell ref="AK495:AL496"/>
  </mergeCells>
  <phoneticPr fontId="3"/>
  <dataValidations count="3">
    <dataValidation imeMode="hiragana" allowBlank="1" showInputMessage="1" showErrorMessage="1" sqref="AK887:AL894 AK387:AL388 AK411 WLB56:WMD66 WBF56:WCH66 VRJ56:VSL66 VHN56:VIP66 UXR56:UYT66 UNV56:UOX66 UDZ56:UFB66 TUD56:TVF66 TKH56:TLJ66 TAL56:TBN66 SQP56:SRR66 SGT56:SHV66 RWX56:RXZ66 RNB56:ROD66 RDF56:REH66 QTJ56:QUL66 QJN56:QKP66 PZR56:QAT66 PPV56:PQX66 PFZ56:PHB66 OWD56:OXF66 OMH56:ONJ66 OCL56:ODN66 NSP56:NTR66 NIT56:NJV66 MYX56:MZZ66 MPB56:MQD66 MFF56:MGH66 LVJ56:LWL66 LLN56:LMP66 LBR56:LCT66 KRV56:KSX66 KHZ56:KJB66 JYD56:JZF66 JOH56:JPJ66 JEL56:JFN66 IUP56:IVR66 IKT56:ILV66 IAX56:IBZ66 HRB56:HSD66 HHF56:HIH66 GXJ56:GYL66 GNN56:GOP66 GDR56:GET66 FTV56:FUX66 FJZ56:FLB66 FAD56:FBF66 EQH56:ERJ66 EGL56:EHN66 DWP56:DXR66 DMT56:DNV66 DCX56:DDZ66 CTB56:CUD66 CJF56:CKH66 BZJ56:CAL66 BPN56:BQP66 BFR56:BGT66 AVV56:AWX66 ALZ56:ANB66 ACD56:ADF66 SH56:TJ66 IL56:JN66 WUX56:WVZ66 K61:AL66 J53:AL55 AK414:AL415 AK404 AK631 AK636 AK646 AK133:AL135 AK937:AL944 AK604 AK596 AK592 AK589 AK586 AK581 AK73 AK69 AK71:AL71 AK75:AL75 AK78 K41:Z42 J50:AL51 AK242:AL255 AK143 AK141 AK138 AK88 AK125 AK116 AK90:AL91 AK95 AK98 AK704:AL708 AK240 AK753:AL758 AK626 AK801:AL806 AK1000:AL1004 AK619 AK338 AK131 AK228 AK257:AL265 AK1025:AL1031 AK989:AL993 AK794:AL797 AK836:AL843 AK84:AL85 AK377 AK384 AK1467:AL1473 AK101 AK119 AK107 AK111 AK178 AK279 AK311 AK1806 AK1502:AL1506 AK1433:AL1434 AK1364:AL1377 AK1605:AL1607 AK1510:AL1514 AK1539:AL1542 AK1436:AL1437 AK1408:AL1413 AK1401:AL1403 AK1405:AL1406 AK1383:AL1383 AK1361:AL1362 AK1296:AL1303 AK1314:AL1319 AK1085 AK1047 AK1305:AL1312 AK1287:AL1288 AK1386:AL1399 AK1441:AL1442 AK1339:AL1356 AK697 AK1533:AL1536 AK1453:AL1454 AK1487:AL1492 AK1518:AL1522 AK1526:AL1531 AK1156 AK1599 AK1076 AK1477:AL1478 AK1546:AL1550 AK1570:AL1579 AK1558:AL1560 AK1562:AL1563 AK1565:AL1567 AK1602:AL1602 AK713 AK735 AK718 AK722 AK728:AL732 AK741:AL743 AK746:AL749 AK763 AK784 AK767 AK771 AK777:AL781 AK790:AL792 AK809:AL812 AK831:AL833 AK826:AL828 AK814:AL817 AK818 AK820 AK822 AK852 AK856 AK881 AK860 AK864 AK868 AK848 AK874:AL877 AK903 AK907 AK911 AK915 AK919 AK899 AK925:AL928 AK931 AK953 AK957 AK961 AK965 AK969 AK949 AK975:AL979 AK982 AK1552:AL1556 AL1597:AL1598 AK269:AL275 AK451 AK454:AL454 AK455 AK459:AL459 AK460 AK478 AK175 AK156 AK151 AK170 AK165 AK1699 AK187 AK194 AK201 AK207 AK212 AK233 AK221 AK525 AK522 AK519 AK514 AK538 AK535 AK530 AK550 AK544 AK541 AK566 AK560 AK555 AK575 AK572 AK611 AK657 AK652 AK661 AK673 AK666 AK684 AK1014:AL1018 AK1035:AL1040 AK1095 AK1099:AL1099 AK1101 AK1103 AK1105 AK1107:AL1109 AK1110 AK1112 AK1115:AL1115 AK1116 AK1118 AK1120 AK1122 AK1124:AL1125 AK1126 AK1135 AK1138:AL1138 AK1139 AK1154 AK1141 AK1143 AK1145:AL1147 AK1148 AK1150 AK1153:AL1153 AK1092:AL1094 AK1163 AK1161 AK1165:AL1165 AK1618 AK1639 AK1620:AL1620 AK1622 AK1625:AL1625 AK1626 AK1631 AK1633:AL1638 AK1644:AL1644 AK1647 AK1652:AL1652 AK1653 AK1666 AK1680 AK1670 AK1730 AK1495:AL1498 AK1706 AK1691 AK1746 AK1764 AK1776 AK1784 AK1787 AK1695 AK1703 AK418 AK423:AL423 AK424 AK448:AL448 AK443 AK428:AL428 AK436 AK433 AK430 AK439 AK675 AK678 AK691 AK694 AK82 AK325 AK392 AK1158:AL1160 AK1581:AL1595 AK1610:AL1617 AK1655:AL1661 AK288 AK314:AL315 AK328 AK321 AK316 AK352 AK356:AL374 AK292:AL308 AK465:AL465 AK466 AK471:AL471 AK472 AK477:AL477 AK483:AL483 AK503:AL510 AK484 AK500 AK488:AL488 AK489 AK494:AL494 AK495 AK499:AL499 AK1675 AK1810 AK1801 AK1803 AK350:AL351 AK345 AK287:AL287 AK343:AL344 AK380:AL382 AK401:AL401 AK408:AL408 AK1131:AL1133 AK1229:AL1284 AK1324:AL1337 AK1418:AL1431 AK1712 AK1008:AL1012 AK1169:AL1210 AK1212:AL1226"/>
    <dataValidation imeMode="fullKatakana" allowBlank="1" showInputMessage="1" showErrorMessage="1" sqref="J48:J49 O48:AL48"/>
    <dataValidation imeMode="halfAlpha" allowBlank="1" showInputMessage="1" showErrorMessage="1" sqref="M38:N39 O52:R52 K52:M52 Q38:R39 I38:J39"/>
  </dataValidations>
  <pageMargins left="0.62992125984251968" right="0.23622047244094491" top="0.55118110236220474" bottom="0.55118110236220474" header="0.31496062992125984" footer="0.31496062992125984"/>
  <pageSetup paperSize="9" scale="96" orientation="portrait" r:id="rId1"/>
  <headerFooter alignWithMargins="0">
    <oddFooter>&amp;C&amp;6&amp;P/&amp;N</oddFooter>
  </headerFooter>
  <rowBreaks count="28" manualBreakCount="28">
    <brk id="66" max="37" man="1"/>
    <brk id="128" max="37" man="1"/>
    <brk id="189" max="37" man="1"/>
    <brk id="249" max="37" man="1"/>
    <brk id="307" max="37" man="1"/>
    <brk id="368" max="37" man="1"/>
    <brk id="428" max="37" man="1"/>
    <brk id="488" max="37" man="1"/>
    <brk id="548" max="37" man="1"/>
    <brk id="609" max="37" man="1"/>
    <brk id="672" max="37" man="1"/>
    <brk id="734" max="37" man="1"/>
    <brk id="793" max="37" man="1"/>
    <brk id="855" max="37" man="1"/>
    <brk id="918" max="37" man="1"/>
    <brk id="980" max="37" man="1"/>
    <brk id="1033" max="37" man="1"/>
    <brk id="1091" max="37" man="1"/>
    <brk id="1149" max="37" man="1"/>
    <brk id="1210" max="37" man="1"/>
    <brk id="1330" max="37" man="1"/>
    <brk id="1392" max="37" man="1"/>
    <brk id="1450" max="37" man="1"/>
    <brk id="1508" max="37" man="1"/>
    <brk id="1568" max="37" man="1"/>
    <brk id="1625" max="37" man="1"/>
    <brk id="1744" max="37" man="1"/>
    <brk id="1799"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共同生活援助外部サービス利用型　日中サービス支援型 (報酬編)</vt:lpstr>
      <vt:lpstr>'共同生活援助外部サービス利用型　日中サービス支援型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2025-07-18T07:24:55Z</cp:lastPrinted>
  <dcterms:created xsi:type="dcterms:W3CDTF">2016-05-16T10:14:35Z</dcterms:created>
  <dcterms:modified xsi:type="dcterms:W3CDTF">2025-07-18T07:26:09Z</dcterms:modified>
</cp:coreProperties>
</file>