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10940" windowHeight="7790" tabRatio="780"/>
  </bookViews>
  <sheets>
    <sheet name="日中サービス支援型共同生活援助（運営編）" sheetId="1" r:id="rId1"/>
    <sheet name="衛生管理等　別紙" sheetId="4" r:id="rId2"/>
  </sheets>
  <definedNames>
    <definedName name="_xlnm.Print_Area" localSheetId="0">'日中サービス支援型共同生活援助（運営編）'!$A$1:$AL$1665</definedName>
    <definedName name="Z_ADDF75E2_F904_40A2_9D9D_3F683DAE8B87_.wvu.PrintArea" localSheetId="1" hidden="1">'衛生管理等　別紙'!$A$1:$AL$51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<sst xmlns="http://schemas.openxmlformats.org/spreadsheetml/2006/main" count="776" uniqueCount="711">
  <si>
    <t>事業種別</t>
    <rPh sb="0" eb="2">
      <t>ジギョウ</t>
    </rPh>
    <rPh sb="2" eb="4">
      <t>シュベツ</t>
    </rPh>
    <phoneticPr fontId="6"/>
  </si>
  <si>
    <t>【</t>
    <phoneticPr fontId="6"/>
  </si>
  <si>
    <t>】</t>
    <phoneticPr fontId="6"/>
  </si>
  <si>
    <t>運営編</t>
    <rPh sb="0" eb="2">
      <t>ウンエイ</t>
    </rPh>
    <rPh sb="2" eb="3">
      <t>ヘン</t>
    </rPh>
    <phoneticPr fontId="6"/>
  </si>
  <si>
    <t>自己点検シートについて</t>
    <rPh sb="0" eb="2">
      <t>ジコ</t>
    </rPh>
    <rPh sb="2" eb="4">
      <t>テンケン</t>
    </rPh>
    <phoneticPr fontId="6"/>
  </si>
  <si>
    <t>◎</t>
    <phoneticPr fontId="6"/>
  </si>
  <si>
    <t>このシートは…</t>
    <phoneticPr fontId="6"/>
  </si>
  <si>
    <t>事業所運営が適正に行えているかどうかを</t>
    <rPh sb="0" eb="3">
      <t>ジギョウショ</t>
    </rPh>
    <rPh sb="3" eb="5">
      <t>ウンエイ</t>
    </rPh>
    <rPh sb="6" eb="8">
      <t>テキセイ</t>
    </rPh>
    <rPh sb="9" eb="10">
      <t>オコナ</t>
    </rPh>
    <phoneticPr fontId="6"/>
  </si>
  <si>
    <t>各事業所が自主的に点検するためのシートです。</t>
    <rPh sb="0" eb="1">
      <t>カク</t>
    </rPh>
    <rPh sb="1" eb="4">
      <t>ジギョウショ</t>
    </rPh>
    <rPh sb="5" eb="7">
      <t>ジシュ</t>
    </rPh>
    <phoneticPr fontId="6"/>
  </si>
  <si>
    <t>◎</t>
    <phoneticPr fontId="6"/>
  </si>
  <si>
    <t>点検時期は…</t>
    <rPh sb="0" eb="2">
      <t>テンケン</t>
    </rPh>
    <rPh sb="2" eb="4">
      <t>ジキ</t>
    </rPh>
    <phoneticPr fontId="6"/>
  </si>
  <si>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6"/>
  </si>
  <si>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6"/>
  </si>
  <si>
    <t>点検の方法は…</t>
    <rPh sb="0" eb="2">
      <t>テンケン</t>
    </rPh>
    <rPh sb="3" eb="5">
      <t>ホウホウ</t>
    </rPh>
    <phoneticPr fontId="6"/>
  </si>
  <si>
    <t>各点検項目について、○ 又は ×を記入します。</t>
    <rPh sb="0" eb="1">
      <t>カク</t>
    </rPh>
    <rPh sb="1" eb="3">
      <t>テンケン</t>
    </rPh>
    <rPh sb="3" eb="5">
      <t>コウモク</t>
    </rPh>
    <rPh sb="17" eb="19">
      <t>キニュウ</t>
    </rPh>
    <phoneticPr fontId="6"/>
  </si>
  <si>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6"/>
  </si>
  <si>
    <t>点検後の処理…</t>
    <rPh sb="0" eb="2">
      <t>テンケン</t>
    </rPh>
    <rPh sb="2" eb="3">
      <t>アト</t>
    </rPh>
    <rPh sb="4" eb="6">
      <t>ショリ</t>
    </rPh>
    <phoneticPr fontId="6"/>
  </si>
  <si>
    <t>点検項目は指定基準に準じています。</t>
    <rPh sb="0" eb="2">
      <t>テンケン</t>
    </rPh>
    <rPh sb="2" eb="4">
      <t>コウモク</t>
    </rPh>
    <rPh sb="5" eb="7">
      <t>シテイ</t>
    </rPh>
    <rPh sb="7" eb="9">
      <t>キジュン</t>
    </rPh>
    <rPh sb="10" eb="11">
      <t>ジュン</t>
    </rPh>
    <phoneticPr fontId="6"/>
  </si>
  <si>
    <t xml:space="preserve"> × を記した項目は、基準等の違反となります。</t>
    <rPh sb="4" eb="5">
      <t>シル</t>
    </rPh>
    <rPh sb="7" eb="9">
      <t>コウモク</t>
    </rPh>
    <rPh sb="11" eb="13">
      <t>キジュン</t>
    </rPh>
    <rPh sb="13" eb="14">
      <t>トウ</t>
    </rPh>
    <rPh sb="15" eb="17">
      <t>イハン</t>
    </rPh>
    <phoneticPr fontId="6"/>
  </si>
  <si>
    <t>基準を確認し、適正に運営してください。</t>
    <phoneticPr fontId="6"/>
  </si>
  <si>
    <t>シートの保管は…</t>
    <rPh sb="4" eb="6">
      <t>ホカン</t>
    </rPh>
    <phoneticPr fontId="6"/>
  </si>
  <si>
    <t>次年度の点検実施時まで保管してください。</t>
    <rPh sb="0" eb="3">
      <t>ジネンド</t>
    </rPh>
    <rPh sb="4" eb="6">
      <t>テンケン</t>
    </rPh>
    <rPh sb="6" eb="8">
      <t>ジッシ</t>
    </rPh>
    <rPh sb="8" eb="9">
      <t>ジ</t>
    </rPh>
    <rPh sb="11" eb="13">
      <t>ホカン</t>
    </rPh>
    <phoneticPr fontId="6"/>
  </si>
  <si>
    <t>県の指示があった場合は、提出してください。</t>
    <rPh sb="0" eb="1">
      <t>ケン</t>
    </rPh>
    <rPh sb="2" eb="4">
      <t>シジ</t>
    </rPh>
    <rPh sb="8" eb="10">
      <t>バアイ</t>
    </rPh>
    <rPh sb="12" eb="14">
      <t>テイシュツ</t>
    </rPh>
    <phoneticPr fontId="6"/>
  </si>
  <si>
    <t>指定日</t>
    <rPh sb="0" eb="3">
      <t>シテイビビ</t>
    </rPh>
    <phoneticPr fontId="6"/>
  </si>
  <si>
    <t>年</t>
    <rPh sb="0" eb="1">
      <t>ネン</t>
    </rPh>
    <phoneticPr fontId="6"/>
  </si>
  <si>
    <t>月</t>
    <rPh sb="0" eb="1">
      <t>ツキ</t>
    </rPh>
    <phoneticPr fontId="6"/>
  </si>
  <si>
    <t>日</t>
    <rPh sb="0" eb="1">
      <t>ニチ</t>
    </rPh>
    <phoneticPr fontId="6"/>
  </si>
  <si>
    <t>点検日</t>
    <rPh sb="0" eb="2">
      <t>テンケン</t>
    </rPh>
    <rPh sb="2" eb="3">
      <t>ビ</t>
    </rPh>
    <phoneticPr fontId="6"/>
  </si>
  <si>
    <t>但し、点検項目については、当該年度の６月１日～30日の状況で記入してください。点検は毎年実施してください。</t>
    <phoneticPr fontId="6"/>
  </si>
  <si>
    <t>点検者</t>
    <rPh sb="0" eb="2">
      <t>テンケン</t>
    </rPh>
    <rPh sb="2" eb="3">
      <t>シャ</t>
    </rPh>
    <phoneticPr fontId="6"/>
  </si>
  <si>
    <t>管理者</t>
    <rPh sb="0" eb="3">
      <t>カンリシャ</t>
    </rPh>
    <phoneticPr fontId="6"/>
  </si>
  <si>
    <t>原則、管理者が点検者です。</t>
    <phoneticPr fontId="6"/>
  </si>
  <si>
    <t>事業所概要</t>
    <rPh sb="0" eb="3">
      <t>ジギョウショ</t>
    </rPh>
    <rPh sb="3" eb="5">
      <t>ガイヨウ</t>
    </rPh>
    <phoneticPr fontId="6"/>
  </si>
  <si>
    <t>事業所番号</t>
    <rPh sb="0" eb="3">
      <t>ジギョウショ</t>
    </rPh>
    <rPh sb="3" eb="5">
      <t>バンゴウ</t>
    </rPh>
    <phoneticPr fontId="6"/>
  </si>
  <si>
    <t>事業所名称</t>
    <rPh sb="0" eb="3">
      <t>ジギョウショ</t>
    </rPh>
    <rPh sb="3" eb="5">
      <t>メイショウ</t>
    </rPh>
    <phoneticPr fontId="6"/>
  </si>
  <si>
    <t>(フリガナ)</t>
    <phoneticPr fontId="6"/>
  </si>
  <si>
    <t>事業所所在地</t>
    <rPh sb="0" eb="3">
      <t>ジギョウショ</t>
    </rPh>
    <rPh sb="3" eb="6">
      <t>ショザイチ</t>
    </rPh>
    <phoneticPr fontId="6"/>
  </si>
  <si>
    <t>〒</t>
    <phoneticPr fontId="6"/>
  </si>
  <si>
    <t>-</t>
    <phoneticPr fontId="6"/>
  </si>
  <si>
    <t>凡例</t>
    <rPh sb="0" eb="2">
      <t>ハンレイ</t>
    </rPh>
    <phoneticPr fontId="6"/>
  </si>
  <si>
    <t>法＝障害者の日常生活及び社会生活を総合的に支援するための法律</t>
    <rPh sb="0" eb="1">
      <t>ホウ</t>
    </rPh>
    <rPh sb="2" eb="30">
      <t>ショウガイシャソウゴウシエンホウ</t>
    </rPh>
    <phoneticPr fontId="6"/>
  </si>
  <si>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6"/>
  </si>
  <si>
    <t>一般原則</t>
    <rPh sb="0" eb="2">
      <t>イッパン</t>
    </rPh>
    <rPh sb="2" eb="4">
      <t>ゲンソク</t>
    </rPh>
    <phoneticPr fontId="6"/>
  </si>
  <si>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rPh sb="69" eb="71">
      <t>ジッシ</t>
    </rPh>
    <phoneticPr fontId="6"/>
  </si>
  <si>
    <t>　利用者又は障害児の保護者の意思及び人格を尊重して、常に利用者等の立場に立ったサービスの提供に努めているか。</t>
    <phoneticPr fontId="6"/>
  </si>
  <si>
    <t>＊</t>
    <phoneticPr fontId="6"/>
  </si>
  <si>
    <t>基本方針</t>
    <rPh sb="0" eb="2">
      <t>キホン</t>
    </rPh>
    <rPh sb="2" eb="4">
      <t>ホウシン</t>
    </rPh>
    <phoneticPr fontId="6"/>
  </si>
  <si>
    <t>従業者の員数</t>
    <phoneticPr fontId="6"/>
  </si>
  <si>
    <t>(条例第201条の４）</t>
    <rPh sb="1" eb="3">
      <t>ジョウレイ</t>
    </rPh>
    <rPh sb="3" eb="4">
      <t>ダイ</t>
    </rPh>
    <rPh sb="7" eb="8">
      <t>ジョウ</t>
    </rPh>
    <phoneticPr fontId="6"/>
  </si>
  <si>
    <t>＊世話人及び生活支援員</t>
    <rPh sb="1" eb="3">
      <t>セワ</t>
    </rPh>
    <rPh sb="3" eb="4">
      <t>ニン</t>
    </rPh>
    <phoneticPr fontId="6"/>
  </si>
  <si>
    <t>　夜間及び深夜の時間帯以外の時間帯における世話人の総数は、事業所ごとに、常勤換算方法で、利用者の数を５で除した数以上となっているか。</t>
    <rPh sb="1" eb="3">
      <t>ヤカン</t>
    </rPh>
    <rPh sb="3" eb="4">
      <t>オヨ</t>
    </rPh>
    <rPh sb="5" eb="7">
      <t>シンヤ</t>
    </rPh>
    <rPh sb="8" eb="11">
      <t>ジカンタイ</t>
    </rPh>
    <rPh sb="11" eb="13">
      <t>イガイ</t>
    </rPh>
    <rPh sb="14" eb="17">
      <t>ジカンタイ</t>
    </rPh>
    <rPh sb="21" eb="23">
      <t>セワ</t>
    </rPh>
    <rPh sb="23" eb="24">
      <t>ニン</t>
    </rPh>
    <phoneticPr fontId="6"/>
  </si>
  <si>
    <t>　夜間及び深夜の時間帯以外の時間帯における生活支援員の数は、事業所ごとに、常勤換算方法で、次に掲げる数の合計数以上となっているか。</t>
    <rPh sb="21" eb="23">
      <t>セイカツ</t>
    </rPh>
    <rPh sb="23" eb="25">
      <t>シエン</t>
    </rPh>
    <rPh sb="25" eb="26">
      <t>イン</t>
    </rPh>
    <phoneticPr fontId="6"/>
  </si>
  <si>
    <t>＊サービス管理責任者</t>
    <phoneticPr fontId="6"/>
  </si>
  <si>
    <t>　事業所ごとに、利用者の数に応じ、それぞれ次に掲げる数となっているか。</t>
    <phoneticPr fontId="6"/>
  </si>
  <si>
    <t>　共同生活住居ごとに、夜間及び深夜の時間帯を通じて１以上の夜間支援従業者（夜間及び深夜の時間帯に勤務（宿直勤務を除く）を行う世話人又は生活支援員）を置いているか。</t>
    <rPh sb="1" eb="3">
      <t>キョウドウ</t>
    </rPh>
    <rPh sb="3" eb="5">
      <t>セイカツ</t>
    </rPh>
    <rPh sb="5" eb="7">
      <t>ジュウキョ</t>
    </rPh>
    <rPh sb="11" eb="13">
      <t>ヤカン</t>
    </rPh>
    <rPh sb="13" eb="14">
      <t>オヨ</t>
    </rPh>
    <rPh sb="15" eb="17">
      <t>シンヤ</t>
    </rPh>
    <rPh sb="18" eb="21">
      <t>ジカンタイ</t>
    </rPh>
    <rPh sb="22" eb="23">
      <t>ツウ</t>
    </rPh>
    <rPh sb="26" eb="28">
      <t>イジョウ</t>
    </rPh>
    <rPh sb="29" eb="31">
      <t>ヤカン</t>
    </rPh>
    <rPh sb="31" eb="33">
      <t>シエン</t>
    </rPh>
    <rPh sb="33" eb="36">
      <t>ジュウギョウシャ</t>
    </rPh>
    <rPh sb="37" eb="39">
      <t>ヤカン</t>
    </rPh>
    <rPh sb="39" eb="40">
      <t>オヨ</t>
    </rPh>
    <rPh sb="41" eb="43">
      <t>シンヤ</t>
    </rPh>
    <rPh sb="44" eb="47">
      <t>ジカンタイ</t>
    </rPh>
    <rPh sb="48" eb="50">
      <t>キンム</t>
    </rPh>
    <rPh sb="51" eb="53">
      <t>シュクチョク</t>
    </rPh>
    <rPh sb="53" eb="55">
      <t>キンム</t>
    </rPh>
    <rPh sb="56" eb="57">
      <t>ノゾ</t>
    </rPh>
    <rPh sb="60" eb="61">
      <t>オコナ</t>
    </rPh>
    <rPh sb="62" eb="64">
      <t>セワ</t>
    </rPh>
    <rPh sb="64" eb="65">
      <t>ニン</t>
    </rPh>
    <rPh sb="65" eb="66">
      <t>マタ</t>
    </rPh>
    <rPh sb="67" eb="69">
      <t>セイカツ</t>
    </rPh>
    <rPh sb="69" eb="71">
      <t>シエン</t>
    </rPh>
    <rPh sb="71" eb="72">
      <t>イン</t>
    </rPh>
    <rPh sb="74" eb="75">
      <t>オ</t>
    </rPh>
    <phoneticPr fontId="6"/>
  </si>
  <si>
    <t>　利用者の数は、前年度の平均値としているか。</t>
    <rPh sb="1" eb="4">
      <t>リヨウシャ</t>
    </rPh>
    <rPh sb="5" eb="6">
      <t>カズ</t>
    </rPh>
    <rPh sb="8" eb="11">
      <t>ゼンネンド</t>
    </rPh>
    <rPh sb="12" eb="15">
      <t>ヘイキンチ</t>
    </rPh>
    <phoneticPr fontId="6"/>
  </si>
  <si>
    <t>年間利用者延べ人数</t>
    <phoneticPr fontId="6"/>
  </si>
  <si>
    <t>人</t>
    <rPh sb="0" eb="1">
      <t>ニン</t>
    </rPh>
    <phoneticPr fontId="6"/>
  </si>
  <si>
    <t>利用者数</t>
    <rPh sb="0" eb="2">
      <t>リヨウ</t>
    </rPh>
    <rPh sb="2" eb="3">
      <t>シャ</t>
    </rPh>
    <rPh sb="3" eb="4">
      <t>スウ</t>
    </rPh>
    <phoneticPr fontId="6"/>
  </si>
  <si>
    <t>開所日数</t>
    <rPh sb="0" eb="2">
      <t>カイショ</t>
    </rPh>
    <rPh sb="2" eb="4">
      <t>ニッスウ</t>
    </rPh>
    <phoneticPr fontId="6"/>
  </si>
  <si>
    <t>→</t>
    <phoneticPr fontId="6"/>
  </si>
  <si>
    <t>→</t>
    <phoneticPr fontId="6"/>
  </si>
  <si>
    <t>　常勤換算方法により、必要な員数の配置が求められるものではないが、サービス管理責任者としての業務を適切に遂行する観点から、必要な勤務時間が確保されているか。</t>
    <phoneticPr fontId="6"/>
  </si>
  <si>
    <t>サービス管理責任者の氏名</t>
    <phoneticPr fontId="6"/>
  </si>
  <si>
    <t>雇用形態</t>
    <rPh sb="0" eb="2">
      <t>コヨウ</t>
    </rPh>
    <rPh sb="2" eb="4">
      <t>ケイタイ</t>
    </rPh>
    <phoneticPr fontId="6"/>
  </si>
  <si>
    <t>常勤</t>
    <rPh sb="0" eb="2">
      <t>ジョウキン</t>
    </rPh>
    <phoneticPr fontId="6"/>
  </si>
  <si>
    <t>その他</t>
    <rPh sb="2" eb="3">
      <t>ホカ</t>
    </rPh>
    <phoneticPr fontId="6"/>
  </si>
  <si>
    <t>職務</t>
    <rPh sb="0" eb="2">
      <t>ショクム</t>
    </rPh>
    <phoneticPr fontId="6"/>
  </si>
  <si>
    <t>専従</t>
    <rPh sb="0" eb="2">
      <t>センジュウ</t>
    </rPh>
    <phoneticPr fontId="6"/>
  </si>
  <si>
    <t>兼務</t>
    <rPh sb="0" eb="2">
      <t>ケンム</t>
    </rPh>
    <phoneticPr fontId="6"/>
  </si>
  <si>
    <t>具体的に</t>
    <rPh sb="0" eb="3">
      <t>グタイテキ</t>
    </rPh>
    <phoneticPr fontId="6"/>
  </si>
  <si>
    <t>管理者</t>
    <phoneticPr fontId="6"/>
  </si>
  <si>
    <t>＊兼務無の場合</t>
    <rPh sb="1" eb="3">
      <t>ケンム</t>
    </rPh>
    <rPh sb="3" eb="4">
      <t>ナ</t>
    </rPh>
    <rPh sb="5" eb="7">
      <t>バアイ</t>
    </rPh>
    <phoneticPr fontId="6"/>
  </si>
  <si>
    <t>　事業所ごとに、専らその職務に従事する常勤の管理者を置いているか。</t>
    <rPh sb="1" eb="4">
      <t>ジギョウショ</t>
    </rPh>
    <phoneticPr fontId="6"/>
  </si>
  <si>
    <t>＊兼務有の場合</t>
    <rPh sb="1" eb="3">
      <t>ケンム</t>
    </rPh>
    <rPh sb="3" eb="4">
      <t>アリ</t>
    </rPh>
    <rPh sb="5" eb="7">
      <t>バアイ</t>
    </rPh>
    <phoneticPr fontId="6"/>
  </si>
  <si>
    <t>管理者氏名</t>
    <phoneticPr fontId="6"/>
  </si>
  <si>
    <t>兼務有無</t>
    <rPh sb="0" eb="2">
      <t>ケンム</t>
    </rPh>
    <rPh sb="2" eb="4">
      <t>ウム</t>
    </rPh>
    <phoneticPr fontId="6"/>
  </si>
  <si>
    <t>有</t>
    <rPh sb="0" eb="1">
      <t>ユウ</t>
    </rPh>
    <phoneticPr fontId="6"/>
  </si>
  <si>
    <t>無</t>
    <rPh sb="0" eb="1">
      <t>ム</t>
    </rPh>
    <phoneticPr fontId="6"/>
  </si>
  <si>
    <t>兼務している職種</t>
    <rPh sb="0" eb="2">
      <t>ケンム</t>
    </rPh>
    <rPh sb="6" eb="8">
      <t>ショクシュ</t>
    </rPh>
    <phoneticPr fontId="6"/>
  </si>
  <si>
    <t>→</t>
    <phoneticPr fontId="6"/>
  </si>
  <si>
    <t>兼務先の勤務時間数</t>
    <rPh sb="0" eb="2">
      <t>ケンム</t>
    </rPh>
    <rPh sb="2" eb="3">
      <t>サキ</t>
    </rPh>
    <rPh sb="4" eb="6">
      <t>キンム</t>
    </rPh>
    <rPh sb="6" eb="9">
      <t>ジカンスウ</t>
    </rPh>
    <phoneticPr fontId="6"/>
  </si>
  <si>
    <t>週</t>
    <rPh sb="0" eb="1">
      <t>シュウ</t>
    </rPh>
    <phoneticPr fontId="6"/>
  </si>
  <si>
    <t>時間</t>
    <rPh sb="0" eb="2">
      <t>ジカン</t>
    </rPh>
    <phoneticPr fontId="6"/>
  </si>
  <si>
    <t>設備</t>
    <phoneticPr fontId="6"/>
  </si>
  <si>
    <t>(条例第201条の6）</t>
    <rPh sb="1" eb="3">
      <t>ジョウレイ</t>
    </rPh>
    <rPh sb="3" eb="4">
      <t>ダイ</t>
    </rPh>
    <rPh sb="7" eb="8">
      <t>ジョウ</t>
    </rPh>
    <phoneticPr fontId="6"/>
  </si>
  <si>
    <t>　住宅地又は住宅地と同程度に利用者の家族や地域住民との交流の機会が確保される地域であって、かつ、入所する利用者に昼夜を通してサービスを提供する施設又は病院の敷地外にあるか。</t>
    <rPh sb="52" eb="55">
      <t>リヨウシャ</t>
    </rPh>
    <rPh sb="56" eb="58">
      <t>チュウヤ</t>
    </rPh>
    <phoneticPr fontId="6"/>
  </si>
  <si>
    <t>　日中サービス支援型指定共同生活援助事業所は、１以上の共同生活住居を有するものとし、当該共同生活住居の入居定員の合計は、４人以上としているか。</t>
    <rPh sb="1" eb="3">
      <t>ニッチュウ</t>
    </rPh>
    <rPh sb="7" eb="9">
      <t>シエン</t>
    </rPh>
    <rPh sb="9" eb="10">
      <t>カタ</t>
    </rPh>
    <rPh sb="10" eb="12">
      <t>シテイ</t>
    </rPh>
    <rPh sb="12" eb="14">
      <t>キョウドウ</t>
    </rPh>
    <rPh sb="14" eb="16">
      <t>セイカツ</t>
    </rPh>
    <rPh sb="16" eb="18">
      <t>エンジョ</t>
    </rPh>
    <rPh sb="18" eb="21">
      <t>ジギョウショ</t>
    </rPh>
    <rPh sb="24" eb="26">
      <t>イジョウ</t>
    </rPh>
    <rPh sb="27" eb="29">
      <t>キョウドウ</t>
    </rPh>
    <rPh sb="29" eb="31">
      <t>セイカツ</t>
    </rPh>
    <rPh sb="31" eb="33">
      <t>ジュウキョ</t>
    </rPh>
    <rPh sb="34" eb="35">
      <t>ユウ</t>
    </rPh>
    <rPh sb="42" eb="44">
      <t>トウガイ</t>
    </rPh>
    <rPh sb="44" eb="46">
      <t>キョウドウ</t>
    </rPh>
    <rPh sb="46" eb="48">
      <t>セイカツ</t>
    </rPh>
    <rPh sb="48" eb="50">
      <t>ジュウキョ</t>
    </rPh>
    <rPh sb="51" eb="53">
      <t>ニュウキョ</t>
    </rPh>
    <rPh sb="53" eb="55">
      <t>テイイン</t>
    </rPh>
    <rPh sb="56" eb="58">
      <t>ゴウケイ</t>
    </rPh>
    <rPh sb="61" eb="64">
      <t>ニンイジョウ</t>
    </rPh>
    <phoneticPr fontId="6"/>
  </si>
  <si>
    <t>　共同生活住居の配置、構造及び設備は、利用者の特性に応じて工夫されているか。</t>
    <rPh sb="1" eb="3">
      <t>キョウドウ</t>
    </rPh>
    <rPh sb="3" eb="5">
      <t>セイカツ</t>
    </rPh>
    <rPh sb="5" eb="7">
      <t>ジュウキョ</t>
    </rPh>
    <rPh sb="8" eb="10">
      <t>ハイチ</t>
    </rPh>
    <rPh sb="11" eb="13">
      <t>コウゾウ</t>
    </rPh>
    <rPh sb="13" eb="14">
      <t>オヨ</t>
    </rPh>
    <rPh sb="15" eb="17">
      <t>セツビ</t>
    </rPh>
    <rPh sb="19" eb="22">
      <t>リヨウシャ</t>
    </rPh>
    <rPh sb="23" eb="25">
      <t>トクセイ</t>
    </rPh>
    <rPh sb="26" eb="27">
      <t>オウ</t>
    </rPh>
    <rPh sb="29" eb="31">
      <t>クフウ</t>
    </rPh>
    <phoneticPr fontId="6"/>
  </si>
  <si>
    <t>＊</t>
    <phoneticPr fontId="6"/>
  </si>
  <si>
    <t>共同生活住居</t>
    <rPh sb="0" eb="2">
      <t>キョウドウ</t>
    </rPh>
    <rPh sb="2" eb="4">
      <t>セイカツ</t>
    </rPh>
    <rPh sb="4" eb="6">
      <t>ジュウキョ</t>
    </rPh>
    <phoneticPr fontId="6"/>
  </si>
  <si>
    <t>（複数の居室に加え、居間、食堂、便所、浴室等を有する1つの建物ういう）</t>
    <rPh sb="1" eb="3">
      <t>フクスウ</t>
    </rPh>
    <rPh sb="4" eb="6">
      <t>キョシツ</t>
    </rPh>
    <rPh sb="7" eb="8">
      <t>クワ</t>
    </rPh>
    <rPh sb="10" eb="12">
      <t>イマ</t>
    </rPh>
    <rPh sb="13" eb="15">
      <t>ショクドウ</t>
    </rPh>
    <rPh sb="16" eb="18">
      <t>ベンジョ</t>
    </rPh>
    <rPh sb="19" eb="21">
      <t>ヨクシツ</t>
    </rPh>
    <rPh sb="21" eb="22">
      <t>トウ</t>
    </rPh>
    <rPh sb="23" eb="24">
      <t>ユウ</t>
    </rPh>
    <rPh sb="29" eb="31">
      <t>タテモノ</t>
    </rPh>
    <phoneticPr fontId="6"/>
  </si>
  <si>
    <t>　共同生活住居の入居定員は２人以上10人以下としているか。</t>
    <rPh sb="1" eb="3">
      <t>キョウドウ</t>
    </rPh>
    <rPh sb="3" eb="5">
      <t>セイカツ</t>
    </rPh>
    <rPh sb="5" eb="7">
      <t>ジュウキョ</t>
    </rPh>
    <rPh sb="8" eb="10">
      <t>ニュウキョ</t>
    </rPh>
    <rPh sb="10" eb="12">
      <t>テイイン</t>
    </rPh>
    <rPh sb="14" eb="15">
      <t>リ</t>
    </rPh>
    <rPh sb="15" eb="17">
      <t>イジョウ</t>
    </rPh>
    <rPh sb="19" eb="20">
      <t>ニン</t>
    </rPh>
    <rPh sb="20" eb="22">
      <t>イカ</t>
    </rPh>
    <phoneticPr fontId="6"/>
  </si>
  <si>
    <t>　共同生活住居は１以上のユニット（居室及び居室に近接して設けられる相互に交流を図ることができる設備により一体的に構成される場所）を有しているか。</t>
    <rPh sb="1" eb="3">
      <t>キョウドウ</t>
    </rPh>
    <rPh sb="3" eb="5">
      <t>セイカツ</t>
    </rPh>
    <rPh sb="5" eb="7">
      <t>ジュウキョ</t>
    </rPh>
    <rPh sb="9" eb="11">
      <t>イジョウ</t>
    </rPh>
    <rPh sb="17" eb="19">
      <t>キョシツ</t>
    </rPh>
    <rPh sb="19" eb="20">
      <t>オヨ</t>
    </rPh>
    <rPh sb="21" eb="23">
      <t>キョシツ</t>
    </rPh>
    <rPh sb="24" eb="26">
      <t>キンセツ</t>
    </rPh>
    <rPh sb="28" eb="29">
      <t>モウ</t>
    </rPh>
    <rPh sb="33" eb="35">
      <t>ソウゴ</t>
    </rPh>
    <rPh sb="36" eb="38">
      <t>コウリュウ</t>
    </rPh>
    <rPh sb="39" eb="40">
      <t>ハカ</t>
    </rPh>
    <rPh sb="47" eb="49">
      <t>セツビ</t>
    </rPh>
    <rPh sb="52" eb="55">
      <t>イッタイテキ</t>
    </rPh>
    <rPh sb="56" eb="58">
      <t>コウセイ</t>
    </rPh>
    <rPh sb="61" eb="63">
      <t>バショ</t>
    </rPh>
    <rPh sb="65" eb="66">
      <t>ユウ</t>
    </rPh>
    <phoneticPr fontId="6"/>
  </si>
  <si>
    <t>　日中サービス支援型指定共同生活援助事業者は、当該日中サービス支援型指定共同生活援助と併せて指定短期入所（併設型又は単独型事業所に限る。）を行っているか。</t>
    <rPh sb="55" eb="56">
      <t>カタ</t>
    </rPh>
    <phoneticPr fontId="6"/>
  </si>
  <si>
    <t>実施主体</t>
    <rPh sb="0" eb="2">
      <t>ジッシ</t>
    </rPh>
    <rPh sb="2" eb="4">
      <t>シュタイ</t>
    </rPh>
    <phoneticPr fontId="6"/>
  </si>
  <si>
    <t>（条例第201条の７）</t>
    <rPh sb="1" eb="3">
      <t>ジョウレイ</t>
    </rPh>
    <rPh sb="3" eb="4">
      <t>ダイ</t>
    </rPh>
    <rPh sb="7" eb="8">
      <t>ジョウ</t>
    </rPh>
    <phoneticPr fontId="6"/>
  </si>
  <si>
    <t>介護、家事等</t>
    <rPh sb="0" eb="2">
      <t>カイゴ</t>
    </rPh>
    <rPh sb="3" eb="5">
      <t>カジ</t>
    </rPh>
    <rPh sb="5" eb="6">
      <t>ナド</t>
    </rPh>
    <phoneticPr fontId="6"/>
  </si>
  <si>
    <t>（条例第201条の８）</t>
    <rPh sb="1" eb="3">
      <t>ジョウレイ</t>
    </rPh>
    <rPh sb="3" eb="4">
      <t>ダイ</t>
    </rPh>
    <rPh sb="7" eb="8">
      <t>ジョウ</t>
    </rPh>
    <phoneticPr fontId="6"/>
  </si>
  <si>
    <t>　利用者の身体及び精神の状況に応じ、当該利用者の自立の支援及び日常生活の充実に資するよう、適切な技術をもって次のとおり介護を行っているか。</t>
    <rPh sb="54" eb="55">
      <t>ツギ</t>
    </rPh>
    <phoneticPr fontId="6"/>
  </si>
  <si>
    <t>社会生活上の便宜の供与等</t>
    <rPh sb="0" eb="2">
      <t>シャカイ</t>
    </rPh>
    <rPh sb="2" eb="4">
      <t>セイカツ</t>
    </rPh>
    <rPh sb="4" eb="5">
      <t>ジョウ</t>
    </rPh>
    <rPh sb="6" eb="8">
      <t>ベンギ</t>
    </rPh>
    <rPh sb="9" eb="11">
      <t>キョウヨ</t>
    </rPh>
    <rPh sb="11" eb="12">
      <t>トウ</t>
    </rPh>
    <phoneticPr fontId="6"/>
  </si>
  <si>
    <t>（条例第201条の９）</t>
    <phoneticPr fontId="6"/>
  </si>
  <si>
    <t>　利用者について、特定相談支援事業を行う者又は他の障害福祉サービスの事業を行う者等との連絡調整、余暇活動の支援等に努めているか。</t>
    <rPh sb="9" eb="11">
      <t>トクテイ</t>
    </rPh>
    <rPh sb="11" eb="13">
      <t>ソウダン</t>
    </rPh>
    <rPh sb="13" eb="15">
      <t>シエン</t>
    </rPh>
    <rPh sb="15" eb="17">
      <t>ジギョウ</t>
    </rPh>
    <rPh sb="18" eb="19">
      <t>オコナ</t>
    </rPh>
    <rPh sb="20" eb="21">
      <t>モノ</t>
    </rPh>
    <rPh sb="21" eb="22">
      <t>マタ</t>
    </rPh>
    <rPh sb="23" eb="24">
      <t>タ</t>
    </rPh>
    <rPh sb="25" eb="27">
      <t>ショウガイ</t>
    </rPh>
    <rPh sb="27" eb="29">
      <t>フクシ</t>
    </rPh>
    <rPh sb="34" eb="36">
      <t>ジギョウ</t>
    </rPh>
    <rPh sb="37" eb="38">
      <t>オコナ</t>
    </rPh>
    <rPh sb="39" eb="40">
      <t>モノ</t>
    </rPh>
    <rPh sb="40" eb="41">
      <t>トウ</t>
    </rPh>
    <phoneticPr fontId="6"/>
  </si>
  <si>
    <t>　利用者が日常生活を営む上で必要な行政機関に対する手続き等について、当該利用者又はその家族が行うことが困難である場合は、その者の同意を得て代わって行っているか。</t>
    <rPh sb="34" eb="36">
      <t>トウガイ</t>
    </rPh>
    <rPh sb="36" eb="38">
      <t>リヨウ</t>
    </rPh>
    <phoneticPr fontId="6"/>
  </si>
  <si>
    <t>利用者又はその家族が行うことが困難である場合</t>
    <rPh sb="0" eb="2">
      <t>リヨウ</t>
    </rPh>
    <rPh sb="2" eb="3">
      <t>シャ</t>
    </rPh>
    <rPh sb="3" eb="4">
      <t>マタ</t>
    </rPh>
    <rPh sb="7" eb="9">
      <t>カゾク</t>
    </rPh>
    <rPh sb="10" eb="11">
      <t>オコナ</t>
    </rPh>
    <rPh sb="15" eb="17">
      <t>コンナン</t>
    </rPh>
    <rPh sb="20" eb="22">
      <t>バアイ</t>
    </rPh>
    <phoneticPr fontId="6"/>
  </si>
  <si>
    <t>内容及び手続の説明及び同意</t>
    <phoneticPr fontId="6"/>
  </si>
  <si>
    <t>(条例第201条の11（準用 第10条）)</t>
    <rPh sb="1" eb="3">
      <t>ジョウレイ</t>
    </rPh>
    <rPh sb="3" eb="4">
      <t>ダイ</t>
    </rPh>
    <rPh sb="7" eb="8">
      <t>ジョウ</t>
    </rPh>
    <phoneticPr fontId="6"/>
  </si>
  <si>
    <t>　支給決定障害者等が指定共同生活援助の利用の申込みを行ったときは、当該利用申込者に係る障害の特性に応じた適切な配慮をしつつ、当該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共同生活援助の提供の開始について当該利用申込者の同意を得ているか。</t>
    <phoneticPr fontId="6"/>
  </si>
  <si>
    <t>　契約書、重要事項説明書は２部作成し、署名、押印の上、１部を事業所で保管しているか。</t>
    <rPh sb="1" eb="4">
      <t>ケイヤクショ</t>
    </rPh>
    <rPh sb="19" eb="21">
      <t>ショメイ</t>
    </rPh>
    <rPh sb="22" eb="24">
      <t>オウイン</t>
    </rPh>
    <rPh sb="25" eb="26">
      <t>ウエ</t>
    </rPh>
    <phoneticPr fontId="6"/>
  </si>
  <si>
    <t>提供拒否の禁止</t>
    <phoneticPr fontId="6"/>
  </si>
  <si>
    <t>（条例第201条の11（準用第12条））</t>
    <phoneticPr fontId="6"/>
  </si>
  <si>
    <t>　次に記載する正当な理由がなく、指定共同生活援助の提供を拒んでいないか。</t>
    <rPh sb="1" eb="2">
      <t>ツギ</t>
    </rPh>
    <rPh sb="3" eb="5">
      <t>キサイ</t>
    </rPh>
    <phoneticPr fontId="6"/>
  </si>
  <si>
    <t>正当な理由</t>
    <rPh sb="0" eb="2">
      <t>セイトウ</t>
    </rPh>
    <rPh sb="3" eb="5">
      <t>リユウ</t>
    </rPh>
    <phoneticPr fontId="6"/>
  </si>
  <si>
    <t>→</t>
    <phoneticPr fontId="6"/>
  </si>
  <si>
    <t>件</t>
    <rPh sb="0" eb="1">
      <t>ケン</t>
    </rPh>
    <phoneticPr fontId="6"/>
  </si>
  <si>
    <t>→</t>
    <phoneticPr fontId="6"/>
  </si>
  <si>
    <t>連絡調整に対する協力</t>
    <phoneticPr fontId="6"/>
  </si>
  <si>
    <t>（条例第201条の11
（準用第13条））</t>
    <phoneticPr fontId="6"/>
  </si>
  <si>
    <t>　市町村又は一般相談支援事業者若しくは特定相談支援事業者が行う利用者の紹介、地域におけるサービス担当者会議への出席依頼等の連絡調整にできる限り協力しているか。</t>
    <phoneticPr fontId="6"/>
  </si>
  <si>
    <t>受給資格の確認</t>
    <phoneticPr fontId="6"/>
  </si>
  <si>
    <t>（条例第201条の11（準用第15条））</t>
    <phoneticPr fontId="6"/>
  </si>
  <si>
    <t>訓練等給付費の支給の申請に係る援助</t>
    <rPh sb="0" eb="3">
      <t>クンレントウ</t>
    </rPh>
    <rPh sb="3" eb="5">
      <t>キュウフ</t>
    </rPh>
    <rPh sb="5" eb="6">
      <t>ヒ</t>
    </rPh>
    <phoneticPr fontId="6"/>
  </si>
  <si>
    <t>（条例第201条の11（準用第16条））</t>
    <phoneticPr fontId="6"/>
  </si>
  <si>
    <t>心身の状況等の把握　</t>
    <phoneticPr fontId="6"/>
  </si>
  <si>
    <t>（条例第201条の11（準用第17条））</t>
    <phoneticPr fontId="6"/>
  </si>
  <si>
    <t>指定障害福祉サービス事業者等との連携等</t>
    <phoneticPr fontId="6"/>
  </si>
  <si>
    <t>（条例第201条の11（準用第18条））</t>
    <phoneticPr fontId="6"/>
  </si>
  <si>
    <t>サービスの提供の記録　</t>
    <phoneticPr fontId="6"/>
  </si>
  <si>
    <t>（条例第201条の11（準用第55条））</t>
    <phoneticPr fontId="6"/>
  </si>
  <si>
    <t>＊</t>
    <phoneticPr fontId="6"/>
  </si>
  <si>
    <t>日中サービス支援型共同生活援助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rPh sb="0" eb="2">
      <t>ニッチュウ</t>
    </rPh>
    <rPh sb="6" eb="9">
      <t>シエンカタ</t>
    </rPh>
    <phoneticPr fontId="6"/>
  </si>
  <si>
    <t>　支給決定障害者等から日中サービス支援型共同生活援助を提供したことについて確認を受けているか。</t>
    <rPh sb="11" eb="13">
      <t>ニッチュウ</t>
    </rPh>
    <rPh sb="17" eb="20">
      <t>シエンカタ</t>
    </rPh>
    <phoneticPr fontId="6"/>
  </si>
  <si>
    <t>入退居</t>
    <rPh sb="0" eb="1">
      <t>イ</t>
    </rPh>
    <rPh sb="1" eb="2">
      <t>タイ</t>
    </rPh>
    <rPh sb="2" eb="3">
      <t>キョ</t>
    </rPh>
    <phoneticPr fontId="6"/>
  </si>
  <si>
    <t>　日中サービス支援型共同生活援助事業者は、共同生活住居への入居を必要とする利用者に指定共同生活援助を提供しているか。</t>
    <rPh sb="1" eb="3">
      <t>ニッチュウ</t>
    </rPh>
    <rPh sb="7" eb="10">
      <t>シエンカタ</t>
    </rPh>
    <rPh sb="16" eb="19">
      <t>ジギョウシャ</t>
    </rPh>
    <rPh sb="21" eb="23">
      <t>キョウドウ</t>
    </rPh>
    <rPh sb="23" eb="25">
      <t>セイカツ</t>
    </rPh>
    <rPh sb="25" eb="27">
      <t>ジュウキョ</t>
    </rPh>
    <rPh sb="29" eb="31">
      <t>ニュウキョ</t>
    </rPh>
    <rPh sb="32" eb="34">
      <t>ヒツヨウ</t>
    </rPh>
    <rPh sb="37" eb="39">
      <t>リヨウ</t>
    </rPh>
    <rPh sb="39" eb="40">
      <t>シャ</t>
    </rPh>
    <rPh sb="50" eb="52">
      <t>テイキョウ</t>
    </rPh>
    <phoneticPr fontId="6"/>
  </si>
  <si>
    <t>　利用申込者の入居に際しては、利用申込者の心身の状況、生活歴、病歴等の把握に努めているか。</t>
    <rPh sb="1" eb="3">
      <t>リヨウ</t>
    </rPh>
    <rPh sb="3" eb="5">
      <t>モウシコミ</t>
    </rPh>
    <rPh sb="5" eb="6">
      <t>シャ</t>
    </rPh>
    <rPh sb="7" eb="9">
      <t>ニュウキョ</t>
    </rPh>
    <rPh sb="10" eb="11">
      <t>サイ</t>
    </rPh>
    <rPh sb="15" eb="17">
      <t>リヨウ</t>
    </rPh>
    <rPh sb="17" eb="19">
      <t>モウシコミ</t>
    </rPh>
    <rPh sb="19" eb="20">
      <t>モノ</t>
    </rPh>
    <rPh sb="21" eb="23">
      <t>シンシン</t>
    </rPh>
    <rPh sb="24" eb="26">
      <t>ジョウキョウ</t>
    </rPh>
    <rPh sb="27" eb="29">
      <t>セイカツ</t>
    </rPh>
    <rPh sb="29" eb="30">
      <t>レキ</t>
    </rPh>
    <rPh sb="31" eb="34">
      <t>ビョウレキトウ</t>
    </rPh>
    <rPh sb="35" eb="37">
      <t>ハアク</t>
    </rPh>
    <rPh sb="38" eb="39">
      <t>ツト</t>
    </rPh>
    <phoneticPr fontId="6"/>
  </si>
  <si>
    <t>　利用者の退居に際しては、利用者に対し、適切な援助を行うとともに、保健医療サービス又は福祉サービスを提供する者との密接な連携に努めているか。</t>
    <rPh sb="1" eb="3">
      <t>リヨウ</t>
    </rPh>
    <rPh sb="3" eb="4">
      <t>シャ</t>
    </rPh>
    <rPh sb="5" eb="7">
      <t>タイキョ</t>
    </rPh>
    <rPh sb="8" eb="9">
      <t>サイ</t>
    </rPh>
    <rPh sb="13" eb="15">
      <t>リヨウ</t>
    </rPh>
    <rPh sb="15" eb="16">
      <t>シャ</t>
    </rPh>
    <rPh sb="17" eb="18">
      <t>タイ</t>
    </rPh>
    <rPh sb="20" eb="22">
      <t>テキセツ</t>
    </rPh>
    <rPh sb="23" eb="25">
      <t>エンジョ</t>
    </rPh>
    <rPh sb="26" eb="27">
      <t>オコナ</t>
    </rPh>
    <rPh sb="33" eb="35">
      <t>ホケン</t>
    </rPh>
    <rPh sb="35" eb="37">
      <t>イリョウ</t>
    </rPh>
    <rPh sb="41" eb="42">
      <t>マタ</t>
    </rPh>
    <rPh sb="43" eb="45">
      <t>フクシ</t>
    </rPh>
    <rPh sb="50" eb="52">
      <t>テイキョウ</t>
    </rPh>
    <rPh sb="54" eb="55">
      <t>モノ</t>
    </rPh>
    <rPh sb="57" eb="59">
      <t>ミッセツ</t>
    </rPh>
    <rPh sb="60" eb="62">
      <t>レンケイ</t>
    </rPh>
    <rPh sb="63" eb="64">
      <t>ツト</t>
    </rPh>
    <phoneticPr fontId="6"/>
  </si>
  <si>
    <t>入退居の記録の記載等</t>
    <rPh sb="1" eb="2">
      <t>タイ</t>
    </rPh>
    <rPh sb="2" eb="3">
      <t>キョ</t>
    </rPh>
    <phoneticPr fontId="6"/>
  </si>
  <si>
    <t>　入居又は退居に際しては、事業所の名称、入居及び退居の年月日その他の必要な事項（受給者証記載事項）を、利用者の受給者証に記載しているか。</t>
    <rPh sb="1" eb="3">
      <t>ニュウキョ</t>
    </rPh>
    <rPh sb="5" eb="7">
      <t>タイキョ</t>
    </rPh>
    <rPh sb="20" eb="22">
      <t>ニュウキョ</t>
    </rPh>
    <rPh sb="22" eb="23">
      <t>オヨ</t>
    </rPh>
    <rPh sb="24" eb="26">
      <t>タイキョ</t>
    </rPh>
    <rPh sb="51" eb="53">
      <t>リヨウ</t>
    </rPh>
    <rPh sb="53" eb="54">
      <t>シャ</t>
    </rPh>
    <phoneticPr fontId="6"/>
  </si>
  <si>
    <t>　受給者証記載事項その他の必要な事項を遅滞なく市町村に報告しているか。</t>
    <rPh sb="1" eb="4">
      <t>ジュキュウシャ</t>
    </rPh>
    <rPh sb="4" eb="5">
      <t>ショウ</t>
    </rPh>
    <rPh sb="5" eb="7">
      <t>キサイ</t>
    </rPh>
    <rPh sb="7" eb="9">
      <t>ジコウ</t>
    </rPh>
    <rPh sb="11" eb="12">
      <t>タ</t>
    </rPh>
    <rPh sb="13" eb="15">
      <t>ヒツヨウ</t>
    </rPh>
    <rPh sb="16" eb="18">
      <t>ジコウ</t>
    </rPh>
    <rPh sb="19" eb="21">
      <t>チタイ</t>
    </rPh>
    <rPh sb="23" eb="26">
      <t>シチョウソン</t>
    </rPh>
    <rPh sb="27" eb="29">
      <t>ホウコク</t>
    </rPh>
    <phoneticPr fontId="6"/>
  </si>
  <si>
    <t>支給決定障害者等に求めることのできる金銭の支払の範囲等</t>
    <phoneticPr fontId="6"/>
  </si>
  <si>
    <t>（条例第201条の11（準用第21条））</t>
    <phoneticPr fontId="6"/>
  </si>
  <si>
    <t>　日中サービス支援型共同生活援助のサービス提供の一環として行われるものではないサービスの提供に要する費用であるか。</t>
    <rPh sb="1" eb="3">
      <t>ニッチュウ</t>
    </rPh>
    <rPh sb="7" eb="10">
      <t>シエンカタ</t>
    </rPh>
    <phoneticPr fontId="6"/>
  </si>
  <si>
    <t>　利用者等に求める金額、その使途及び金銭の支払を求める理由について記載した書面を利用者に交付し、説明を行うとともに、当該利用者の同意を得ているか。</t>
    <phoneticPr fontId="6"/>
  </si>
  <si>
    <t>利用者負担額等の受領　</t>
    <phoneticPr fontId="6"/>
  </si>
  <si>
    <t>　支給決定障害者等の依頼を受けて、当該支給決定障害者等が同一の月に当該日中サービス支援型共同生活援助及び他の指定障害福祉サービス等を受けたときは、利用者負担額合計額を算定し、市町村に報告するとともに、当該支給決定障害者及び他の指定障害福祉サービス等を提供した指定障害福祉サービス事業者等に通知しているか。</t>
    <rPh sb="35" eb="37">
      <t>ニッチュウ</t>
    </rPh>
    <rPh sb="41" eb="44">
      <t>シエンカタ</t>
    </rPh>
    <phoneticPr fontId="6"/>
  </si>
  <si>
    <t>　法定代理受領を行わない日中サービス支援型共同生活援助を提供したときは、支給決定障害者から当該指定共同生活援助に係る指定障害福祉サービス等費用基準額の支払を受けているか。</t>
    <rPh sb="12" eb="14">
      <t>ニッチュウ</t>
    </rPh>
    <rPh sb="18" eb="21">
      <t>シエンカタ</t>
    </rPh>
    <rPh sb="45" eb="47">
      <t>トウガイ</t>
    </rPh>
    <phoneticPr fontId="6"/>
  </si>
  <si>
    <t>　上記の支払を受ける額のほか、日中サービス支援型共同生活援助として提供される便宜に要する費用のうち、次の費用の支払いを支給決定障害者から受けているか。</t>
    <rPh sb="1" eb="3">
      <t>ジョウキ</t>
    </rPh>
    <rPh sb="4" eb="6">
      <t>シハライ</t>
    </rPh>
    <rPh sb="15" eb="17">
      <t>ニッチュウ</t>
    </rPh>
    <rPh sb="21" eb="24">
      <t>シエンカタ</t>
    </rPh>
    <phoneticPr fontId="6"/>
  </si>
  <si>
    <t>受領可能な費用の範囲</t>
    <rPh sb="0" eb="2">
      <t>ジュリョウ</t>
    </rPh>
    <rPh sb="2" eb="4">
      <t>カノウ</t>
    </rPh>
    <rPh sb="5" eb="7">
      <t>ヒヨウ</t>
    </rPh>
    <rPh sb="8" eb="10">
      <t>ハンイ</t>
    </rPh>
    <phoneticPr fontId="6"/>
  </si>
  <si>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6"/>
  </si>
  <si>
    <t>　上記の費用の受領に係る領収証を当該費用を支払った支給決定障害者に交付しているか。</t>
    <rPh sb="1" eb="3">
      <t>ジョウキ</t>
    </rPh>
    <rPh sb="4" eb="6">
      <t>ヒヨウ</t>
    </rPh>
    <rPh sb="7" eb="9">
      <t>ジュリョウ</t>
    </rPh>
    <rPh sb="10" eb="11">
      <t>カカ</t>
    </rPh>
    <rPh sb="12" eb="15">
      <t>リョウシュウショウ</t>
    </rPh>
    <rPh sb="16" eb="18">
      <t>トウガイ</t>
    </rPh>
    <rPh sb="18" eb="20">
      <t>ヒヨウ</t>
    </rPh>
    <phoneticPr fontId="6"/>
  </si>
  <si>
    <t>利用者負担額に係る管理　</t>
    <phoneticPr fontId="6"/>
  </si>
  <si>
    <t>　支給決定障害者が同一月に日中サービス支援型共同生活援助及び他の指定障害福祉サービス等を受けたときは、利用者負担額合計額を算定し、市町村に報告するとともに、支給決定障害者及び他のサービスを提供した事業者等に通知しているか。</t>
    <rPh sb="1" eb="3">
      <t>シキュウ</t>
    </rPh>
    <rPh sb="3" eb="5">
      <t>ケッテイ</t>
    </rPh>
    <rPh sb="5" eb="7">
      <t>ショウガイ</t>
    </rPh>
    <rPh sb="13" eb="15">
      <t>ニッチュウ</t>
    </rPh>
    <rPh sb="19" eb="22">
      <t>シエンカタ</t>
    </rPh>
    <rPh sb="28" eb="29">
      <t>オヨ</t>
    </rPh>
    <rPh sb="78" eb="80">
      <t>シキュウ</t>
    </rPh>
    <rPh sb="80" eb="82">
      <t>ケッテイ</t>
    </rPh>
    <rPh sb="82" eb="84">
      <t>ショウガイ</t>
    </rPh>
    <phoneticPr fontId="6"/>
  </si>
  <si>
    <t>介護給付費又は訓練等給付費の額に係る通知等　</t>
    <rPh sb="0" eb="2">
      <t>カイゴ</t>
    </rPh>
    <rPh sb="5" eb="6">
      <t>マタ</t>
    </rPh>
    <rPh sb="7" eb="9">
      <t>クンレン</t>
    </rPh>
    <rPh sb="9" eb="10">
      <t>トウ</t>
    </rPh>
    <rPh sb="10" eb="12">
      <t>キュウフ</t>
    </rPh>
    <rPh sb="12" eb="13">
      <t>ヒ</t>
    </rPh>
    <phoneticPr fontId="6"/>
  </si>
  <si>
    <t>（条例第201条の11
（準用第24条））</t>
    <phoneticPr fontId="6"/>
  </si>
  <si>
    <t>　法定代理受領により市町村から訓練等給付費の支払を受けた場合には、支給決定障害者等に対し、訓練等給付費の額を通知しているか。</t>
    <rPh sb="15" eb="18">
      <t>クンレントウ</t>
    </rPh>
    <rPh sb="18" eb="20">
      <t>キュウフ</t>
    </rPh>
    <rPh sb="20" eb="21">
      <t>ヒ</t>
    </rPh>
    <rPh sb="22" eb="24">
      <t>シハライ</t>
    </rPh>
    <phoneticPr fontId="6"/>
  </si>
  <si>
    <t>指定共同生活援助の取扱方針　</t>
    <rPh sb="9" eb="11">
      <t>トリアツカイ</t>
    </rPh>
    <rPh sb="11" eb="13">
      <t>ホウシン</t>
    </rPh>
    <phoneticPr fontId="6"/>
  </si>
  <si>
    <t>　入居前に体験的に指定共同生活援助の利用を希望する者に対して日中サービス支援型共同生活援助の提供を行う場合には、日中サービス支援型共同生活援助計画に基づき、その者が継続した日中サービス支援型共同生活援助の利用に円滑に移行できるよう配慮するとともに、継続して入居している他の利用者の処遇に支障がないようにしているか。</t>
    <rPh sb="1" eb="3">
      <t>ニュウキョ</t>
    </rPh>
    <rPh sb="3" eb="4">
      <t>マエ</t>
    </rPh>
    <rPh sb="5" eb="8">
      <t>タイケンテキ</t>
    </rPh>
    <rPh sb="18" eb="20">
      <t>リヨウ</t>
    </rPh>
    <rPh sb="21" eb="23">
      <t>キボウ</t>
    </rPh>
    <rPh sb="25" eb="26">
      <t>モノ</t>
    </rPh>
    <rPh sb="27" eb="28">
      <t>タイ</t>
    </rPh>
    <rPh sb="30" eb="32">
      <t>ニッチュウ</t>
    </rPh>
    <rPh sb="36" eb="39">
      <t>シエンカタ</t>
    </rPh>
    <rPh sb="46" eb="48">
      <t>テイキョウ</t>
    </rPh>
    <rPh sb="49" eb="50">
      <t>オコナ</t>
    </rPh>
    <rPh sb="51" eb="53">
      <t>バアイ</t>
    </rPh>
    <rPh sb="56" eb="58">
      <t>ニッチュウ</t>
    </rPh>
    <rPh sb="62" eb="65">
      <t>シエンカタ</t>
    </rPh>
    <rPh sb="65" eb="67">
      <t>キョウドウ</t>
    </rPh>
    <rPh sb="67" eb="69">
      <t>セイカツ</t>
    </rPh>
    <rPh sb="69" eb="71">
      <t>エンジョ</t>
    </rPh>
    <rPh sb="71" eb="73">
      <t>ケイカク</t>
    </rPh>
    <rPh sb="74" eb="75">
      <t>モト</t>
    </rPh>
    <rPh sb="80" eb="81">
      <t>モノ</t>
    </rPh>
    <rPh sb="82" eb="84">
      <t>ケイゾク</t>
    </rPh>
    <rPh sb="86" eb="88">
      <t>ニッチュウ</t>
    </rPh>
    <rPh sb="92" eb="95">
      <t>シエンカタ</t>
    </rPh>
    <rPh sb="102" eb="104">
      <t>リヨウ</t>
    </rPh>
    <rPh sb="105" eb="107">
      <t>エンカツ</t>
    </rPh>
    <rPh sb="108" eb="110">
      <t>イコウ</t>
    </rPh>
    <rPh sb="115" eb="117">
      <t>ハイリョ</t>
    </rPh>
    <rPh sb="124" eb="126">
      <t>ケイゾク</t>
    </rPh>
    <rPh sb="128" eb="130">
      <t>ニュウキョ</t>
    </rPh>
    <rPh sb="134" eb="135">
      <t>ホカ</t>
    </rPh>
    <rPh sb="136" eb="139">
      <t>リヨウシャ</t>
    </rPh>
    <rPh sb="140" eb="142">
      <t>ショグウ</t>
    </rPh>
    <rPh sb="143" eb="145">
      <t>シショウ</t>
    </rPh>
    <phoneticPr fontId="6"/>
  </si>
  <si>
    <t>　日中サービス支援型共同生活援助の提供に当たっては、懇切丁寧に行うことを旨とし、利用者又はその家族に対し、支援上必要な事項について、理解しやすいように説明を行っているか。</t>
    <rPh sb="1" eb="3">
      <t>ニッチュウ</t>
    </rPh>
    <rPh sb="7" eb="10">
      <t>シエンカタ</t>
    </rPh>
    <rPh sb="31" eb="32">
      <t>オコナ</t>
    </rPh>
    <phoneticPr fontId="6"/>
  </si>
  <si>
    <t>　提供する日中サービス支援型共同生活援助の質の評価を行い、常にその改善を図っているか。</t>
    <rPh sb="5" eb="7">
      <t>ニッチュウ</t>
    </rPh>
    <rPh sb="11" eb="14">
      <t>シエンカタ</t>
    </rPh>
    <phoneticPr fontId="6"/>
  </si>
  <si>
    <t>共同生活援助計画の作成等　</t>
    <rPh sb="6" eb="8">
      <t>ケイカク</t>
    </rPh>
    <rPh sb="9" eb="11">
      <t>サクセイ</t>
    </rPh>
    <rPh sb="11" eb="12">
      <t>トウ</t>
    </rPh>
    <phoneticPr fontId="6"/>
  </si>
  <si>
    <t>（条例第201条の11
（準用第60条））</t>
    <phoneticPr fontId="6"/>
  </si>
  <si>
    <t>　管理者は、サービス管理責任者に日中サービス支援型共同生活援助計画の作成に関する業務を担当させているか。</t>
    <rPh sb="16" eb="18">
      <t>ニッチュウ</t>
    </rPh>
    <rPh sb="22" eb="25">
      <t>シエンカタ</t>
    </rPh>
    <rPh sb="31" eb="33">
      <t>ケイカク</t>
    </rPh>
    <rPh sb="37" eb="38">
      <t>カン</t>
    </rPh>
    <phoneticPr fontId="6"/>
  </si>
  <si>
    <t>アセスメントでの把握事項</t>
    <rPh sb="8" eb="10">
      <t>ハアク</t>
    </rPh>
    <rPh sb="10" eb="12">
      <t>ジコウ</t>
    </rPh>
    <phoneticPr fontId="5"/>
  </si>
  <si>
    <t>　サービス管理責任者は、アセスメント及び支援内容の検討結果に基づき、日中サービス支援型共同生活援助計画の原案を作成しているか。この場合において、当該事業所が提供する日中サービス支援型共同生活援助以外の保健医療サービス又はその他の福祉サービス等との連携も含めて日中サービス支援型共同生活援助計画の原案に位置付けるよう努めているか。</t>
    <rPh sb="34" eb="36">
      <t>ニッチュウ</t>
    </rPh>
    <rPh sb="40" eb="43">
      <t>シエンカタ</t>
    </rPh>
    <rPh sb="82" eb="84">
      <t>ニッチュウ</t>
    </rPh>
    <rPh sb="88" eb="91">
      <t>シエンカタ</t>
    </rPh>
    <rPh sb="129" eb="131">
      <t>ニッチュウ</t>
    </rPh>
    <rPh sb="135" eb="138">
      <t>シエンカタ</t>
    </rPh>
    <rPh sb="157" eb="158">
      <t>ツト</t>
    </rPh>
    <phoneticPr fontId="6"/>
  </si>
  <si>
    <t>計画記載事項</t>
    <rPh sb="0" eb="2">
      <t>ケイカク</t>
    </rPh>
    <rPh sb="2" eb="4">
      <t>キサイ</t>
    </rPh>
    <rPh sb="4" eb="6">
      <t>ジコウ</t>
    </rPh>
    <phoneticPr fontId="6"/>
  </si>
  <si>
    <t>＊</t>
    <phoneticPr fontId="6"/>
  </si>
  <si>
    <t>共同生活援助計画の作成に係る会議は、テレビ電話装置等を活用して行うことができる。</t>
    <phoneticPr fontId="6"/>
  </si>
  <si>
    <t>　サービス管理責任者は、日中サービス支援型共同生活援助計画の原案の内容について、利用者又はその家族に対して説明し、文書により利用者の同意を得ているか。</t>
    <rPh sb="12" eb="14">
      <t>ニッチュウ</t>
    </rPh>
    <rPh sb="18" eb="21">
      <t>シエンカタ</t>
    </rPh>
    <phoneticPr fontId="6"/>
  </si>
  <si>
    <t>　サービス管理責任者は、日中サービス支援型共同生活援助計画を作成後、モニタリングを行うとともに、少なくとも６月に１回以上、日中サービス支援型共同生活援助計画の見直しを行い、必要に応じて日中サービス支援型共同生活援助計画の変更を行っているか。</t>
    <rPh sb="12" eb="14">
      <t>ニッチュウ</t>
    </rPh>
    <rPh sb="18" eb="21">
      <t>シエンカタ</t>
    </rPh>
    <rPh sb="61" eb="63">
      <t>ニッチュウ</t>
    </rPh>
    <rPh sb="67" eb="70">
      <t>シエンカタ</t>
    </rPh>
    <rPh sb="92" eb="94">
      <t>ニッチュウ</t>
    </rPh>
    <rPh sb="98" eb="101">
      <t>シエンカタ</t>
    </rPh>
    <phoneticPr fontId="6"/>
  </si>
  <si>
    <t>モニタリング注意点</t>
    <rPh sb="6" eb="9">
      <t>チュウイテン</t>
    </rPh>
    <phoneticPr fontId="6"/>
  </si>
  <si>
    <t>　日中サービス支援型共同生活援助計画を変更する場合にも上記の手順で行っているか。</t>
    <rPh sb="1" eb="3">
      <t>ニッチュウ</t>
    </rPh>
    <rPh sb="7" eb="10">
      <t>シエンカタ</t>
    </rPh>
    <rPh sb="16" eb="18">
      <t>ケイカク</t>
    </rPh>
    <phoneticPr fontId="6"/>
  </si>
  <si>
    <t>サービス管理責任者の責務　</t>
    <rPh sb="4" eb="6">
      <t>カンリ</t>
    </rPh>
    <phoneticPr fontId="6"/>
  </si>
  <si>
    <t>　サービス管理責任者は、日中サービス支援型共同生活援助計画の作成等のほか、利用申込者の利用に際し、利用申込者に係る指定障害福祉サービス事業者等に対する照会等により、その利用申込者の身体及び精神の状況、当該日中サービス支援型共同生活援助事業所以外における指定障害福祉サービス等の利用状況等を把握しているか。</t>
    <rPh sb="12" eb="14">
      <t>ニッチュウ</t>
    </rPh>
    <rPh sb="18" eb="21">
      <t>シエンカタ</t>
    </rPh>
    <rPh sb="49" eb="51">
      <t>リヨウ</t>
    </rPh>
    <rPh sb="51" eb="53">
      <t>モウシコミ</t>
    </rPh>
    <rPh sb="53" eb="54">
      <t>シャ</t>
    </rPh>
    <rPh sb="84" eb="86">
      <t>リヨウ</t>
    </rPh>
    <rPh sb="86" eb="88">
      <t>モウシコミ</t>
    </rPh>
    <rPh sb="90" eb="92">
      <t>シンタイ</t>
    </rPh>
    <rPh sb="92" eb="93">
      <t>オヨ</t>
    </rPh>
    <rPh sb="94" eb="96">
      <t>セイシン</t>
    </rPh>
    <rPh sb="102" eb="104">
      <t>ニッチュウ</t>
    </rPh>
    <rPh sb="108" eb="111">
      <t>シエンカタ</t>
    </rPh>
    <phoneticPr fontId="6"/>
  </si>
  <si>
    <t>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5" eb="7">
      <t>シンタイ</t>
    </rPh>
    <rPh sb="7" eb="8">
      <t>オヨ</t>
    </rPh>
    <rPh sb="9" eb="11">
      <t>セイシン</t>
    </rPh>
    <rPh sb="103" eb="104">
      <t>オコナ</t>
    </rPh>
    <phoneticPr fontId="6"/>
  </si>
  <si>
    <t>　利用者が自立した社会生活を営むことができるよう指定生活介護事業所等との連絡調整を行っているか。</t>
    <rPh sb="1" eb="4">
      <t>リヨウシャ</t>
    </rPh>
    <rPh sb="5" eb="7">
      <t>ジリツ</t>
    </rPh>
    <rPh sb="9" eb="11">
      <t>シャカイ</t>
    </rPh>
    <rPh sb="11" eb="13">
      <t>セイカツ</t>
    </rPh>
    <rPh sb="14" eb="15">
      <t>イトナ</t>
    </rPh>
    <rPh sb="24" eb="26">
      <t>シテイ</t>
    </rPh>
    <rPh sb="26" eb="28">
      <t>セイカツ</t>
    </rPh>
    <rPh sb="28" eb="30">
      <t>カイゴ</t>
    </rPh>
    <rPh sb="30" eb="33">
      <t>ジギョウショ</t>
    </rPh>
    <rPh sb="33" eb="34">
      <t>トウ</t>
    </rPh>
    <rPh sb="36" eb="38">
      <t>レンラク</t>
    </rPh>
    <rPh sb="38" eb="40">
      <t>チョウセイ</t>
    </rPh>
    <rPh sb="41" eb="42">
      <t>オコナ</t>
    </rPh>
    <phoneticPr fontId="6"/>
  </si>
  <si>
    <t>　他の従業者に対する技術指導及び助言を行っているか。</t>
    <rPh sb="1" eb="2">
      <t>タ</t>
    </rPh>
    <rPh sb="14" eb="15">
      <t>オヨ</t>
    </rPh>
    <rPh sb="16" eb="18">
      <t>ジョゲン</t>
    </rPh>
    <phoneticPr fontId="6"/>
  </si>
  <si>
    <t>相談及び援助</t>
    <rPh sb="0" eb="2">
      <t>ソウダン</t>
    </rPh>
    <rPh sb="2" eb="3">
      <t>オヨ</t>
    </rPh>
    <rPh sb="4" eb="6">
      <t>エンジョ</t>
    </rPh>
    <phoneticPr fontId="6"/>
  </si>
  <si>
    <t>（条例第201条の11
（準用第62条））</t>
    <phoneticPr fontId="6"/>
  </si>
  <si>
    <t>　常に利用者の心身の状況、その置かれている環境等の的確な把握に努め、利用者又はその家族に対し、その相談に適切に応じるとともに、必要な助言その他の援助を行っているか。</t>
    <phoneticPr fontId="6"/>
  </si>
  <si>
    <t>緊急時等の対応</t>
    <rPh sb="0" eb="3">
      <t>キンキュウジ</t>
    </rPh>
    <rPh sb="3" eb="4">
      <t>トウ</t>
    </rPh>
    <rPh sb="5" eb="7">
      <t>タイオウ</t>
    </rPh>
    <phoneticPr fontId="6"/>
  </si>
  <si>
    <t>（条例第201条の11
（準用第29条））</t>
    <phoneticPr fontId="6"/>
  </si>
  <si>
    <t>　従業者は、現に日中サービス支援型共同生活援助の提供を行っているときに利用者の病状の急変が生じた場合その他必要な場合は、速やかに医療機関への連絡を行う等の必要な措置を講じている。</t>
    <rPh sb="1" eb="4">
      <t>ジュウギョウシャ</t>
    </rPh>
    <rPh sb="6" eb="7">
      <t>ゲン</t>
    </rPh>
    <rPh sb="8" eb="10">
      <t>ニッチュウ</t>
    </rPh>
    <rPh sb="14" eb="17">
      <t>シエンカタ</t>
    </rPh>
    <phoneticPr fontId="6"/>
  </si>
  <si>
    <t>支給決定障害者に関する市町村への通知</t>
    <rPh sb="0" eb="2">
      <t>シキュウ</t>
    </rPh>
    <rPh sb="2" eb="4">
      <t>ケッテイ</t>
    </rPh>
    <rPh sb="4" eb="7">
      <t>ショウガイシャ</t>
    </rPh>
    <rPh sb="8" eb="9">
      <t>カン</t>
    </rPh>
    <rPh sb="11" eb="14">
      <t>シチョウソン</t>
    </rPh>
    <rPh sb="16" eb="18">
      <t>ツウチ</t>
    </rPh>
    <phoneticPr fontId="6"/>
  </si>
  <si>
    <t>（条例第201条の11
（準用第90条））</t>
    <phoneticPr fontId="6"/>
  </si>
  <si>
    <t>　日中サービス支援型指定共同生活援助を受けている支給決定障害者が次のいずれかに該当する場合には、遅滞なく、意見を付してその旨を市町村に通知しているか。</t>
    <rPh sb="1" eb="3">
      <t>ニッチュウ</t>
    </rPh>
    <rPh sb="7" eb="10">
      <t>シエンカタ</t>
    </rPh>
    <rPh sb="10" eb="12">
      <t>シテイ</t>
    </rPh>
    <rPh sb="32" eb="33">
      <t>ツギ</t>
    </rPh>
    <rPh sb="39" eb="41">
      <t>ガイトウ</t>
    </rPh>
    <rPh sb="43" eb="45">
      <t>バアイ</t>
    </rPh>
    <phoneticPr fontId="6"/>
  </si>
  <si>
    <t>管理者の責務</t>
    <phoneticPr fontId="6"/>
  </si>
  <si>
    <t>（条例第201条の11
（準用第68条））</t>
    <phoneticPr fontId="6"/>
  </si>
  <si>
    <t>　管理者は、従業者及び業務の管理その他の管理を一元的に行っているか。</t>
    <phoneticPr fontId="6"/>
  </si>
  <si>
    <t>　管理者は、従業者に基本方針、人員・設備・運営に関する基準を遵守させるため必要な指揮命令を行っているか。</t>
    <phoneticPr fontId="6"/>
  </si>
  <si>
    <t>運営規程</t>
    <phoneticPr fontId="6"/>
  </si>
  <si>
    <t>　事業所ごとに、事業の運営についての重要事項に関する規程（運営規程）を定めているか。</t>
    <rPh sb="26" eb="28">
      <t>キテイ</t>
    </rPh>
    <phoneticPr fontId="6"/>
  </si>
  <si>
    <t>重要事項</t>
    <rPh sb="0" eb="2">
      <t>ジュウヨウ</t>
    </rPh>
    <rPh sb="2" eb="4">
      <t>ジコウ</t>
    </rPh>
    <phoneticPr fontId="6"/>
  </si>
  <si>
    <t>非常災害対策</t>
    <rPh sb="0" eb="2">
      <t>ヒジョウ</t>
    </rPh>
    <rPh sb="2" eb="4">
      <t>サイガイ</t>
    </rPh>
    <rPh sb="4" eb="6">
      <t>タイサク</t>
    </rPh>
    <phoneticPr fontId="6"/>
  </si>
  <si>
    <t>勤務体制の確保等</t>
    <phoneticPr fontId="6"/>
  </si>
  <si>
    <t>　利用者に対し、適切な指定共同生活援助を提供できるよう、日中サービス支援型共同生活援助事業所ごとに、従業者の勤務の体制を定めているか。</t>
    <rPh sb="13" eb="15">
      <t>キョウドウ</t>
    </rPh>
    <rPh sb="17" eb="19">
      <t>エンジョ</t>
    </rPh>
    <rPh sb="28" eb="30">
      <t>ニッチュウ</t>
    </rPh>
    <rPh sb="34" eb="37">
      <t>シエンカタ</t>
    </rPh>
    <rPh sb="37" eb="39">
      <t>キョウドウ</t>
    </rPh>
    <rPh sb="41" eb="43">
      <t>エンジョ</t>
    </rPh>
    <phoneticPr fontId="6"/>
  </si>
  <si>
    <t>　従業者の資質の向上のために、研修への参加の機会を計画的に確保しているか。</t>
    <rPh sb="19" eb="21">
      <t>サンカ</t>
    </rPh>
    <phoneticPr fontId="6"/>
  </si>
  <si>
    <t>　指定共同生活援助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</si>
  <si>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必要な措置</t>
    <rPh sb="0" eb="2">
      <t>ヒツヨウ</t>
    </rPh>
    <rPh sb="3" eb="5">
      <t>ソチ</t>
    </rPh>
    <phoneticPr fontId="6"/>
  </si>
  <si>
    <t>（方針等の明確化及びその周知・啓発）
　職場におけるハラスメントの内容及び職場におけるハラスメントを行ってはならない旨の方針を明確化し、従業者に周知・啓発しているか。</t>
    <phoneticPr fontId="6"/>
  </si>
  <si>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6"/>
  </si>
  <si>
    <t>業務継続計画の策定等</t>
    <phoneticPr fontId="6"/>
  </si>
  <si>
    <t>(条例第201条（準用 第34条の２））</t>
    <rPh sb="1" eb="3">
      <t>ジョウレイ</t>
    </rPh>
    <phoneticPr fontId="6"/>
  </si>
  <si>
    <t>　業務継続計画には、次の項目を記載しているか。</t>
    <phoneticPr fontId="6"/>
  </si>
  <si>
    <t>感染症に係る業務継続計画</t>
    <phoneticPr fontId="6"/>
  </si>
  <si>
    <t>災害に係る業務継続計画</t>
    <rPh sb="0" eb="2">
      <t>サイガイ</t>
    </rPh>
    <phoneticPr fontId="6"/>
  </si>
  <si>
    <t>＊</t>
    <phoneticPr fontId="6"/>
  </si>
  <si>
    <t>想定される災害等は地域によって異なるものであることから、項目については実態に応じて設定すること。</t>
    <phoneticPr fontId="6"/>
  </si>
  <si>
    <t>感染症及び災害の業務継続計画を一体的に策定してもよい。</t>
    <phoneticPr fontId="6"/>
  </si>
  <si>
    <t>感染症の業務継続計画に係る訓練については、感染症の予防及びまん延の防止のための訓練と一体的に実施してもよい。</t>
    <phoneticPr fontId="6"/>
  </si>
  <si>
    <t>支援体制の確保</t>
    <rPh sb="0" eb="2">
      <t>シエン</t>
    </rPh>
    <rPh sb="2" eb="4">
      <t>タイセイ</t>
    </rPh>
    <rPh sb="5" eb="7">
      <t>カクホ</t>
    </rPh>
    <phoneticPr fontId="6"/>
  </si>
  <si>
    <t>　利用者の身体及び精神の状況に応じた必要な支援を行うことができるよう、他の障害福祉サービス事業を行う者その他の関係機関との連携その他の適切な支援体制を確保しているか。</t>
    <phoneticPr fontId="6"/>
  </si>
  <si>
    <t>定員の遵守</t>
    <rPh sb="0" eb="2">
      <t>テイイン</t>
    </rPh>
    <rPh sb="3" eb="5">
      <t>ジュンシュ</t>
    </rPh>
    <phoneticPr fontId="6"/>
  </si>
  <si>
    <t>　災害、虐待その他のやむを得ない事情がある場合を除いて、共同生活住居及びユニットの入居定員並びに居室の定員を超えて、入居させていないか。</t>
    <rPh sb="4" eb="6">
      <t>ギャクタイ</t>
    </rPh>
    <rPh sb="24" eb="25">
      <t>ノゾ</t>
    </rPh>
    <rPh sb="28" eb="30">
      <t>キョウドウ</t>
    </rPh>
    <rPh sb="30" eb="32">
      <t>セイカツ</t>
    </rPh>
    <rPh sb="32" eb="34">
      <t>ジュウキョ</t>
    </rPh>
    <rPh sb="34" eb="35">
      <t>オヨ</t>
    </rPh>
    <rPh sb="41" eb="43">
      <t>ニュウキョ</t>
    </rPh>
    <rPh sb="45" eb="46">
      <t>ナラ</t>
    </rPh>
    <rPh sb="48" eb="50">
      <t>キョシツ</t>
    </rPh>
    <rPh sb="51" eb="53">
      <t>テイイン</t>
    </rPh>
    <rPh sb="58" eb="60">
      <t>ニュウキョ</t>
    </rPh>
    <phoneticPr fontId="6"/>
  </si>
  <si>
    <t>（条例第201条の11
（準用第72条））</t>
    <phoneticPr fontId="6"/>
  </si>
  <si>
    <t>　消火設備その他の非常災害に際して必要な設備を設けるとともに、非常災害に関する具体的な計画を立て、非常災害時における関係機関への通報体制及び関係機関との連絡体制を整備し、それらを定期的に従業者に周知しているか。</t>
    <rPh sb="66" eb="68">
      <t>タイセイ</t>
    </rPh>
    <rPh sb="70" eb="72">
      <t>カンケイ</t>
    </rPh>
    <rPh sb="72" eb="74">
      <t>キカン</t>
    </rPh>
    <phoneticPr fontId="6"/>
  </si>
  <si>
    <t>＊消防法施行令別表第一(６）項ロの事業所</t>
    <rPh sb="1" eb="3">
      <t>ショウボウ</t>
    </rPh>
    <rPh sb="3" eb="4">
      <t>ホウ</t>
    </rPh>
    <rPh sb="4" eb="7">
      <t>シコウレイ</t>
    </rPh>
    <rPh sb="7" eb="9">
      <t>ベッピョウ</t>
    </rPh>
    <rPh sb="9" eb="11">
      <t>ダイイチ</t>
    </rPh>
    <rPh sb="14" eb="15">
      <t>コウ</t>
    </rPh>
    <rPh sb="17" eb="20">
      <t>ジギョウショ</t>
    </rPh>
    <phoneticPr fontId="12"/>
  </si>
  <si>
    <t>＊消防法施行令別表第一(６）項ハの事業所</t>
    <rPh sb="1" eb="3">
      <t>ショウボウ</t>
    </rPh>
    <rPh sb="3" eb="4">
      <t>ホウ</t>
    </rPh>
    <rPh sb="4" eb="7">
      <t>シコウレイ</t>
    </rPh>
    <rPh sb="7" eb="9">
      <t>ベッピョウ</t>
    </rPh>
    <rPh sb="9" eb="11">
      <t>ダイイチ</t>
    </rPh>
    <rPh sb="14" eb="15">
      <t>コウ</t>
    </rPh>
    <rPh sb="17" eb="20">
      <t>ジギョウショ</t>
    </rPh>
    <phoneticPr fontId="12"/>
  </si>
  <si>
    <t>上記１以外の共同生活援助事業所の場合</t>
    <rPh sb="0" eb="2">
      <t>ジョウキ</t>
    </rPh>
    <rPh sb="3" eb="5">
      <t>イガイ</t>
    </rPh>
    <rPh sb="6" eb="8">
      <t>キョウドウ</t>
    </rPh>
    <rPh sb="8" eb="10">
      <t>セイカツ</t>
    </rPh>
    <rPh sb="10" eb="12">
      <t>エンジョ</t>
    </rPh>
    <rPh sb="12" eb="15">
      <t>ジギョウショ</t>
    </rPh>
    <rPh sb="16" eb="18">
      <t>バアイ</t>
    </rPh>
    <phoneticPr fontId="6"/>
  </si>
  <si>
    <t>　非常災害に備えるため、定期的に避難訓練、救出訓練その他必要な訓練を行っているか。</t>
    <rPh sb="18" eb="20">
      <t>クンレン</t>
    </rPh>
    <rPh sb="23" eb="25">
      <t>クンレン</t>
    </rPh>
    <phoneticPr fontId="6"/>
  </si>
  <si>
    <t>　上記訓練の実施に当たって、地域住民の参加が得られるよう連携に努めているか。</t>
    <rPh sb="1" eb="3">
      <t>ジョウキ</t>
    </rPh>
    <phoneticPr fontId="6"/>
  </si>
  <si>
    <t>衛生管理等</t>
    <rPh sb="0" eb="2">
      <t>エイセイ</t>
    </rPh>
    <rPh sb="2" eb="4">
      <t>カンリ</t>
    </rPh>
    <rPh sb="4" eb="5">
      <t>トウ</t>
    </rPh>
    <phoneticPr fontId="6"/>
  </si>
  <si>
    <t>（条例第201条の11
（準用第92条））</t>
    <phoneticPr fontId="6"/>
  </si>
  <si>
    <t>　利用者の使用する施設、食器その他の設備及び飲用に供する水について、衛生的な管理に努め、及び衛生上必要な措置を講ずるとともに、健康管理等に必要となる機械器具等の管理を適正に行っているか。</t>
    <rPh sb="44" eb="45">
      <t>オヨ</t>
    </rPh>
    <phoneticPr fontId="6"/>
  </si>
  <si>
    <t>感染対策担当者は看護師であることが望ましい。</t>
    <phoneticPr fontId="6"/>
  </si>
  <si>
    <t>事業所外の感染管理等の専門家を委員として積極的に活用することが望ましい。</t>
    <phoneticPr fontId="6"/>
  </si>
  <si>
    <t>平常時の対策</t>
    <phoneticPr fontId="6"/>
  </si>
  <si>
    <t>発生時の対応</t>
    <phoneticPr fontId="6"/>
  </si>
  <si>
    <t>それぞれの項目の記載内容の例については、「障害福祉サービス施設・事業所職員のための感染対策マニュアル」も踏まえて検討すること。</t>
    <phoneticPr fontId="6"/>
  </si>
  <si>
    <t>協力医療機関等</t>
    <rPh sb="0" eb="2">
      <t>キョウリョク</t>
    </rPh>
    <rPh sb="2" eb="4">
      <t>イリョウ</t>
    </rPh>
    <rPh sb="4" eb="6">
      <t>キカン</t>
    </rPh>
    <rPh sb="6" eb="7">
      <t>トウ</t>
    </rPh>
    <phoneticPr fontId="6"/>
  </si>
  <si>
    <t>掲示</t>
    <rPh sb="0" eb="2">
      <t>ケイジ</t>
    </rPh>
    <phoneticPr fontId="6"/>
  </si>
  <si>
    <t>（条例第201条の11
（準用第94条))</t>
    <phoneticPr fontId="6"/>
  </si>
  <si>
    <t>　事業所内において利用申込者の見やすい場所に、運営規程の概要、従業者の勤務の体制、協力医療機関その他の利用申込者のサービスの選択に資する認められる重要事項を掲示しているか。</t>
    <rPh sb="4" eb="5">
      <t>ウチ</t>
    </rPh>
    <rPh sb="9" eb="11">
      <t>リヨウ</t>
    </rPh>
    <rPh sb="11" eb="13">
      <t>モウシコミ</t>
    </rPh>
    <rPh sb="13" eb="14">
      <t>シャ</t>
    </rPh>
    <phoneticPr fontId="6"/>
  </si>
  <si>
    <t>秘密保持等</t>
    <rPh sb="0" eb="2">
      <t>ヒミツ</t>
    </rPh>
    <rPh sb="2" eb="4">
      <t>ホジ</t>
    </rPh>
    <rPh sb="4" eb="5">
      <t>トウ</t>
    </rPh>
    <phoneticPr fontId="6"/>
  </si>
  <si>
    <t>（条例第201条の11
（準用第37条））</t>
    <phoneticPr fontId="6"/>
  </si>
  <si>
    <t>　事業所の従業者及び管理者は、正当な理由なく、その業務上知り得た利用者又はその家族の秘密を漏らしていないか。</t>
    <rPh sb="7" eb="8">
      <t>シャ</t>
    </rPh>
    <phoneticPr fontId="6"/>
  </si>
  <si>
    <t>　従業者及び管理者であった者が、正当な理由なく、その業務上知り得た利用者又はその家族の秘密を漏らすことがないよう、必要な措置を講じているか。</t>
    <phoneticPr fontId="6"/>
  </si>
  <si>
    <t>　従業者等が、従業者等でなくなった後においてもこれらの秘密を保持すべき旨を、従業者との雇用時等に取り決め、例えば違約金についての定めを置くなどの措置を講じているか。</t>
    <phoneticPr fontId="6"/>
  </si>
  <si>
    <t>　他の日中サービス支援型共同生活援助等事業者等に対して、利用者又はその家族に関する情報を提供する際は、あらかじめ文書により当該利用者又はその家族の同意を得ているか。</t>
    <rPh sb="3" eb="5">
      <t>ニッチュウ</t>
    </rPh>
    <rPh sb="9" eb="12">
      <t>シエンカタ</t>
    </rPh>
    <rPh sb="12" eb="14">
      <t>キョウドウ</t>
    </rPh>
    <rPh sb="14" eb="16">
      <t>セイカツ</t>
    </rPh>
    <rPh sb="16" eb="18">
      <t>エンジョ</t>
    </rPh>
    <rPh sb="18" eb="19">
      <t>トウ</t>
    </rPh>
    <rPh sb="22" eb="23">
      <t>トウ</t>
    </rPh>
    <phoneticPr fontId="6"/>
  </si>
  <si>
    <t>情報の提供等</t>
    <phoneticPr fontId="6"/>
  </si>
  <si>
    <t>（条例第201条の11
（準用第38条））</t>
    <phoneticPr fontId="6"/>
  </si>
  <si>
    <t>　日中サービス支援型共同生活援助を利用しようとする者が、適切かつ円滑に利用することができるように、当該日中サービス支援型共同生活援助事業者が実施する事業の内容に関する情報の提供を行うよう努めているか。</t>
    <rPh sb="1" eb="3">
      <t>ニッチュウ</t>
    </rPh>
    <rPh sb="7" eb="10">
      <t>シエンカタ</t>
    </rPh>
    <rPh sb="51" eb="53">
      <t>ニッチュウ</t>
    </rPh>
    <rPh sb="57" eb="60">
      <t>シエンカタ</t>
    </rPh>
    <phoneticPr fontId="6"/>
  </si>
  <si>
    <t>利益供与等の禁止</t>
    <phoneticPr fontId="6"/>
  </si>
  <si>
    <t>（条例第201条の11
（準用第39条））</t>
    <phoneticPr fontId="6"/>
  </si>
  <si>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rPh sb="1" eb="3">
      <t>イッパン</t>
    </rPh>
    <rPh sb="9" eb="10">
      <t>モ</t>
    </rPh>
    <rPh sb="13" eb="15">
      <t>トクテイ</t>
    </rPh>
    <rPh sb="15" eb="17">
      <t>ソウダン</t>
    </rPh>
    <rPh sb="17" eb="19">
      <t>シエン</t>
    </rPh>
    <rPh sb="19" eb="21">
      <t>ジギョウ</t>
    </rPh>
    <phoneticPr fontId="6"/>
  </si>
  <si>
    <t>　一般相談支援事業若しくは特定相談支援事業を行う者若しくは他の障害福祉サービスの事業を行う者等又はこれらの従業者から、利用者又はその家族を紹介する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6"/>
  </si>
  <si>
    <t>苦情への対応等</t>
    <rPh sb="4" eb="6">
      <t>タイオウ</t>
    </rPh>
    <rPh sb="6" eb="7">
      <t>トウ</t>
    </rPh>
    <phoneticPr fontId="6"/>
  </si>
  <si>
    <t>（条例第201条の11
（準用第40条））</t>
    <phoneticPr fontId="6"/>
  </si>
  <si>
    <t>　提供した日中サービス支援型共同生活援助に関する利用者又はその家族からの苦情に迅速かつ適切に対応するため、苦情を受け付けるための窓口の設置その他の必要な措置を講じているか。</t>
    <rPh sb="5" eb="7">
      <t>ニッチュウ</t>
    </rPh>
    <rPh sb="11" eb="14">
      <t>シエンカタ</t>
    </rPh>
    <rPh sb="71" eb="72">
      <t>ホカ</t>
    </rPh>
    <phoneticPr fontId="6"/>
  </si>
  <si>
    <t>当該措置の概要については、利用申込者にサービスの内容を説明する文書に記載し、事業所に掲示することが望ましい。</t>
    <phoneticPr fontId="6"/>
  </si>
  <si>
    <t>　当該苦情の受付日、内容等を記録しているか。</t>
    <phoneticPr fontId="6"/>
  </si>
  <si>
    <t>　苦情がサービスの質の向上を図る上での重要な情報であるとの認識に立ち、苦情の内容を踏まえ、サービスの質の向上に向けた取組を行っているか。</t>
    <rPh sb="61" eb="62">
      <t>オコナ</t>
    </rPh>
    <phoneticPr fontId="6"/>
  </si>
  <si>
    <t>　提供した日中サービス支援型共同生活援助に関し、法第11条第２項の規定により知事が行う実地指導及び利用者又はその家族からの苦情に関して知事が行う調査に協力するとともに、知事から指導又は助言を受けた場合は、当該指導又は助言に従って必要な改善を行っているか。</t>
    <rPh sb="5" eb="7">
      <t>ニッチュウ</t>
    </rPh>
    <rPh sb="11" eb="14">
      <t>シエンカタ</t>
    </rPh>
    <rPh sb="38" eb="40">
      <t>チジ</t>
    </rPh>
    <rPh sb="67" eb="69">
      <t>チジ</t>
    </rPh>
    <rPh sb="84" eb="86">
      <t>チジ</t>
    </rPh>
    <phoneticPr fontId="6"/>
  </si>
  <si>
    <t>　知事又は市町村若しくは市町村長から求めがあった場合には、上記の改善の内容を知事又は市町村若しくは市町村長に報告しているか。</t>
    <phoneticPr fontId="6"/>
  </si>
  <si>
    <t>　社会福祉法第83条に規定する運営適正化委員会が同法85条の規定により行う調査又はあっせんにできる限り協力しているか。</t>
    <phoneticPr fontId="6"/>
  </si>
  <si>
    <t>事故発生時の対応</t>
    <phoneticPr fontId="6"/>
  </si>
  <si>
    <t>（条例第201条の11
（準用第41条））</t>
    <phoneticPr fontId="6"/>
  </si>
  <si>
    <t>　利用者に対する指定共同生活援助の提供により事故が発生した場合には、県、市町村、その利用者の家族等に連絡するとともに、必要な措置を講じているか。</t>
    <phoneticPr fontId="6"/>
  </si>
  <si>
    <t>　利用者に対する日中サービス支援型共同生活援助の提供により事故が発生した場合には、事故の状況及び事故に際して採った処置について記録しているか。</t>
    <rPh sb="8" eb="10">
      <t>ニッチュウ</t>
    </rPh>
    <rPh sb="14" eb="17">
      <t>シエンカタ</t>
    </rPh>
    <phoneticPr fontId="6"/>
  </si>
  <si>
    <t>　利用者に対する日中サービス支援型共同生活援助の提供により賠償すべき事故が発生した場合には、損害賠償を速やかに行っているか。</t>
    <rPh sb="8" eb="10">
      <t>ニッチュウ</t>
    </rPh>
    <rPh sb="14" eb="17">
      <t>シエンカタ</t>
    </rPh>
    <phoneticPr fontId="6"/>
  </si>
  <si>
    <t>　次の点に留意しているか。</t>
    <rPh sb="1" eb="2">
      <t>ツギ</t>
    </rPh>
    <rPh sb="3" eb="4">
      <t>テン</t>
    </rPh>
    <rPh sb="5" eb="7">
      <t>リュウイ</t>
    </rPh>
    <phoneticPr fontId="6"/>
  </si>
  <si>
    <t>留意事項</t>
    <rPh sb="0" eb="2">
      <t>リュウイ</t>
    </rPh>
    <rPh sb="2" eb="4">
      <t>ジコウ</t>
    </rPh>
    <phoneticPr fontId="6"/>
  </si>
  <si>
    <t>会計の区分</t>
    <phoneticPr fontId="6"/>
  </si>
  <si>
    <t>（条例第201条の11
（準用第42条））</t>
    <phoneticPr fontId="6"/>
  </si>
  <si>
    <t>　事業所ごとに経理を区分するとともに、日中サービス支援型共同生活援助の事業の会計をその他の事業の会計と区分しているか。</t>
    <rPh sb="19" eb="21">
      <t>ニッチュウ</t>
    </rPh>
    <rPh sb="25" eb="28">
      <t>シエンカタ</t>
    </rPh>
    <phoneticPr fontId="6"/>
  </si>
  <si>
    <t>身体的拘束等の禁止</t>
    <rPh sb="0" eb="2">
      <t>シンタイ</t>
    </rPh>
    <rPh sb="1" eb="2">
      <t>カラダ</t>
    </rPh>
    <rPh sb="2" eb="3">
      <t>テキ</t>
    </rPh>
    <rPh sb="3" eb="5">
      <t>コウソク</t>
    </rPh>
    <rPh sb="5" eb="6">
      <t>トウ</t>
    </rPh>
    <rPh sb="7" eb="9">
      <t>キンシ</t>
    </rPh>
    <phoneticPr fontId="6"/>
  </si>
  <si>
    <t>　日中サービス支援型共同生活援助の提供に当たっては、利用者又は他の利用者の生命又は身体を保護するため緊急やむを得ない場合を除き、身体的拘束その他利用者の行動を制限する行為を行っていないか。</t>
    <rPh sb="1" eb="3">
      <t>ニッチュウ</t>
    </rPh>
    <rPh sb="7" eb="10">
      <t>シエンカタ</t>
    </rPh>
    <phoneticPr fontId="6"/>
  </si>
  <si>
    <t>やむを得ず身体的拘束を行う場合の手続き等</t>
    <rPh sb="13" eb="15">
      <t>バアイ</t>
    </rPh>
    <rPh sb="16" eb="18">
      <t>テツヅ</t>
    </rPh>
    <rPh sb="19" eb="20">
      <t>トウ</t>
    </rPh>
    <phoneticPr fontId="6"/>
  </si>
  <si>
    <t>身体的拘束の具体的内容</t>
    <rPh sb="6" eb="9">
      <t>グタイテキ</t>
    </rPh>
    <rPh sb="9" eb="11">
      <t>ナイヨウ</t>
    </rPh>
    <phoneticPr fontId="12"/>
  </si>
  <si>
    <t>①</t>
    <phoneticPr fontId="12"/>
  </si>
  <si>
    <t>車いすやベッド等に縛り付ける。</t>
  </si>
  <si>
    <t>②</t>
    <phoneticPr fontId="12"/>
  </si>
  <si>
    <t>手指の機能を制限するために、ミトン型の手袋を付ける。</t>
  </si>
  <si>
    <t>③</t>
    <phoneticPr fontId="12"/>
  </si>
  <si>
    <t>行動を制限するために、介護衣（つなぎ服）を着せる。</t>
  </si>
  <si>
    <t>④</t>
    <phoneticPr fontId="12"/>
  </si>
  <si>
    <t>支援者が自分の体で利用者を押さえ付けて行動を制限する。</t>
  </si>
  <si>
    <t>⑤</t>
    <phoneticPr fontId="12"/>
  </si>
  <si>
    <t>行動を落ち着かせるために、向精神薬を過剰に服用させる。</t>
  </si>
  <si>
    <t>⑥</t>
    <phoneticPr fontId="12"/>
  </si>
  <si>
    <t>自分の意思で開けることのできない居室等に隔離する。</t>
  </si>
  <si>
    <t>　やむを得ず身体的拘束等を行う場合には、次の事項を記録しているか。</t>
    <rPh sb="8" eb="9">
      <t>テキ</t>
    </rPh>
    <rPh sb="20" eb="21">
      <t>ツギ</t>
    </rPh>
    <phoneticPr fontId="6"/>
  </si>
  <si>
    <t>身体拘束適正化検討委員会は、テレビ電話装置等を活用して行うことができる。</t>
    <phoneticPr fontId="6"/>
  </si>
  <si>
    <t>身体拘束適正化検討委員会は、虐待防止委員会と一体的に設置・運営（虐待防止委員会において、身体拘束等の適正化について検討する場合も含む。）することができる。</t>
    <phoneticPr fontId="6"/>
  </si>
  <si>
    <t>身体拘束適正化検討委員会は、事業所単位でなく、法人単位で設置することができる。</t>
    <phoneticPr fontId="6"/>
  </si>
  <si>
    <t>指針の項目</t>
    <rPh sb="0" eb="2">
      <t>シシン</t>
    </rPh>
    <rPh sb="3" eb="5">
      <t>コウモク</t>
    </rPh>
    <phoneticPr fontId="6"/>
  </si>
  <si>
    <t>身体的拘束等の適正化のための研修は、事業所内で実施する職員研修でよい。</t>
    <phoneticPr fontId="6"/>
  </si>
  <si>
    <t>虐待の防止</t>
    <rPh sb="0" eb="2">
      <t>ギャクタイ</t>
    </rPh>
    <rPh sb="3" eb="5">
      <t>ボウシ</t>
    </rPh>
    <phoneticPr fontId="6"/>
  </si>
  <si>
    <t>虐待防止委員会は、身体拘束適正化検討委員会と一体的に設置・運営することができる。</t>
    <phoneticPr fontId="6"/>
  </si>
  <si>
    <t>虐待防止委員会は、事業所単位でなく、法人単位で設置することができる。</t>
    <rPh sb="0" eb="2">
      <t>ギャクタイ</t>
    </rPh>
    <rPh sb="2" eb="7">
      <t>ボウシイインカイ</t>
    </rPh>
    <phoneticPr fontId="6"/>
  </si>
  <si>
    <t>虐待防止委員会の役割</t>
    <rPh sb="8" eb="10">
      <t>ヤクワリ</t>
    </rPh>
    <phoneticPr fontId="6"/>
  </si>
  <si>
    <t>地域との連携等</t>
    <rPh sb="0" eb="2">
      <t>チイキ</t>
    </rPh>
    <rPh sb="4" eb="6">
      <t>レンケイ</t>
    </rPh>
    <rPh sb="6" eb="7">
      <t>トウ</t>
    </rPh>
    <phoneticPr fontId="6"/>
  </si>
  <si>
    <t>記録の整備</t>
    <phoneticPr fontId="6"/>
  </si>
  <si>
    <t>（条例第201条の11
（準用第77条））</t>
    <phoneticPr fontId="6"/>
  </si>
  <si>
    <t>　従業者、設備、備品及び会計に関する記録を整備しているか。</t>
    <phoneticPr fontId="6"/>
  </si>
  <si>
    <t>　利用者に対する日中サービス支援型共同生活援助の提供に関する記録を整備し、当該日中サービス支援型共同生活援助を提供した日から５年間保存しているか。</t>
    <rPh sb="8" eb="10">
      <t>ニッチュウ</t>
    </rPh>
    <rPh sb="14" eb="17">
      <t>シエンカタ</t>
    </rPh>
    <rPh sb="37" eb="39">
      <t>トウガイ</t>
    </rPh>
    <rPh sb="39" eb="41">
      <t>ニッチュウ</t>
    </rPh>
    <rPh sb="45" eb="48">
      <t>シエンカタ</t>
    </rPh>
    <rPh sb="55" eb="57">
      <t>テイキョウ</t>
    </rPh>
    <rPh sb="59" eb="60">
      <t>ヒ</t>
    </rPh>
    <phoneticPr fontId="6"/>
  </si>
  <si>
    <t>日中サービス支援型共同生活援助の提供に関する記録</t>
    <rPh sb="0" eb="2">
      <t>ニッチュウ</t>
    </rPh>
    <rPh sb="6" eb="9">
      <t>シエンカタ</t>
    </rPh>
    <rPh sb="16" eb="18">
      <t>テイキョウ</t>
    </rPh>
    <rPh sb="19" eb="20">
      <t>カン</t>
    </rPh>
    <rPh sb="22" eb="24">
      <t>キロク</t>
    </rPh>
    <phoneticPr fontId="6"/>
  </si>
  <si>
    <t>指定障害福祉サービス事業者の名称等の変更の届出等</t>
    <phoneticPr fontId="6"/>
  </si>
  <si>
    <t>(障害者総合支援法施行規則第34条の23）</t>
    <phoneticPr fontId="6"/>
  </si>
  <si>
    <t>　次の事項に変更があったときは、10日以内に知事に届け出ているか。</t>
    <rPh sb="18" eb="19">
      <t>カ</t>
    </rPh>
    <rPh sb="19" eb="21">
      <t>イナイ</t>
    </rPh>
    <phoneticPr fontId="6"/>
  </si>
  <si>
    <t>届出事項</t>
    <phoneticPr fontId="6"/>
  </si>
  <si>
    <t>業務管理体制の整備</t>
    <phoneticPr fontId="6"/>
  </si>
  <si>
    <t>(障害者総合支援法第51条の２)</t>
    <phoneticPr fontId="6"/>
  </si>
  <si>
    <t>　障害者等の人格を尊重するとともに、障害者総合支援法又は同法に基づく命令を遵守し、障害者のため忠実にその職務を遂行できるよう、業務管理体制を整備しているか。</t>
    <phoneticPr fontId="6"/>
  </si>
  <si>
    <t>法令を遵守するための体制の確保に係る責任者（法令遵守責任者）を選任しているか。</t>
    <phoneticPr fontId="6"/>
  </si>
  <si>
    <t>情報公表対象サービス等情報の報告</t>
  </si>
  <si>
    <t>(障害者総合支援法第76条の３)</t>
  </si>
  <si>
    <t>　情報公表対象サービス等情報を毎年知事に報告しているか。</t>
    <rPh sb="15" eb="17">
      <t>マイトシ</t>
    </rPh>
    <phoneticPr fontId="6"/>
  </si>
  <si>
    <t>その他</t>
    <rPh sb="2" eb="3">
      <t>タ</t>
    </rPh>
    <phoneticPr fontId="6"/>
  </si>
  <si>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6"/>
  </si>
  <si>
    <t>以上</t>
    <rPh sb="0" eb="2">
      <t>イジョウ</t>
    </rPh>
    <phoneticPr fontId="6"/>
  </si>
  <si>
    <t>別紙</t>
    <rPh sb="0" eb="2">
      <t>ベッシ</t>
    </rPh>
    <phoneticPr fontId="6"/>
  </si>
  <si>
    <t>衛生管理等関係</t>
    <rPh sb="0" eb="2">
      <t>エイセイ</t>
    </rPh>
    <rPh sb="2" eb="5">
      <t>カンリトウ</t>
    </rPh>
    <rPh sb="5" eb="7">
      <t>カンケイ</t>
    </rPh>
    <phoneticPr fontId="6"/>
  </si>
  <si>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6"/>
  </si>
  <si>
    <t>（平成19年12月26日付け社会・援護局障害保健福祉部企画課長連名通知）</t>
    <rPh sb="12" eb="13">
      <t>ヅ</t>
    </rPh>
    <phoneticPr fontId="6"/>
  </si>
  <si>
    <t>（平成26年２月24日社会・援護局障害保健福祉部企画課外事務連絡）</t>
    <rPh sb="27" eb="28">
      <t>ホカ</t>
    </rPh>
    <phoneticPr fontId="6"/>
  </si>
  <si>
    <t>（平成15年７月25日付け社会・援護局障害保健福祉部企画課長外連名通知）</t>
    <rPh sb="11" eb="12">
      <t>ヅ</t>
    </rPh>
    <rPh sb="30" eb="31">
      <t>ホカ</t>
    </rPh>
    <phoneticPr fontId="6"/>
  </si>
  <si>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</si>
  <si>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6"/>
  </si>
  <si>
    <t>（令和元年12月18日付け社会・援護局障害保健福祉部企画課外事務連絡）</t>
    <rPh sb="11" eb="12">
      <t>ヅ</t>
    </rPh>
    <rPh sb="29" eb="30">
      <t>ホカ</t>
    </rPh>
    <phoneticPr fontId="6"/>
  </si>
  <si>
    <t>（平成26年５月１日付け社会・援護局障害保健福祉部企画課外事務連絡）</t>
    <rPh sb="10" eb="11">
      <t>ヅ</t>
    </rPh>
    <rPh sb="28" eb="29">
      <t>ホカ</t>
    </rPh>
    <phoneticPr fontId="6"/>
  </si>
  <si>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6"/>
  </si>
  <si>
    <t>https://www.mhlw.go.jp/stf/seisakunitsuite/bunya/0000121431_00097.html</t>
  </si>
  <si>
    <t>※</t>
    <phoneticPr fontId="6"/>
  </si>
  <si>
    <t>・社会福祉施設等におけるノロウイルスの感染症・食中毒予防対策について</t>
    <phoneticPr fontId="6"/>
  </si>
  <si>
    <t>・社会福祉施設、介護保険施設等におけるノロウイルスによる感染性胃腸炎の発生・まん延防止策の一層の徹底について</t>
    <phoneticPr fontId="6"/>
  </si>
  <si>
    <t>・社会福祉施設、介護保険施設等におけるノロウイルスによる感染性胃腸炎及び食中毒の発生・まん延防止策の一層の</t>
    <phoneticPr fontId="6"/>
  </si>
  <si>
    <t>　徹底について</t>
    <phoneticPr fontId="6"/>
  </si>
  <si>
    <t>・社会福祉施設等におけるレジオネラ症防止対策の徹底について</t>
    <phoneticPr fontId="6"/>
  </si>
  <si>
    <t>・「循環式浴槽におけるレジオネラ症防止マニュアル」の改正に伴う社会福祉施設等への周知について</t>
    <phoneticPr fontId="6"/>
  </si>
  <si>
    <t>別添「大量調理施設衛生管理マニュアル」</t>
    <phoneticPr fontId="6"/>
  </si>
  <si>
    <t>・社会福祉施設等における今冬のインフルエンザ総合対策の推進について</t>
    <phoneticPr fontId="6"/>
  </si>
  <si>
    <t>・社会福祉施設等における結核感染の予防について</t>
    <phoneticPr fontId="6"/>
  </si>
  <si>
    <t>・結核院内（施設内）感染対策の手引きについて（情報提供）</t>
    <phoneticPr fontId="6"/>
  </si>
  <si>
    <t>・社会福祉施設等における衛生管理の徹底について</t>
    <phoneticPr fontId="6"/>
  </si>
  <si>
    <t>・社会福祉施設における飲用井戸及び受水槽の衛生確保について</t>
    <phoneticPr fontId="6"/>
  </si>
  <si>
    <t>　日中サービス支援型共同生活援助事業所ごとに、当該日中サービス支援型指定共同生活援助事業所の従業者によって指定共同生活援助を提供しているか。ただし、当該指定日中サービス支援型共同生活援助事業者が業務の管理及び指揮命令を確実に行うことができる場合は、この限りでない。</t>
    <phoneticPr fontId="6"/>
  </si>
  <si>
    <t>　上記ただし書の規定により指定日中サービス支援型共同生活援助に係る生活支援員の業務の全部又は一部を委託により他の事業者に行わせる場合には、当該事業者の業務の実施状況を定期的に確認し、その結果等を記録しているか。</t>
    <rPh sb="1" eb="3">
      <t>ジョウキ</t>
    </rPh>
    <phoneticPr fontId="6"/>
  </si>
  <si>
    <t>　当該事業所の管理業務に支障がないとして、他の職務を兼ねている場合は次の①又は②のいずれかであるか。</t>
    <rPh sb="31" eb="33">
      <t>バアイ</t>
    </rPh>
    <rPh sb="34" eb="35">
      <t>ツギ</t>
    </rPh>
    <rPh sb="37" eb="38">
      <t>マタ</t>
    </rPh>
    <phoneticPr fontId="6"/>
  </si>
  <si>
    <t>①</t>
    <phoneticPr fontId="6"/>
  </si>
  <si>
    <t>②</t>
    <phoneticPr fontId="6"/>
  </si>
  <si>
    <t>１　主として障害の程度が重い者を入所させる共同生活援助事業所（法に定める「障害程度区分」４以上の者が概ね８割以上を超える施設）の場合</t>
    <rPh sb="25" eb="27">
      <t>エンジョ</t>
    </rPh>
    <rPh sb="64" eb="66">
      <t>バアイ</t>
    </rPh>
    <phoneticPr fontId="6"/>
  </si>
  <si>
    <t>「障害福祉サービス事業所等における自然災害発生時の業務継続ガイドライン」を参照。</t>
    <rPh sb="37" eb="39">
      <t>サンショウ</t>
    </rPh>
    <phoneticPr fontId="6"/>
  </si>
  <si>
    <t>虐待防止委員会は、テレビ電話装置等を活用して行うことができる。</t>
    <phoneticPr fontId="6"/>
  </si>
  <si>
    <t>（令和２年12月14日付け社会・援護局障害保健福祉部企画課外事務連絡）</t>
    <rPh sb="11" eb="12">
      <t>ヅ</t>
    </rPh>
    <rPh sb="13" eb="15">
      <t>シャカイ</t>
    </rPh>
    <rPh sb="29" eb="30">
      <t>ホカ</t>
    </rPh>
    <rPh sb="30" eb="32">
      <t>ジム</t>
    </rPh>
    <phoneticPr fontId="6"/>
  </si>
  <si>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6"/>
  </si>
  <si>
    <t>　利用者の人権の擁護、虐待の防止等のため、責任者を設置する等必要な体制の整備を行うとともに、従業者に対し、研修を実施する等の措置を講じているか。</t>
    <phoneticPr fontId="6"/>
  </si>
  <si>
    <t>　虐待の発生又はその再発を防止するため、次に掲げる措置を講じているか。</t>
    <phoneticPr fontId="6"/>
  </si>
  <si>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6"/>
  </si>
  <si>
    <t>　次の項目を盛り込んだ虐待防止のための指針を整備しているか。</t>
    <phoneticPr fontId="6"/>
  </si>
  <si>
    <t>　従業者に対し、虐待の防止のための研修を定期的に実施しているか。</t>
    <phoneticPr fontId="6"/>
  </si>
  <si>
    <t>　上記の虐待の発生又はその再発を防止するための措置を適切に実施するための担当者を置いているか。</t>
    <rPh sb="1" eb="3">
      <t>ジョウキ</t>
    </rPh>
    <phoneticPr fontId="6"/>
  </si>
  <si>
    <t>　身体的拘束等の適正化を図るため、次に掲げる措置を講じているか。</t>
    <phoneticPr fontId="6"/>
  </si>
  <si>
    <t>　次の項目を盛り込んだ身体的拘束等の適正化のための指針を整備しているか。</t>
    <rPh sb="1" eb="2">
      <t>ツギ</t>
    </rPh>
    <rPh sb="3" eb="5">
      <t>コウモク</t>
    </rPh>
    <rPh sb="6" eb="7">
      <t>モ</t>
    </rPh>
    <rPh sb="8" eb="9">
      <t>コ</t>
    </rPh>
    <phoneticPr fontId="6"/>
  </si>
  <si>
    <t>　従業者に対し、身体的拘束等の適正化のための研修を定期的に実施しているか。</t>
    <phoneticPr fontId="6"/>
  </si>
  <si>
    <t>※１</t>
    <phoneticPr fontId="6"/>
  </si>
  <si>
    <t>※２</t>
    <phoneticPr fontId="6"/>
  </si>
  <si>
    <t>(条例第４条）</t>
    <rPh sb="1" eb="3">
      <t>ジョウレイ</t>
    </rPh>
    <rPh sb="3" eb="4">
      <t>ダイ</t>
    </rPh>
    <rPh sb="5" eb="6">
      <t>ジョウ</t>
    </rPh>
    <phoneticPr fontId="6"/>
  </si>
  <si>
    <t>（条例第201条の11（準用第157条の２））</t>
    <phoneticPr fontId="6"/>
  </si>
  <si>
    <t>　提供した日中サービス支援型共同生活援助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5" eb="7">
      <t>ニッチュウ</t>
    </rPh>
    <rPh sb="11" eb="14">
      <t>シエンカタ</t>
    </rPh>
    <rPh sb="14" eb="16">
      <t>キョウドウ</t>
    </rPh>
    <rPh sb="16" eb="18">
      <t>セイカツ</t>
    </rPh>
    <rPh sb="18" eb="20">
      <t>エンジョ</t>
    </rPh>
    <phoneticPr fontId="6"/>
  </si>
  <si>
    <t>・ノロウイルスに関するＱ＆Ａ(最終改訂：令和３年11月19 日)」(厚生労働省ホームページ)</t>
    <rPh sb="20" eb="22">
      <t>レイワ</t>
    </rPh>
    <phoneticPr fontId="6"/>
  </si>
  <si>
    <t xml:space="preserve">https://www.mhlw.go.jp/stf/seisakunitsuite/bunya/kenkou_iryou/shokuhin/syokuchu/kanren/yobou/040204-1.html
</t>
    <phoneticPr fontId="6"/>
  </si>
  <si>
    <t>・「大量調理施設衛生管理マニュアル」の改正について</t>
    <phoneticPr fontId="6"/>
  </si>
  <si>
    <t>（平成29年６月16日厚生労働省医薬・生活衛生局生活衛生・食品安全部長通知）</t>
    <phoneticPr fontId="6"/>
  </si>
  <si>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6"/>
  </si>
  <si>
    <t>（平成11年10月15日付け社援施第40号）</t>
    <phoneticPr fontId="6"/>
  </si>
  <si>
    <t>（平成20年７月７日付け社援基発第0707001号）</t>
    <phoneticPr fontId="6"/>
  </si>
  <si>
    <t>（平成８年７月19日付け社援施第116号）</t>
    <phoneticPr fontId="6"/>
  </si>
  <si>
    <t>・社会福祉施設等における感染拡大防止のための留意点について（その２）（一部改正）</t>
    <phoneticPr fontId="12"/>
  </si>
  <si>
    <t>（令和２年10月15日付厚生労働省健康局結核感染症課ほか連名事務連絡）</t>
    <phoneticPr fontId="6"/>
  </si>
  <si>
    <t xml:space="preserve">※「努めているか」の回答は、既に対応済みの場合又は対応に向け努力している場合に〇を記入します。  
</t>
    <phoneticPr fontId="6"/>
  </si>
  <si>
    <t>共同生活援助（日中サービス支援型）</t>
    <rPh sb="0" eb="2">
      <t>キョウドウ</t>
    </rPh>
    <rPh sb="2" eb="4">
      <t>セイカツ</t>
    </rPh>
    <rPh sb="4" eb="6">
      <t>エンジョ</t>
    </rPh>
    <rPh sb="7" eb="9">
      <t>ニッチュウ</t>
    </rPh>
    <rPh sb="13" eb="16">
      <t>シエンカタ</t>
    </rPh>
    <phoneticPr fontId="6"/>
  </si>
  <si>
    <t>　身体拘束適正化検討委員会を定期的に開催し、その結果について、従業者に周知徹底を図っているか。</t>
    <phoneticPr fontId="6"/>
  </si>
  <si>
    <t>＊その他確認事項</t>
    <rPh sb="3" eb="4">
      <t>タ</t>
    </rPh>
    <rPh sb="4" eb="6">
      <t>カクニン</t>
    </rPh>
    <rPh sb="6" eb="8">
      <t>ジコウ</t>
    </rPh>
    <phoneticPr fontId="6"/>
  </si>
  <si>
    <t>（神奈川県当事者目線の障害福祉推進条例第６条２項）</t>
    <rPh sb="23" eb="24">
      <t>コウ</t>
    </rPh>
    <phoneticPr fontId="6"/>
  </si>
  <si>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6"/>
  </si>
  <si>
    <t>（神奈川県当事者目線の障害福祉推進条例第７条）</t>
    <phoneticPr fontId="6"/>
  </si>
  <si>
    <t>　地域住民、関係団体等と連携し、地域の社会資源の活用、創出等を図りながら、当事者目線の障害福祉の推進に努めているか。</t>
    <phoneticPr fontId="6"/>
  </si>
  <si>
    <t>（神奈川県当事者目線の障害福祉推進条例第11条第１項）</t>
    <phoneticPr fontId="6"/>
  </si>
  <si>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6"/>
  </si>
  <si>
    <t>（神奈川県当事者目線の障害福祉推進条例第11条第２項）</t>
    <phoneticPr fontId="6"/>
  </si>
  <si>
    <t>　利用者が意思決定支援を受けることを希望する場合には、その希望を十分に尊重し、円滑に意思決定支援を受けることができるよう努めているか。</t>
    <rPh sb="1" eb="4">
      <t>リヨウシャ</t>
    </rPh>
    <phoneticPr fontId="6"/>
  </si>
  <si>
    <t>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っているか。</t>
    <phoneticPr fontId="6"/>
  </si>
  <si>
    <t>　食材料費の額やサービスの内容については、サービス利用開始時及びその変更時において利用者に説明し、同意を得るとともに、食材料費の収支について利用者から求められた場合に適切に説明を行っているか。</t>
    <phoneticPr fontId="6"/>
  </si>
  <si>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6"/>
  </si>
  <si>
    <t>　指定共同生活援助事業者は、感染症の予防及び感染症の患者に対する医療に関する法律第６条第17項に規定する第二種協定指定医療機関との間で、新興感染症(同条第７項に規定する新型インフルエンザ等感染症、同条第８項に規定する指定感染症又は同条第９項に規定する新興感染症)の発生時等の対応を取り決めるよう努めているか。</t>
    <rPh sb="1" eb="3">
      <t>シテイ</t>
    </rPh>
    <rPh sb="3" eb="5">
      <t>キョウドウ</t>
    </rPh>
    <rPh sb="5" eb="7">
      <t>セイカツ</t>
    </rPh>
    <rPh sb="7" eb="9">
      <t>エンジョ</t>
    </rPh>
    <rPh sb="9" eb="11">
      <t>ジギョウ</t>
    </rPh>
    <rPh sb="11" eb="12">
      <t>シャ</t>
    </rPh>
    <rPh sb="14" eb="17">
      <t>カンセンショウ</t>
    </rPh>
    <rPh sb="18" eb="20">
      <t>ヨボウ</t>
    </rPh>
    <rPh sb="20" eb="21">
      <t>オヨ</t>
    </rPh>
    <rPh sb="22" eb="25">
      <t>カンセンショウ</t>
    </rPh>
    <rPh sb="26" eb="28">
      <t>カンジャ</t>
    </rPh>
    <rPh sb="29" eb="30">
      <t>タイ</t>
    </rPh>
    <rPh sb="32" eb="34">
      <t>イリョウ</t>
    </rPh>
    <rPh sb="35" eb="36">
      <t>カン</t>
    </rPh>
    <rPh sb="38" eb="40">
      <t>ホウリツ</t>
    </rPh>
    <rPh sb="40" eb="41">
      <t>ダイ</t>
    </rPh>
    <rPh sb="42" eb="43">
      <t>ジョウ</t>
    </rPh>
    <rPh sb="43" eb="44">
      <t>ダイ</t>
    </rPh>
    <rPh sb="46" eb="47">
      <t>コウ</t>
    </rPh>
    <rPh sb="48" eb="50">
      <t>キテイ</t>
    </rPh>
    <rPh sb="52" eb="54">
      <t>ダイニ</t>
    </rPh>
    <rPh sb="54" eb="55">
      <t>シュ</t>
    </rPh>
    <rPh sb="55" eb="57">
      <t>キョウテイ</t>
    </rPh>
    <rPh sb="57" eb="59">
      <t>シテイ</t>
    </rPh>
    <rPh sb="59" eb="61">
      <t>イリョウ</t>
    </rPh>
    <rPh sb="61" eb="63">
      <t>キカン</t>
    </rPh>
    <rPh sb="65" eb="66">
      <t>アイダ</t>
    </rPh>
    <rPh sb="68" eb="70">
      <t>シンコウ</t>
    </rPh>
    <rPh sb="70" eb="73">
      <t>カンセンショウ</t>
    </rPh>
    <rPh sb="74" eb="75">
      <t>ドウ</t>
    </rPh>
    <rPh sb="75" eb="76">
      <t>ジョウ</t>
    </rPh>
    <rPh sb="76" eb="77">
      <t>ダイ</t>
    </rPh>
    <rPh sb="78" eb="79">
      <t>コウ</t>
    </rPh>
    <rPh sb="80" eb="82">
      <t>キテイ</t>
    </rPh>
    <rPh sb="84" eb="86">
      <t>シンガタ</t>
    </rPh>
    <rPh sb="93" eb="94">
      <t>トウ</t>
    </rPh>
    <rPh sb="94" eb="97">
      <t>カンセンショウ</t>
    </rPh>
    <rPh sb="98" eb="100">
      <t>ドウジョウ</t>
    </rPh>
    <rPh sb="100" eb="101">
      <t>ダイ</t>
    </rPh>
    <rPh sb="102" eb="103">
      <t>コウ</t>
    </rPh>
    <rPh sb="104" eb="106">
      <t>キテイ</t>
    </rPh>
    <rPh sb="108" eb="110">
      <t>シテイ</t>
    </rPh>
    <rPh sb="110" eb="113">
      <t>カンセンショウ</t>
    </rPh>
    <rPh sb="113" eb="114">
      <t>マタ</t>
    </rPh>
    <rPh sb="115" eb="117">
      <t>ドウジョウ</t>
    </rPh>
    <rPh sb="117" eb="118">
      <t>ダイ</t>
    </rPh>
    <rPh sb="119" eb="120">
      <t>コウ</t>
    </rPh>
    <rPh sb="121" eb="123">
      <t>キテイ</t>
    </rPh>
    <rPh sb="125" eb="127">
      <t>シンコウ</t>
    </rPh>
    <rPh sb="127" eb="130">
      <t>カンセンショウ</t>
    </rPh>
    <rPh sb="132" eb="134">
      <t>ハッセイ</t>
    </rPh>
    <rPh sb="134" eb="135">
      <t>ジ</t>
    </rPh>
    <rPh sb="135" eb="136">
      <t>トウ</t>
    </rPh>
    <rPh sb="137" eb="139">
      <t>タイオウ</t>
    </rPh>
    <rPh sb="140" eb="141">
      <t>ト</t>
    </rPh>
    <rPh sb="142" eb="143">
      <t>キ</t>
    </rPh>
    <rPh sb="147" eb="148">
      <t>ツト</t>
    </rPh>
    <phoneticPr fontId="6"/>
  </si>
  <si>
    <t>地域との連携等</t>
    <rPh sb="0" eb="2">
      <t>チイキ</t>
    </rPh>
    <rPh sb="4" eb="6">
      <t>レンケイ</t>
    </rPh>
    <rPh sb="6" eb="7">
      <t>ナド</t>
    </rPh>
    <phoneticPr fontId="6"/>
  </si>
  <si>
    <t>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ているか。</t>
    <rPh sb="1" eb="3">
      <t>チイキ</t>
    </rPh>
    <rPh sb="3" eb="5">
      <t>レンケイ</t>
    </rPh>
    <rPh sb="5" eb="7">
      <t>スイシン</t>
    </rPh>
    <rPh sb="7" eb="9">
      <t>カイギ</t>
    </rPh>
    <rPh sb="10" eb="12">
      <t>セッチ</t>
    </rPh>
    <rPh sb="12" eb="13">
      <t>トウ</t>
    </rPh>
    <rPh sb="14" eb="15">
      <t>カ</t>
    </rPh>
    <rPh sb="18" eb="20">
      <t>ガイブ</t>
    </rPh>
    <rPh sb="21" eb="22">
      <t>モノ</t>
    </rPh>
    <rPh sb="25" eb="27">
      <t>ヒョウカ</t>
    </rPh>
    <rPh sb="27" eb="28">
      <t>オヨ</t>
    </rPh>
    <rPh sb="29" eb="31">
      <t>トウガイ</t>
    </rPh>
    <rPh sb="31" eb="33">
      <t>ヒョウカ</t>
    </rPh>
    <rPh sb="34" eb="36">
      <t>ジッシ</t>
    </rPh>
    <rPh sb="36" eb="38">
      <t>ジョウキョウ</t>
    </rPh>
    <rPh sb="39" eb="41">
      <t>コウヒョウ</t>
    </rPh>
    <rPh sb="41" eb="42">
      <t>トウ</t>
    </rPh>
    <rPh sb="43" eb="45">
      <t>ソチ</t>
    </rPh>
    <rPh sb="46" eb="48">
      <t>ジッシ</t>
    </rPh>
    <rPh sb="50" eb="52">
      <t>バアイ</t>
    </rPh>
    <rPh sb="59" eb="62">
      <t>ダイサンシャ</t>
    </rPh>
    <rPh sb="62" eb="64">
      <t>ヒョウカ</t>
    </rPh>
    <rPh sb="64" eb="65">
      <t>トウ</t>
    </rPh>
    <rPh sb="66" eb="68">
      <t>ジッシ</t>
    </rPh>
    <rPh sb="68" eb="70">
      <t>ジョウキョウ</t>
    </rPh>
    <rPh sb="71" eb="73">
      <t>ジッシ</t>
    </rPh>
    <rPh sb="75" eb="77">
      <t>チョッキン</t>
    </rPh>
    <rPh sb="78" eb="81">
      <t>ネンガッピ</t>
    </rPh>
    <rPh sb="82" eb="84">
      <t>ジッシ</t>
    </rPh>
    <rPh sb="86" eb="88">
      <t>ヒョウカ</t>
    </rPh>
    <rPh sb="88" eb="90">
      <t>キカン</t>
    </rPh>
    <rPh sb="91" eb="93">
      <t>メイショウ</t>
    </rPh>
    <rPh sb="94" eb="96">
      <t>ヒョウカ</t>
    </rPh>
    <rPh sb="96" eb="98">
      <t>ケッカ</t>
    </rPh>
    <rPh sb="100" eb="102">
      <t>コウヒョウ</t>
    </rPh>
    <rPh sb="111" eb="113">
      <t>キロク</t>
    </rPh>
    <rPh sb="115" eb="117">
      <t>ネンカン</t>
    </rPh>
    <rPh sb="117" eb="119">
      <t>ホゾン</t>
    </rPh>
    <phoneticPr fontId="6"/>
  </si>
  <si>
    <t>１年間の経過措置を設けており、令和７年３月
31日までの間は、努力義務。</t>
    <phoneticPr fontId="6"/>
  </si>
  <si>
    <t>　日中サービス支援型指定共同生活援助の提供に当たっては、地域住民又はその自発的な活動等との連携及び協力を行う等の地域との交流を図っているか。</t>
    <rPh sb="28" eb="30">
      <t>チイキ</t>
    </rPh>
    <rPh sb="30" eb="32">
      <t>ジュウミン</t>
    </rPh>
    <rPh sb="32" eb="33">
      <t>マタ</t>
    </rPh>
    <rPh sb="36" eb="39">
      <t>ジハツテキ</t>
    </rPh>
    <rPh sb="40" eb="42">
      <t>カツドウ</t>
    </rPh>
    <rPh sb="42" eb="43">
      <t>トウ</t>
    </rPh>
    <rPh sb="45" eb="47">
      <t>レンケイ</t>
    </rPh>
    <rPh sb="47" eb="48">
      <t>オヨ</t>
    </rPh>
    <rPh sb="49" eb="51">
      <t>キョウリョク</t>
    </rPh>
    <rPh sb="52" eb="53">
      <t>オコナ</t>
    </rPh>
    <rPh sb="54" eb="55">
      <t>トウ</t>
    </rPh>
    <rPh sb="56" eb="58">
      <t>チイキ</t>
    </rPh>
    <rPh sb="60" eb="62">
      <t>コウリュウ</t>
    </rPh>
    <rPh sb="63" eb="64">
      <t>ハカ</t>
    </rPh>
    <phoneticPr fontId="6"/>
  </si>
  <si>
    <t>　日中サービス支援型指定共同生活援助の提供に当たっては、法89条の３第１項に規定する協議会又は都道府県若しくは市町村職員、障害福祉サービス事業所、医療関係者、相談支援事業所等が参加して障害者の地域生活等の検討を行う会議(テレビ電話装置等を活用して行うことができるものとする。「地域連携推進会議)を開催しているか。</t>
    <rPh sb="1" eb="3">
      <t>ニッチュウ</t>
    </rPh>
    <rPh sb="7" eb="10">
      <t>シエンガタ</t>
    </rPh>
    <rPh sb="10" eb="12">
      <t>シテイ</t>
    </rPh>
    <rPh sb="12" eb="14">
      <t>キョウドウ</t>
    </rPh>
    <rPh sb="14" eb="16">
      <t>セイカツ</t>
    </rPh>
    <rPh sb="16" eb="18">
      <t>エンジョ</t>
    </rPh>
    <rPh sb="19" eb="21">
      <t>テイキョウ</t>
    </rPh>
    <rPh sb="22" eb="23">
      <t>ア</t>
    </rPh>
    <rPh sb="28" eb="29">
      <t>ホウ</t>
    </rPh>
    <rPh sb="31" eb="32">
      <t>ジョウ</t>
    </rPh>
    <rPh sb="34" eb="35">
      <t>ダイ</t>
    </rPh>
    <rPh sb="36" eb="37">
      <t>コウ</t>
    </rPh>
    <rPh sb="38" eb="40">
      <t>キテイ</t>
    </rPh>
    <rPh sb="42" eb="45">
      <t>キョウギカイ</t>
    </rPh>
    <rPh sb="45" eb="46">
      <t>マタ</t>
    </rPh>
    <rPh sb="47" eb="51">
      <t>トドウフケン</t>
    </rPh>
    <rPh sb="51" eb="52">
      <t>モ</t>
    </rPh>
    <rPh sb="55" eb="58">
      <t>シチョウソン</t>
    </rPh>
    <rPh sb="58" eb="60">
      <t>ショクイン</t>
    </rPh>
    <rPh sb="61" eb="63">
      <t>ショウガイ</t>
    </rPh>
    <rPh sb="63" eb="65">
      <t>フクシ</t>
    </rPh>
    <rPh sb="69" eb="72">
      <t>ジギョウショ</t>
    </rPh>
    <rPh sb="73" eb="75">
      <t>イリョウ</t>
    </rPh>
    <rPh sb="75" eb="78">
      <t>カンケイシャ</t>
    </rPh>
    <rPh sb="79" eb="81">
      <t>ソウダン</t>
    </rPh>
    <rPh sb="81" eb="83">
      <t>シエン</t>
    </rPh>
    <rPh sb="83" eb="85">
      <t>ジギョウ</t>
    </rPh>
    <rPh sb="85" eb="86">
      <t>ショ</t>
    </rPh>
    <rPh sb="86" eb="87">
      <t>トウ</t>
    </rPh>
    <rPh sb="88" eb="90">
      <t>サンカ</t>
    </rPh>
    <rPh sb="92" eb="95">
      <t>ショウガイシャ</t>
    </rPh>
    <rPh sb="102" eb="104">
      <t>ケントウ</t>
    </rPh>
    <rPh sb="105" eb="106">
      <t>オコナ</t>
    </rPh>
    <rPh sb="107" eb="109">
      <t>カイギ</t>
    </rPh>
    <rPh sb="113" eb="115">
      <t>デンワ</t>
    </rPh>
    <rPh sb="115" eb="117">
      <t>ソウチ</t>
    </rPh>
    <rPh sb="117" eb="118">
      <t>トウ</t>
    </rPh>
    <rPh sb="119" eb="121">
      <t>カツヨウ</t>
    </rPh>
    <rPh sb="123" eb="124">
      <t>オコナ</t>
    </rPh>
    <rPh sb="138" eb="140">
      <t>チイキ</t>
    </rPh>
    <rPh sb="140" eb="142">
      <t>レンケイ</t>
    </rPh>
    <rPh sb="142" eb="144">
      <t>スイシン</t>
    </rPh>
    <rPh sb="144" eb="146">
      <t>カイギ</t>
    </rPh>
    <rPh sb="148" eb="150">
      <t>カイサイ</t>
    </rPh>
    <phoneticPr fontId="6"/>
  </si>
  <si>
    <t>　日中サービス支援型指定共同生活援助事業者は、地域連携推進会議のほか、おおむね１年に１回以上、当該地域連携推進会議の構成員が日中サービス支援型指定共同生活援助事業所を見学する機会を設けているか。</t>
    <rPh sb="1" eb="3">
      <t>ニッチュウ</t>
    </rPh>
    <rPh sb="7" eb="10">
      <t>シエンガタ</t>
    </rPh>
    <rPh sb="10" eb="12">
      <t>シテイ</t>
    </rPh>
    <rPh sb="12" eb="14">
      <t>キョウドウ</t>
    </rPh>
    <rPh sb="14" eb="16">
      <t>セイカツ</t>
    </rPh>
    <rPh sb="16" eb="18">
      <t>エンジョ</t>
    </rPh>
    <rPh sb="18" eb="20">
      <t>ジギョウ</t>
    </rPh>
    <rPh sb="20" eb="21">
      <t>シャ</t>
    </rPh>
    <rPh sb="23" eb="25">
      <t>チイキ</t>
    </rPh>
    <rPh sb="25" eb="27">
      <t>レンケイ</t>
    </rPh>
    <rPh sb="27" eb="29">
      <t>スイシン</t>
    </rPh>
    <rPh sb="29" eb="31">
      <t>カイギ</t>
    </rPh>
    <rPh sb="40" eb="41">
      <t>ネン</t>
    </rPh>
    <rPh sb="43" eb="46">
      <t>カイイジョウ</t>
    </rPh>
    <rPh sb="47" eb="49">
      <t>トウガイ</t>
    </rPh>
    <rPh sb="49" eb="51">
      <t>チイキ</t>
    </rPh>
    <rPh sb="51" eb="53">
      <t>レンケイ</t>
    </rPh>
    <rPh sb="53" eb="55">
      <t>スイシン</t>
    </rPh>
    <rPh sb="55" eb="57">
      <t>カイギ</t>
    </rPh>
    <rPh sb="58" eb="61">
      <t>コウセイイン</t>
    </rPh>
    <rPh sb="62" eb="64">
      <t>ニッチュウ</t>
    </rPh>
    <rPh sb="68" eb="71">
      <t>シエンガタ</t>
    </rPh>
    <rPh sb="71" eb="73">
      <t>シテイ</t>
    </rPh>
    <rPh sb="73" eb="75">
      <t>キョウドウ</t>
    </rPh>
    <rPh sb="75" eb="77">
      <t>セイカツ</t>
    </rPh>
    <rPh sb="77" eb="79">
      <t>エンジョ</t>
    </rPh>
    <rPh sb="79" eb="82">
      <t>ジギョウショ</t>
    </rPh>
    <rPh sb="83" eb="85">
      <t>ケンガク</t>
    </rPh>
    <rPh sb="87" eb="89">
      <t>キカイ</t>
    </rPh>
    <rPh sb="90" eb="91">
      <t>モウ</t>
    </rPh>
    <phoneticPr fontId="6"/>
  </si>
  <si>
    <t>（神奈川県当事者目線の障害福祉推進条例第12条）</t>
    <phoneticPr fontId="6"/>
  </si>
  <si>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6"/>
  </si>
  <si>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6"/>
  </si>
  <si>
    <t>　虐待（不適切な対応事例も含む。）が発生した場合、速やかに以下のことを講じているか。</t>
    <rPh sb="25" eb="26">
      <t>スミ</t>
    </rPh>
    <rPh sb="29" eb="31">
      <t>イカ</t>
    </rPh>
    <rPh sb="35" eb="36">
      <t>コウ</t>
    </rPh>
    <phoneticPr fontId="6"/>
  </si>
  <si>
    <t>※自己点検シート（報酬編）参照</t>
    <rPh sb="1" eb="3">
      <t>ジコ</t>
    </rPh>
    <rPh sb="3" eb="5">
      <t>テンケン</t>
    </rPh>
    <rPh sb="9" eb="11">
      <t>ホウシュウ</t>
    </rPh>
    <rPh sb="11" eb="12">
      <t>ヘン</t>
    </rPh>
    <rPh sb="13" eb="15">
      <t>サンショウ</t>
    </rPh>
    <phoneticPr fontId="6"/>
  </si>
  <si>
    <t>　上記の身体拘束等の廃止・適正化のための取組が適切に行われていない場合の所定単位数の算定(減算）を行っているか。</t>
    <rPh sb="1" eb="3">
      <t>ジョウキ</t>
    </rPh>
    <rPh sb="45" eb="47">
      <t>ゲンサン</t>
    </rPh>
    <rPh sb="49" eb="50">
      <t>オコナ</t>
    </rPh>
    <phoneticPr fontId="6"/>
  </si>
  <si>
    <t>　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地域連携推進会議)を開催しているか。</t>
    <rPh sb="1" eb="3">
      <t>シテイ</t>
    </rPh>
    <rPh sb="3" eb="5">
      <t>キョウドウ</t>
    </rPh>
    <rPh sb="5" eb="7">
      <t>セイカツ</t>
    </rPh>
    <rPh sb="7" eb="9">
      <t>エンジョ</t>
    </rPh>
    <rPh sb="10" eb="12">
      <t>テイキョウ</t>
    </rPh>
    <rPh sb="13" eb="14">
      <t>ア</t>
    </rPh>
    <rPh sb="19" eb="22">
      <t>リヨウシャ</t>
    </rPh>
    <rPh sb="22" eb="23">
      <t>オヨ</t>
    </rPh>
    <rPh sb="26" eb="28">
      <t>カゾク</t>
    </rPh>
    <rPh sb="29" eb="31">
      <t>チイキ</t>
    </rPh>
    <rPh sb="31" eb="33">
      <t>ジュウミン</t>
    </rPh>
    <rPh sb="34" eb="37">
      <t>ダイヒョウシャ</t>
    </rPh>
    <rPh sb="38" eb="40">
      <t>キョウドウ</t>
    </rPh>
    <rPh sb="40" eb="42">
      <t>セイカツ</t>
    </rPh>
    <rPh sb="42" eb="44">
      <t>エンジョ</t>
    </rPh>
    <rPh sb="48" eb="50">
      <t>チケン</t>
    </rPh>
    <rPh sb="51" eb="52">
      <t>ユウ</t>
    </rPh>
    <rPh sb="54" eb="55">
      <t>モノ</t>
    </rPh>
    <rPh sb="55" eb="56">
      <t>ナラ</t>
    </rPh>
    <rPh sb="58" eb="61">
      <t>シチョウソン</t>
    </rPh>
    <rPh sb="62" eb="65">
      <t>タントウシャ</t>
    </rPh>
    <rPh sb="65" eb="66">
      <t>トウ</t>
    </rPh>
    <rPh sb="69" eb="71">
      <t>コウセイ</t>
    </rPh>
    <rPh sb="74" eb="77">
      <t>キョウギカイ</t>
    </rPh>
    <rPh sb="81" eb="83">
      <t>デンワ</t>
    </rPh>
    <rPh sb="83" eb="85">
      <t>ソウチ</t>
    </rPh>
    <rPh sb="85" eb="86">
      <t>トウ</t>
    </rPh>
    <rPh sb="87" eb="89">
      <t>カツヨウ</t>
    </rPh>
    <rPh sb="91" eb="92">
      <t>オコナ</t>
    </rPh>
    <rPh sb="106" eb="108">
      <t>チイキ</t>
    </rPh>
    <rPh sb="108" eb="110">
      <t>レンケイ</t>
    </rPh>
    <rPh sb="110" eb="112">
      <t>スイシン</t>
    </rPh>
    <rPh sb="112" eb="114">
      <t>カイギ</t>
    </rPh>
    <rPh sb="116" eb="118">
      <t>カイサイ</t>
    </rPh>
    <phoneticPr fontId="6"/>
  </si>
  <si>
    <t>　指定共同生活援助事業者は、地域連携推進会議のほか、おおむね１年に１回以上、当該地域連携推進会議の構成員が指定共同生活援助事業所を見学する機会を設けているか。</t>
    <rPh sb="1" eb="3">
      <t>シテイ</t>
    </rPh>
    <rPh sb="3" eb="5">
      <t>キョウドウ</t>
    </rPh>
    <rPh sb="5" eb="7">
      <t>セイカツ</t>
    </rPh>
    <rPh sb="7" eb="9">
      <t>エンジョ</t>
    </rPh>
    <rPh sb="9" eb="11">
      <t>ジギョウ</t>
    </rPh>
    <rPh sb="11" eb="12">
      <t>シャ</t>
    </rPh>
    <rPh sb="14" eb="16">
      <t>チイキ</t>
    </rPh>
    <rPh sb="16" eb="18">
      <t>レンケイ</t>
    </rPh>
    <rPh sb="18" eb="20">
      <t>スイシン</t>
    </rPh>
    <rPh sb="20" eb="22">
      <t>カイギ</t>
    </rPh>
    <rPh sb="31" eb="32">
      <t>ネン</t>
    </rPh>
    <rPh sb="34" eb="37">
      <t>カイイジョウ</t>
    </rPh>
    <rPh sb="38" eb="40">
      <t>トウガイ</t>
    </rPh>
    <rPh sb="40" eb="42">
      <t>チイキ</t>
    </rPh>
    <rPh sb="42" eb="44">
      <t>レンケイ</t>
    </rPh>
    <rPh sb="44" eb="46">
      <t>スイシン</t>
    </rPh>
    <rPh sb="46" eb="48">
      <t>カイギ</t>
    </rPh>
    <rPh sb="49" eb="52">
      <t>コウセイイン</t>
    </rPh>
    <rPh sb="53" eb="55">
      <t>シテイ</t>
    </rPh>
    <rPh sb="55" eb="57">
      <t>キョウドウ</t>
    </rPh>
    <rPh sb="57" eb="59">
      <t>セイカツ</t>
    </rPh>
    <rPh sb="59" eb="61">
      <t>エンジョ</t>
    </rPh>
    <rPh sb="61" eb="64">
      <t>ジギョウショ</t>
    </rPh>
    <rPh sb="65" eb="67">
      <t>ケンガク</t>
    </rPh>
    <rPh sb="69" eb="71">
      <t>キカイ</t>
    </rPh>
    <rPh sb="72" eb="73">
      <t>モウ</t>
    </rPh>
    <phoneticPr fontId="6"/>
  </si>
  <si>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6"/>
  </si>
  <si>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6"/>
  </si>
  <si>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6"/>
  </si>
  <si>
    <t>（条例第201条の11（準用第36条の２））(解釈通知第十五の４（３）⑤（準用第三の３（26））</t>
    <rPh sb="27" eb="28">
      <t>ダイ</t>
    </rPh>
    <rPh sb="28" eb="30">
      <t>１５</t>
    </rPh>
    <rPh sb="37" eb="39">
      <t>ジュンヨウ</t>
    </rPh>
    <phoneticPr fontId="6"/>
  </si>
  <si>
    <t>（条例第201条の11
（準用第76条））(解釈通知第十五の４（３）④）</t>
    <phoneticPr fontId="6"/>
  </si>
  <si>
    <t>(条例第201条の３）</t>
    <rPh sb="1" eb="3">
      <t>ジョウレイ</t>
    </rPh>
    <rPh sb="3" eb="4">
      <t>ダイ</t>
    </rPh>
    <rPh sb="7" eb="8">
      <t>ジョウ</t>
    </rPh>
    <phoneticPr fontId="6"/>
  </si>
  <si>
    <t>　常時の支援体制を確保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rPh sb="4" eb="6">
      <t>シエン</t>
    </rPh>
    <rPh sb="6" eb="8">
      <t>タイセイ</t>
    </rPh>
    <rPh sb="9" eb="11">
      <t>カクホ</t>
    </rPh>
    <rPh sb="110" eb="111">
      <t>モ</t>
    </rPh>
    <rPh sb="129" eb="131">
      <t>エンジョ</t>
    </rPh>
    <rPh sb="131" eb="132">
      <t>マタ</t>
    </rPh>
    <rPh sb="136" eb="137">
      <t>アワ</t>
    </rPh>
    <rPh sb="139" eb="140">
      <t>オコナ</t>
    </rPh>
    <rPh sb="143" eb="145">
      <t>キョタク</t>
    </rPh>
    <rPh sb="149" eb="151">
      <t>ジリツ</t>
    </rPh>
    <rPh sb="153" eb="155">
      <t>ニチジョウ</t>
    </rPh>
    <rPh sb="155" eb="157">
      <t>セイカツ</t>
    </rPh>
    <rPh sb="159" eb="161">
      <t>イコウ</t>
    </rPh>
    <rPh sb="161" eb="162">
      <t>オヨ</t>
    </rPh>
    <rPh sb="163" eb="165">
      <t>イコウ</t>
    </rPh>
    <rPh sb="165" eb="166">
      <t>ゴ</t>
    </rPh>
    <rPh sb="167" eb="169">
      <t>テイチャク</t>
    </rPh>
    <rPh sb="170" eb="172">
      <t>ヒツヨウ</t>
    </rPh>
    <rPh sb="173" eb="175">
      <t>エンジョ</t>
    </rPh>
    <phoneticPr fontId="6"/>
  </si>
  <si>
    <t>　障害支援区分３に該当する利用者の数を９で除した数　</t>
    <rPh sb="1" eb="3">
      <t>ショウガイ</t>
    </rPh>
    <rPh sb="3" eb="5">
      <t>シエン</t>
    </rPh>
    <phoneticPr fontId="6"/>
  </si>
  <si>
    <t>　障害支援区分４に該当する利用者の数を６で除した数</t>
    <rPh sb="1" eb="3">
      <t>ショウガイ</t>
    </rPh>
    <rPh sb="3" eb="5">
      <t>シエン</t>
    </rPh>
    <rPh sb="5" eb="7">
      <t>クブン</t>
    </rPh>
    <rPh sb="9" eb="11">
      <t>ガイトウ</t>
    </rPh>
    <rPh sb="13" eb="15">
      <t>リヨウ</t>
    </rPh>
    <rPh sb="15" eb="16">
      <t>シャ</t>
    </rPh>
    <rPh sb="17" eb="18">
      <t>カズ</t>
    </rPh>
    <rPh sb="21" eb="22">
      <t>ジョ</t>
    </rPh>
    <rPh sb="24" eb="25">
      <t>カズ</t>
    </rPh>
    <phoneticPr fontId="6"/>
  </si>
  <si>
    <t>　障害支援区分５に該当する利用者の数を４で除した数　</t>
    <rPh sb="1" eb="3">
      <t>ショウガイ</t>
    </rPh>
    <rPh sb="3" eb="5">
      <t>シエン</t>
    </rPh>
    <phoneticPr fontId="6"/>
  </si>
  <si>
    <t>　障害支援区分６に該当する利用者の数を2.5で除した数</t>
    <rPh sb="1" eb="3">
      <t>ショウガイ</t>
    </rPh>
    <rPh sb="3" eb="5">
      <t>シエン</t>
    </rPh>
    <rPh sb="5" eb="7">
      <t>クブン</t>
    </rPh>
    <rPh sb="9" eb="11">
      <t>ガイトウ</t>
    </rPh>
    <rPh sb="13" eb="15">
      <t>リヨウ</t>
    </rPh>
    <rPh sb="15" eb="16">
      <t>シャ</t>
    </rPh>
    <rPh sb="17" eb="18">
      <t>カズ</t>
    </rPh>
    <rPh sb="23" eb="24">
      <t>ジョ</t>
    </rPh>
    <rPh sb="26" eb="27">
      <t>カズ</t>
    </rPh>
    <phoneticPr fontId="6"/>
  </si>
  <si>
    <t>　サービス管理責任者は、実務経験を有し、かつ、必要な研修を受講しているか。（H31.４から5年ごとに更新研修を受講する等、新体系となっていることに注意）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6"/>
  </si>
  <si>
    <t>　利用者の数が30以下　１以上</t>
    <rPh sb="1" eb="4">
      <t>リヨウシャ</t>
    </rPh>
    <rPh sb="5" eb="6">
      <t>カズ</t>
    </rPh>
    <rPh sb="9" eb="11">
      <t>イカ</t>
    </rPh>
    <rPh sb="13" eb="15">
      <t>イジョウ</t>
    </rPh>
    <phoneticPr fontId="6"/>
  </si>
  <si>
    <t>　利用者の数が31以上　１に利用者の数が30を超えて30又はその端数を増すごとに１を加えて得た数以上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6"/>
  </si>
  <si>
    <t>　貴事業所の世話人の人数は何人ですか。</t>
    <rPh sb="6" eb="8">
      <t>セワ</t>
    </rPh>
    <rPh sb="8" eb="9">
      <t>ニン</t>
    </rPh>
    <rPh sb="10" eb="12">
      <t>ニンズウ</t>
    </rPh>
    <phoneticPr fontId="6"/>
  </si>
  <si>
    <t>　貴事業所の生活支援員の人数は何人ですか。</t>
    <rPh sb="6" eb="8">
      <t>セイカツ</t>
    </rPh>
    <rPh sb="8" eb="10">
      <t>シエン</t>
    </rPh>
    <rPh sb="10" eb="11">
      <t>イン</t>
    </rPh>
    <rPh sb="12" eb="14">
      <t>ニンズウ</t>
    </rPh>
    <phoneticPr fontId="6"/>
  </si>
  <si>
    <t>　貴事業所のサービス管理責任者の人数は何人ですか。</t>
    <rPh sb="10" eb="12">
      <t>カンリ</t>
    </rPh>
    <rPh sb="12" eb="14">
      <t>セキニン</t>
    </rPh>
    <rPh sb="14" eb="15">
      <t>シャ</t>
    </rPh>
    <rPh sb="16" eb="18">
      <t>ニンズウ</t>
    </rPh>
    <phoneticPr fontId="6"/>
  </si>
  <si>
    <t>　世話人及び生活支援員のうち、１人以上は常勤の従業者であるか。</t>
    <rPh sb="1" eb="3">
      <t>セワ</t>
    </rPh>
    <rPh sb="3" eb="4">
      <t>ニン</t>
    </rPh>
    <rPh sb="4" eb="5">
      <t>オヨ</t>
    </rPh>
    <rPh sb="6" eb="8">
      <t>セイカツ</t>
    </rPh>
    <rPh sb="8" eb="10">
      <t>シエン</t>
    </rPh>
    <rPh sb="10" eb="11">
      <t>イン</t>
    </rPh>
    <rPh sb="23" eb="26">
      <t>ジュウギョウシャ</t>
    </rPh>
    <phoneticPr fontId="6"/>
  </si>
  <si>
    <t>　同事業所の世話人及び生活支援員のいずれかの職務と兼務しているか。</t>
    <rPh sb="1" eb="2">
      <t>ドウ</t>
    </rPh>
    <rPh sb="2" eb="4">
      <t>ジギョウ</t>
    </rPh>
    <rPh sb="4" eb="5">
      <t>ショ</t>
    </rPh>
    <rPh sb="6" eb="8">
      <t>セワ</t>
    </rPh>
    <rPh sb="8" eb="9">
      <t>ニン</t>
    </rPh>
    <rPh sb="9" eb="10">
      <t>オヨ</t>
    </rPh>
    <rPh sb="11" eb="13">
      <t>セイカツ</t>
    </rPh>
    <rPh sb="13" eb="15">
      <t>シエン</t>
    </rPh>
    <rPh sb="15" eb="16">
      <t>イン</t>
    </rPh>
    <rPh sb="22" eb="24">
      <t>ショクム</t>
    </rPh>
    <rPh sb="25" eb="27">
      <t>ケンム</t>
    </rPh>
    <phoneticPr fontId="6"/>
  </si>
  <si>
    <t>　事業所における入居定員が20人以上である場合については、専従のサービス管理責任者を確保するよう努めているか。</t>
    <rPh sb="1" eb="4">
      <t>ジギョウショ</t>
    </rPh>
    <rPh sb="8" eb="10">
      <t>ニュウキョ</t>
    </rPh>
    <rPh sb="10" eb="12">
      <t>テイイン</t>
    </rPh>
    <rPh sb="15" eb="16">
      <t>ニン</t>
    </rPh>
    <rPh sb="16" eb="18">
      <t>イジョウ</t>
    </rPh>
    <rPh sb="21" eb="23">
      <t>バアイ</t>
    </rPh>
    <rPh sb="29" eb="31">
      <t>センジュウ</t>
    </rPh>
    <rPh sb="36" eb="38">
      <t>カンリ</t>
    </rPh>
    <rPh sb="38" eb="40">
      <t>セキニン</t>
    </rPh>
    <rPh sb="40" eb="41">
      <t>シャ</t>
    </rPh>
    <rPh sb="42" eb="44">
      <t>カクホ</t>
    </rPh>
    <rPh sb="48" eb="49">
      <t>ツト</t>
    </rPh>
    <phoneticPr fontId="6"/>
  </si>
  <si>
    <t>　当該指定事業所のサービス管理責任者又は従業者としての職務に従事しているか。</t>
    <phoneticPr fontId="6"/>
  </si>
  <si>
    <t>　当該事業所以外の他の障害福祉サービス事業所又は障害支援施設等の管理者又はサービス管理責任者若しくは従業者としての職務に従事する場合は、特に当該事業所の管理業務に支障がないと認められるか。</t>
    <phoneticPr fontId="6"/>
  </si>
  <si>
    <t>　構造上、共同生活住居ごとの独立性が確保されており、利用者の支援に支障がない場合は、一つの建物に複数の共同生活住居を設けることができるものとする。この場合において、一つの建物の入居定員の合計は20人以下とする。</t>
    <phoneticPr fontId="6"/>
  </si>
  <si>
    <t>　ただし、既存の建物を共同生活住居とする場合は、当該共同生活住居の入所定員を２人以上20人以下（知事が特に必要と認めるときは30人以下）とすることができる。</t>
    <rPh sb="5" eb="7">
      <t>キゾン</t>
    </rPh>
    <rPh sb="8" eb="10">
      <t>タテモノ</t>
    </rPh>
    <rPh sb="11" eb="13">
      <t>キョウドウ</t>
    </rPh>
    <rPh sb="13" eb="15">
      <t>セイカツ</t>
    </rPh>
    <rPh sb="15" eb="17">
      <t>ジュウキョ</t>
    </rPh>
    <rPh sb="20" eb="22">
      <t>バアイ</t>
    </rPh>
    <rPh sb="24" eb="26">
      <t>トウガイ</t>
    </rPh>
    <rPh sb="26" eb="28">
      <t>キョウドウ</t>
    </rPh>
    <rPh sb="28" eb="30">
      <t>セイカツ</t>
    </rPh>
    <rPh sb="30" eb="32">
      <t>ジュウキョ</t>
    </rPh>
    <rPh sb="33" eb="35">
      <t>ニュウショ</t>
    </rPh>
    <rPh sb="35" eb="37">
      <t>テイイン</t>
    </rPh>
    <rPh sb="39" eb="40">
      <t>ヒト</t>
    </rPh>
    <rPh sb="40" eb="42">
      <t>イジョウ</t>
    </rPh>
    <rPh sb="44" eb="45">
      <t>ニン</t>
    </rPh>
    <rPh sb="45" eb="47">
      <t>イカ</t>
    </rPh>
    <rPh sb="48" eb="50">
      <t>チジ</t>
    </rPh>
    <rPh sb="51" eb="52">
      <t>トク</t>
    </rPh>
    <rPh sb="53" eb="55">
      <t>ヒツヨウ</t>
    </rPh>
    <rPh sb="56" eb="57">
      <t>ミト</t>
    </rPh>
    <rPh sb="64" eb="65">
      <t>ニン</t>
    </rPh>
    <rPh sb="65" eb="67">
      <t>イカ</t>
    </rPh>
    <phoneticPr fontId="6"/>
  </si>
  <si>
    <t>　既存の建物を共同生活住居とした共同生活住居を改築する場合であって、知事が特に必要があると認めるときは、前項の規定にかかわらず、当該共同生活住居を改築する時点の入居定員と同数を上限として、当該共同生活住居の入居定員を２人以上30人以下とすることができる。</t>
    <phoneticPr fontId="6"/>
  </si>
  <si>
    <t>　一居室の定員は、１人としているか。ただし、利用者のサービス提供上必要と認められる場合は２人とすることができる。</t>
    <rPh sb="1" eb="2">
      <t>イチ</t>
    </rPh>
    <rPh sb="2" eb="4">
      <t>キョシツ</t>
    </rPh>
    <rPh sb="5" eb="7">
      <t>テイイン</t>
    </rPh>
    <rPh sb="10" eb="11">
      <t>リ</t>
    </rPh>
    <rPh sb="22" eb="25">
      <t>リヨウシャ</t>
    </rPh>
    <rPh sb="30" eb="32">
      <t>テイキョウ</t>
    </rPh>
    <rPh sb="32" eb="33">
      <t>ジョウ</t>
    </rPh>
    <rPh sb="33" eb="35">
      <t>ヒツヨウ</t>
    </rPh>
    <rPh sb="36" eb="37">
      <t>ミト</t>
    </rPh>
    <rPh sb="41" eb="43">
      <t>バアイ</t>
    </rPh>
    <rPh sb="45" eb="46">
      <t>ニン</t>
    </rPh>
    <phoneticPr fontId="6"/>
  </si>
  <si>
    <t>　一つの居室の面積は、収納設備等に係る部分を除き、７．43㎡以上としているか。</t>
    <rPh sb="1" eb="2">
      <t>ヒト</t>
    </rPh>
    <rPh sb="4" eb="6">
      <t>キョシツ</t>
    </rPh>
    <rPh sb="7" eb="9">
      <t>メンセキ</t>
    </rPh>
    <rPh sb="11" eb="13">
      <t>シュウノウ</t>
    </rPh>
    <rPh sb="13" eb="16">
      <t>セツビトウ</t>
    </rPh>
    <rPh sb="17" eb="18">
      <t>カカ</t>
    </rPh>
    <rPh sb="19" eb="21">
      <t>ブブン</t>
    </rPh>
    <rPh sb="22" eb="23">
      <t>ノゾ</t>
    </rPh>
    <rPh sb="30" eb="32">
      <t>イジョウ</t>
    </rPh>
    <phoneticPr fontId="6"/>
  </si>
  <si>
    <t>　一つの居室は、カーテンや簡易なパネル等で室内を区分していないか。</t>
    <rPh sb="1" eb="2">
      <t>イチ</t>
    </rPh>
    <rPh sb="4" eb="6">
      <t>キョシツ</t>
    </rPh>
    <rPh sb="13" eb="15">
      <t>カンイ</t>
    </rPh>
    <rPh sb="19" eb="20">
      <t>トウ</t>
    </rPh>
    <rPh sb="21" eb="23">
      <t>シツナイ</t>
    </rPh>
    <rPh sb="24" eb="26">
      <t>クブン</t>
    </rPh>
    <phoneticPr fontId="6"/>
  </si>
  <si>
    <t>　一つのユニットごとに居室、居間、風呂、トイレ、洗面所、台所等必要な設備を設けているか。</t>
    <rPh sb="1" eb="2">
      <t>イチ</t>
    </rPh>
    <rPh sb="11" eb="13">
      <t>キョシツ</t>
    </rPh>
    <rPh sb="14" eb="16">
      <t>イマ</t>
    </rPh>
    <rPh sb="17" eb="19">
      <t>フロ</t>
    </rPh>
    <rPh sb="24" eb="26">
      <t>センメン</t>
    </rPh>
    <rPh sb="26" eb="27">
      <t>ジョ</t>
    </rPh>
    <rPh sb="28" eb="30">
      <t>ダイドコロ</t>
    </rPh>
    <rPh sb="30" eb="31">
      <t>トウ</t>
    </rPh>
    <rPh sb="31" eb="33">
      <t>ヒツヨウ</t>
    </rPh>
    <rPh sb="34" eb="36">
      <t>セツビ</t>
    </rPh>
    <rPh sb="37" eb="38">
      <t>モウ</t>
    </rPh>
    <phoneticPr fontId="6"/>
  </si>
  <si>
    <t>　ユニットには、居間、食堂等の利用者が相互交流を図ることができる設備はあるか。</t>
    <rPh sb="8" eb="10">
      <t>イマ</t>
    </rPh>
    <rPh sb="11" eb="13">
      <t>ショクドウ</t>
    </rPh>
    <rPh sb="13" eb="14">
      <t>トウ</t>
    </rPh>
    <rPh sb="15" eb="18">
      <t>リヨウシャ</t>
    </rPh>
    <rPh sb="19" eb="21">
      <t>ソウゴ</t>
    </rPh>
    <rPh sb="21" eb="23">
      <t>コウリュウ</t>
    </rPh>
    <rPh sb="24" eb="25">
      <t>ハカ</t>
    </rPh>
    <rPh sb="32" eb="34">
      <t>セツビ</t>
    </rPh>
    <phoneticPr fontId="6"/>
  </si>
  <si>
    <t>　一居室を２人で利用している場合は、利用者の希望等により利用者へのサービスの提供上必要と認められる場合であるか。</t>
    <rPh sb="14" eb="16">
      <t>バアイ</t>
    </rPh>
    <rPh sb="18" eb="20">
      <t>リヨウ</t>
    </rPh>
    <rPh sb="20" eb="21">
      <t>シャ</t>
    </rPh>
    <rPh sb="22" eb="24">
      <t>キボウ</t>
    </rPh>
    <rPh sb="24" eb="25">
      <t>トウ</t>
    </rPh>
    <phoneticPr fontId="6"/>
  </si>
  <si>
    <t>　事業者の都合で一方的に２人部屋にしていないか。</t>
    <rPh sb="1" eb="4">
      <t>ジギョウシャ</t>
    </rPh>
    <rPh sb="5" eb="7">
      <t>ツゴウ</t>
    </rPh>
    <rPh sb="8" eb="11">
      <t>イッポウテキ</t>
    </rPh>
    <rPh sb="13" eb="14">
      <t>ヒト</t>
    </rPh>
    <rPh sb="14" eb="16">
      <t>ベヤ</t>
    </rPh>
    <phoneticPr fontId="6"/>
  </si>
  <si>
    <t>　２人で過ごすのに十分な広さが確保されているか。</t>
    <rPh sb="2" eb="3">
      <t>リ</t>
    </rPh>
    <rPh sb="4" eb="5">
      <t>ス</t>
    </rPh>
    <rPh sb="9" eb="11">
      <t>ジュウブン</t>
    </rPh>
    <rPh sb="12" eb="13">
      <t>ヒロ</t>
    </rPh>
    <rPh sb="15" eb="17">
      <t>カクホ</t>
    </rPh>
    <phoneticPr fontId="6"/>
  </si>
  <si>
    <t>　調理、洗濯その他の家事等は、原則として利用者及び従業者が共同で行うように努めているか。</t>
    <phoneticPr fontId="6"/>
  </si>
  <si>
    <t>　常時１人以上の従業者を介護又は家事等に従事させているか。</t>
    <phoneticPr fontId="6"/>
  </si>
  <si>
    <t>　利用者に対し、当該利用者の負担により、当該日中サービス支援型指定共同生活援助事業所の従業者以外の者による介護又は家事等（日中サービス支援型指定共同生活援助として提供される介護又は家事等を除く。）を受けさせていないか。</t>
    <phoneticPr fontId="6"/>
  </si>
  <si>
    <t>　金銭に係るものは、書面等により同意を得た上で代行しているか。</t>
    <rPh sb="1" eb="3">
      <t>キンセン</t>
    </rPh>
    <rPh sb="4" eb="5">
      <t>カカ</t>
    </rPh>
    <rPh sb="10" eb="13">
      <t>ショメントウ</t>
    </rPh>
    <rPh sb="16" eb="18">
      <t>ドウイ</t>
    </rPh>
    <rPh sb="19" eb="20">
      <t>エ</t>
    </rPh>
    <rPh sb="21" eb="22">
      <t>ウエ</t>
    </rPh>
    <rPh sb="23" eb="25">
      <t>ダイコウ</t>
    </rPh>
    <phoneticPr fontId="6"/>
  </si>
  <si>
    <t>　代行した後は、本人の確認を得ているか。</t>
    <rPh sb="1" eb="3">
      <t>ダイコウ</t>
    </rPh>
    <rPh sb="5" eb="6">
      <t>アト</t>
    </rPh>
    <rPh sb="8" eb="10">
      <t>ホンニン</t>
    </rPh>
    <rPh sb="11" eb="13">
      <t>カクニン</t>
    </rPh>
    <rPh sb="14" eb="15">
      <t>エ</t>
    </rPh>
    <phoneticPr fontId="6"/>
  </si>
  <si>
    <t>　利用者の金員、預貯金証書、印鑑等を、福祉サービスを提供するうえで必要最小限、やむをえず預かる場合は、その取扱いに関する内部規程を整備しているか。</t>
    <phoneticPr fontId="6"/>
  </si>
  <si>
    <t>　必要な場合は、成年後見制度の活用について勧奨しているか。</t>
    <phoneticPr fontId="6"/>
  </si>
  <si>
    <t>　内部規程においては、同規程を実施するのに必要な組織体制、特に各職員の事務と権限について明記しているか。</t>
    <rPh sb="1" eb="3">
      <t>ナイブ</t>
    </rPh>
    <phoneticPr fontId="6"/>
  </si>
  <si>
    <t>　組織体制の整備においては、内部牽制が機能する体制となるよう十分留意しているか。</t>
    <phoneticPr fontId="6"/>
  </si>
  <si>
    <t>(条例第201条の10)</t>
    <rPh sb="1" eb="3">
      <t>ジョウレイ</t>
    </rPh>
    <phoneticPr fontId="6"/>
  </si>
  <si>
    <t>　おおむね１年に１回以上、事業の運営に係る状況を報告しているか。</t>
    <rPh sb="6" eb="7">
      <t>ネン</t>
    </rPh>
    <rPh sb="9" eb="12">
      <t>カイイジョウ</t>
    </rPh>
    <rPh sb="13" eb="15">
      <t>ジギョウ</t>
    </rPh>
    <rPh sb="16" eb="18">
      <t>ウンエイ</t>
    </rPh>
    <rPh sb="19" eb="20">
      <t>カカ</t>
    </rPh>
    <rPh sb="21" eb="23">
      <t>ジョウキョウ</t>
    </rPh>
    <rPh sb="24" eb="26">
      <t>ホウコク</t>
    </rPh>
    <phoneticPr fontId="6"/>
  </si>
  <si>
    <t>　必要な要望、助言等を聞く機会を設けているか。</t>
    <rPh sb="1" eb="3">
      <t>ヒツヨウ</t>
    </rPh>
    <rPh sb="4" eb="6">
      <t>ヨウボウ</t>
    </rPh>
    <rPh sb="7" eb="9">
      <t>ジョゲン</t>
    </rPh>
    <rPh sb="9" eb="10">
      <t>トウ</t>
    </rPh>
    <rPh sb="11" eb="12">
      <t>キ</t>
    </rPh>
    <rPh sb="13" eb="15">
      <t>キカイ</t>
    </rPh>
    <rPh sb="16" eb="17">
      <t>モウ</t>
    </rPh>
    <phoneticPr fontId="6"/>
  </si>
  <si>
    <t>　報告、要望、助言等についての記録を作成しているか。</t>
    <rPh sb="1" eb="3">
      <t>ホウコク</t>
    </rPh>
    <rPh sb="4" eb="6">
      <t>ヨウボウ</t>
    </rPh>
    <rPh sb="7" eb="9">
      <t>ジョゲン</t>
    </rPh>
    <rPh sb="9" eb="10">
      <t>トウ</t>
    </rPh>
    <rPh sb="15" eb="17">
      <t>キロク</t>
    </rPh>
    <rPh sb="18" eb="20">
      <t>サクセイ</t>
    </rPh>
    <phoneticPr fontId="6"/>
  </si>
  <si>
    <t>　当該記録を公表しているか。</t>
    <rPh sb="1" eb="3">
      <t>トウガイ</t>
    </rPh>
    <rPh sb="3" eb="5">
      <t>キロク</t>
    </rPh>
    <rPh sb="6" eb="8">
      <t>コウヒョウ</t>
    </rPh>
    <phoneticPr fontId="6"/>
  </si>
  <si>
    <t>　当該事業所が複数の共同生活住居(サテライト型住居を含む。)を設置している場合は、すべての住居に外部の目を入れ透明性を確保しているか。</t>
    <rPh sb="1" eb="3">
      <t>トウガイ</t>
    </rPh>
    <rPh sb="3" eb="6">
      <t>ジギョウショ</t>
    </rPh>
    <rPh sb="7" eb="9">
      <t>フクスウ</t>
    </rPh>
    <rPh sb="10" eb="12">
      <t>キョウドウ</t>
    </rPh>
    <rPh sb="12" eb="14">
      <t>セイカツ</t>
    </rPh>
    <rPh sb="14" eb="16">
      <t>ジュウキョ</t>
    </rPh>
    <rPh sb="22" eb="23">
      <t>ガタ</t>
    </rPh>
    <rPh sb="23" eb="25">
      <t>ジュウキョ</t>
    </rPh>
    <rPh sb="26" eb="27">
      <t>フク</t>
    </rPh>
    <rPh sb="31" eb="33">
      <t>セッチ</t>
    </rPh>
    <rPh sb="37" eb="39">
      <t>バアイ</t>
    </rPh>
    <rPh sb="45" eb="47">
      <t>ジュウキョ</t>
    </rPh>
    <rPh sb="48" eb="50">
      <t>ガイブ</t>
    </rPh>
    <rPh sb="51" eb="52">
      <t>メ</t>
    </rPh>
    <rPh sb="53" eb="54">
      <t>イ</t>
    </rPh>
    <rPh sb="55" eb="58">
      <t>トウメイセイ</t>
    </rPh>
    <rPh sb="59" eb="61">
      <t>カクホ</t>
    </rPh>
    <phoneticPr fontId="6"/>
  </si>
  <si>
    <t>　居室の見学については、当該居室の利用者の了承を得た上で行っているか。</t>
    <rPh sb="1" eb="3">
      <t>キョシツ</t>
    </rPh>
    <rPh sb="4" eb="6">
      <t>ケンガク</t>
    </rPh>
    <rPh sb="12" eb="14">
      <t>トウガイ</t>
    </rPh>
    <rPh sb="14" eb="16">
      <t>キョシツ</t>
    </rPh>
    <rPh sb="17" eb="20">
      <t>リヨウシャ</t>
    </rPh>
    <rPh sb="21" eb="23">
      <t>リョウショウ</t>
    </rPh>
    <rPh sb="24" eb="25">
      <t>エ</t>
    </rPh>
    <rPh sb="26" eb="27">
      <t>ウエ</t>
    </rPh>
    <rPh sb="28" eb="29">
      <t>オコナ</t>
    </rPh>
    <phoneticPr fontId="6"/>
  </si>
  <si>
    <t>　書面の交付を行う場合には、利用者の障害の特性に応じて配慮しているか。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6"/>
  </si>
  <si>
    <t>　当該事業所の現員からは利用申込みに応じきれない場合</t>
    <phoneticPr fontId="6"/>
  </si>
  <si>
    <t>　運営規程において主たる対象とする障害の種類を定めている場合であって、これに該当しない者から利用申込みがあった場合、その他利用申込者に対し自ら適切な指定共同生活援助を提供することが困難な場合</t>
    <rPh sb="74" eb="76">
      <t>シテイ</t>
    </rPh>
    <rPh sb="76" eb="78">
      <t>キョウドウ</t>
    </rPh>
    <rPh sb="78" eb="80">
      <t>セイカツ</t>
    </rPh>
    <rPh sb="80" eb="82">
      <t>エンジョ</t>
    </rPh>
    <phoneticPr fontId="6"/>
  </si>
  <si>
    <t>　入院治療が必要な場合</t>
    <phoneticPr fontId="6"/>
  </si>
  <si>
    <t>　利用者及び日中サービス支援型指定共同生活援助事業者が、その時点での日中サービス支援型共同生活援助の利用状況等を把握できるようにするため、日中サービス支援型共同生活援助を提供したときには、以下の項目について記録しているか。</t>
    <rPh sb="6" eb="8">
      <t>ニッチュウ</t>
    </rPh>
    <rPh sb="12" eb="15">
      <t>シエンカタ</t>
    </rPh>
    <rPh sb="34" eb="36">
      <t>ニッチュウ</t>
    </rPh>
    <rPh sb="40" eb="43">
      <t>シエンカタ</t>
    </rPh>
    <rPh sb="69" eb="71">
      <t>ニッチュウ</t>
    </rPh>
    <rPh sb="75" eb="78">
      <t>シエンカタ</t>
    </rPh>
    <phoneticPr fontId="6"/>
  </si>
  <si>
    <t>　日中サービス支援型共同生活援助の提供日</t>
    <rPh sb="1" eb="3">
      <t>ニッチュウ</t>
    </rPh>
    <rPh sb="7" eb="10">
      <t>シエンカタ</t>
    </rPh>
    <phoneticPr fontId="6"/>
  </si>
  <si>
    <t>　提供したサービスの具体的内容</t>
    <phoneticPr fontId="6"/>
  </si>
  <si>
    <t>　利用者負担額等</t>
    <phoneticPr fontId="6"/>
  </si>
  <si>
    <t>　利用者の退居の際は、利用者の希望を踏まえた上で、退居後の生活環境及び援助の継続性に配慮し、退居に必要な援助を行い、又はこれに併せて居宅における自立した日常生活への移行後の定着に必要な援助を行っているか。</t>
    <rPh sb="1" eb="3">
      <t>リヨウ</t>
    </rPh>
    <rPh sb="3" eb="4">
      <t>シャ</t>
    </rPh>
    <rPh sb="5" eb="6">
      <t>タイ</t>
    </rPh>
    <rPh sb="6" eb="7">
      <t>キョ</t>
    </rPh>
    <rPh sb="8" eb="9">
      <t>サイ</t>
    </rPh>
    <rPh sb="11" eb="13">
      <t>リヨウ</t>
    </rPh>
    <rPh sb="13" eb="14">
      <t>シャ</t>
    </rPh>
    <rPh sb="15" eb="17">
      <t>キボウ</t>
    </rPh>
    <rPh sb="18" eb="19">
      <t>フ</t>
    </rPh>
    <rPh sb="22" eb="23">
      <t>ウエ</t>
    </rPh>
    <rPh sb="25" eb="26">
      <t>タイ</t>
    </rPh>
    <rPh sb="26" eb="27">
      <t>キョ</t>
    </rPh>
    <rPh sb="27" eb="28">
      <t>ゴ</t>
    </rPh>
    <rPh sb="29" eb="31">
      <t>セイカツ</t>
    </rPh>
    <rPh sb="31" eb="33">
      <t>カンキョウ</t>
    </rPh>
    <rPh sb="33" eb="34">
      <t>オヨ</t>
    </rPh>
    <rPh sb="35" eb="37">
      <t>エンジョ</t>
    </rPh>
    <rPh sb="38" eb="41">
      <t>ケイゾクセイ</t>
    </rPh>
    <rPh sb="42" eb="44">
      <t>ハイリョ</t>
    </rPh>
    <rPh sb="46" eb="47">
      <t>タイ</t>
    </rPh>
    <rPh sb="47" eb="48">
      <t>キョ</t>
    </rPh>
    <rPh sb="49" eb="51">
      <t>ヒツヨウ</t>
    </rPh>
    <rPh sb="52" eb="54">
      <t>エンジョ</t>
    </rPh>
    <rPh sb="55" eb="56">
      <t>オコナ</t>
    </rPh>
    <phoneticPr fontId="6"/>
  </si>
  <si>
    <t>（条例第201条の11（準用第198条の３））</t>
    <rPh sb="3" eb="4">
      <t>ダイ</t>
    </rPh>
    <rPh sb="7" eb="8">
      <t>ジョウ</t>
    </rPh>
    <rPh sb="12" eb="14">
      <t>ジュンヨウ</t>
    </rPh>
    <phoneticPr fontId="6"/>
  </si>
  <si>
    <t>　食材料費</t>
    <rPh sb="1" eb="2">
      <t>ショク</t>
    </rPh>
    <rPh sb="2" eb="4">
      <t>ザイリョウ</t>
    </rPh>
    <rPh sb="4" eb="5">
      <t>ヒ</t>
    </rPh>
    <phoneticPr fontId="6"/>
  </si>
  <si>
    <t>　家賃</t>
    <rPh sb="1" eb="3">
      <t>ヤチン</t>
    </rPh>
    <phoneticPr fontId="6"/>
  </si>
  <si>
    <t>　光熱水費</t>
    <rPh sb="1" eb="3">
      <t>コウネツ</t>
    </rPh>
    <rPh sb="3" eb="4">
      <t>スイ</t>
    </rPh>
    <rPh sb="4" eb="5">
      <t>ヒ</t>
    </rPh>
    <phoneticPr fontId="6"/>
  </si>
  <si>
    <t>　日用品費</t>
    <phoneticPr fontId="6"/>
  </si>
  <si>
    <t>　その他指定共同生活援助として提供される便宜に要する費用のうち、日常生活においても通常必要となるものに係る費用であって、支給決定障害者に負担させることが適当と認められるもの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｢障害福祉サービス等における日常生活に要する費用の取扱いについて(平成18年12月６日障発第1206002号参照）</t>
    <phoneticPr fontId="6"/>
  </si>
  <si>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6"/>
  </si>
  <si>
    <t>　利用者の希望によって教養娯楽等として日常生活に必要なもの（クラブ活動・行事における材料費等）を事業者又は施設が提供する場合に係る費用</t>
    <phoneticPr fontId="6"/>
  </si>
  <si>
    <t>　利用者の希望によって送迎を提供する場合に係る費用（送迎加算を算定している場合においては、燃料費等の実費が送迎加算の額を超える場合に限る。）</t>
    <rPh sb="48" eb="49">
      <t>ナド</t>
    </rPh>
    <phoneticPr fontId="6"/>
  </si>
  <si>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6"/>
  </si>
  <si>
    <t xml:space="preserve"> 　「その他の日常生活費」の対象となる便宜と、介護給付費の対象となっているサービスとの間に重複関係がないか。</t>
    <phoneticPr fontId="6"/>
  </si>
  <si>
    <t>　介護給付費等の対象となっているサービスと明確に区分さ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68" eb="69">
      <t>トウ</t>
    </rPh>
    <phoneticPr fontId="6"/>
  </si>
  <si>
    <t xml:space="preserve"> 　「その他の日常生活費」の受領は、利用者に事前に 十分な説明を行い、その同意を得ているか。</t>
    <phoneticPr fontId="6"/>
  </si>
  <si>
    <t xml:space="preserve"> 　「その他の日常生活費」の受領は、その対象となる便宜を行 うための実費相当額の範囲内で行われているか。</t>
    <rPh sb="14" eb="16">
      <t>ジュリョウ</t>
    </rPh>
    <phoneticPr fontId="6"/>
  </si>
  <si>
    <t>　「その他の日常生活費」の対象となる便宜及びその額は、事業者又は施設の運営規程において定められているか。</t>
    <phoneticPr fontId="6"/>
  </si>
  <si>
    <t>（条例第201条の11（準用第198条の５））</t>
    <rPh sb="3" eb="4">
      <t>ダイ</t>
    </rPh>
    <rPh sb="7" eb="8">
      <t>ジョウ</t>
    </rPh>
    <rPh sb="12" eb="14">
      <t>ジュンヨウ</t>
    </rPh>
    <rPh sb="14" eb="15">
      <t>ダイ</t>
    </rPh>
    <phoneticPr fontId="6"/>
  </si>
  <si>
    <t>　利用者の有する能力の評価</t>
    <rPh sb="1" eb="4">
      <t>リヨウシャ</t>
    </rPh>
    <rPh sb="5" eb="6">
      <t>ユウ</t>
    </rPh>
    <rPh sb="8" eb="10">
      <t>ノウリョク</t>
    </rPh>
    <rPh sb="11" eb="13">
      <t>ヒョウカ</t>
    </rPh>
    <phoneticPr fontId="6"/>
  </si>
  <si>
    <t>　置かれている環境の評価</t>
    <rPh sb="1" eb="2">
      <t>オ</t>
    </rPh>
    <rPh sb="7" eb="9">
      <t>カンキョウ</t>
    </rPh>
    <phoneticPr fontId="6"/>
  </si>
  <si>
    <t>　日常生活全般の状況の評価</t>
    <rPh sb="1" eb="3">
      <t>ニチジョウ</t>
    </rPh>
    <rPh sb="3" eb="5">
      <t>セイカツ</t>
    </rPh>
    <rPh sb="5" eb="7">
      <t>ゼンパン</t>
    </rPh>
    <rPh sb="8" eb="10">
      <t>ジョウキョウ</t>
    </rPh>
    <phoneticPr fontId="6"/>
  </si>
  <si>
    <t>　利用者の希望する生活の把握</t>
    <rPh sb="1" eb="4">
      <t>リヨウシャ</t>
    </rPh>
    <rPh sb="5" eb="7">
      <t>キボウ</t>
    </rPh>
    <rPh sb="9" eb="11">
      <t>セイカツ</t>
    </rPh>
    <rPh sb="12" eb="14">
      <t>ハアク</t>
    </rPh>
    <phoneticPr fontId="6"/>
  </si>
  <si>
    <t>　課題の把握</t>
    <rPh sb="1" eb="3">
      <t>カダイ</t>
    </rPh>
    <phoneticPr fontId="6"/>
  </si>
  <si>
    <t>　アセスメントを行うに当たっては、利用者に面接して行なっているか。この場合において、サービス管理責任者は、面接の趣旨を利用者に対して十分に説明し、理解を得ているか。</t>
    <rPh sb="8" eb="9">
      <t>オコナ</t>
    </rPh>
    <phoneticPr fontId="6"/>
  </si>
  <si>
    <t>　利用者及びその家族の生活に対する意向</t>
    <rPh sb="1" eb="4">
      <t>リヨウシャ</t>
    </rPh>
    <rPh sb="4" eb="5">
      <t>オヨ</t>
    </rPh>
    <rPh sb="8" eb="10">
      <t>カゾク</t>
    </rPh>
    <rPh sb="11" eb="13">
      <t>セイカツ</t>
    </rPh>
    <rPh sb="14" eb="15">
      <t>タイ</t>
    </rPh>
    <rPh sb="17" eb="19">
      <t>イコウ</t>
    </rPh>
    <phoneticPr fontId="6"/>
  </si>
  <si>
    <t>　総合的な支援の方針</t>
    <rPh sb="1" eb="4">
      <t>ソウゴウテキ</t>
    </rPh>
    <rPh sb="5" eb="7">
      <t>シエン</t>
    </rPh>
    <rPh sb="8" eb="10">
      <t>ホウシン</t>
    </rPh>
    <phoneticPr fontId="6"/>
  </si>
  <si>
    <t>　生活全般の質を向上させるための課題</t>
    <rPh sb="1" eb="3">
      <t>セイカツ</t>
    </rPh>
    <rPh sb="3" eb="5">
      <t>ゼンパン</t>
    </rPh>
    <rPh sb="6" eb="7">
      <t>シツ</t>
    </rPh>
    <rPh sb="8" eb="10">
      <t>コウジョウ</t>
    </rPh>
    <rPh sb="16" eb="18">
      <t>カダイ</t>
    </rPh>
    <phoneticPr fontId="6"/>
  </si>
  <si>
    <t>　日中サービス支援型共同生活援助の目標及びその達成時期</t>
    <rPh sb="1" eb="3">
      <t>ニッチュウ</t>
    </rPh>
    <rPh sb="7" eb="10">
      <t>シエンカタ</t>
    </rPh>
    <rPh sb="17" eb="19">
      <t>モクヒョウ</t>
    </rPh>
    <rPh sb="19" eb="20">
      <t>オヨ</t>
    </rPh>
    <rPh sb="23" eb="25">
      <t>タッセイ</t>
    </rPh>
    <rPh sb="25" eb="27">
      <t>ジキ</t>
    </rPh>
    <phoneticPr fontId="6"/>
  </si>
  <si>
    <t>　日中サービス支援型共同生活援助を提供する上での留意事項等</t>
    <rPh sb="1" eb="3">
      <t>ニッチュウ</t>
    </rPh>
    <rPh sb="7" eb="10">
      <t>シエンカタ</t>
    </rPh>
    <rPh sb="17" eb="19">
      <t>テイキョウ</t>
    </rPh>
    <rPh sb="21" eb="22">
      <t>ウエ</t>
    </rPh>
    <rPh sb="24" eb="26">
      <t>リュウイ</t>
    </rPh>
    <rPh sb="26" eb="28">
      <t>ジコウ</t>
    </rPh>
    <rPh sb="28" eb="29">
      <t>トウ</t>
    </rPh>
    <phoneticPr fontId="6"/>
  </si>
  <si>
    <t>　サービス管理責任者は、利用者及び当該利用者に対するサービス提供に当たる担当者等を招集して、日中サービス支援型共同生活援助計画の作成に係る会議を開催し、当該利用者の生活に対する意向等を改めて確認するとともに、共同生活援助計画の原案の内容について意見を求めているか。</t>
    <rPh sb="12" eb="15">
      <t>リヨウシャ</t>
    </rPh>
    <rPh sb="15" eb="16">
      <t>オヨ</t>
    </rPh>
    <rPh sb="17" eb="19">
      <t>トウガイ</t>
    </rPh>
    <rPh sb="46" eb="48">
      <t>ニッチュウ</t>
    </rPh>
    <rPh sb="52" eb="55">
      <t>シエンカタ</t>
    </rPh>
    <phoneticPr fontId="6"/>
  </si>
  <si>
    <t>　サービス管理責任者は、日中サービス支援型共同生活援助計画を作成した際には、当該日中サービス支援型共同生活援助計画を利用者及び指定特定相談支援事業者等に交付しているか。</t>
    <rPh sb="12" eb="14">
      <t>ニッチュウ</t>
    </rPh>
    <rPh sb="18" eb="21">
      <t>シエンカタ</t>
    </rPh>
    <rPh sb="40" eb="42">
      <t>ニッチュウ</t>
    </rPh>
    <rPh sb="46" eb="49">
      <t>シエンカタ</t>
    </rPh>
    <rPh sb="61" eb="62">
      <t>オヨ</t>
    </rPh>
    <rPh sb="63" eb="65">
      <t>シテイ</t>
    </rPh>
    <rPh sb="65" eb="67">
      <t>トクテイ</t>
    </rPh>
    <rPh sb="67" eb="69">
      <t>ソウダン</t>
    </rPh>
    <rPh sb="69" eb="71">
      <t>シエン</t>
    </rPh>
    <rPh sb="71" eb="74">
      <t>ジギョウシャ</t>
    </rPh>
    <rPh sb="74" eb="75">
      <t>トウ</t>
    </rPh>
    <phoneticPr fontId="6"/>
  </si>
  <si>
    <t>　定期的に利用者に面接しているか。</t>
    <rPh sb="1" eb="4">
      <t>テイキテキ</t>
    </rPh>
    <rPh sb="5" eb="8">
      <t>リヨウシャ</t>
    </rPh>
    <rPh sb="9" eb="11">
      <t>メンセツ</t>
    </rPh>
    <phoneticPr fontId="6"/>
  </si>
  <si>
    <t>　定期的にモニタリングを行い、その結果を記録しているか。</t>
    <rPh sb="1" eb="4">
      <t>テイキテキ</t>
    </rPh>
    <rPh sb="12" eb="13">
      <t>オコナ</t>
    </rPh>
    <rPh sb="17" eb="19">
      <t>ケッカ</t>
    </rPh>
    <rPh sb="20" eb="22">
      <t>キロク</t>
    </rPh>
    <phoneticPr fontId="6"/>
  </si>
  <si>
    <t>（条例第201条の11（準用第198条の６））</t>
    <rPh sb="7" eb="8">
      <t>ジョウ</t>
    </rPh>
    <rPh sb="12" eb="14">
      <t>ジュンヨウ</t>
    </rPh>
    <rPh sb="14" eb="15">
      <t>ダイ</t>
    </rPh>
    <phoneticPr fontId="6"/>
  </si>
  <si>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9">
      <t>セキニン</t>
    </rPh>
    <rPh sb="9" eb="10">
      <t>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6"/>
  </si>
  <si>
    <t>（条例第201条の11（準用第199条の３））</t>
    <rPh sb="7" eb="8">
      <t>ジョウ</t>
    </rPh>
    <rPh sb="12" eb="14">
      <t>ジュンヨウ</t>
    </rPh>
    <rPh sb="14" eb="15">
      <t>ダイ</t>
    </rPh>
    <phoneticPr fontId="6"/>
  </si>
  <si>
    <t>　事業の目的及び運営の方針</t>
    <phoneticPr fontId="6"/>
  </si>
  <si>
    <t>　主たる事業所の名称及び所在地、共同生活住居の名称及び所在地、併設する短期入所事業所の名称及び所在地並びに利用定員</t>
    <rPh sb="1" eb="2">
      <t>シュ</t>
    </rPh>
    <rPh sb="4" eb="7">
      <t>ジギョウショ</t>
    </rPh>
    <rPh sb="8" eb="10">
      <t>メイショウ</t>
    </rPh>
    <rPh sb="10" eb="11">
      <t>オヨ</t>
    </rPh>
    <rPh sb="12" eb="15">
      <t>ショザイチ</t>
    </rPh>
    <rPh sb="16" eb="18">
      <t>キョウドウ</t>
    </rPh>
    <rPh sb="18" eb="20">
      <t>セイカツ</t>
    </rPh>
    <rPh sb="20" eb="22">
      <t>ジュウキョ</t>
    </rPh>
    <rPh sb="23" eb="25">
      <t>メイショウ</t>
    </rPh>
    <rPh sb="25" eb="26">
      <t>オヨ</t>
    </rPh>
    <rPh sb="27" eb="30">
      <t>ショザイチ</t>
    </rPh>
    <rPh sb="31" eb="33">
      <t>ヘイセツ</t>
    </rPh>
    <rPh sb="35" eb="37">
      <t>タンキ</t>
    </rPh>
    <rPh sb="37" eb="39">
      <t>ニュウショ</t>
    </rPh>
    <rPh sb="39" eb="42">
      <t>ジギョウショ</t>
    </rPh>
    <rPh sb="43" eb="45">
      <t>メイショウ</t>
    </rPh>
    <rPh sb="45" eb="46">
      <t>オヨ</t>
    </rPh>
    <rPh sb="47" eb="50">
      <t>ショザイチ</t>
    </rPh>
    <rPh sb="50" eb="51">
      <t>ナラ</t>
    </rPh>
    <rPh sb="53" eb="55">
      <t>リヨウ</t>
    </rPh>
    <rPh sb="55" eb="57">
      <t>テイイン</t>
    </rPh>
    <phoneticPr fontId="6"/>
  </si>
  <si>
    <t>　従業者の職種、員数及び職務の内容</t>
    <phoneticPr fontId="6"/>
  </si>
  <si>
    <t>　事業の主たる対象とする障害の種類を定めた場合には当該障害の種類</t>
    <phoneticPr fontId="6"/>
  </si>
  <si>
    <t>　入居定員</t>
    <rPh sb="1" eb="3">
      <t>ニュウキョ</t>
    </rPh>
    <rPh sb="3" eb="5">
      <t>テイイン</t>
    </rPh>
    <phoneticPr fontId="6"/>
  </si>
  <si>
    <t>　日中サービス支援型共同生活援助の内容並びに支給決定障害者から受領する費用の種類及びその額</t>
    <rPh sb="1" eb="3">
      <t>ニッチュウ</t>
    </rPh>
    <rPh sb="7" eb="10">
      <t>シエンガタ</t>
    </rPh>
    <rPh sb="10" eb="12">
      <t>キョウドウ</t>
    </rPh>
    <rPh sb="12" eb="14">
      <t>セイカツ</t>
    </rPh>
    <rPh sb="14" eb="16">
      <t>エンジョ</t>
    </rPh>
    <rPh sb="17" eb="19">
      <t>ナイヨウ</t>
    </rPh>
    <rPh sb="19" eb="20">
      <t>ナラ</t>
    </rPh>
    <rPh sb="22" eb="24">
      <t>シキュウ</t>
    </rPh>
    <rPh sb="24" eb="26">
      <t>ケッテイ</t>
    </rPh>
    <rPh sb="26" eb="29">
      <t>ショウガイシャ</t>
    </rPh>
    <rPh sb="31" eb="33">
      <t>ジュリョウ</t>
    </rPh>
    <rPh sb="35" eb="37">
      <t>ヒヨウ</t>
    </rPh>
    <rPh sb="38" eb="40">
      <t>シュルイ</t>
    </rPh>
    <rPh sb="40" eb="41">
      <t>オヨ</t>
    </rPh>
    <rPh sb="44" eb="45">
      <t>ガク</t>
    </rPh>
    <phoneticPr fontId="6"/>
  </si>
  <si>
    <t>　入居に当たっての留意事項</t>
    <rPh sb="1" eb="3">
      <t>ニュウキョ</t>
    </rPh>
    <rPh sb="4" eb="5">
      <t>ア</t>
    </rPh>
    <phoneticPr fontId="6"/>
  </si>
  <si>
    <t>　緊急時等における対応方法</t>
    <rPh sb="1" eb="3">
      <t>キンキュウ</t>
    </rPh>
    <rPh sb="3" eb="4">
      <t>トキ</t>
    </rPh>
    <rPh sb="4" eb="5">
      <t>トウ</t>
    </rPh>
    <rPh sb="9" eb="11">
      <t>タイオウ</t>
    </rPh>
    <rPh sb="11" eb="13">
      <t>ホウホウ</t>
    </rPh>
    <phoneticPr fontId="6"/>
  </si>
  <si>
    <t>　非常災害対策</t>
    <rPh sb="1" eb="3">
      <t>ヒジョウ</t>
    </rPh>
    <rPh sb="3" eb="5">
      <t>サイガイ</t>
    </rPh>
    <rPh sb="5" eb="7">
      <t>タイサク</t>
    </rPh>
    <phoneticPr fontId="6"/>
  </si>
  <si>
    <t>　苦情への対応等</t>
    <rPh sb="1" eb="3">
      <t>クジョウ</t>
    </rPh>
    <rPh sb="5" eb="7">
      <t>タイオウ</t>
    </rPh>
    <rPh sb="7" eb="8">
      <t>トウ</t>
    </rPh>
    <phoneticPr fontId="6"/>
  </si>
  <si>
    <t>　支援体制の確保</t>
    <rPh sb="1" eb="3">
      <t>シエン</t>
    </rPh>
    <rPh sb="3" eb="5">
      <t>タイセイ</t>
    </rPh>
    <rPh sb="6" eb="8">
      <t>カクホ</t>
    </rPh>
    <phoneticPr fontId="6"/>
  </si>
  <si>
    <t>　虐待の防止のための措置に関する事項</t>
    <phoneticPr fontId="6"/>
  </si>
  <si>
    <t>　感染症対策に関する事項</t>
    <phoneticPr fontId="6"/>
  </si>
  <si>
    <t>　業務継続計画の策定に関する事項</t>
    <phoneticPr fontId="6"/>
  </si>
  <si>
    <t>　事業の実施状況の報告等</t>
    <rPh sb="1" eb="3">
      <t>ジギョウ</t>
    </rPh>
    <rPh sb="4" eb="6">
      <t>ジッシ</t>
    </rPh>
    <rPh sb="6" eb="8">
      <t>ジョウキョウ</t>
    </rPh>
    <rPh sb="9" eb="11">
      <t>ホウコク</t>
    </rPh>
    <rPh sb="11" eb="12">
      <t>トウ</t>
    </rPh>
    <phoneticPr fontId="6"/>
  </si>
  <si>
    <t>　その他運営に関する重要事項</t>
    <rPh sb="3" eb="4">
      <t>ホカ</t>
    </rPh>
    <rPh sb="4" eb="6">
      <t>ウンエイ</t>
    </rPh>
    <rPh sb="7" eb="8">
      <t>カン</t>
    </rPh>
    <rPh sb="10" eb="12">
      <t>ジュウヨウ</t>
    </rPh>
    <rPh sb="12" eb="14">
      <t>ジコウ</t>
    </rPh>
    <phoneticPr fontId="6"/>
  </si>
  <si>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6"/>
  </si>
  <si>
    <t>（条例第201条（準用第200条））</t>
    <rPh sb="7" eb="8">
      <t>ジョウ</t>
    </rPh>
    <rPh sb="9" eb="11">
      <t>ジュンヨウ</t>
    </rPh>
    <rPh sb="11" eb="12">
      <t>ダイ</t>
    </rPh>
    <phoneticPr fontId="6"/>
  </si>
  <si>
    <t>　原則として月ごとの勤務表(２単位以上の場合は、その勤務体制ごとの勤務表）を作成しているか。</t>
    <rPh sb="15" eb="17">
      <t>タンイ</t>
    </rPh>
    <rPh sb="17" eb="19">
      <t>イジョウ</t>
    </rPh>
    <rPh sb="20" eb="22">
      <t>バアイ</t>
    </rPh>
    <rPh sb="26" eb="28">
      <t>キンム</t>
    </rPh>
    <rPh sb="28" eb="30">
      <t>タイセイ</t>
    </rPh>
    <rPh sb="33" eb="35">
      <t>キンム</t>
    </rPh>
    <rPh sb="35" eb="36">
      <t>ヒョウ</t>
    </rPh>
    <rPh sb="38" eb="40">
      <t>サクセイ</t>
    </rPh>
    <phoneticPr fontId="6"/>
  </si>
  <si>
    <t>　従業者については、日々の勤務時間、職務の内容、常勤・非常勤の別、管理者との兼務関係等を事業所ごとに明確にしているか。</t>
    <rPh sb="44" eb="47">
      <t>ジギョウショ</t>
    </rPh>
    <phoneticPr fontId="6"/>
  </si>
  <si>
    <t>　事業主が職場における性的な言動に起因する問題に関して雇用管理上講ずべき措置等についての指針（平成18年厚生労働省告示第615号）を参照</t>
    <rPh sb="66" eb="68">
      <t>サンショウ</t>
    </rPh>
    <phoneticPr fontId="6"/>
  </si>
  <si>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6"/>
  </si>
  <si>
    <t>　セクシュアルハラスメントについては、上司や同僚に限らず、利用者やその家族等から受けるものも含まれることに留意すること。</t>
    <phoneticPr fontId="6"/>
  </si>
  <si>
    <t>　平時からの備え（体制構築・整備、感染症防止に向けた取組の実施、備蓄品の確保等）</t>
    <phoneticPr fontId="6"/>
  </si>
  <si>
    <t>　初動対応</t>
    <phoneticPr fontId="6"/>
  </si>
  <si>
    <t>　感染拡大防止体制の確立（保健所との連携、濃厚接触者への対応、関係者との情報共有等）</t>
    <phoneticPr fontId="6"/>
  </si>
  <si>
    <t>　「障害福祉サービス事業所等における新型コロナウイルス感染症発生時の業務継続ガイドライン」を参照。</t>
    <rPh sb="46" eb="48">
      <t>サンショウ</t>
    </rPh>
    <phoneticPr fontId="6"/>
  </si>
  <si>
    <t>　平常時の対応（建物・設備の安全対策、電気・水道等のライフラインが停止した場合の対策、必要品の備蓄等）</t>
    <phoneticPr fontId="6"/>
  </si>
  <si>
    <t>　緊急時の対応（業務継続計画発動基準、対応体制等）</t>
    <phoneticPr fontId="6"/>
  </si>
  <si>
    <t>　他施設及び地域との連携</t>
    <phoneticPr fontId="6"/>
  </si>
  <si>
    <t>　業務継続計画について、従業者に対し周知するとともに、必要な研修及び訓練を定期的に実施しているか。</t>
    <phoneticPr fontId="6"/>
  </si>
  <si>
    <t>　業務継続計画に基づき、事業所内の役割分担の確認、感染症や災害が発生した場合に実践する支援の演習等の訓練（シミュレーション）を年１回以上実施しているか。</t>
    <phoneticPr fontId="6"/>
  </si>
  <si>
    <t>　業務継続計画の見直しを定期的に行い、必要に応じて業務継続計画の変更を行っているか。</t>
    <phoneticPr fontId="6"/>
  </si>
  <si>
    <t>（条例第201条の11（準用第200条の２））</t>
    <rPh sb="1" eb="3">
      <t>ジョウレイ</t>
    </rPh>
    <rPh sb="7" eb="8">
      <t>ジョウ</t>
    </rPh>
    <rPh sb="12" eb="14">
      <t>ジュンヨウ</t>
    </rPh>
    <rPh sb="14" eb="15">
      <t>ダイ</t>
    </rPh>
    <phoneticPr fontId="6"/>
  </si>
  <si>
    <t>（条例第201条の11（準用第200条の３））</t>
    <rPh sb="7" eb="8">
      <t>ジョウ</t>
    </rPh>
    <rPh sb="12" eb="14">
      <t>ジュンヨウ</t>
    </rPh>
    <rPh sb="14" eb="15">
      <t>ダイ</t>
    </rPh>
    <phoneticPr fontId="6"/>
  </si>
  <si>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6"/>
  </si>
  <si>
    <t>　防火管理者を選任し、所管の消防署長へ届出をしているか。</t>
    <phoneticPr fontId="12"/>
  </si>
  <si>
    <t>　自動火災報知設備を設置しているか。</t>
    <rPh sb="1" eb="3">
      <t>ジドウ</t>
    </rPh>
    <rPh sb="3" eb="5">
      <t>カサイ</t>
    </rPh>
    <rPh sb="5" eb="7">
      <t>ホウチ</t>
    </rPh>
    <rPh sb="7" eb="9">
      <t>セツビ</t>
    </rPh>
    <rPh sb="10" eb="12">
      <t>セッチ</t>
    </rPh>
    <phoneticPr fontId="12"/>
  </si>
  <si>
    <t>　火災通報装置(消防機関へ通報する火災報知設備)を設置しているか。</t>
    <rPh sb="1" eb="3">
      <t>カサイ</t>
    </rPh>
    <rPh sb="3" eb="5">
      <t>ツウホウ</t>
    </rPh>
    <rPh sb="5" eb="7">
      <t>ソウチ</t>
    </rPh>
    <rPh sb="13" eb="15">
      <t>ツウホウ</t>
    </rPh>
    <rPh sb="17" eb="19">
      <t>カサイ</t>
    </rPh>
    <rPh sb="19" eb="21">
      <t>ホウチ</t>
    </rPh>
    <rPh sb="21" eb="23">
      <t>セツビ</t>
    </rPh>
    <rPh sb="25" eb="27">
      <t>セッチ</t>
    </rPh>
    <phoneticPr fontId="12"/>
  </si>
  <si>
    <t>　スプリンクラーを設置しているか。</t>
    <rPh sb="9" eb="11">
      <t>セッチ</t>
    </rPh>
    <phoneticPr fontId="12"/>
  </si>
  <si>
    <t>延べ面積500㎡以上の事業所
　⇒　火災通報装置(消防機関へ通報する火災報知設備)を設置しているか。</t>
    <rPh sb="0" eb="1">
      <t>ノ</t>
    </rPh>
    <phoneticPr fontId="12"/>
  </si>
  <si>
    <t>延べ面積6,000㎡以上の事業所(平屋建てを除く）の場合
　⇒　スプリンクラーを設置しているか。</t>
    <rPh sb="0" eb="1">
      <t>ノ</t>
    </rPh>
    <rPh sb="2" eb="4">
      <t>メンセキ</t>
    </rPh>
    <rPh sb="10" eb="12">
      <t>イジョウ</t>
    </rPh>
    <rPh sb="13" eb="16">
      <t>ジギョウショ</t>
    </rPh>
    <rPh sb="17" eb="19">
      <t>ヒラヤ</t>
    </rPh>
    <rPh sb="19" eb="20">
      <t>タ</t>
    </rPh>
    <rPh sb="22" eb="23">
      <t>ノゾ</t>
    </rPh>
    <rPh sb="26" eb="28">
      <t>バアイ</t>
    </rPh>
    <rPh sb="40" eb="42">
      <t>セッチ</t>
    </rPh>
    <phoneticPr fontId="12"/>
  </si>
  <si>
    <t>（非常災害に関する具体的な計画）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6"/>
  </si>
  <si>
    <t>（関係機関への通報体制及び関係機関との連絡体制の整備）
　火災等の災害時に、地域への消防機関へ速やかに通報する体制をとるよう職員に周知徹底するとともに、日頃から消防団や地域住民との連携を図り、火災等の消火・避難等に協力してもらえるような体制づくりを整備しているか。</t>
    <rPh sb="9" eb="11">
      <t>タイセイ</t>
    </rPh>
    <rPh sb="13" eb="15">
      <t>カンケイ</t>
    </rPh>
    <rPh sb="15" eb="17">
      <t>キカン</t>
    </rPh>
    <rPh sb="29" eb="31">
      <t>カサイ</t>
    </rPh>
    <rPh sb="31" eb="32">
      <t>トウ</t>
    </rPh>
    <rPh sb="33" eb="35">
      <t>サイガイ</t>
    </rPh>
    <rPh sb="35" eb="36">
      <t>ジ</t>
    </rPh>
    <rPh sb="38" eb="40">
      <t>チイキ</t>
    </rPh>
    <rPh sb="42" eb="44">
      <t>ショウボウ</t>
    </rPh>
    <rPh sb="44" eb="46">
      <t>キカン</t>
    </rPh>
    <rPh sb="47" eb="48">
      <t>スミ</t>
    </rPh>
    <rPh sb="51" eb="53">
      <t>ツウホウ</t>
    </rPh>
    <rPh sb="55" eb="57">
      <t>タイセイ</t>
    </rPh>
    <rPh sb="62" eb="64">
      <t>ショクイン</t>
    </rPh>
    <rPh sb="65" eb="67">
      <t>シュウチ</t>
    </rPh>
    <rPh sb="67" eb="69">
      <t>テッテイ</t>
    </rPh>
    <rPh sb="76" eb="78">
      <t>ヒゴロ</t>
    </rPh>
    <rPh sb="80" eb="83">
      <t>ショウボウダン</t>
    </rPh>
    <rPh sb="84" eb="86">
      <t>チイキ</t>
    </rPh>
    <rPh sb="86" eb="88">
      <t>ジュウミン</t>
    </rPh>
    <rPh sb="90" eb="92">
      <t>レンケイ</t>
    </rPh>
    <rPh sb="93" eb="94">
      <t>ハカ</t>
    </rPh>
    <rPh sb="96" eb="98">
      <t>カサイ</t>
    </rPh>
    <rPh sb="98" eb="99">
      <t>トウ</t>
    </rPh>
    <rPh sb="100" eb="102">
      <t>ショウカ</t>
    </rPh>
    <rPh sb="103" eb="105">
      <t>ヒナン</t>
    </rPh>
    <rPh sb="105" eb="106">
      <t>トウ</t>
    </rPh>
    <rPh sb="107" eb="109">
      <t>キョウリョク</t>
    </rPh>
    <rPh sb="118" eb="120">
      <t>タイセイ</t>
    </rPh>
    <rPh sb="124" eb="126">
      <t>セイビ</t>
    </rPh>
    <phoneticPr fontId="6"/>
  </si>
  <si>
    <t>　日頃から地域住民との密接な連携体制を確保するなど、訓練の実施に協力を得られる体制づくりに努めているか。</t>
    <phoneticPr fontId="6"/>
  </si>
  <si>
    <t>　訓練の実施に当たっては、消防関係者の参加を促し、具体的な指示を仰ぐなど、より実効性のあるものとしているか。</t>
    <phoneticPr fontId="6"/>
  </si>
  <si>
    <t>　従業者が感染源となることを予防し、また従業者を感染の危険から守るため、手指を洗浄するための設備や使い捨ての手袋等感染を予防するための備品等を備えるなど対策を講じているか。</t>
    <phoneticPr fontId="6"/>
  </si>
  <si>
    <t>　感染症又は食中毒の発生及びまん延を防止するための措置等について、必要に応じて保健所の助言、指導を求めるとともに、常に密接な連携を保っているか。</t>
    <rPh sb="65" eb="66">
      <t>タモ</t>
    </rPh>
    <phoneticPr fontId="6"/>
  </si>
  <si>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1">
      <t>ベッシ</t>
    </rPh>
    <rPh sb="81" eb="83">
      <t>サンショウ</t>
    </rPh>
    <phoneticPr fontId="6"/>
  </si>
  <si>
    <t>　空調設備等により施設内の適温の確保に努めているか。</t>
    <rPh sb="9" eb="11">
      <t>シセツ</t>
    </rPh>
    <phoneticPr fontId="6"/>
  </si>
  <si>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6"/>
  </si>
  <si>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6"/>
  </si>
  <si>
    <t>　事業所内の衛生管理（環境の整備、排泄物の処理、血液・体液の処理等）</t>
    <phoneticPr fontId="6"/>
  </si>
  <si>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6"/>
  </si>
  <si>
    <t>　発生状況の把握</t>
    <phoneticPr fontId="6"/>
  </si>
  <si>
    <t>　感染拡大の防止</t>
    <phoneticPr fontId="6"/>
  </si>
  <si>
    <t>　医療機関や保健所、市町村における事業所関係課等の関係機関との連携</t>
    <phoneticPr fontId="6"/>
  </si>
  <si>
    <t>　医療処置</t>
    <phoneticPr fontId="6"/>
  </si>
  <si>
    <t>　行政への報告</t>
    <phoneticPr fontId="6"/>
  </si>
  <si>
    <t>　発生時における事業所内の連絡体制</t>
    <phoneticPr fontId="6"/>
  </si>
  <si>
    <t>　上記関係機関への連絡体制</t>
    <rPh sb="1" eb="3">
      <t>ジョウキ</t>
    </rPh>
    <rPh sb="3" eb="5">
      <t>カンケイ</t>
    </rPh>
    <rPh sb="5" eb="7">
      <t>キカン</t>
    </rPh>
    <phoneticPr fontId="6"/>
  </si>
  <si>
    <t>　感染症及び食中毒の予防及びまん延の防止のための研修は、事業所内で実施する職員研修でよい。</t>
    <phoneticPr fontId="6"/>
  </si>
  <si>
    <r>
      <t>（条例第201条の11（準用第200条の４））　</t>
    </r>
    <r>
      <rPr>
        <sz val="8"/>
        <color rgb="FFFF0000"/>
        <rFont val="ＭＳ Ｐゴシック"/>
        <family val="3"/>
        <charset val="128"/>
      </rPr>
      <t/>
    </r>
    <rPh sb="7" eb="8">
      <t>ジョウ</t>
    </rPh>
    <rPh sb="12" eb="14">
      <t>ジュンヨウ</t>
    </rPh>
    <rPh sb="14" eb="15">
      <t>ダイ</t>
    </rPh>
    <phoneticPr fontId="6"/>
  </si>
  <si>
    <t>　利用者の病状の急変等に備えるため、あらかじめ、協力医療機関を定めているか(事業者から近距離にあることが望ましい。）。</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rPh sb="38" eb="41">
      <t>ジギョウシャ</t>
    </rPh>
    <rPh sb="43" eb="46">
      <t>キンキョリ</t>
    </rPh>
    <rPh sb="52" eb="53">
      <t>ノゾ</t>
    </rPh>
    <phoneticPr fontId="6"/>
  </si>
  <si>
    <t>　協力医医療機関が第二種協定指定医療機関である場合においては、当該第二種協定指定医療機関との間で、新興感染症の発生時等の対応について協議を行っているか。</t>
    <rPh sb="1" eb="3">
      <t>キョウリョク</t>
    </rPh>
    <rPh sb="3" eb="4">
      <t>イ</t>
    </rPh>
    <rPh sb="4" eb="6">
      <t>イリョウ</t>
    </rPh>
    <rPh sb="6" eb="8">
      <t>キカン</t>
    </rPh>
    <rPh sb="9" eb="11">
      <t>ダイニ</t>
    </rPh>
    <rPh sb="11" eb="12">
      <t>シュ</t>
    </rPh>
    <rPh sb="12" eb="14">
      <t>キョウテイ</t>
    </rPh>
    <rPh sb="14" eb="16">
      <t>シテイ</t>
    </rPh>
    <rPh sb="16" eb="18">
      <t>イリョウ</t>
    </rPh>
    <rPh sb="18" eb="20">
      <t>キカン</t>
    </rPh>
    <rPh sb="23" eb="25">
      <t>バアイ</t>
    </rPh>
    <rPh sb="31" eb="33">
      <t>トウガイ</t>
    </rPh>
    <rPh sb="33" eb="35">
      <t>ダイニ</t>
    </rPh>
    <rPh sb="35" eb="36">
      <t>シュ</t>
    </rPh>
    <rPh sb="36" eb="38">
      <t>キョウテイ</t>
    </rPh>
    <rPh sb="38" eb="40">
      <t>シテイ</t>
    </rPh>
    <rPh sb="40" eb="42">
      <t>イリョウ</t>
    </rPh>
    <rPh sb="42" eb="44">
      <t>キカン</t>
    </rPh>
    <rPh sb="46" eb="47">
      <t>アイダ</t>
    </rPh>
    <rPh sb="49" eb="51">
      <t>シンコウ</t>
    </rPh>
    <rPh sb="51" eb="54">
      <t>カンセンショウ</t>
    </rPh>
    <rPh sb="55" eb="57">
      <t>ハッセイ</t>
    </rPh>
    <rPh sb="57" eb="58">
      <t>ジ</t>
    </rPh>
    <rPh sb="58" eb="59">
      <t>トウ</t>
    </rPh>
    <rPh sb="60" eb="62">
      <t>タイオウ</t>
    </rPh>
    <rPh sb="66" eb="68">
      <t>キョウギ</t>
    </rPh>
    <rPh sb="69" eb="70">
      <t>オコナ</t>
    </rPh>
    <phoneticPr fontId="6"/>
  </si>
  <si>
    <t>　上記に規定する事項を記載した書面を事業所に備え付け、いつでも関係者に自由に閲覧させることにより、上記の掲示に代えることができる。</t>
    <rPh sb="1" eb="3">
      <t>ジョウキ</t>
    </rPh>
    <rPh sb="49" eb="51">
      <t>ジョウキ</t>
    </rPh>
    <phoneticPr fontId="6"/>
  </si>
  <si>
    <t>　相談窓口の設置</t>
    <rPh sb="6" eb="8">
      <t>セッチ</t>
    </rPh>
    <phoneticPr fontId="6"/>
  </si>
  <si>
    <t>　苦情解決の体制整備</t>
    <rPh sb="8" eb="10">
      <t>セイビ</t>
    </rPh>
    <phoneticPr fontId="6"/>
  </si>
  <si>
    <t>　苦情解決の手順整備</t>
    <rPh sb="8" eb="10">
      <t>セイビ</t>
    </rPh>
    <phoneticPr fontId="6"/>
  </si>
  <si>
    <t>　この同意は、サービス提供開始時に利用者及びその家族から包括的な同意を得ておくことで足りるものである。</t>
    <phoneticPr fontId="6"/>
  </si>
  <si>
    <t>　事故が発生した場合の対応方法をあらかじめ定めているか。</t>
    <phoneticPr fontId="6"/>
  </si>
  <si>
    <t>　救命講習等を受講するよう努めているか。</t>
    <rPh sb="1" eb="3">
      <t>キュウメイ</t>
    </rPh>
    <rPh sb="3" eb="5">
      <t>コウシュウ</t>
    </rPh>
    <rPh sb="5" eb="6">
      <t>トウ</t>
    </rPh>
    <rPh sb="7" eb="9">
      <t>ジュコウ</t>
    </rPh>
    <rPh sb="13" eb="14">
      <t>ツト</t>
    </rPh>
    <phoneticPr fontId="6"/>
  </si>
  <si>
    <t>　賠償すべき事態において速やかに賠償を行うため、損害賠償保険に加入しているか。</t>
    <phoneticPr fontId="6"/>
  </si>
  <si>
    <t>　事故が生じた際にはその原因を解明し、再発生を防ぐための対策を講じているか。</t>
    <phoneticPr fontId="6"/>
  </si>
  <si>
    <t>　「福祉サービスにおける危機管理（リスクマネジメント）に関する取り組み指針」（平成14年３月28日福祉サービスにおける危機管理に関する検討会）を参照。</t>
    <rPh sb="72" eb="74">
      <t>サンショウ</t>
    </rPh>
    <phoneticPr fontId="6"/>
  </si>
  <si>
    <t>　事業所の管理者や虐待防止担当者（必置）が参画していれば、虐待防止委員会開催の必要人数について、最低人数は問わないが、委員会での検討結果を従業者に周知徹底しなければならない。</t>
    <phoneticPr fontId="6"/>
  </si>
  <si>
    <t>　虐待防止のための計画づくり（虐待防止の研修、労働環境・条件を確認・改善するための実施計画づくり、指針の作成）をするよう努めているか。</t>
    <rPh sb="60" eb="61">
      <t>ツト</t>
    </rPh>
    <phoneticPr fontId="6"/>
  </si>
  <si>
    <t>　虐待防止のチェックとモニタリング（虐待が起こりやすい職場環境の確認等）を実施するよう努めているか。</t>
    <rPh sb="37" eb="39">
      <t>ジッシ</t>
    </rPh>
    <rPh sb="43" eb="44">
      <t>ツト</t>
    </rPh>
    <phoneticPr fontId="6"/>
  </si>
  <si>
    <t>　虐待発生後の検証と再発防止策の検討（虐待やその疑いが生じた場合、事案検証の上、再発防止策を検討、実行）を実施するよう努めているか。</t>
    <rPh sb="53" eb="55">
      <t>ジッシ</t>
    </rPh>
    <rPh sb="59" eb="60">
      <t>ツト</t>
    </rPh>
    <phoneticPr fontId="6"/>
  </si>
  <si>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6"/>
  </si>
  <si>
    <t>　利用者やその家族、専門的な知見のある外部の第三者等が虐待防止委員会の構成員となるよう努めているか。</t>
    <rPh sb="43" eb="44">
      <t>ツト</t>
    </rPh>
    <phoneticPr fontId="6"/>
  </si>
  <si>
    <t>　虐待防止委員会は、虐待（不適切な対応事例も含む。）が発生した場合、当該事案について報告するための様式を整備しているか。</t>
    <rPh sb="22" eb="23">
      <t>フク</t>
    </rPh>
    <phoneticPr fontId="6"/>
  </si>
  <si>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6"/>
  </si>
  <si>
    <t>　虐待防止委員会は、上記の報告事例を集計し、分析しているか。</t>
    <rPh sb="10" eb="12">
      <t>ジョウキ</t>
    </rPh>
    <phoneticPr fontId="6"/>
  </si>
  <si>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6"/>
  </si>
  <si>
    <t>　虐待防止委員会は、労働環境・条件について確認するための様式を整備するとともに、当該様式に従い作成された内容を集計、報告し、分析しているか。</t>
    <phoneticPr fontId="6"/>
  </si>
  <si>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6"/>
  </si>
  <si>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6"/>
  </si>
  <si>
    <t>　虐待防止委員会は、再発防止のための研修プログラムを作成しているか。</t>
    <rPh sb="18" eb="20">
      <t>ケンシュウ</t>
    </rPh>
    <rPh sb="26" eb="28">
      <t>サクセイ</t>
    </rPh>
    <phoneticPr fontId="6"/>
  </si>
  <si>
    <t>　事業所における虐待防止に関する基本的な考え方</t>
    <rPh sb="8" eb="10">
      <t>ギャクタイ</t>
    </rPh>
    <rPh sb="10" eb="12">
      <t>ボウシ</t>
    </rPh>
    <phoneticPr fontId="6"/>
  </si>
  <si>
    <t>　虐待防止委員会その他事業所内の組織に関する事項</t>
    <rPh sb="1" eb="3">
      <t>ギャクタイ</t>
    </rPh>
    <rPh sb="3" eb="5">
      <t>ボウシ</t>
    </rPh>
    <phoneticPr fontId="6"/>
  </si>
  <si>
    <t>　虐待防止のための職員研修に関する基本方針</t>
    <rPh sb="1" eb="3">
      <t>ギャクタイ</t>
    </rPh>
    <rPh sb="3" eb="5">
      <t>ボウシ</t>
    </rPh>
    <phoneticPr fontId="6"/>
  </si>
  <si>
    <t>　事業所内で発生した虐待の報告方法等の方策に関する基本方針</t>
    <rPh sb="10" eb="12">
      <t>ギャクタイ</t>
    </rPh>
    <phoneticPr fontId="6"/>
  </si>
  <si>
    <t>　虐待発生時の対応に関する基本方針</t>
    <rPh sb="1" eb="3">
      <t>ギャクタイ</t>
    </rPh>
    <phoneticPr fontId="6"/>
  </si>
  <si>
    <t>　利用者等に対する当該指針の閲覧に関する基本方針</t>
    <phoneticPr fontId="6"/>
  </si>
  <si>
    <t>　その他虐待防止の推進のために必要な基本方針</t>
    <rPh sb="4" eb="6">
      <t>ギャクタイ</t>
    </rPh>
    <rPh sb="6" eb="8">
      <t>ボウシ</t>
    </rPh>
    <phoneticPr fontId="6"/>
  </si>
  <si>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6"/>
  </si>
  <si>
    <t>　従業者を新規採用した際には、必ず虐待防止の研修を実施しているか。</t>
    <rPh sb="1" eb="4">
      <t>ジュウギョウシャ</t>
    </rPh>
    <rPh sb="11" eb="12">
      <t>サイ</t>
    </rPh>
    <rPh sb="17" eb="19">
      <t>ギャクタイ</t>
    </rPh>
    <rPh sb="19" eb="21">
      <t>ボウシ</t>
    </rPh>
    <phoneticPr fontId="6"/>
  </si>
  <si>
    <t>　虐待防止のための研修の実施内容について記録しているか。</t>
    <rPh sb="1" eb="3">
      <t>ギャクタイ</t>
    </rPh>
    <rPh sb="3" eb="5">
      <t>ボウシ</t>
    </rPh>
    <rPh sb="9" eb="11">
      <t>ケンシュウ</t>
    </rPh>
    <phoneticPr fontId="6"/>
  </si>
  <si>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6"/>
  </si>
  <si>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6"/>
  </si>
  <si>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6"/>
  </si>
  <si>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6"/>
  </si>
  <si>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6"/>
  </si>
  <si>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6"/>
  </si>
  <si>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6"/>
  </si>
  <si>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6"/>
  </si>
  <si>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6"/>
  </si>
  <si>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6"/>
  </si>
  <si>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6"/>
  </si>
  <si>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Ph sb="26" eb="28">
      <t>テイキョウ</t>
    </rPh>
    <phoneticPr fontId="6"/>
  </si>
  <si>
    <t>　緊急やむを得ない理由については、切迫性、非代替性、一時性の三つの要件全てを満たし、かつ、組織としてそれらの要件の確認等の手続きを行った旨を記録をしているか。</t>
    <phoneticPr fontId="6"/>
  </si>
  <si>
    <t>　一律に利用者にやむを得ず身体的拘束を行う場合の同意を得ていないか。</t>
    <rPh sb="1" eb="3">
      <t>イチリツ</t>
    </rPh>
    <rPh sb="24" eb="26">
      <t>ドウイ</t>
    </rPh>
    <rPh sb="27" eb="28">
      <t>エ</t>
    </rPh>
    <phoneticPr fontId="6"/>
  </si>
  <si>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6"/>
  </si>
  <si>
    <t>　身体の状態に合わせた座位保持装置や車椅子の医師の意見書又は診断書を確認しているか。</t>
    <rPh sb="34" eb="36">
      <t>カクニン</t>
    </rPh>
    <phoneticPr fontId="6"/>
  </si>
  <si>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6"/>
  </si>
  <si>
    <t>　身体拘束適正化検討委員会には、第三者や専門家を活用することが望ましく、その方策として、医師（精神科専門医等）、看護職員等の活用をしているか。</t>
    <phoneticPr fontId="6"/>
  </si>
  <si>
    <t>　身体拘束適正化検討委員会は、身体拘束等について報告するための様式を整備しているか。</t>
    <phoneticPr fontId="6"/>
  </si>
  <si>
    <t>　従業者は、身体拘束等の発生ごとにその状況、背景等を記録するとともに、上記様式に従い、身体拘束等について身体拘束適正化検討委員会に報告しているか。</t>
    <rPh sb="35" eb="37">
      <t>ジョウキ</t>
    </rPh>
    <phoneticPr fontId="6"/>
  </si>
  <si>
    <t>　従業者からの報告事例がない場合にも、身体拘束等の未然防止の観点から、利用者に対する支援の状況を確認しているか。</t>
    <rPh sb="7" eb="9">
      <t>ホウコク</t>
    </rPh>
    <rPh sb="9" eb="11">
      <t>ジレイ</t>
    </rPh>
    <rPh sb="14" eb="16">
      <t>バアイ</t>
    </rPh>
    <rPh sb="19" eb="21">
      <t>シンタイ</t>
    </rPh>
    <rPh sb="21" eb="23">
      <t>コウソク</t>
    </rPh>
    <rPh sb="23" eb="24">
      <t>トウ</t>
    </rPh>
    <rPh sb="25" eb="27">
      <t>ミゼン</t>
    </rPh>
    <rPh sb="27" eb="29">
      <t>ボウシ</t>
    </rPh>
    <rPh sb="30" eb="32">
      <t>カンテン</t>
    </rPh>
    <rPh sb="35" eb="38">
      <t>リヨウシャ</t>
    </rPh>
    <rPh sb="39" eb="40">
      <t>タイ</t>
    </rPh>
    <rPh sb="42" eb="44">
      <t>シエン</t>
    </rPh>
    <rPh sb="45" eb="47">
      <t>ジョウキョウ</t>
    </rPh>
    <rPh sb="48" eb="50">
      <t>カクニン</t>
    </rPh>
    <phoneticPr fontId="6"/>
  </si>
  <si>
    <t>　身体拘束適正化検討委員会は、上記の報告事例を集計し、分析しているか。</t>
    <rPh sb="15" eb="17">
      <t>ジョウキ</t>
    </rPh>
    <phoneticPr fontId="6"/>
  </si>
  <si>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6"/>
  </si>
  <si>
    <t>　身体拘束適正化検討委員会には、身体的拘束等の適正化のための指針に基づいた研修プログラムを作成しているか。</t>
    <phoneticPr fontId="6"/>
  </si>
  <si>
    <t>　事業所における身体拘束等の適正化に関する基本的な考え方</t>
    <phoneticPr fontId="6"/>
  </si>
  <si>
    <t>　身体拘束適正化検討委員会その他事業所内の組織に関する事項</t>
    <phoneticPr fontId="6"/>
  </si>
  <si>
    <t>　身体拘束等の適正化のための職員研修に関する基本方針</t>
    <phoneticPr fontId="6"/>
  </si>
  <si>
    <t>　事業所内で発生した身体拘束等の報告方法等の方策に関する基本方針</t>
    <phoneticPr fontId="6"/>
  </si>
  <si>
    <t>　身体拘束等発生時の対応に関する基本方針</t>
    <phoneticPr fontId="6"/>
  </si>
  <si>
    <t>　その他身体拘束等の適正化の推進のために必要な基本方針</t>
    <phoneticPr fontId="6"/>
  </si>
  <si>
    <t>　身体的拘束等の適正化のための指針に基づいた研修プログラムを作成の上、年１回以上定期的な研修を実施しているか。</t>
    <rPh sb="33" eb="34">
      <t>ウエ</t>
    </rPh>
    <phoneticPr fontId="6"/>
  </si>
  <si>
    <t>　従業者を新規採用した際には、必ず身体拘束等の適正化のための研修を実施しているか。</t>
    <rPh sb="1" eb="4">
      <t>ジュウギョウシャ</t>
    </rPh>
    <rPh sb="11" eb="12">
      <t>サイ</t>
    </rPh>
    <phoneticPr fontId="6"/>
  </si>
  <si>
    <t>　身体拘束等の適正化のための研修の実施内容について記録しているか。</t>
    <phoneticPr fontId="6"/>
  </si>
  <si>
    <t>　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6"/>
  </si>
  <si>
    <t>　共同生活援助計画</t>
    <rPh sb="7" eb="9">
      <t>ケイカク</t>
    </rPh>
    <phoneticPr fontId="6"/>
  </si>
  <si>
    <t>　サービスの提供の記録</t>
    <phoneticPr fontId="6"/>
  </si>
  <si>
    <t>　市町村への通知に係る記録</t>
    <rPh sb="1" eb="4">
      <t>シチョウソン</t>
    </rPh>
    <phoneticPr fontId="6"/>
  </si>
  <si>
    <t>　身体的拘束等の記録</t>
    <rPh sb="1" eb="3">
      <t>シンタイ</t>
    </rPh>
    <rPh sb="3" eb="4">
      <t>テキ</t>
    </rPh>
    <phoneticPr fontId="6"/>
  </si>
  <si>
    <t>　苦情の内容等の記録</t>
    <rPh sb="1" eb="3">
      <t>クジョウ</t>
    </rPh>
    <phoneticPr fontId="6"/>
  </si>
  <si>
    <t>　事故の状況及び事故に際して採った処置についての記録</t>
    <rPh sb="1" eb="3">
      <t>ジコ</t>
    </rPh>
    <phoneticPr fontId="6"/>
  </si>
  <si>
    <t>　利用者から徴収した食材料費に係る記録</t>
    <rPh sb="1" eb="4">
      <t>リヨウシャ</t>
    </rPh>
    <rPh sb="6" eb="8">
      <t>チョウシュウ</t>
    </rPh>
    <rPh sb="10" eb="11">
      <t>ショク</t>
    </rPh>
    <rPh sb="11" eb="14">
      <t>ザイリョウヒ</t>
    </rPh>
    <rPh sb="15" eb="16">
      <t>カカ</t>
    </rPh>
    <rPh sb="17" eb="19">
      <t>キロク</t>
    </rPh>
    <phoneticPr fontId="6"/>
  </si>
  <si>
    <t>　事業所の名称、所在地、電話番号、ファクシミリ番号</t>
    <rPh sb="12" eb="14">
      <t>デンワ</t>
    </rPh>
    <rPh sb="14" eb="16">
      <t>バンゴウ</t>
    </rPh>
    <rPh sb="23" eb="25">
      <t>バンゴウ</t>
    </rPh>
    <phoneticPr fontId="6"/>
  </si>
  <si>
    <t>　申請者の名称、主たる事務所の所在地、代表者の氏名、生年月日、住所、職名</t>
    <phoneticPr fontId="6"/>
  </si>
  <si>
    <t>　申請者の定款、寄附行為、その登記事項証明書又は条例等</t>
    <phoneticPr fontId="6"/>
  </si>
  <si>
    <t>　建物の構造概要及び平面図（各室の用途を明示）並びに設備の概要</t>
    <rPh sb="1" eb="3">
      <t>タテモノ</t>
    </rPh>
    <rPh sb="4" eb="6">
      <t>コウゾウ</t>
    </rPh>
    <rPh sb="6" eb="8">
      <t>ガイヨウ</t>
    </rPh>
    <rPh sb="8" eb="9">
      <t>オヨ</t>
    </rPh>
    <rPh sb="14" eb="16">
      <t>カクシツ</t>
    </rPh>
    <rPh sb="17" eb="19">
      <t>ヨウト</t>
    </rPh>
    <rPh sb="20" eb="22">
      <t>メイジ</t>
    </rPh>
    <rPh sb="23" eb="24">
      <t>ナラ</t>
    </rPh>
    <phoneticPr fontId="6"/>
  </si>
  <si>
    <t>　管理者及びサービス管理責任者の氏名、生年月日、住所、経歴</t>
    <rPh sb="19" eb="21">
      <t>セイネン</t>
    </rPh>
    <rPh sb="21" eb="23">
      <t>ガッピ</t>
    </rPh>
    <phoneticPr fontId="6"/>
  </si>
  <si>
    <t>　運営規程</t>
    <phoneticPr fontId="6"/>
  </si>
  <si>
    <t>　協力医療機関の名称及び診療科名並びに協力医療機関との契約の内容(協力歯科医療機関があるときは、その名称及び協力歯科医療機関との契約の内容を含む。）</t>
    <rPh sb="33" eb="35">
      <t>キョウリョク</t>
    </rPh>
    <rPh sb="35" eb="37">
      <t>シカ</t>
    </rPh>
    <rPh sb="37" eb="39">
      <t>イリョウ</t>
    </rPh>
    <rPh sb="39" eb="41">
      <t>キカン</t>
    </rPh>
    <rPh sb="50" eb="52">
      <t>メイショウ</t>
    </rPh>
    <rPh sb="52" eb="53">
      <t>オヨ</t>
    </rPh>
    <rPh sb="54" eb="56">
      <t>キョウリョク</t>
    </rPh>
    <rPh sb="56" eb="58">
      <t>シカ</t>
    </rPh>
    <rPh sb="58" eb="60">
      <t>イリョウ</t>
    </rPh>
    <rPh sb="60" eb="62">
      <t>キカン</t>
    </rPh>
    <rPh sb="64" eb="66">
      <t>ケイヤク</t>
    </rPh>
    <rPh sb="67" eb="69">
      <t>ナイヨウ</t>
    </rPh>
    <rPh sb="70" eb="71">
      <t>フク</t>
    </rPh>
    <phoneticPr fontId="6"/>
  </si>
  <si>
    <t>　関係機関との連携その他の適切な支援体制の概要</t>
    <rPh sb="1" eb="3">
      <t>カンケイ</t>
    </rPh>
    <rPh sb="3" eb="5">
      <t>キカン</t>
    </rPh>
    <rPh sb="7" eb="9">
      <t>レンケイ</t>
    </rPh>
    <rPh sb="11" eb="12">
      <t>ホカ</t>
    </rPh>
    <rPh sb="13" eb="15">
      <t>テキセツ</t>
    </rPh>
    <rPh sb="16" eb="18">
      <t>シエン</t>
    </rPh>
    <rPh sb="18" eb="20">
      <t>タイセイ</t>
    </rPh>
    <rPh sb="21" eb="23">
      <t>ガイヨウ</t>
    </rPh>
    <phoneticPr fontId="6"/>
  </si>
  <si>
    <t>　介護給付費及び訓練等給付費の請求に関する事項（体制届により速やかに）</t>
    <phoneticPr fontId="6"/>
  </si>
  <si>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6"/>
  </si>
  <si>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6"/>
  </si>
  <si>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6"/>
  </si>
  <si>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6"/>
  </si>
  <si>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6"/>
  </si>
  <si>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6"/>
  </si>
  <si>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6"/>
  </si>
  <si>
    <t>解釈通知＝障害者の日常生活及び社会生活を総合的に支援するための法律に基づく</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phoneticPr fontId="6"/>
  </si>
  <si>
    <t>指定障害福祉サービスの事業等の人員、設備及び運営に関する基準について</t>
    <rPh sb="4" eb="6">
      <t>フクシ</t>
    </rPh>
    <phoneticPr fontId="6"/>
  </si>
  <si>
    <t>　緊急やむを得ない理由（切迫性・非代替性・一時性）</t>
    <rPh sb="12" eb="15">
      <t>セッパクセイ</t>
    </rPh>
    <rPh sb="16" eb="17">
      <t>ヒ</t>
    </rPh>
    <rPh sb="17" eb="20">
      <t>ダイタイセイ</t>
    </rPh>
    <rPh sb="21" eb="24">
      <t>イチジセイ</t>
    </rPh>
    <phoneticPr fontId="6"/>
  </si>
  <si>
    <t>　態様</t>
    <rPh sb="1" eb="3">
      <t>タイヨウ</t>
    </rPh>
    <phoneticPr fontId="6"/>
  </si>
  <si>
    <t>　時間（開始、終了）</t>
    <rPh sb="1" eb="3">
      <t>ジカン</t>
    </rPh>
    <rPh sb="4" eb="6">
      <t>カイシ</t>
    </rPh>
    <rPh sb="7" eb="9">
      <t>シュウリョウ</t>
    </rPh>
    <phoneticPr fontId="6"/>
  </si>
  <si>
    <t>　利用者の心身の状況</t>
    <rPh sb="1" eb="4">
      <t>リヨウシャ</t>
    </rPh>
    <rPh sb="5" eb="7">
      <t>シンシン</t>
    </rPh>
    <rPh sb="8" eb="10">
      <t>ジョウキョウ</t>
    </rPh>
    <phoneticPr fontId="6"/>
  </si>
  <si>
    <t>　支援内容</t>
    <rPh sb="1" eb="3">
      <t>シエン</t>
    </rPh>
    <rPh sb="3" eb="5">
      <t>ナイヨウ</t>
    </rPh>
    <phoneticPr fontId="6"/>
  </si>
  <si>
    <t>　感染症や災害が発生した場合にあっても、指定共同生活支援の提供を継続的に実施するため及び非常時の体制で早期の業務再開を図るための計画（以下「業務継続計画」という。）を策定しているか。</t>
    <rPh sb="22" eb="24">
      <t>キョウドウ</t>
    </rPh>
    <rPh sb="24" eb="26">
      <t>セイカツ</t>
    </rPh>
    <rPh sb="26" eb="28">
      <t>シエン</t>
    </rPh>
    <phoneticPr fontId="6"/>
  </si>
  <si>
    <t>　事業所において、感染症又は食中毒が発生し、又はまん延しないように次の必要な措置を講じているか。</t>
    <rPh sb="1" eb="4">
      <t>ジギョウショ</t>
    </rPh>
    <rPh sb="33" eb="34">
      <t>ツギ</t>
    </rPh>
    <phoneticPr fontId="6"/>
  </si>
  <si>
    <t>　感染症及び食中毒の予防及びまん延の防止のための対策を検討する委員会（以下「感染対策委員会」という。）を定期的に開催し、その結果について、従業者に周知徹底を図っているか。</t>
    <phoneticPr fontId="6"/>
  </si>
  <si>
    <t>　感染対策委員会は、幅広い職種（例えば、管理者、事務長、医師、看護職員、生活支援員、栄養士又は管理栄養士）により構成されているか。</t>
    <phoneticPr fontId="6"/>
  </si>
  <si>
    <t>　感染対策委員会は、構成メンバーの責務及び役割分担を明確にするとともに、専任の感染対策を担当する者（以下「感染対策担当者」という。）を決めているか。</t>
    <phoneticPr fontId="6"/>
  </si>
  <si>
    <t>　平常時の対策及び発生時の対応を規定した感染症及び食中毒の予防及びまん延の防止のための指針を整備しているか。</t>
    <phoneticPr fontId="6"/>
  </si>
  <si>
    <t>　従業者に対し、感染症及び食中毒の予防及びまん延の防止のための研修を実施しているか。</t>
    <rPh sb="34" eb="36">
      <t>ジッシ</t>
    </rPh>
    <phoneticPr fontId="6"/>
  </si>
  <si>
    <t>　感染症及び食中毒の予防及びまん延の防止のための指針に基づいた研修プログラムを作成の上実施し、年２回以上定期的な研修を実施しているか。</t>
    <rPh sb="42" eb="43">
      <t>ウエ</t>
    </rPh>
    <rPh sb="43" eb="45">
      <t>ジッシ</t>
    </rPh>
    <phoneticPr fontId="6"/>
  </si>
  <si>
    <t>　従業者を新規採用した際には、必ず感染対策研修を実施しているか。</t>
    <rPh sb="1" eb="4">
      <t>ジュウギョウシャ</t>
    </rPh>
    <rPh sb="11" eb="12">
      <t>サイ</t>
    </rPh>
    <phoneticPr fontId="6"/>
  </si>
  <si>
    <t>　調理や清掃などの業務を委託する場合には、委託を受けて行う者に対しても、感染症及び食中毒の予防及びまん延の防止のための指針を周知しているか。</t>
    <phoneticPr fontId="6"/>
  </si>
  <si>
    <t>　感染症及び食中毒の予防及びまん延の防止のための研修の実施内容について記録しているか。</t>
    <phoneticPr fontId="6"/>
  </si>
  <si>
    <t>　平時から、実際に感染症が発生した場合を想定し、発生時の対応について、訓練（シミュレーション）を年２回以上定期的に実施しているか。</t>
    <rPh sb="57" eb="59">
      <t>ジッシ</t>
    </rPh>
    <phoneticPr fontId="6"/>
  </si>
  <si>
    <t>　訓練では、感染症及び食中毒の予防及びまん延の防止のための指針及び研修内容に基いて、役割分担の確認しているか。</t>
    <rPh sb="1" eb="3">
      <t>クンレン</t>
    </rPh>
    <phoneticPr fontId="6"/>
  </si>
  <si>
    <t>　訓練では、感染対策をした上での支援の演習などを実施しているか。</t>
    <phoneticPr fontId="6"/>
  </si>
  <si>
    <t>　訓練は、机上及び実地で実施するものを適切に組み合わせているか。</t>
    <phoneticPr fontId="6"/>
  </si>
  <si>
    <t>　あらかじめ、協力歯科医療機関を定めるよう努めているか。</t>
    <rPh sb="7" eb="9">
      <t>キョウリョク</t>
    </rPh>
    <rPh sb="9" eb="11">
      <t>シカ</t>
    </rPh>
    <rPh sb="11" eb="13">
      <t>イリョウ</t>
    </rPh>
    <rPh sb="13" eb="15">
      <t>キカン</t>
    </rPh>
    <rPh sb="16" eb="17">
      <t>サダ</t>
    </rPh>
    <rPh sb="21" eb="22">
      <t>ツト</t>
    </rPh>
    <phoneticPr fontId="6"/>
  </si>
  <si>
    <t>　事業所に自動体外式除細動器（ＡＥＤ）を設置するよう努めているか。
　または、事業所の近隣にＡＥＤが設置され、緊急時に使用できるよう、地域においてその体制や連携の構築に努めているか。</t>
    <phoneticPr fontId="6"/>
  </si>
  <si>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6"/>
  </si>
  <si>
    <t>　研修を年１回以上実施し、実施した場合、その内容について記録しているか。</t>
    <rPh sb="1" eb="3">
      <t>ケンシュウ</t>
    </rPh>
    <rPh sb="17" eb="19">
      <t>バアイ</t>
    </rPh>
    <phoneticPr fontId="6"/>
  </si>
  <si>
    <t>　適切な指定共同生活援助を提供するために必要な知識及び経験を有しているか。</t>
    <rPh sb="1" eb="3">
      <t>テキセツ</t>
    </rPh>
    <rPh sb="4" eb="6">
      <t>シテイ</t>
    </rPh>
    <rPh sb="6" eb="8">
      <t>キョウドウ</t>
    </rPh>
    <rPh sb="8" eb="10">
      <t>セイカツ</t>
    </rPh>
    <rPh sb="10" eb="12">
      <t>エンジョ</t>
    </rPh>
    <rPh sb="13" eb="15">
      <t>テイキョウ</t>
    </rPh>
    <rPh sb="20" eb="22">
      <t>ヒツヨウ</t>
    </rPh>
    <rPh sb="23" eb="25">
      <t>チシキ</t>
    </rPh>
    <rPh sb="25" eb="26">
      <t>オヨ</t>
    </rPh>
    <rPh sb="27" eb="29">
      <t>ケイケン</t>
    </rPh>
    <rPh sb="30" eb="31">
      <t>ユウ</t>
    </rPh>
    <phoneticPr fontId="6"/>
  </si>
  <si>
    <t>兼務している事業所又は施設名</t>
    <rPh sb="0" eb="2">
      <t>ケンム</t>
    </rPh>
    <rPh sb="6" eb="9">
      <t>ジギョウショ</t>
    </rPh>
    <rPh sb="9" eb="10">
      <t>マタ</t>
    </rPh>
    <rPh sb="11" eb="13">
      <t>シセツ</t>
    </rPh>
    <rPh sb="13" eb="14">
      <t>メイ</t>
    </rPh>
    <phoneticPr fontId="6"/>
  </si>
  <si>
    <t>　日中サービス支援型指定共同生活援助の提供の開始に際しては、受給者証によって、支給決定の有無､支給決定の有効期間、支給量等を確かめているか。</t>
    <rPh sb="1" eb="3">
      <t>ニッチュウ</t>
    </rPh>
    <rPh sb="7" eb="10">
      <t>シエンカタ</t>
    </rPh>
    <rPh sb="10" eb="12">
      <t>シテイ</t>
    </rPh>
    <rPh sb="22" eb="24">
      <t>カイシ</t>
    </rPh>
    <rPh sb="25" eb="26">
      <t>サイ</t>
    </rPh>
    <phoneticPr fontId="6"/>
  </si>
  <si>
    <t>　日中サービス支援型指定共同生活援助に係る支給決定を受けていない者から利用の申込みがあった場合には、その者の意向を踏まえて速やかに訓練等給付費の支給の申請が行えるよう必要な援助を行っているか。</t>
    <rPh sb="1" eb="3">
      <t>ニッチュウ</t>
    </rPh>
    <rPh sb="7" eb="10">
      <t>シエンカタ</t>
    </rPh>
    <rPh sb="65" eb="68">
      <t>クンレントウ</t>
    </rPh>
    <rPh sb="68" eb="70">
      <t>キュウフ</t>
    </rPh>
    <rPh sb="70" eb="71">
      <t>ヒ</t>
    </rPh>
    <phoneticPr fontId="6"/>
  </si>
  <si>
    <t>　日中サービス支援型指定共同生活援助に係る支給決定に通常要すべき標準的な期間を考慮し、支給決定の有効期間の終了に伴う訓練等給付費の支給申請について、必要な援助を行っているか。</t>
    <rPh sb="1" eb="3">
      <t>ニッチュウ</t>
    </rPh>
    <rPh sb="7" eb="10">
      <t>シエンカタ</t>
    </rPh>
    <rPh sb="58" eb="61">
      <t>クンレントウ</t>
    </rPh>
    <rPh sb="61" eb="63">
      <t>キュウフ</t>
    </rPh>
    <rPh sb="63" eb="64">
      <t>ヒ</t>
    </rPh>
    <phoneticPr fontId="6"/>
  </si>
  <si>
    <t>　日中サービス支援型指定共同生活援助の提供に当たっては、利用者の心身の状況、その置かれている環境、他の保健医療サービス又は福祉サービスの利用状況等の把握に努めているか。</t>
    <rPh sb="1" eb="3">
      <t>ニッチュウ</t>
    </rPh>
    <rPh sb="7" eb="10">
      <t>シエンカタ</t>
    </rPh>
    <phoneticPr fontId="6"/>
  </si>
  <si>
    <t>　日中サービス支援型指定共同生活援助の提供に当たっては、地域及び家庭との結び付きを重視した運営を行い、市町村、他の指定障害福祉サービス事業者等その他の保健医療サービス又は福祉サービスを提供する者との密接な連携に努めているか。</t>
    <rPh sb="1" eb="3">
      <t>ニッチュウ</t>
    </rPh>
    <rPh sb="7" eb="10">
      <t>シエンカタ</t>
    </rPh>
    <rPh sb="19" eb="21">
      <t>テイキョウ</t>
    </rPh>
    <rPh sb="70" eb="71">
      <t>トウ</t>
    </rPh>
    <phoneticPr fontId="6"/>
  </si>
  <si>
    <t>　日中サービス支援型指定共同生活援助の提供の終了に際しては、利用者又はその家族に対して適切な援助を行うとともに、保健医療サービス又は福祉サービスを提供する者との密接な連携に努めているか。</t>
    <rPh sb="1" eb="3">
      <t>ニッチュウ</t>
    </rPh>
    <rPh sb="7" eb="10">
      <t>シエンカタ</t>
    </rPh>
    <phoneticPr fontId="6"/>
  </si>
  <si>
    <t>　日中サービス支援型指定共同生活援助を提供したときは、提供日、内容その他必要な事項を記録しているか。</t>
    <rPh sb="1" eb="3">
      <t>ニッチュウ</t>
    </rPh>
    <rPh sb="7" eb="10">
      <t>シエンカタ</t>
    </rPh>
    <phoneticPr fontId="6"/>
  </si>
  <si>
    <t>　日中サービス支援型共同生活援助を提供する支給決定障害者等に対して、利用者負担額等のほかに金銭の支払を求めている場合、金銭の使途が直接利用者の便益を向上させるものであって、支給決定障害者等に支払を求めることが適当であるものに限っているか。</t>
    <rPh sb="1" eb="3">
      <t>ニッチュウ</t>
    </rPh>
    <rPh sb="7" eb="10">
      <t>シエンカタ</t>
    </rPh>
    <rPh sb="17" eb="19">
      <t>テイキョウ</t>
    </rPh>
    <phoneticPr fontId="6"/>
  </si>
  <si>
    <t>　上記の費用に係るサービスの提供に当たっては、あらかじめ、支給決定障害者に対し、当該サービスの内容、費用について説明を行い、同意を得ているか。</t>
    <rPh sb="1" eb="3">
      <t>ジョウキ</t>
    </rPh>
    <rPh sb="40" eb="42">
      <t>トウガイ</t>
    </rPh>
    <phoneticPr fontId="6"/>
  </si>
  <si>
    <t>　法定代理受領を行わない日中サービス支援型指定共同生活援助に係る費用の支払を受けた場合は、提供した指定共同生活援助の内容、費用の額その他必要と認められる事項を記録したサービス提供証明書を支給決定障害者に交付しているか。</t>
    <rPh sb="12" eb="14">
      <t>ニッチュウ</t>
    </rPh>
    <rPh sb="18" eb="21">
      <t>シエンカタ</t>
    </rPh>
    <rPh sb="21" eb="23">
      <t>シテイ</t>
    </rPh>
    <phoneticPr fontId="6"/>
  </si>
  <si>
    <t>　日中サービス支援型共同生活援助計画に基づき、当該利用者が地域において共同して自立した日常生活又は社会生活を営むことができるよう、利用者の身体及び精神の状況並びに置かれている環境に応じて、当該利用者の支援を適切に行うとともに、日中サービス支援型共同生活援助の提供が漫然かつ画一的なものとならないよう配慮しているか。</t>
    <rPh sb="1" eb="3">
      <t>ニッチュウ</t>
    </rPh>
    <rPh sb="7" eb="10">
      <t>シエンカタ</t>
    </rPh>
    <rPh sb="23" eb="25">
      <t>トウガイ</t>
    </rPh>
    <rPh sb="25" eb="28">
      <t>リヨウシャ</t>
    </rPh>
    <rPh sb="29" eb="31">
      <t>チイキ</t>
    </rPh>
    <rPh sb="35" eb="37">
      <t>キョウドウ</t>
    </rPh>
    <rPh sb="39" eb="41">
      <t>ジリツ</t>
    </rPh>
    <rPh sb="43" eb="45">
      <t>ニチジョウ</t>
    </rPh>
    <rPh sb="45" eb="47">
      <t>セイカツ</t>
    </rPh>
    <rPh sb="47" eb="48">
      <t>マタ</t>
    </rPh>
    <rPh sb="49" eb="51">
      <t>シャカイ</t>
    </rPh>
    <rPh sb="51" eb="53">
      <t>セイカツ</t>
    </rPh>
    <rPh sb="54" eb="55">
      <t>イトナ</t>
    </rPh>
    <rPh sb="69" eb="71">
      <t>シンタイ</t>
    </rPh>
    <rPh sb="71" eb="72">
      <t>オヨ</t>
    </rPh>
    <rPh sb="73" eb="75">
      <t>セイシン</t>
    </rPh>
    <rPh sb="78" eb="79">
      <t>ナラ</t>
    </rPh>
    <rPh sb="81" eb="82">
      <t>オ</t>
    </rPh>
    <rPh sb="87" eb="89">
      <t>カンキョウ</t>
    </rPh>
    <rPh sb="90" eb="91">
      <t>オウ</t>
    </rPh>
    <rPh sb="94" eb="96">
      <t>トウガイ</t>
    </rPh>
    <rPh sb="96" eb="99">
      <t>リヨウシャ</t>
    </rPh>
    <rPh sb="113" eb="115">
      <t>ニッチュウ</t>
    </rPh>
    <rPh sb="119" eb="122">
      <t>シエンカタ</t>
    </rPh>
    <phoneticPr fontId="6"/>
  </si>
  <si>
    <t>　サービス管理責任者は、日中サービス支援型共同生活援助計画の作成に当たっては、適切な方法により、利用者について、アセスメントを行うとともに、利用者の自己決定の尊重及び意思決定の支援に配慮しつつ、利用者が自立した日常生活を営むことができるように支援する上での適切な支援内容を検討しているか。</t>
    <rPh sb="12" eb="14">
      <t>ニッチュウ</t>
    </rPh>
    <rPh sb="18" eb="21">
      <t>シエンカタ</t>
    </rPh>
    <phoneticPr fontId="6"/>
  </si>
  <si>
    <t>　モニタリングを行うに当たっては、利用者に面接して行なっているか。この場合において、サービス管理責任者は、面接の趣旨を利用者に対して十分に説明し、理解を得ているか。</t>
    <rPh sb="8" eb="9">
      <t>オコナ</t>
    </rPh>
    <phoneticPr fontId="6"/>
  </si>
  <si>
    <t>　従業者の勤務の体制を定めるに当たっては、利用者が安心して日常生活を送ることができるよう、継続性を重視した日中サービス支援型指定共同生活援助の提供に配慮しているか。</t>
    <rPh sb="1" eb="4">
      <t>ジュウギョウシャ</t>
    </rPh>
    <rPh sb="5" eb="7">
      <t>キンム</t>
    </rPh>
    <rPh sb="8" eb="10">
      <t>タイセイ</t>
    </rPh>
    <rPh sb="11" eb="12">
      <t>サダ</t>
    </rPh>
    <rPh sb="15" eb="16">
      <t>ア</t>
    </rPh>
    <rPh sb="21" eb="24">
      <t>リヨウシャ</t>
    </rPh>
    <rPh sb="25" eb="27">
      <t>アンシン</t>
    </rPh>
    <rPh sb="29" eb="31">
      <t>ニチジョウ</t>
    </rPh>
    <rPh sb="31" eb="33">
      <t>セイカツ</t>
    </rPh>
    <rPh sb="34" eb="35">
      <t>オク</t>
    </rPh>
    <rPh sb="45" eb="48">
      <t>ケイゾクセイ</t>
    </rPh>
    <rPh sb="49" eb="51">
      <t>ジュウシ</t>
    </rPh>
    <rPh sb="53" eb="55">
      <t>ニッチュウ</t>
    </rPh>
    <rPh sb="59" eb="62">
      <t>シエンカタ</t>
    </rPh>
    <rPh sb="62" eb="64">
      <t>シテイ</t>
    </rPh>
    <rPh sb="64" eb="66">
      <t>キョウドウ</t>
    </rPh>
    <rPh sb="66" eb="68">
      <t>セイカツ</t>
    </rPh>
    <rPh sb="68" eb="70">
      <t>エンジョ</t>
    </rPh>
    <rPh sb="71" eb="73">
      <t>テイキョウ</t>
    </rPh>
    <rPh sb="74" eb="76">
      <t>ハイリョ</t>
    </rPh>
    <phoneticPr fontId="6"/>
  </si>
  <si>
    <t>　広告をする場合は、その内容が虚偽又は誇大なものとしていないか。また、個人情報に配慮しているか。</t>
    <phoneticPr fontId="6"/>
  </si>
  <si>
    <t>　身体拘束適正化検討委員会は、事業所に従事する幅広い職種により構成され、構成員の責務及び役割分担を明確にするとともに、専任の身体拘束等の適正化対応策を担当する者を決めているか。</t>
    <phoneticPr fontId="6"/>
  </si>
  <si>
    <t>　身体拘束適正化検討委員会は、身体拘束等の発生時の状況等を分析し、身体拘束等の発生原因、結果等をとりまとめ、当該事例の適正性と廃止に向けた方策を検討しているか。</t>
    <rPh sb="63" eb="65">
      <t>ハイシ</t>
    </rPh>
    <rPh sb="66" eb="67">
      <t>ム</t>
    </rPh>
    <rPh sb="69" eb="71">
      <t>ホウサク</t>
    </rPh>
    <phoneticPr fontId="6"/>
  </si>
  <si>
    <t>　身体拘束適正化検討委員会は、廃止に向けた方策を講じた後に、その効果について検証しているか。</t>
    <rPh sb="15" eb="17">
      <t>ハイシ</t>
    </rPh>
    <rPh sb="18" eb="19">
      <t>ム</t>
    </rPh>
    <rPh sb="21" eb="23">
      <t>ホウサク</t>
    </rPh>
    <rPh sb="24" eb="25">
      <t>コウ</t>
    </rPh>
    <rPh sb="27" eb="28">
      <t>アト</t>
    </rPh>
    <rPh sb="32" eb="34">
      <t>コウカ</t>
    </rPh>
    <rPh sb="38" eb="40">
      <t>ケンショウ</t>
    </rPh>
    <phoneticPr fontId="6"/>
  </si>
  <si>
    <t>　事業の運営に当たっては、地域住民、地域において自発的な活動を行うもの等との連携、協力等により地域との交流を図っているか。</t>
    <rPh sb="18" eb="20">
      <t>チイキ</t>
    </rPh>
    <rPh sb="31" eb="32">
      <t>オコナ</t>
    </rPh>
    <rPh sb="54" eb="55">
      <t>ハカ</t>
    </rPh>
    <phoneticPr fontId="6"/>
  </si>
  <si>
    <t>　１か月以内に、障害福祉情報サービスかながわ（アドレス：jiritsu.shien@rakuraku.or.jp）からメールが届いているか。</t>
    <rPh sb="3" eb="4">
      <t>ゲツ</t>
    </rPh>
    <rPh sb="4" eb="6">
      <t>イナイ</t>
    </rPh>
    <rPh sb="63" eb="64">
      <t>トド</t>
    </rPh>
    <phoneticPr fontId="6"/>
  </si>
  <si>
    <t>　勤務形態一覧表を、月毎に整備してください。</t>
    <rPh sb="1" eb="3">
      <t>キンム</t>
    </rPh>
    <rPh sb="3" eb="5">
      <t>ケイタイ</t>
    </rPh>
    <rPh sb="5" eb="7">
      <t>イチラン</t>
    </rPh>
    <rPh sb="7" eb="8">
      <t>ヒョウ</t>
    </rPh>
    <rPh sb="10" eb="12">
      <t>ツキゴト</t>
    </rPh>
    <rPh sb="13" eb="15">
      <t>セイビ</t>
    </rPh>
    <phoneticPr fontId="6"/>
  </si>
  <si>
    <t>　県の指示があった場合は、指定された期間の勤務形態一覧表を提出してください。→添付</t>
    <rPh sb="1" eb="2">
      <t>ケン</t>
    </rPh>
    <rPh sb="3" eb="5">
      <t>シジ</t>
    </rPh>
    <rPh sb="9" eb="11">
      <t>バアイ</t>
    </rPh>
    <rPh sb="13" eb="15">
      <t>シテイ</t>
    </rPh>
    <rPh sb="18" eb="20">
      <t>キカン</t>
    </rPh>
    <rPh sb="29" eb="31">
      <t>テイシュツ</t>
    </rPh>
    <rPh sb="39" eb="41">
      <t>テンプ</t>
    </rPh>
    <phoneticPr fontId="6"/>
  </si>
  <si>
    <t>　上記に規定する従業者は、専ら当該事業所の職務に従事する者であるか。
　※ただし、利用者の支援に支障がない場合は、この限りではない。</t>
    <rPh sb="1" eb="3">
      <t>ジョウキ</t>
    </rPh>
    <rPh sb="4" eb="6">
      <t>キテイ</t>
    </rPh>
    <rPh sb="8" eb="11">
      <t>ジュウギョウシャ</t>
    </rPh>
    <rPh sb="13" eb="14">
      <t>モッパ</t>
    </rPh>
    <rPh sb="15" eb="17">
      <t>トウガイ</t>
    </rPh>
    <rPh sb="17" eb="20">
      <t>ジギョウショ</t>
    </rPh>
    <rPh sb="21" eb="23">
      <t>ショクム</t>
    </rPh>
    <rPh sb="24" eb="26">
      <t>ジュウジ</t>
    </rPh>
    <rPh sb="28" eb="29">
      <t>モノ</t>
    </rPh>
    <rPh sb="41" eb="44">
      <t>リヨウシャ</t>
    </rPh>
    <rPh sb="45" eb="47">
      <t>シエン</t>
    </rPh>
    <rPh sb="48" eb="50">
      <t>シショウ</t>
    </rPh>
    <rPh sb="53" eb="55">
      <t>バアイ</t>
    </rPh>
    <rPh sb="59" eb="60">
      <t>カギ</t>
    </rPh>
    <phoneticPr fontId="6"/>
  </si>
  <si>
    <t>（条例第201条の11　（準用第198条の４））　(解釈通知第十五の４（３）③(準用第十五の３（３）③））</t>
    <rPh sb="3" eb="4">
      <t>ダイ</t>
    </rPh>
    <rPh sb="7" eb="8">
      <t>ジョウ</t>
    </rPh>
    <rPh sb="13" eb="15">
      <t>ジュンヨウ</t>
    </rPh>
    <rPh sb="40" eb="42">
      <t>ジュンヨウ</t>
    </rPh>
    <phoneticPr fontId="6"/>
  </si>
  <si>
    <t>(条例第201条の５（準用第197条））</t>
    <rPh sb="1" eb="3">
      <t>ジョウレイ</t>
    </rPh>
    <rPh sb="3" eb="4">
      <t>ダイ</t>
    </rPh>
    <rPh sb="7" eb="8">
      <t>ジョウ</t>
    </rPh>
    <rPh sb="11" eb="13">
      <t>ジュンヨウ</t>
    </rPh>
    <rPh sb="13" eb="14">
      <t>ダイ</t>
    </rPh>
    <rPh sb="17" eb="18">
      <t>ジョウ</t>
    </rPh>
    <phoneticPr fontId="6"/>
  </si>
  <si>
    <t>＊　利用者の金員を事業者が預かる場合においては、「社会福祉施設等における利用者からの預り金について（通知）」（平成23年６月30日神奈川県保健福祉局 地域保健福祉部長福祉・次世代育成部長連名通知）を参照の上、適正な管理を行うこと。
＜掲載場所＞障害福祉情報サービスかながわ
「書式ライブラリ」→「１．神奈川県からのお知らせ→１お知らせ」（2011/06/30）</t>
    <rPh sb="2" eb="5">
      <t>リヨウシャ</t>
    </rPh>
    <rPh sb="9" eb="12">
      <t>ジギョウシャ</t>
    </rPh>
    <rPh sb="13" eb="14">
      <t>アズ</t>
    </rPh>
    <rPh sb="16" eb="18">
      <t>バアイ</t>
    </rPh>
    <rPh sb="92" eb="93">
      <t>チョウ</t>
    </rPh>
    <rPh sb="93" eb="95">
      <t>レンメイ</t>
    </rPh>
    <rPh sb="95" eb="97">
      <t>ツウチ</t>
    </rPh>
    <rPh sb="99" eb="101">
      <t>サンショウ</t>
    </rPh>
    <rPh sb="102" eb="103">
      <t>ウエ</t>
    </rPh>
    <rPh sb="104" eb="106">
      <t>テキセイ</t>
    </rPh>
    <rPh sb="107" eb="109">
      <t>カンリ</t>
    </rPh>
    <rPh sb="110" eb="111">
      <t>オコナ</t>
    </rPh>
    <rPh sb="164" eb="165">
      <t>シ</t>
    </rPh>
    <phoneticPr fontId="6"/>
  </si>
  <si>
    <t>（条例第201条の11（準用第198条の２））</t>
    <rPh sb="3" eb="4">
      <t>ダイ</t>
    </rPh>
    <rPh sb="7" eb="8">
      <t>ジョウ</t>
    </rPh>
    <rPh sb="12" eb="14">
      <t>ジュンヨウ</t>
    </rPh>
    <phoneticPr fontId="6"/>
  </si>
  <si>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6"/>
  </si>
  <si>
    <t>　正当な理由なく指定共同生活援助の利用に関する指示に従わないことにより、障害の状態等を悪化させたと見込まれるとき。</t>
    <rPh sb="1" eb="3">
      <t>セイトウ</t>
    </rPh>
    <rPh sb="4" eb="6">
      <t>リユウ</t>
    </rPh>
    <rPh sb="17" eb="19">
      <t>リヨウ</t>
    </rPh>
    <rPh sb="20" eb="21">
      <t>カン</t>
    </rPh>
    <rPh sb="23" eb="25">
      <t>シジ</t>
    </rPh>
    <rPh sb="26" eb="27">
      <t>シタガ</t>
    </rPh>
    <rPh sb="36" eb="38">
      <t>ショウガイ</t>
    </rPh>
    <rPh sb="39" eb="41">
      <t>ジョウタイ</t>
    </rPh>
    <rPh sb="41" eb="42">
      <t>トウ</t>
    </rPh>
    <rPh sb="43" eb="45">
      <t>アッカ</t>
    </rPh>
    <rPh sb="49" eb="51">
      <t>ミコ</t>
    </rPh>
    <phoneticPr fontId="6"/>
  </si>
  <si>
    <t>　偽りその他不正な行為によって訓練等給付費又は特例訓練等給付費を受け、又は受けようとしたとき。</t>
    <rPh sb="1" eb="2">
      <t>イツワ</t>
    </rPh>
    <rPh sb="5" eb="6">
      <t>ホカ</t>
    </rPh>
    <rPh sb="6" eb="8">
      <t>フセイ</t>
    </rPh>
    <rPh sb="9" eb="11">
      <t>コウイ</t>
    </rPh>
    <rPh sb="21" eb="22">
      <t>マタ</t>
    </rPh>
    <rPh sb="23" eb="25">
      <t>トクレイ</t>
    </rPh>
    <rPh sb="32" eb="33">
      <t>ウ</t>
    </rPh>
    <rPh sb="35" eb="36">
      <t>マタ</t>
    </rPh>
    <rPh sb="37" eb="38">
      <t>ウ</t>
    </rPh>
    <phoneticPr fontId="6"/>
  </si>
  <si>
    <t>(条例第201条の11（準用 第41条の２）)</t>
    <phoneticPr fontId="6"/>
  </si>
  <si>
    <t>　虐待防止のための担当者として、サービス管理責任者等を配置しているか。</t>
    <rPh sb="20" eb="22">
      <t>カンリ</t>
    </rPh>
    <phoneticPr fontId="6"/>
  </si>
  <si>
    <t>　虐待防止のための担当者について運営規程に定められているか。</t>
    <rPh sb="11" eb="12">
      <t>シャ</t>
    </rPh>
    <rPh sb="16" eb="18">
      <t>ウンエイ</t>
    </rPh>
    <rPh sb="18" eb="20">
      <t>キテイ</t>
    </rPh>
    <rPh sb="21" eb="22">
      <t>サダ</t>
    </rPh>
    <phoneticPr fontId="6"/>
  </si>
  <si>
    <t>　利用者に対し、障害を理由とする差別、虐待その他の個人としての尊厳を害する行為をしてはいないか。</t>
    <rPh sb="1" eb="4">
      <t>リヨウシャ</t>
    </rPh>
    <rPh sb="5" eb="6">
      <t>タイ</t>
    </rPh>
    <phoneticPr fontId="6"/>
  </si>
  <si>
    <t>※障害者福祉施設等における障害者虐待の防止と対応の手引き（令和６年７月）参照</t>
    <rPh sb="36" eb="38">
      <t>サンショウ</t>
    </rPh>
    <phoneticPr fontId="6"/>
  </si>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</sst>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Ｐゴシック"/>
      <family val="3"/>
      <charset val="128"/>
      <scheme val="minor"/>
    </font>
    <font>
      <sz val="10"/>
      <name val="ＭＳ Ｐ明朝"/>
      <family val="1"/>
      <charset val="128"/>
    </font>
    <font>
      <sz val="12"/>
      <name val="ＭＳ 明朝"/>
      <family val="2"/>
      <charset val="128"/>
    </font>
    <font>
      <sz val="6"/>
      <name val="ＭＳ 明朝"/>
      <family val="2"/>
      <charset val="128"/>
    </font>
    <font>
      <sz val="8"/>
      <name val="ＭＳ Ｐゴシック"/>
      <family val="3"/>
      <charset val="128"/>
      <scheme val="minor"/>
    </font>
    <font>
      <u/>
      <sz val="11"/>
      <color theme="10"/>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8"/>
      <color rgb="FFFF0000"/>
      <name val="ＭＳ Ｐゴシック"/>
      <family val="3"/>
      <charset val="128"/>
    </font>
    <font>
      <sz val="12"/>
      <color theme="1"/>
      <name val="HG丸ｺﾞｼｯｸM-PRO"/>
      <family val="3"/>
      <charset val="128"/>
    </font>
    <font>
      <sz val="10"/>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18"/>
      <color theme="1"/>
      <name val="ＭＳ Ｐゴシック"/>
      <family val="3"/>
      <charset val="128"/>
    </font>
    <font>
      <b/>
      <sz val="16"/>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0"/>
      <color theme="1"/>
      <name val="HG丸ｺﾞｼｯｸM-PRO"/>
      <family val="3"/>
      <charset val="128"/>
    </font>
    <font>
      <b/>
      <u val="double"/>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1"/>
      <color theme="1"/>
      <name val="ＭＳ Ｐゴシック"/>
      <family val="3"/>
      <charset val="128"/>
      <scheme val="minor"/>
    </font>
    <font>
      <sz val="10"/>
      <color theme="1"/>
      <name val="ＭＳ Ｐ明朝"/>
      <family val="1"/>
      <charset val="128"/>
    </font>
    <font>
      <i/>
      <sz val="11"/>
      <color theme="1"/>
      <name val="ＭＳ Ｐゴシック"/>
      <family val="3"/>
      <charset val="128"/>
    </font>
    <font>
      <i/>
      <sz val="8"/>
      <color theme="1"/>
      <name val="ＭＳ Ｐゴシック"/>
      <family val="3"/>
      <charset val="128"/>
    </font>
    <font>
      <sz val="8"/>
      <color theme="1"/>
      <name val="ＭＳ Ｐゴシック"/>
      <family val="3"/>
      <charset val="128"/>
      <scheme val="minor"/>
    </font>
    <font>
      <sz val="11"/>
      <color theme="1"/>
      <name val="ＭＳ Ｐゴシック"/>
      <family val="3"/>
      <charset val="128"/>
      <scheme val="major"/>
    </font>
    <font>
      <sz val="11"/>
      <color theme="1"/>
      <name val="ＭＳ 明朝"/>
      <family val="1"/>
      <charset val="128"/>
    </font>
    <font>
      <b/>
      <sz val="11"/>
      <color theme="1"/>
      <name val="ＭＳ Ｐゴシック"/>
      <family val="3"/>
      <charset val="128"/>
      <scheme val="major"/>
    </font>
    <font>
      <sz val="10"/>
      <name val="ＭＳ Ｐゴシック"/>
      <family val="3"/>
      <charset val="128"/>
    </font>
  </fonts>
  <fills count="3">
    <fill>
      <patternFill patternType="none"/>
    </fill>
    <fill>
      <patternFill patternType="gray125"/>
    </fill>
    <fill>
      <patternFill patternType="gray0625"/>
    </fill>
  </fills>
  <borders count="7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top/>
      <bottom style="dotted">
        <color indexed="64"/>
      </bottom>
      <diagonal/>
    </border>
    <border>
      <left/>
      <right style="thick">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thick">
        <color indexed="64"/>
      </left>
      <right/>
      <top/>
      <bottom/>
      <diagonal/>
    </border>
    <border>
      <left style="dotted">
        <color indexed="64"/>
      </left>
      <right/>
      <top style="thick">
        <color indexed="64"/>
      </top>
      <bottom/>
      <diagonal/>
    </border>
    <border>
      <left/>
      <right/>
      <top style="thick">
        <color indexed="64"/>
      </top>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bottom style="thin">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bottom style="thick">
        <color indexed="64"/>
      </bottom>
      <diagonal/>
    </border>
    <border>
      <left/>
      <right/>
      <top/>
      <bottom style="thick">
        <color indexed="64"/>
      </bottom>
      <diagonal/>
    </border>
    <border>
      <left/>
      <right style="thick">
        <color indexed="64"/>
      </right>
      <top style="dotted">
        <color indexed="64"/>
      </top>
      <bottom style="dotted">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tted">
        <color indexed="64"/>
      </left>
      <right style="thick">
        <color indexed="64"/>
      </right>
      <top style="dotted">
        <color indexed="64"/>
      </top>
      <bottom/>
      <diagonal/>
    </border>
    <border>
      <left style="dotted">
        <color indexed="64"/>
      </left>
      <right style="thick">
        <color indexed="64"/>
      </right>
      <top/>
      <bottom style="dotted">
        <color indexed="64"/>
      </bottom>
      <diagonal/>
    </border>
    <border>
      <left/>
      <right style="thin">
        <color indexed="64"/>
      </right>
      <top style="dotted">
        <color indexed="64"/>
      </top>
      <bottom/>
      <diagonal/>
    </border>
    <border>
      <left style="dashed">
        <color indexed="64"/>
      </left>
      <right/>
      <top style="thick">
        <color indexed="64"/>
      </top>
      <bottom/>
      <diagonal/>
    </border>
  </borders>
  <cellStyleXfs count="8">
    <xf numFmtId="0" fontId="0" fillId="0" borderId="0"/>
    <xf numFmtId="0" fontId="10" fillId="0" borderId="0">
      <alignment vertical="center"/>
    </xf>
    <xf numFmtId="0" fontId="4" fillId="0" borderId="0">
      <alignment vertical="center"/>
    </xf>
    <xf numFmtId="0" fontId="5" fillId="0" borderId="0"/>
    <xf numFmtId="0" fontId="5" fillId="0" borderId="0"/>
    <xf numFmtId="0" fontId="14" fillId="0" borderId="0" applyNumberFormat="0" applyFill="0" applyBorder="0" applyAlignment="0" applyProtection="0"/>
    <xf numFmtId="0" fontId="3" fillId="0" borderId="0">
      <alignment vertical="center"/>
    </xf>
    <xf numFmtId="0" fontId="2" fillId="0" borderId="0">
      <alignment vertical="center"/>
    </xf>
  </cellStyleXfs>
  <cellXfs count="574">
    <xf numFmtId="0" fontId="0" fillId="0" borderId="0" xfId="0"/>
    <xf numFmtId="0" fontId="7" fillId="0" borderId="0" xfId="4" applyFont="1" applyFill="1" applyBorder="1" applyAlignment="1"/>
    <xf numFmtId="0" fontId="5" fillId="0" borderId="0" xfId="4" applyFont="1" applyFill="1" applyBorder="1" applyAlignment="1"/>
    <xf numFmtId="0" fontId="5" fillId="0" borderId="0" xfId="4" applyFont="1" applyFill="1" applyBorder="1" applyAlignment="1">
      <alignment horizontal="center" vertical="center"/>
    </xf>
    <xf numFmtId="0" fontId="5" fillId="0" borderId="0" xfId="4" applyFont="1" applyFill="1" applyBorder="1" applyAlignment="1">
      <alignment vertical="center"/>
    </xf>
    <xf numFmtId="0" fontId="5" fillId="0" borderId="0" xfId="4" applyFont="1" applyFill="1" applyBorder="1"/>
    <xf numFmtId="0" fontId="8" fillId="0" borderId="0" xfId="4" applyFont="1" applyFill="1" applyBorder="1" applyAlignment="1">
      <alignment vertical="center"/>
    </xf>
    <xf numFmtId="0" fontId="5" fillId="0" borderId="0" xfId="4" applyFont="1" applyFill="1" applyBorder="1" applyAlignment="1">
      <alignment vertical="center" wrapText="1"/>
    </xf>
    <xf numFmtId="0" fontId="5" fillId="0" borderId="0" xfId="4" applyFont="1" applyFill="1"/>
    <xf numFmtId="0" fontId="8" fillId="0" borderId="0" xfId="4" applyFont="1" applyFill="1" applyBorder="1" applyAlignment="1"/>
    <xf numFmtId="0" fontId="9" fillId="0" borderId="0" xfId="4" applyFont="1" applyFill="1" applyBorder="1" applyAlignment="1">
      <alignment vertical="center"/>
    </xf>
    <xf numFmtId="0" fontId="13" fillId="0" borderId="0" xfId="4" applyFont="1" applyFill="1" applyBorder="1" applyAlignment="1">
      <alignment vertical="center"/>
    </xf>
    <xf numFmtId="0" fontId="8" fillId="0" borderId="0" xfId="4" applyFont="1" applyFill="1" applyBorder="1" applyAlignment="1">
      <alignment vertical="center" wrapText="1"/>
    </xf>
    <xf numFmtId="0" fontId="14" fillId="0" borderId="0" xfId="5" applyFill="1" applyBorder="1" applyAlignment="1">
      <alignment horizontal="left" vertical="top" wrapText="1" shrinkToFit="1"/>
    </xf>
    <xf numFmtId="0" fontId="15" fillId="0" borderId="0" xfId="0" applyFont="1" applyFill="1"/>
    <xf numFmtId="0" fontId="15" fillId="0" borderId="0" xfId="0" applyFont="1" applyFill="1" applyBorder="1" applyAlignment="1">
      <alignment vertical="center"/>
    </xf>
    <xf numFmtId="0" fontId="15" fillId="0" borderId="21" xfId="0" applyFont="1" applyFill="1" applyBorder="1" applyAlignment="1">
      <alignment vertical="center"/>
    </xf>
    <xf numFmtId="0" fontId="15" fillId="0" borderId="39" xfId="0" applyFont="1" applyFill="1" applyBorder="1" applyAlignment="1">
      <alignment vertical="center"/>
    </xf>
    <xf numFmtId="0" fontId="15" fillId="0" borderId="52" xfId="0" applyFont="1" applyFill="1" applyBorder="1" applyAlignment="1">
      <alignment vertical="center"/>
    </xf>
    <xf numFmtId="0" fontId="17" fillId="0" borderId="0" xfId="0" applyFont="1" applyFill="1" applyAlignment="1">
      <alignment vertical="center"/>
    </xf>
    <xf numFmtId="0" fontId="15" fillId="0" borderId="0" xfId="0" applyFont="1" applyFill="1" applyBorder="1"/>
    <xf numFmtId="0" fontId="15" fillId="0" borderId="0" xfId="0" applyFont="1"/>
    <xf numFmtId="0" fontId="15" fillId="0" borderId="39" xfId="0" applyFont="1" applyFill="1" applyBorder="1"/>
    <xf numFmtId="0" fontId="15" fillId="0" borderId="60" xfId="0" applyFont="1" applyFill="1" applyBorder="1" applyAlignment="1">
      <alignment vertical="center"/>
    </xf>
    <xf numFmtId="0" fontId="15" fillId="0" borderId="61"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top" wrapText="1"/>
    </xf>
    <xf numFmtId="0" fontId="21" fillId="0" borderId="0" xfId="0" applyFont="1" applyFill="1"/>
    <xf numFmtId="0" fontId="15" fillId="0" borderId="23" xfId="0" applyFont="1" applyFill="1" applyBorder="1"/>
    <xf numFmtId="0" fontId="15" fillId="0" borderId="23" xfId="0" applyFont="1" applyFill="1" applyBorder="1" applyAlignment="1">
      <alignment vertical="center"/>
    </xf>
    <xf numFmtId="0" fontId="22" fillId="0" borderId="25" xfId="0" applyFont="1" applyFill="1" applyBorder="1" applyAlignment="1">
      <alignment vertical="center"/>
    </xf>
    <xf numFmtId="0" fontId="15" fillId="0" borderId="51"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39"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23" xfId="0" applyFont="1" applyFill="1" applyBorder="1" applyAlignment="1">
      <alignment horizontal="center" vertical="center"/>
    </xf>
    <xf numFmtId="0" fontId="16" fillId="0" borderId="21" xfId="0" applyFont="1" applyFill="1" applyBorder="1"/>
    <xf numFmtId="0" fontId="15" fillId="0" borderId="22" xfId="0" applyFont="1" applyFill="1" applyBorder="1"/>
    <xf numFmtId="0" fontId="15" fillId="0" borderId="29" xfId="0" applyFont="1" applyFill="1" applyBorder="1" applyAlignment="1">
      <alignment vertical="center"/>
    </xf>
    <xf numFmtId="0" fontId="15" fillId="0" borderId="42" xfId="0" applyFont="1" applyFill="1" applyBorder="1" applyAlignment="1">
      <alignment vertical="center" wrapText="1"/>
    </xf>
    <xf numFmtId="0" fontId="15" fillId="0" borderId="21" xfId="0" applyFont="1" applyFill="1" applyBorder="1" applyAlignment="1">
      <alignment vertical="center" wrapText="1"/>
    </xf>
    <xf numFmtId="0" fontId="15" fillId="0" borderId="0" xfId="0" applyFont="1" applyFill="1" applyBorder="1" applyAlignment="1">
      <alignment vertical="center" wrapText="1"/>
    </xf>
    <xf numFmtId="0" fontId="15" fillId="0" borderId="25" xfId="0" applyFont="1" applyFill="1" applyBorder="1" applyAlignment="1">
      <alignment vertical="center" wrapText="1"/>
    </xf>
    <xf numFmtId="0" fontId="15" fillId="0" borderId="22" xfId="0" applyFont="1" applyFill="1" applyBorder="1" applyAlignment="1">
      <alignment horizontal="center" vertical="center"/>
    </xf>
    <xf numFmtId="0" fontId="15" fillId="0" borderId="34" xfId="0" applyFont="1" applyFill="1" applyBorder="1" applyAlignment="1">
      <alignment vertical="center"/>
    </xf>
    <xf numFmtId="0" fontId="15" fillId="0" borderId="35" xfId="0" applyFont="1" applyFill="1" applyBorder="1" applyAlignment="1">
      <alignment vertical="center"/>
    </xf>
    <xf numFmtId="0" fontId="15" fillId="0" borderId="37" xfId="0" applyFont="1" applyFill="1" applyBorder="1" applyAlignment="1">
      <alignment vertical="center"/>
    </xf>
    <xf numFmtId="0" fontId="15" fillId="0" borderId="38" xfId="0" applyFont="1" applyFill="1" applyBorder="1" applyAlignment="1">
      <alignment vertical="center"/>
    </xf>
    <xf numFmtId="0" fontId="15" fillId="0" borderId="21" xfId="0" applyFont="1" applyFill="1" applyBorder="1" applyAlignment="1">
      <alignment horizontal="center" vertical="center"/>
    </xf>
    <xf numFmtId="0" fontId="15" fillId="0" borderId="0" xfId="3" applyFont="1" applyFill="1" applyBorder="1" applyAlignment="1">
      <alignment vertical="center" wrapText="1"/>
    </xf>
    <xf numFmtId="0" fontId="15" fillId="0" borderId="0" xfId="0" applyFont="1" applyFill="1" applyBorder="1" applyAlignment="1">
      <alignment horizontal="left" vertical="center" wrapText="1"/>
    </xf>
    <xf numFmtId="0" fontId="15" fillId="0" borderId="25" xfId="0" applyFont="1" applyFill="1" applyBorder="1" applyAlignment="1">
      <alignment vertical="center"/>
    </xf>
    <xf numFmtId="0" fontId="15" fillId="0" borderId="49" xfId="0" applyFont="1" applyFill="1" applyBorder="1" applyAlignment="1">
      <alignment vertical="center" wrapText="1"/>
    </xf>
    <xf numFmtId="0" fontId="15" fillId="0" borderId="0" xfId="0" applyFont="1" applyFill="1" applyBorder="1" applyAlignment="1">
      <alignment vertical="center" wrapText="1"/>
    </xf>
    <xf numFmtId="0" fontId="15" fillId="2" borderId="4" xfId="0" applyFont="1" applyFill="1" applyBorder="1"/>
    <xf numFmtId="0" fontId="15" fillId="2" borderId="0" xfId="0" applyFont="1" applyFill="1" applyBorder="1"/>
    <xf numFmtId="0" fontId="15" fillId="2" borderId="5" xfId="0" applyFont="1" applyFill="1" applyBorder="1"/>
    <xf numFmtId="0" fontId="24"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4" fillId="2" borderId="0" xfId="0" applyFont="1" applyFill="1" applyBorder="1" applyAlignment="1">
      <alignment vertical="center"/>
    </xf>
    <xf numFmtId="0" fontId="24" fillId="2" borderId="23" xfId="0" applyFont="1" applyFill="1" applyBorder="1" applyAlignment="1">
      <alignment vertical="center"/>
    </xf>
    <xf numFmtId="0" fontId="15" fillId="2" borderId="9" xfId="0" applyFont="1" applyFill="1" applyBorder="1"/>
    <xf numFmtId="0" fontId="15" fillId="2" borderId="10" xfId="0" applyFont="1" applyFill="1" applyBorder="1"/>
    <xf numFmtId="0" fontId="15" fillId="2" borderId="10" xfId="0" applyFont="1" applyFill="1" applyBorder="1" applyAlignment="1"/>
    <xf numFmtId="0" fontId="15" fillId="2" borderId="11" xfId="0" applyFont="1" applyFill="1" applyBorder="1" applyAlignment="1">
      <alignment horizontal="right"/>
    </xf>
    <xf numFmtId="0" fontId="15" fillId="0" borderId="12" xfId="0" applyFont="1" applyFill="1" applyBorder="1" applyAlignment="1">
      <alignment shrinkToFit="1"/>
    </xf>
    <xf numFmtId="0" fontId="15" fillId="0" borderId="13" xfId="0" applyFont="1" applyFill="1" applyBorder="1" applyAlignment="1">
      <alignment shrinkToFit="1"/>
    </xf>
    <xf numFmtId="0" fontId="15" fillId="0" borderId="14" xfId="0" applyFont="1" applyFill="1" applyBorder="1" applyAlignment="1">
      <alignment shrinkToFit="1"/>
    </xf>
    <xf numFmtId="0" fontId="30" fillId="0" borderId="0" xfId="0" applyFont="1" applyFill="1" applyBorder="1" applyAlignment="1">
      <alignment vertical="center" shrinkToFit="1"/>
    </xf>
    <xf numFmtId="0" fontId="17" fillId="0" borderId="0" xfId="0" applyFont="1" applyFill="1" applyBorder="1" applyAlignment="1">
      <alignment vertical="center" shrinkToFit="1"/>
    </xf>
    <xf numFmtId="0" fontId="15" fillId="0" borderId="0" xfId="0" applyFont="1" applyFill="1" applyBorder="1" applyAlignment="1">
      <alignment shrinkToFit="1"/>
    </xf>
    <xf numFmtId="0" fontId="15" fillId="0" borderId="16" xfId="0" applyFont="1" applyFill="1" applyBorder="1" applyAlignment="1">
      <alignment shrinkToFit="1"/>
    </xf>
    <xf numFmtId="0" fontId="15" fillId="0" borderId="15" xfId="0" applyFont="1" applyFill="1" applyBorder="1" applyAlignment="1">
      <alignment shrinkToFit="1"/>
    </xf>
    <xf numFmtId="0" fontId="15" fillId="0" borderId="16" xfId="0" applyFont="1" applyFill="1" applyBorder="1"/>
    <xf numFmtId="0" fontId="15" fillId="0" borderId="17" xfId="0" applyFont="1" applyFill="1" applyBorder="1" applyAlignment="1">
      <alignment shrinkToFit="1"/>
    </xf>
    <xf numFmtId="0" fontId="15" fillId="0" borderId="18" xfId="0" applyFont="1" applyFill="1" applyBorder="1" applyAlignment="1">
      <alignment shrinkToFit="1"/>
    </xf>
    <xf numFmtId="0" fontId="15" fillId="0" borderId="18" xfId="0" applyFont="1" applyFill="1" applyBorder="1"/>
    <xf numFmtId="0" fontId="15" fillId="0" borderId="19" xfId="0" applyFont="1" applyFill="1" applyBorder="1"/>
    <xf numFmtId="0" fontId="16" fillId="0" borderId="23" xfId="0" applyFont="1" applyFill="1" applyBorder="1" applyAlignment="1">
      <alignment vertical="center"/>
    </xf>
    <xf numFmtId="0" fontId="16" fillId="0" borderId="0" xfId="0" applyFont="1" applyFill="1" applyAlignment="1">
      <alignment vertical="center"/>
    </xf>
    <xf numFmtId="0" fontId="36" fillId="0" borderId="0" xfId="0" applyFont="1" applyFill="1" applyAlignment="1">
      <alignment vertical="center" wrapText="1"/>
    </xf>
    <xf numFmtId="0" fontId="16" fillId="0" borderId="0" xfId="0" applyFont="1" applyFill="1" applyAlignment="1">
      <alignment vertical="top"/>
    </xf>
    <xf numFmtId="0" fontId="15" fillId="0" borderId="20" xfId="0" applyFont="1" applyFill="1" applyBorder="1"/>
    <xf numFmtId="0" fontId="15" fillId="0" borderId="21" xfId="0" applyFont="1" applyFill="1" applyBorder="1"/>
    <xf numFmtId="0" fontId="15" fillId="0" borderId="24" xfId="0" applyFont="1" applyFill="1" applyBorder="1"/>
    <xf numFmtId="0" fontId="15" fillId="0" borderId="25" xfId="0" applyFont="1" applyFill="1" applyBorder="1"/>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6" fillId="0" borderId="21" xfId="0" applyFont="1" applyFill="1" applyBorder="1" applyAlignment="1">
      <alignment horizontal="center"/>
    </xf>
    <xf numFmtId="0" fontId="16" fillId="0" borderId="0" xfId="0" applyFont="1" applyFill="1" applyBorder="1" applyAlignment="1">
      <alignment horizontal="center"/>
    </xf>
    <xf numFmtId="0" fontId="16" fillId="0" borderId="22" xfId="0" applyFont="1" applyFill="1" applyBorder="1" applyAlignment="1">
      <alignment horizontal="center"/>
    </xf>
    <xf numFmtId="0" fontId="15" fillId="0" borderId="0" xfId="0" applyFont="1" applyFill="1" applyAlignment="1">
      <alignment horizontal="center" vertical="center"/>
    </xf>
    <xf numFmtId="0" fontId="38" fillId="0" borderId="30" xfId="0" applyFont="1" applyFill="1" applyBorder="1"/>
    <xf numFmtId="0" fontId="15" fillId="0" borderId="31" xfId="0" applyFont="1" applyFill="1" applyBorder="1"/>
    <xf numFmtId="0" fontId="15" fillId="0" borderId="32" xfId="0" applyFont="1" applyFill="1" applyBorder="1" applyAlignment="1">
      <alignment horizontal="center"/>
    </xf>
    <xf numFmtId="0" fontId="15" fillId="0" borderId="0" xfId="0" applyFont="1" applyFill="1" applyBorder="1" applyAlignment="1">
      <alignment vertical="center"/>
    </xf>
    <xf numFmtId="0" fontId="15" fillId="0" borderId="40" xfId="0" applyFont="1" applyFill="1" applyBorder="1"/>
    <xf numFmtId="0" fontId="15" fillId="0" borderId="22" xfId="0" applyFont="1" applyFill="1" applyBorder="1" applyAlignment="1">
      <alignment vertical="center"/>
    </xf>
    <xf numFmtId="0" fontId="15" fillId="0" borderId="63" xfId="0" applyFont="1" applyFill="1" applyBorder="1" applyAlignment="1">
      <alignment vertical="center"/>
    </xf>
    <xf numFmtId="0" fontId="15" fillId="0" borderId="49" xfId="0" applyFont="1" applyFill="1" applyBorder="1" applyAlignment="1">
      <alignment vertical="center"/>
    </xf>
    <xf numFmtId="0" fontId="15" fillId="0" borderId="41"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48" xfId="0" applyFont="1" applyFill="1" applyBorder="1"/>
    <xf numFmtId="0" fontId="15" fillId="0" borderId="46" xfId="0" applyFont="1" applyFill="1" applyBorder="1"/>
    <xf numFmtId="0" fontId="15" fillId="0" borderId="47" xfId="0" applyFont="1" applyFill="1" applyBorder="1"/>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xf>
    <xf numFmtId="0" fontId="15" fillId="0" borderId="21" xfId="0" applyFont="1" applyFill="1" applyBorder="1" applyAlignment="1"/>
    <xf numFmtId="0" fontId="17" fillId="0" borderId="41" xfId="0" applyFont="1" applyFill="1" applyBorder="1" applyAlignment="1">
      <alignment vertical="center"/>
    </xf>
    <xf numFmtId="0" fontId="15" fillId="0" borderId="42" xfId="0" applyFont="1" applyFill="1" applyBorder="1" applyAlignment="1">
      <alignment vertical="center"/>
    </xf>
    <xf numFmtId="0" fontId="15" fillId="0" borderId="47" xfId="0" applyFont="1" applyFill="1" applyBorder="1" applyAlignment="1">
      <alignment vertical="center"/>
    </xf>
    <xf numFmtId="0" fontId="15" fillId="0" borderId="44" xfId="0" applyFont="1" applyFill="1" applyBorder="1" applyAlignment="1">
      <alignment vertical="center"/>
    </xf>
    <xf numFmtId="0" fontId="15" fillId="0" borderId="0" xfId="0" applyFont="1" applyFill="1" applyBorder="1" applyAlignment="1">
      <alignment horizontal="center" vertical="center" wrapText="1"/>
    </xf>
    <xf numFmtId="0" fontId="15" fillId="0" borderId="41" xfId="0" applyFont="1" applyFill="1" applyBorder="1" applyAlignment="1">
      <alignment vertical="center"/>
    </xf>
    <xf numFmtId="0" fontId="15" fillId="0" borderId="42" xfId="0" applyFont="1" applyFill="1" applyBorder="1"/>
    <xf numFmtId="0" fontId="15" fillId="0" borderId="46" xfId="0" applyFont="1" applyFill="1" applyBorder="1" applyAlignment="1">
      <alignment vertical="center"/>
    </xf>
    <xf numFmtId="0" fontId="39" fillId="0" borderId="0" xfId="0" applyFont="1" applyFill="1" applyBorder="1" applyAlignment="1">
      <alignment horizontal="left" vertical="center"/>
    </xf>
    <xf numFmtId="0" fontId="22" fillId="0" borderId="0" xfId="0" applyFont="1" applyFill="1" applyBorder="1" applyAlignment="1">
      <alignment horizontal="left" vertical="center"/>
    </xf>
    <xf numFmtId="0" fontId="15" fillId="0" borderId="0" xfId="0" applyFont="1" applyFill="1" applyAlignment="1">
      <alignment vertical="center"/>
    </xf>
    <xf numFmtId="0" fontId="15" fillId="0" borderId="0" xfId="0" applyFont="1" applyFill="1" applyBorder="1" applyAlignment="1"/>
    <xf numFmtId="0" fontId="15" fillId="0" borderId="49" xfId="0" applyFont="1" applyFill="1" applyBorder="1"/>
    <xf numFmtId="0" fontId="15" fillId="0" borderId="29" xfId="0" applyFont="1" applyFill="1" applyBorder="1" applyAlignment="1">
      <alignment horizontal="center" vertical="center"/>
    </xf>
    <xf numFmtId="0" fontId="20" fillId="0" borderId="0" xfId="0" applyFont="1" applyFill="1"/>
    <xf numFmtId="0" fontId="17" fillId="0" borderId="0" xfId="0" applyFont="1" applyFill="1"/>
    <xf numFmtId="0" fontId="15" fillId="0" borderId="42" xfId="0" applyFont="1" applyFill="1" applyBorder="1" applyAlignment="1">
      <alignment horizontal="right" vertical="center"/>
    </xf>
    <xf numFmtId="0" fontId="15" fillId="0" borderId="44" xfId="0" applyFont="1" applyFill="1" applyBorder="1" applyAlignment="1">
      <alignment horizontal="right" vertical="center"/>
    </xf>
    <xf numFmtId="0" fontId="17" fillId="0" borderId="0" xfId="0" applyFont="1" applyFill="1" applyAlignment="1"/>
    <xf numFmtId="0" fontId="15" fillId="0" borderId="0" xfId="0" applyFont="1" applyFill="1" applyAlignment="1"/>
    <xf numFmtId="0" fontId="15" fillId="0" borderId="40" xfId="0" applyFont="1" applyFill="1" applyBorder="1" applyAlignment="1">
      <alignment horizontal="center" vertical="center"/>
    </xf>
    <xf numFmtId="0" fontId="15" fillId="0" borderId="0" xfId="1" applyFont="1" applyFill="1" applyBorder="1" applyAlignment="1">
      <alignment vertical="center"/>
    </xf>
    <xf numFmtId="0" fontId="15" fillId="0" borderId="0" xfId="1" applyFont="1" applyFill="1" applyBorder="1" applyAlignment="1">
      <alignment horizontal="center" vertical="center"/>
    </xf>
    <xf numFmtId="0" fontId="15" fillId="0" borderId="0" xfId="1" applyFont="1" applyFill="1" applyBorder="1" applyAlignment="1">
      <alignment vertical="center" wrapText="1"/>
    </xf>
    <xf numFmtId="0" fontId="15" fillId="0" borderId="63" xfId="1" applyFont="1" applyFill="1" applyBorder="1" applyAlignment="1">
      <alignment vertical="center"/>
    </xf>
    <xf numFmtId="0" fontId="15" fillId="0" borderId="34" xfId="1" applyFont="1" applyFill="1" applyBorder="1" applyAlignment="1">
      <alignment horizontal="center" vertical="center"/>
    </xf>
    <xf numFmtId="0" fontId="15" fillId="0" borderId="35" xfId="1" applyFont="1" applyFill="1" applyBorder="1" applyAlignment="1">
      <alignment horizontal="center" vertical="center"/>
    </xf>
    <xf numFmtId="0" fontId="15" fillId="0" borderId="49" xfId="1" applyFont="1" applyFill="1" applyBorder="1" applyAlignment="1">
      <alignment vertical="center" wrapText="1"/>
    </xf>
    <xf numFmtId="0" fontId="15" fillId="0" borderId="37" xfId="1" applyFont="1" applyFill="1" applyBorder="1" applyAlignment="1">
      <alignment horizontal="center" vertical="center"/>
    </xf>
    <xf numFmtId="0" fontId="15" fillId="0" borderId="38" xfId="1" applyFont="1" applyFill="1" applyBorder="1" applyAlignment="1">
      <alignment horizontal="center" vertical="center"/>
    </xf>
    <xf numFmtId="0" fontId="15" fillId="0" borderId="51" xfId="1" applyFont="1" applyFill="1" applyBorder="1" applyAlignment="1">
      <alignment horizontal="center" vertical="center"/>
    </xf>
    <xf numFmtId="0" fontId="15" fillId="0" borderId="52" xfId="1" applyFont="1" applyFill="1" applyBorder="1" applyAlignment="1">
      <alignment horizontal="center" vertical="center"/>
    </xf>
    <xf numFmtId="0" fontId="15" fillId="0" borderId="0" xfId="1" applyFont="1" applyFill="1" applyBorder="1" applyAlignment="1">
      <alignment vertical="center" wrapText="1"/>
    </xf>
    <xf numFmtId="0" fontId="15" fillId="0" borderId="40" xfId="1" applyFont="1" applyFill="1" applyBorder="1" applyAlignment="1">
      <alignment vertical="center" wrapText="1"/>
    </xf>
    <xf numFmtId="0" fontId="15" fillId="0" borderId="51" xfId="1" applyFont="1" applyFill="1" applyBorder="1" applyAlignment="1">
      <alignment vertical="center"/>
    </xf>
    <xf numFmtId="0" fontId="15" fillId="0" borderId="52" xfId="1" applyFont="1" applyFill="1" applyBorder="1" applyAlignment="1">
      <alignment vertical="center"/>
    </xf>
    <xf numFmtId="0" fontId="15" fillId="0" borderId="60" xfId="1" applyFont="1" applyFill="1" applyBorder="1" applyAlignment="1">
      <alignment vertical="center"/>
    </xf>
    <xf numFmtId="0" fontId="15" fillId="0" borderId="61" xfId="1" applyFont="1" applyFill="1" applyBorder="1" applyAlignment="1">
      <alignment vertical="center"/>
    </xf>
    <xf numFmtId="0" fontId="21" fillId="0" borderId="0" xfId="0" applyFont="1" applyFill="1" applyBorder="1"/>
    <xf numFmtId="0" fontId="15" fillId="0" borderId="52" xfId="0" applyFont="1" applyFill="1" applyBorder="1" applyAlignment="1">
      <alignment vertical="center"/>
    </xf>
    <xf numFmtId="0" fontId="15" fillId="0" borderId="0" xfId="3" applyFont="1" applyFill="1"/>
    <xf numFmtId="0" fontId="15" fillId="0" borderId="0" xfId="3" applyFont="1" applyFill="1" applyBorder="1" applyAlignment="1">
      <alignment vertical="center"/>
    </xf>
    <xf numFmtId="0" fontId="17" fillId="0" borderId="0" xfId="0" applyFont="1" applyFill="1" applyBorder="1" applyAlignment="1">
      <alignment vertical="center"/>
    </xf>
    <xf numFmtId="0" fontId="16" fillId="0" borderId="0" xfId="0" applyFont="1" applyFill="1"/>
    <xf numFmtId="0" fontId="15" fillId="0" borderId="0" xfId="0" applyFont="1" applyFill="1" applyAlignment="1">
      <alignment vertical="center" wrapText="1"/>
    </xf>
    <xf numFmtId="0" fontId="16" fillId="0" borderId="42" xfId="0" applyFont="1" applyFill="1" applyBorder="1" applyAlignment="1">
      <alignment vertical="center"/>
    </xf>
    <xf numFmtId="0" fontId="16" fillId="0" borderId="42" xfId="0" applyFont="1" applyFill="1" applyBorder="1" applyAlignment="1">
      <alignment vertical="top"/>
    </xf>
    <xf numFmtId="0" fontId="16" fillId="0" borderId="0" xfId="0" applyFont="1" applyFill="1" applyBorder="1" applyAlignment="1">
      <alignment vertical="top"/>
    </xf>
    <xf numFmtId="0" fontId="41" fillId="0" borderId="0" xfId="0" applyFont="1" applyFill="1"/>
    <xf numFmtId="0" fontId="42" fillId="0" borderId="0" xfId="0" applyFont="1" applyFill="1" applyBorder="1" applyAlignment="1">
      <alignment horizontal="center" vertical="center"/>
    </xf>
    <xf numFmtId="0" fontId="42" fillId="0" borderId="0" xfId="0" applyFont="1" applyFill="1" applyBorder="1" applyAlignment="1">
      <alignment vertical="center" wrapText="1"/>
    </xf>
    <xf numFmtId="0" fontId="17" fillId="0" borderId="0" xfId="0" applyFont="1" applyFill="1" applyBorder="1" applyAlignment="1">
      <alignment vertical="center" wrapText="1"/>
    </xf>
    <xf numFmtId="0" fontId="15" fillId="0" borderId="22" xfId="0" applyFont="1" applyFill="1" applyBorder="1" applyAlignment="1">
      <alignment vertical="center" wrapText="1"/>
    </xf>
    <xf numFmtId="0" fontId="1" fillId="0" borderId="51" xfId="2" applyFont="1" applyFill="1" applyBorder="1" applyAlignment="1"/>
    <xf numFmtId="0" fontId="1" fillId="0" borderId="0" xfId="2" applyFont="1" applyFill="1" applyAlignment="1"/>
    <xf numFmtId="0" fontId="1" fillId="0" borderId="0" xfId="2" applyFont="1" applyFill="1">
      <alignment vertical="center"/>
    </xf>
    <xf numFmtId="0" fontId="15" fillId="0" borderId="0" xfId="2" applyFont="1" applyFill="1" applyAlignment="1"/>
    <xf numFmtId="0" fontId="1" fillId="0" borderId="0" xfId="2" applyFont="1" applyFill="1" applyBorder="1" applyAlignment="1">
      <alignment horizontal="center" vertical="center"/>
    </xf>
    <xf numFmtId="0" fontId="1" fillId="0" borderId="0" xfId="2" applyFont="1" applyFill="1" applyBorder="1" applyAlignment="1">
      <alignment vertical="center"/>
    </xf>
    <xf numFmtId="0" fontId="1" fillId="0" borderId="40" xfId="2" applyFont="1" applyFill="1" applyBorder="1" applyAlignment="1"/>
    <xf numFmtId="0" fontId="1" fillId="0" borderId="0" xfId="2" applyFont="1" applyFill="1" applyBorder="1" applyAlignment="1"/>
    <xf numFmtId="0" fontId="1" fillId="0" borderId="44" xfId="2" applyFont="1" applyFill="1" applyBorder="1" applyAlignment="1">
      <alignment vertical="center" wrapText="1"/>
    </xf>
    <xf numFmtId="0" fontId="1" fillId="0" borderId="0" xfId="2" applyFont="1" applyFill="1" applyBorder="1" applyAlignment="1">
      <alignment vertical="center" wrapText="1"/>
    </xf>
    <xf numFmtId="0" fontId="15" fillId="0" borderId="62" xfId="0" applyFont="1" applyFill="1" applyBorder="1" applyAlignment="1">
      <alignment vertical="center"/>
    </xf>
    <xf numFmtId="0" fontId="17" fillId="0" borderId="0" xfId="0" applyFont="1" applyFill="1" applyAlignment="1">
      <alignment horizontal="left"/>
    </xf>
    <xf numFmtId="0" fontId="15" fillId="0" borderId="51" xfId="0" applyFont="1" applyFill="1" applyBorder="1" applyAlignment="1">
      <alignment horizontal="center" vertical="center"/>
    </xf>
    <xf numFmtId="0" fontId="16" fillId="0" borderId="0" xfId="0" applyFont="1" applyFill="1" applyBorder="1"/>
    <xf numFmtId="0" fontId="15" fillId="0" borderId="42" xfId="0" applyFont="1" applyFill="1" applyBorder="1" applyAlignment="1">
      <alignment vertical="top"/>
    </xf>
    <xf numFmtId="0" fontId="15" fillId="0" borderId="52" xfId="0" applyFont="1" applyFill="1" applyBorder="1"/>
    <xf numFmtId="0" fontId="15" fillId="0" borderId="37" xfId="0" applyFont="1" applyFill="1" applyBorder="1"/>
    <xf numFmtId="0" fontId="15" fillId="0" borderId="38" xfId="0" applyFont="1" applyFill="1" applyBorder="1"/>
    <xf numFmtId="0" fontId="15" fillId="0" borderId="40" xfId="0" applyFont="1" applyFill="1" applyBorder="1" applyAlignment="1">
      <alignment vertical="center"/>
    </xf>
    <xf numFmtId="0" fontId="15" fillId="0" borderId="0" xfId="3" applyFont="1" applyFill="1" applyBorder="1"/>
    <xf numFmtId="0" fontId="15" fillId="0" borderId="40" xfId="3" applyFont="1" applyFill="1" applyBorder="1"/>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5" fillId="0" borderId="51" xfId="3" applyFont="1" applyFill="1" applyBorder="1" applyAlignment="1">
      <alignment vertical="center"/>
    </xf>
    <xf numFmtId="0" fontId="15" fillId="0" borderId="52" xfId="3" applyFont="1" applyFill="1" applyBorder="1" applyAlignment="1">
      <alignment vertical="center"/>
    </xf>
    <xf numFmtId="0" fontId="15" fillId="0" borderId="62" xfId="3" applyFont="1" applyFill="1" applyBorder="1" applyAlignment="1">
      <alignment vertical="center"/>
    </xf>
    <xf numFmtId="0" fontId="15" fillId="0" borderId="63" xfId="3" applyFont="1" applyFill="1" applyBorder="1" applyAlignment="1">
      <alignment vertical="center"/>
    </xf>
    <xf numFmtId="0" fontId="15" fillId="0" borderId="70" xfId="3" applyFont="1" applyFill="1" applyBorder="1" applyAlignment="1">
      <alignment vertical="center"/>
    </xf>
    <xf numFmtId="0" fontId="15" fillId="0" borderId="49" xfId="3" applyFont="1" applyFill="1" applyBorder="1" applyAlignment="1">
      <alignment vertical="center"/>
    </xf>
    <xf numFmtId="0" fontId="20" fillId="0" borderId="0" xfId="3" applyFont="1" applyFill="1" applyBorder="1" applyAlignment="1">
      <alignment vertical="center" wrapText="1"/>
    </xf>
    <xf numFmtId="0" fontId="15" fillId="0" borderId="0" xfId="3" applyFont="1" applyFill="1" applyAlignment="1">
      <alignment vertical="top"/>
    </xf>
    <xf numFmtId="0" fontId="15" fillId="0" borderId="0" xfId="1" applyFont="1" applyFill="1" applyAlignment="1"/>
    <xf numFmtId="0" fontId="16" fillId="0" borderId="0" xfId="1" applyFont="1" applyFill="1" applyBorder="1" applyAlignment="1">
      <alignment vertical="top" wrapText="1"/>
    </xf>
    <xf numFmtId="0" fontId="15" fillId="0" borderId="39" xfId="1" applyFont="1" applyFill="1" applyBorder="1" applyAlignment="1">
      <alignment vertical="center"/>
    </xf>
    <xf numFmtId="0" fontId="15" fillId="0" borderId="0" xfId="1" applyFont="1" applyFill="1" applyBorder="1" applyAlignment="1"/>
    <xf numFmtId="0" fontId="15" fillId="0" borderId="40" xfId="1" applyFont="1" applyFill="1" applyBorder="1" applyAlignment="1"/>
    <xf numFmtId="0" fontId="15" fillId="0" borderId="0" xfId="0" applyFont="1" applyFill="1" applyBorder="1" applyAlignment="1">
      <alignment vertical="top" wrapText="1"/>
    </xf>
    <xf numFmtId="0" fontId="39" fillId="0" borderId="0" xfId="0" applyFont="1" applyFill="1"/>
    <xf numFmtId="0" fontId="22" fillId="0" borderId="0" xfId="0" applyFont="1" applyFill="1"/>
    <xf numFmtId="0" fontId="43" fillId="0" borderId="0" xfId="0" applyFont="1" applyFill="1" applyAlignment="1">
      <alignment vertical="center"/>
    </xf>
    <xf numFmtId="0" fontId="39" fillId="0" borderId="0" xfId="0" applyFont="1" applyFill="1" applyBorder="1" applyAlignment="1">
      <alignment vertical="center"/>
    </xf>
    <xf numFmtId="0" fontId="39" fillId="0" borderId="21" xfId="0" applyFont="1" applyFill="1" applyBorder="1" applyAlignment="1">
      <alignment vertical="top" wrapText="1"/>
    </xf>
    <xf numFmtId="0" fontId="39" fillId="0" borderId="0" xfId="0" applyFont="1" applyFill="1" applyBorder="1" applyAlignment="1">
      <alignment vertical="top" wrapText="1"/>
    </xf>
    <xf numFmtId="0" fontId="39" fillId="0" borderId="0" xfId="0" applyFont="1" applyFill="1" applyBorder="1" applyAlignment="1">
      <alignment horizontal="left" vertical="center" wrapText="1"/>
    </xf>
    <xf numFmtId="0" fontId="44" fillId="0" borderId="0" xfId="0" applyFont="1" applyFill="1"/>
    <xf numFmtId="0" fontId="45" fillId="0" borderId="0" xfId="0" applyFont="1" applyFill="1" applyBorder="1" applyAlignment="1">
      <alignment vertical="top" wrapText="1"/>
    </xf>
    <xf numFmtId="0" fontId="44" fillId="0" borderId="0"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39" fillId="0" borderId="0" xfId="0" applyFont="1" applyFill="1" applyBorder="1" applyAlignment="1">
      <alignment vertical="center" wrapText="1"/>
    </xf>
    <xf numFmtId="0" fontId="46" fillId="0" borderId="0" xfId="0" applyFont="1" applyFill="1"/>
    <xf numFmtId="0" fontId="16" fillId="0" borderId="21" xfId="0" applyFont="1" applyFill="1" applyBorder="1" applyAlignment="1">
      <alignment vertical="top"/>
    </xf>
    <xf numFmtId="0" fontId="21" fillId="0" borderId="0" xfId="0" applyFont="1" applyFill="1" applyAlignment="1">
      <alignment vertical="center"/>
    </xf>
    <xf numFmtId="0" fontId="16" fillId="0" borderId="0" xfId="0" applyFont="1" applyFill="1" applyAlignment="1">
      <alignment horizontal="center" vertical="center"/>
    </xf>
    <xf numFmtId="0" fontId="15" fillId="0" borderId="0" xfId="0" applyFont="1" applyFill="1" applyAlignment="1">
      <alignment horizontal="left" vertical="center"/>
    </xf>
    <xf numFmtId="0" fontId="15" fillId="0" borderId="49" xfId="1" applyFont="1" applyFill="1" applyBorder="1" applyAlignment="1">
      <alignment vertical="center"/>
    </xf>
    <xf numFmtId="0" fontId="15" fillId="0" borderId="41" xfId="0" applyFont="1" applyFill="1" applyBorder="1" applyAlignment="1">
      <alignment vertical="center" wrapText="1"/>
    </xf>
    <xf numFmtId="0" fontId="15" fillId="0" borderId="42" xfId="0" applyFont="1" applyFill="1" applyBorder="1" applyAlignment="1">
      <alignment vertical="center" wrapText="1"/>
    </xf>
    <xf numFmtId="0" fontId="15" fillId="0" borderId="43" xfId="0" applyFont="1" applyFill="1" applyBorder="1" applyAlignment="1">
      <alignment vertical="center" wrapText="1"/>
    </xf>
    <xf numFmtId="0" fontId="15" fillId="0" borderId="49" xfId="0" applyFont="1" applyFill="1" applyBorder="1" applyAlignment="1">
      <alignment vertical="center" wrapText="1"/>
    </xf>
    <xf numFmtId="0" fontId="15" fillId="0" borderId="0" xfId="0" applyFont="1" applyFill="1" applyBorder="1" applyAlignment="1">
      <alignment vertical="center" wrapText="1"/>
    </xf>
    <xf numFmtId="0" fontId="15" fillId="0" borderId="36" xfId="0" applyFont="1" applyFill="1" applyBorder="1" applyAlignment="1">
      <alignment vertical="center" wrapText="1"/>
    </xf>
    <xf numFmtId="0" fontId="15" fillId="0" borderId="47" xfId="0" applyFont="1" applyFill="1" applyBorder="1" applyAlignment="1">
      <alignment vertical="center" wrapText="1"/>
    </xf>
    <xf numFmtId="0" fontId="15" fillId="0" borderId="44" xfId="0" applyFont="1" applyFill="1" applyBorder="1" applyAlignment="1">
      <alignment vertical="center" wrapText="1"/>
    </xf>
    <xf numFmtId="0" fontId="15" fillId="0" borderId="34" xfId="0" applyFont="1" applyFill="1" applyBorder="1" applyAlignment="1">
      <alignment vertical="center"/>
    </xf>
    <xf numFmtId="0" fontId="15" fillId="0" borderId="35" xfId="0" applyFont="1" applyFill="1" applyBorder="1" applyAlignment="1">
      <alignment vertical="center"/>
    </xf>
    <xf numFmtId="0" fontId="15" fillId="0" borderId="37" xfId="0" applyFont="1" applyFill="1" applyBorder="1" applyAlignment="1">
      <alignment vertical="center"/>
    </xf>
    <xf numFmtId="0" fontId="15" fillId="0" borderId="38" xfId="0" applyFont="1" applyFill="1" applyBorder="1" applyAlignment="1">
      <alignment vertical="center"/>
    </xf>
    <xf numFmtId="0" fontId="15" fillId="0" borderId="20"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44" fillId="0" borderId="20" xfId="0" applyFont="1" applyFill="1" applyBorder="1" applyAlignment="1">
      <alignment horizontal="left" vertical="center" wrapText="1"/>
    </xf>
    <xf numFmtId="0" fontId="44" fillId="0" borderId="21"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5" xfId="0" applyFont="1" applyFill="1" applyBorder="1" applyAlignment="1">
      <alignment horizontal="left" vertical="center" wrapText="1"/>
    </xf>
    <xf numFmtId="0" fontId="44" fillId="0" borderId="26" xfId="0" applyFont="1" applyFill="1" applyBorder="1" applyAlignment="1">
      <alignment horizontal="left" vertical="center" wrapText="1"/>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0"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45" xfId="0" applyFont="1" applyFill="1" applyBorder="1" applyAlignment="1">
      <alignment vertical="center" wrapText="1"/>
    </xf>
    <xf numFmtId="0" fontId="16" fillId="0" borderId="0" xfId="0" applyFont="1" applyFill="1" applyBorder="1" applyAlignment="1">
      <alignment horizontal="left" vertical="center" wrapText="1"/>
    </xf>
    <xf numFmtId="0" fontId="15" fillId="0" borderId="41" xfId="3" applyFont="1" applyFill="1" applyBorder="1" applyAlignment="1">
      <alignment vertical="center" wrapText="1"/>
    </xf>
    <xf numFmtId="0" fontId="15" fillId="0" borderId="42" xfId="3" applyFont="1" applyFill="1" applyBorder="1" applyAlignment="1">
      <alignment vertical="center" wrapText="1"/>
    </xf>
    <xf numFmtId="0" fontId="15" fillId="0" borderId="43" xfId="3" applyFont="1" applyFill="1" applyBorder="1" applyAlignment="1">
      <alignment vertical="center" wrapText="1"/>
    </xf>
    <xf numFmtId="0" fontId="15" fillId="0" borderId="49" xfId="3" applyFont="1" applyFill="1" applyBorder="1" applyAlignment="1">
      <alignment vertical="center" wrapText="1"/>
    </xf>
    <xf numFmtId="0" fontId="15" fillId="0" borderId="0" xfId="3" applyFont="1" applyFill="1" applyBorder="1" applyAlignment="1">
      <alignment vertical="center" wrapText="1"/>
    </xf>
    <xf numFmtId="0" fontId="15" fillId="0" borderId="36" xfId="3" applyFont="1" applyFill="1" applyBorder="1" applyAlignment="1">
      <alignment vertical="center" wrapText="1"/>
    </xf>
    <xf numFmtId="0" fontId="15" fillId="0" borderId="34" xfId="3" applyFont="1" applyFill="1" applyBorder="1" applyAlignment="1">
      <alignment vertical="center"/>
    </xf>
    <xf numFmtId="0" fontId="15" fillId="0" borderId="35" xfId="3" applyFont="1" applyFill="1" applyBorder="1" applyAlignment="1">
      <alignment vertical="center"/>
    </xf>
    <xf numFmtId="0" fontId="15" fillId="0" borderId="37" xfId="3" applyFont="1" applyFill="1" applyBorder="1" applyAlignment="1">
      <alignment vertical="center"/>
    </xf>
    <xf numFmtId="0" fontId="15" fillId="0" borderId="38" xfId="3" applyFont="1" applyFill="1" applyBorder="1" applyAlignment="1">
      <alignment vertical="center"/>
    </xf>
    <xf numFmtId="0" fontId="16" fillId="0" borderId="41" xfId="3" applyFont="1" applyFill="1" applyBorder="1" applyAlignment="1">
      <alignment vertical="center" wrapText="1"/>
    </xf>
    <xf numFmtId="0" fontId="16" fillId="0" borderId="42" xfId="3" applyFont="1" applyFill="1" applyBorder="1" applyAlignment="1">
      <alignment vertical="center" wrapText="1"/>
    </xf>
    <xf numFmtId="0" fontId="16" fillId="0" borderId="46" xfId="3" applyFont="1" applyFill="1" applyBorder="1" applyAlignment="1">
      <alignment vertical="center" wrapText="1"/>
    </xf>
    <xf numFmtId="0" fontId="16" fillId="0" borderId="49" xfId="3" applyFont="1" applyFill="1" applyBorder="1" applyAlignment="1">
      <alignment vertical="center" wrapText="1"/>
    </xf>
    <xf numFmtId="0" fontId="16" fillId="0" borderId="0" xfId="3" applyFont="1" applyFill="1" applyBorder="1" applyAlignment="1">
      <alignment vertical="center" wrapText="1"/>
    </xf>
    <xf numFmtId="0" fontId="16" fillId="0" borderId="40" xfId="3" applyFont="1" applyFill="1" applyBorder="1" applyAlignment="1">
      <alignment vertical="center" wrapText="1"/>
    </xf>
    <xf numFmtId="0" fontId="16" fillId="0" borderId="47" xfId="3" applyFont="1" applyFill="1" applyBorder="1" applyAlignment="1">
      <alignment vertical="center" wrapText="1"/>
    </xf>
    <xf numFmtId="0" fontId="16" fillId="0" borderId="44" xfId="3" applyFont="1" applyFill="1" applyBorder="1" applyAlignment="1">
      <alignment vertical="center" wrapText="1"/>
    </xf>
    <xf numFmtId="0" fontId="16" fillId="0" borderId="48" xfId="3" applyFont="1" applyFill="1" applyBorder="1" applyAlignment="1">
      <alignment vertical="center" wrapText="1"/>
    </xf>
    <xf numFmtId="0" fontId="15" fillId="0" borderId="20" xfId="0" applyFont="1" applyFill="1" applyBorder="1" applyAlignment="1">
      <alignment vertical="center" wrapText="1"/>
    </xf>
    <xf numFmtId="0" fontId="15" fillId="0" borderId="21" xfId="0" applyFont="1" applyFill="1" applyBorder="1" applyAlignment="1">
      <alignment vertical="center" wrapText="1"/>
    </xf>
    <xf numFmtId="0" fontId="15" fillId="0" borderId="33" xfId="0" applyFont="1" applyFill="1" applyBorder="1" applyAlignment="1">
      <alignment vertical="center" wrapText="1"/>
    </xf>
    <xf numFmtId="0" fontId="15" fillId="0" borderId="23" xfId="0" applyFont="1" applyFill="1" applyBorder="1" applyAlignment="1">
      <alignment vertical="center" wrapText="1"/>
    </xf>
    <xf numFmtId="0" fontId="15" fillId="0" borderId="24" xfId="0" applyFont="1" applyFill="1" applyBorder="1" applyAlignment="1">
      <alignment vertical="center" wrapText="1"/>
    </xf>
    <xf numFmtId="0" fontId="15" fillId="0" borderId="25" xfId="0" applyFont="1" applyFill="1" applyBorder="1" applyAlignment="1">
      <alignment vertical="center" wrapText="1"/>
    </xf>
    <xf numFmtId="0" fontId="15" fillId="0" borderId="26" xfId="0" applyFont="1" applyFill="1" applyBorder="1" applyAlignment="1">
      <alignment vertical="center" wrapText="1"/>
    </xf>
    <xf numFmtId="0" fontId="15" fillId="0" borderId="65" xfId="0" applyFont="1" applyFill="1" applyBorder="1" applyAlignment="1">
      <alignment vertical="center"/>
    </xf>
    <xf numFmtId="0" fontId="15" fillId="0" borderId="66" xfId="0" applyFont="1" applyFill="1" applyBorder="1" applyAlignment="1">
      <alignment vertical="center"/>
    </xf>
    <xf numFmtId="0" fontId="15" fillId="0" borderId="34" xfId="0" applyFont="1" applyFill="1" applyBorder="1" applyAlignment="1">
      <alignment horizontal="center"/>
    </xf>
    <xf numFmtId="0" fontId="15" fillId="0" borderId="35" xfId="0" applyFont="1" applyFill="1" applyBorder="1" applyAlignment="1">
      <alignment horizontal="center"/>
    </xf>
    <xf numFmtId="0" fontId="15" fillId="0" borderId="37" xfId="0" applyFont="1" applyFill="1" applyBorder="1" applyAlignment="1">
      <alignment horizontal="center"/>
    </xf>
    <xf numFmtId="0" fontId="15" fillId="0" borderId="38" xfId="0" applyFont="1" applyFill="1" applyBorder="1" applyAlignment="1">
      <alignment horizontal="center"/>
    </xf>
    <xf numFmtId="0" fontId="16" fillId="0" borderId="21" xfId="0" applyFont="1" applyFill="1" applyBorder="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xf>
    <xf numFmtId="0" fontId="15" fillId="0" borderId="22" xfId="0" applyFont="1" applyFill="1" applyBorder="1" applyAlignment="1">
      <alignment horizontal="center" vertical="center"/>
    </xf>
    <xf numFmtId="0" fontId="15" fillId="0" borderId="26" xfId="0" applyFont="1" applyFill="1" applyBorder="1" applyAlignment="1">
      <alignment horizontal="center" vertical="center"/>
    </xf>
    <xf numFmtId="0" fontId="39" fillId="0" borderId="56" xfId="2" applyFont="1" applyFill="1" applyBorder="1" applyAlignment="1">
      <alignment horizontal="left" vertical="center" wrapText="1"/>
    </xf>
    <xf numFmtId="0" fontId="39" fillId="0" borderId="57" xfId="2" applyFont="1" applyFill="1" applyBorder="1" applyAlignment="1">
      <alignment horizontal="left" vertical="center" wrapText="1"/>
    </xf>
    <xf numFmtId="0" fontId="39" fillId="0" borderId="64" xfId="2" applyFont="1" applyFill="1" applyBorder="1" applyAlignment="1">
      <alignment horizontal="left" vertical="center" wrapText="1"/>
    </xf>
    <xf numFmtId="0" fontId="1" fillId="0" borderId="34" xfId="2" applyFont="1" applyFill="1" applyBorder="1" applyAlignment="1">
      <alignment vertical="center"/>
    </xf>
    <xf numFmtId="0" fontId="1" fillId="0" borderId="35" xfId="2" applyFont="1" applyFill="1" applyBorder="1" applyAlignment="1">
      <alignment vertical="center"/>
    </xf>
    <xf numFmtId="0" fontId="1" fillId="0" borderId="37" xfId="2" applyFont="1" applyFill="1" applyBorder="1" applyAlignment="1">
      <alignment vertical="center"/>
    </xf>
    <xf numFmtId="0" fontId="1" fillId="0" borderId="38" xfId="2" applyFont="1" applyFill="1" applyBorder="1" applyAlignment="1">
      <alignment vertical="center"/>
    </xf>
    <xf numFmtId="0" fontId="44" fillId="0" borderId="41" xfId="0" applyFont="1" applyFill="1" applyBorder="1" applyAlignment="1">
      <alignment horizontal="left" vertical="center" wrapText="1"/>
    </xf>
    <xf numFmtId="0" fontId="44" fillId="0" borderId="42" xfId="0" applyFont="1" applyFill="1" applyBorder="1" applyAlignment="1">
      <alignment horizontal="left" vertical="center" wrapText="1"/>
    </xf>
    <xf numFmtId="0" fontId="44" fillId="0" borderId="46"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40" xfId="0" applyFont="1" applyFill="1" applyBorder="1" applyAlignment="1">
      <alignment horizontal="left" vertical="center" wrapText="1"/>
    </xf>
    <xf numFmtId="0" fontId="44" fillId="0" borderId="47" xfId="0" applyFont="1" applyFill="1" applyBorder="1" applyAlignment="1">
      <alignment horizontal="left" vertical="center" wrapText="1"/>
    </xf>
    <xf numFmtId="0" fontId="44" fillId="0" borderId="44" xfId="0" applyFont="1" applyFill="1" applyBorder="1" applyAlignment="1">
      <alignment horizontal="left" vertical="center" wrapText="1"/>
    </xf>
    <xf numFmtId="0" fontId="44" fillId="0" borderId="48" xfId="0" applyFont="1" applyFill="1" applyBorder="1" applyAlignment="1">
      <alignment horizontal="left" vertical="center" wrapText="1"/>
    </xf>
    <xf numFmtId="0" fontId="15" fillId="0" borderId="0"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0" xfId="0" applyFont="1" applyFill="1" applyBorder="1" applyAlignment="1">
      <alignment vertical="center" wrapText="1"/>
    </xf>
    <xf numFmtId="0" fontId="39" fillId="0" borderId="21" xfId="0" applyFont="1" applyFill="1" applyBorder="1" applyAlignment="1">
      <alignment vertical="center" wrapText="1"/>
    </xf>
    <xf numFmtId="0" fontId="39" fillId="0" borderId="22" xfId="0" applyFont="1" applyFill="1" applyBorder="1" applyAlignment="1">
      <alignment vertical="center" wrapText="1"/>
    </xf>
    <xf numFmtId="0" fontId="39" fillId="0" borderId="23" xfId="0" applyFont="1" applyFill="1" applyBorder="1" applyAlignment="1">
      <alignment vertical="center" wrapText="1"/>
    </xf>
    <xf numFmtId="0" fontId="39" fillId="0" borderId="0" xfId="0" applyFont="1" applyFill="1" applyBorder="1" applyAlignment="1">
      <alignment vertical="center" wrapText="1"/>
    </xf>
    <xf numFmtId="0" fontId="39" fillId="0" borderId="29" xfId="0" applyFont="1" applyFill="1" applyBorder="1" applyAlignment="1">
      <alignment vertical="center" wrapText="1"/>
    </xf>
    <xf numFmtId="0" fontId="39" fillId="0" borderId="24" xfId="0" applyFont="1" applyFill="1" applyBorder="1" applyAlignment="1">
      <alignment vertical="center" wrapText="1"/>
    </xf>
    <xf numFmtId="0" fontId="39" fillId="0" borderId="25" xfId="0" applyFont="1" applyFill="1" applyBorder="1" applyAlignment="1">
      <alignment vertical="center" wrapText="1"/>
    </xf>
    <xf numFmtId="0" fontId="39" fillId="0" borderId="26" xfId="0" applyFont="1" applyFill="1" applyBorder="1" applyAlignment="1">
      <alignment vertical="center" wrapText="1"/>
    </xf>
    <xf numFmtId="0" fontId="39" fillId="0" borderId="34" xfId="0" applyFont="1" applyFill="1" applyBorder="1" applyAlignment="1">
      <alignment vertical="center"/>
    </xf>
    <xf numFmtId="0" fontId="39" fillId="0" borderId="35" xfId="0" applyFont="1" applyFill="1" applyBorder="1" applyAlignment="1">
      <alignment vertical="center"/>
    </xf>
    <xf numFmtId="0" fontId="39" fillId="0" borderId="37" xfId="0" applyFont="1" applyFill="1" applyBorder="1" applyAlignment="1">
      <alignment vertical="center"/>
    </xf>
    <xf numFmtId="0" fontId="39" fillId="0" borderId="38" xfId="0" applyFont="1" applyFill="1" applyBorder="1" applyAlignment="1">
      <alignment vertical="center"/>
    </xf>
    <xf numFmtId="0" fontId="39" fillId="0" borderId="20" xfId="0" applyFont="1" applyFill="1" applyBorder="1" applyAlignment="1">
      <alignment horizontal="left" vertical="center" wrapText="1"/>
    </xf>
    <xf numFmtId="0" fontId="39" fillId="0" borderId="21" xfId="0" applyFont="1" applyFill="1" applyBorder="1" applyAlignment="1">
      <alignment horizontal="left" vertical="center" wrapText="1"/>
    </xf>
    <xf numFmtId="0" fontId="39" fillId="0" borderId="24" xfId="0" applyFont="1" applyFill="1" applyBorder="1" applyAlignment="1">
      <alignment horizontal="left" vertical="center" wrapText="1"/>
    </xf>
    <xf numFmtId="0" fontId="39" fillId="0" borderId="25" xfId="0" applyFont="1" applyFill="1" applyBorder="1" applyAlignment="1">
      <alignment horizontal="left" vertical="center" wrapText="1"/>
    </xf>
    <xf numFmtId="0" fontId="15" fillId="0" borderId="54" xfId="0" quotePrefix="1" applyFont="1" applyFill="1" applyBorder="1" applyAlignment="1">
      <alignment vertical="center" shrinkToFit="1"/>
    </xf>
    <xf numFmtId="0" fontId="15" fillId="0" borderId="55" xfId="0" applyFont="1" applyFill="1" applyBorder="1" applyAlignment="1">
      <alignment vertical="center" shrinkToFit="1"/>
    </xf>
    <xf numFmtId="0" fontId="15" fillId="0" borderId="54" xfId="0" applyFont="1" applyFill="1" applyBorder="1" applyAlignment="1">
      <alignment vertical="center" wrapText="1"/>
    </xf>
    <xf numFmtId="0" fontId="15" fillId="0" borderId="67" xfId="0" applyFont="1" applyFill="1" applyBorder="1" applyAlignment="1">
      <alignment vertical="center" wrapText="1"/>
    </xf>
    <xf numFmtId="0" fontId="15" fillId="0" borderId="55" xfId="0" applyFont="1" applyFill="1" applyBorder="1" applyAlignment="1">
      <alignment vertical="center" wrapText="1"/>
    </xf>
    <xf numFmtId="0" fontId="15" fillId="0" borderId="68" xfId="0" applyFont="1" applyFill="1" applyBorder="1" applyAlignment="1">
      <alignment vertical="center" wrapText="1"/>
    </xf>
    <xf numFmtId="0" fontId="15" fillId="0" borderId="53" xfId="0" applyFont="1" applyFill="1" applyBorder="1" applyAlignment="1">
      <alignment vertical="center" shrinkToFit="1"/>
    </xf>
    <xf numFmtId="0" fontId="15" fillId="0" borderId="53" xfId="0" applyFont="1" applyFill="1" applyBorder="1" applyAlignment="1">
      <alignment vertical="center" wrapText="1"/>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50" xfId="0" applyFont="1" applyFill="1" applyBorder="1" applyAlignment="1">
      <alignment vertical="center"/>
    </xf>
    <xf numFmtId="0" fontId="15" fillId="0" borderId="36" xfId="0" applyFont="1" applyFill="1" applyBorder="1" applyAlignment="1">
      <alignment vertical="center"/>
    </xf>
    <xf numFmtId="0" fontId="15" fillId="0" borderId="22" xfId="0" applyFont="1" applyFill="1" applyBorder="1" applyAlignment="1">
      <alignment vertical="center" wrapText="1"/>
    </xf>
    <xf numFmtId="0" fontId="16" fillId="0" borderId="42" xfId="0" applyFont="1" applyFill="1" applyBorder="1" applyAlignment="1">
      <alignment vertical="center" wrapText="1"/>
    </xf>
    <xf numFmtId="0" fontId="15" fillId="0" borderId="47" xfId="3" applyFont="1" applyFill="1" applyBorder="1" applyAlignment="1">
      <alignment vertical="center" wrapText="1"/>
    </xf>
    <xf numFmtId="0" fontId="15" fillId="0" borderId="44" xfId="3" applyFont="1" applyFill="1" applyBorder="1" applyAlignment="1">
      <alignment vertical="center" wrapText="1"/>
    </xf>
    <xf numFmtId="0" fontId="15" fillId="0" borderId="45" xfId="3" applyFont="1" applyFill="1" applyBorder="1" applyAlignment="1">
      <alignment vertical="center" wrapText="1"/>
    </xf>
    <xf numFmtId="0" fontId="15" fillId="0" borderId="34" xfId="1" applyFont="1" applyFill="1" applyBorder="1" applyAlignment="1">
      <alignment vertical="center"/>
    </xf>
    <xf numFmtId="0" fontId="15" fillId="0" borderId="35" xfId="1" applyFont="1" applyFill="1" applyBorder="1" applyAlignment="1">
      <alignment vertical="center"/>
    </xf>
    <xf numFmtId="0" fontId="15" fillId="0" borderId="37" xfId="1" applyFont="1" applyFill="1" applyBorder="1" applyAlignment="1">
      <alignment vertical="center"/>
    </xf>
    <xf numFmtId="0" fontId="15" fillId="0" borderId="38" xfId="1" applyFont="1" applyFill="1" applyBorder="1" applyAlignment="1">
      <alignment vertical="center"/>
    </xf>
    <xf numFmtId="0" fontId="15" fillId="0" borderId="69" xfId="3" applyFont="1" applyFill="1" applyBorder="1" applyAlignment="1">
      <alignment vertical="center" wrapText="1"/>
    </xf>
    <xf numFmtId="0" fontId="15" fillId="0" borderId="29" xfId="3" applyFont="1" applyFill="1" applyBorder="1" applyAlignment="1">
      <alignment vertical="center" wrapText="1"/>
    </xf>
    <xf numFmtId="0" fontId="1" fillId="0" borderId="0" xfId="0" applyFont="1" applyFill="1" applyAlignment="1">
      <alignment vertical="center" wrapText="1"/>
    </xf>
    <xf numFmtId="0" fontId="15" fillId="0" borderId="20"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24"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0" xfId="1" applyFont="1" applyFill="1" applyBorder="1" applyAlignment="1">
      <alignment vertical="center" wrapText="1"/>
    </xf>
    <xf numFmtId="0" fontId="15" fillId="0" borderId="21" xfId="1" applyFont="1" applyFill="1" applyBorder="1" applyAlignment="1">
      <alignment vertical="center" wrapText="1"/>
    </xf>
    <xf numFmtId="0" fontId="15" fillId="0" borderId="33" xfId="1" applyFont="1" applyFill="1" applyBorder="1" applyAlignment="1">
      <alignment vertical="center" wrapText="1"/>
    </xf>
    <xf numFmtId="0" fontId="15" fillId="0" borderId="23" xfId="1" applyFont="1" applyFill="1" applyBorder="1" applyAlignment="1">
      <alignment vertical="center" wrapText="1"/>
    </xf>
    <xf numFmtId="0" fontId="15" fillId="0" borderId="0" xfId="1" applyFont="1" applyFill="1" applyBorder="1" applyAlignment="1">
      <alignment vertical="center" wrapText="1"/>
    </xf>
    <xf numFmtId="0" fontId="15" fillId="0" borderId="36" xfId="1" applyFont="1" applyFill="1" applyBorder="1" applyAlignment="1">
      <alignment vertical="center" wrapText="1"/>
    </xf>
    <xf numFmtId="0" fontId="15" fillId="0" borderId="24" xfId="1" applyFont="1" applyFill="1" applyBorder="1" applyAlignment="1">
      <alignment vertical="center" wrapText="1"/>
    </xf>
    <xf numFmtId="0" fontId="15" fillId="0" borderId="25" xfId="1" applyFont="1" applyFill="1" applyBorder="1" applyAlignment="1">
      <alignment vertical="center" wrapText="1"/>
    </xf>
    <xf numFmtId="0" fontId="15" fillId="0" borderId="41"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59" xfId="0" applyFont="1" applyFill="1" applyBorder="1" applyAlignment="1">
      <alignment vertical="center" wrapText="1"/>
    </xf>
    <xf numFmtId="0" fontId="15" fillId="0" borderId="40" xfId="0" applyFont="1" applyFill="1" applyBorder="1" applyAlignment="1">
      <alignment vertical="center" wrapText="1"/>
    </xf>
    <xf numFmtId="0" fontId="16" fillId="0" borderId="21" xfId="0" applyFont="1" applyFill="1" applyBorder="1" applyAlignment="1">
      <alignment vertical="top" wrapText="1"/>
    </xf>
    <xf numFmtId="0" fontId="16" fillId="0" borderId="0" xfId="0" applyFont="1" applyFill="1" applyBorder="1" applyAlignment="1">
      <alignment vertical="top" wrapText="1"/>
    </xf>
    <xf numFmtId="0" fontId="15" fillId="0" borderId="29" xfId="0" applyFont="1" applyFill="1" applyBorder="1" applyAlignment="1">
      <alignment vertical="center" wrapText="1"/>
    </xf>
    <xf numFmtId="0" fontId="15" fillId="0" borderId="48" xfId="0" applyFont="1" applyFill="1" applyBorder="1" applyAlignment="1">
      <alignment vertical="center" wrapText="1"/>
    </xf>
    <xf numFmtId="0" fontId="15" fillId="0" borderId="46" xfId="0" applyFont="1" applyFill="1" applyBorder="1" applyAlignment="1">
      <alignment vertical="center" wrapText="1"/>
    </xf>
    <xf numFmtId="0" fontId="15" fillId="0" borderId="21" xfId="0" applyFont="1" applyFill="1" applyBorder="1" applyAlignment="1">
      <alignment vertical="center"/>
    </xf>
    <xf numFmtId="0" fontId="15" fillId="0" borderId="33" xfId="0" applyFont="1" applyFill="1" applyBorder="1" applyAlignment="1">
      <alignment vertical="center"/>
    </xf>
    <xf numFmtId="0" fontId="15" fillId="0" borderId="24" xfId="0" applyFont="1" applyFill="1" applyBorder="1" applyAlignment="1">
      <alignment vertical="center"/>
    </xf>
    <xf numFmtId="0" fontId="15" fillId="0" borderId="25" xfId="0" applyFont="1" applyFill="1" applyBorder="1" applyAlignment="1">
      <alignment vertical="center"/>
    </xf>
    <xf numFmtId="0" fontId="15" fillId="0" borderId="23"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39" fillId="0" borderId="58" xfId="2" applyFont="1" applyFill="1" applyBorder="1" applyAlignment="1">
      <alignment horizontal="left" vertical="center" wrapText="1"/>
    </xf>
    <xf numFmtId="0" fontId="16" fillId="0" borderId="0" xfId="0" applyFont="1" applyFill="1" applyAlignment="1">
      <alignment vertical="center" wrapText="1"/>
    </xf>
    <xf numFmtId="0" fontId="15" fillId="0" borderId="0" xfId="0" applyFont="1" applyFill="1" applyAlignment="1">
      <alignment vertical="center" wrapText="1"/>
    </xf>
    <xf numFmtId="0" fontId="16" fillId="0" borderId="42" xfId="0" applyFont="1" applyFill="1" applyBorder="1" applyAlignment="1">
      <alignment horizontal="left" vertical="top" wrapText="1"/>
    </xf>
    <xf numFmtId="0" fontId="15" fillId="0" borderId="35" xfId="0" applyFont="1" applyFill="1" applyBorder="1" applyAlignment="1"/>
    <xf numFmtId="0" fontId="15" fillId="0" borderId="37" xfId="0" applyFont="1" applyFill="1" applyBorder="1" applyAlignment="1"/>
    <xf numFmtId="0" fontId="15" fillId="0" borderId="38" xfId="0" applyFont="1" applyFill="1" applyBorder="1" applyAlignment="1"/>
    <xf numFmtId="0" fontId="15" fillId="0" borderId="43"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5" fillId="0" borderId="56" xfId="0" applyFont="1" applyFill="1" applyBorder="1" applyAlignment="1">
      <alignment vertical="center" wrapText="1"/>
    </xf>
    <xf numFmtId="0" fontId="15" fillId="0" borderId="57" xfId="0" applyFont="1" applyFill="1" applyBorder="1" applyAlignment="1">
      <alignment vertical="center" wrapText="1"/>
    </xf>
    <xf numFmtId="0" fontId="15" fillId="0" borderId="64" xfId="0" applyFont="1" applyFill="1" applyBorder="1" applyAlignment="1">
      <alignment vertical="center" wrapText="1"/>
    </xf>
    <xf numFmtId="0" fontId="15" fillId="0" borderId="63" xfId="0" applyFont="1" applyFill="1" applyBorder="1" applyAlignment="1">
      <alignment vertical="center"/>
    </xf>
    <xf numFmtId="0" fontId="15" fillId="0" borderId="0" xfId="3" applyFont="1" applyFill="1" applyBorder="1" applyAlignment="1">
      <alignment horizontal="left" vertical="center" wrapText="1"/>
    </xf>
    <xf numFmtId="0" fontId="15" fillId="0" borderId="52" xfId="0" applyFont="1" applyFill="1" applyBorder="1" applyAlignment="1">
      <alignment vertical="center"/>
    </xf>
    <xf numFmtId="0" fontId="15" fillId="0" borderId="59" xfId="0" applyFont="1" applyFill="1" applyBorder="1" applyAlignment="1">
      <alignment vertical="center"/>
    </xf>
    <xf numFmtId="0" fontId="15" fillId="0" borderId="22" xfId="0" applyFont="1" applyFill="1" applyBorder="1" applyAlignment="1"/>
    <xf numFmtId="0" fontId="15" fillId="0" borderId="24" xfId="0" applyFont="1" applyFill="1" applyBorder="1" applyAlignment="1"/>
    <xf numFmtId="0" fontId="15" fillId="0" borderId="26" xfId="0" applyFont="1" applyFill="1" applyBorder="1" applyAlignment="1"/>
    <xf numFmtId="0" fontId="15" fillId="0" borderId="22" xfId="0" applyFont="1" applyFill="1" applyBorder="1" applyAlignment="1">
      <alignment vertical="center"/>
    </xf>
    <xf numFmtId="0" fontId="15" fillId="0" borderId="23" xfId="0" applyFont="1" applyFill="1" applyBorder="1" applyAlignment="1">
      <alignment vertical="center"/>
    </xf>
    <xf numFmtId="0" fontId="15" fillId="0" borderId="29" xfId="0" applyFont="1" applyFill="1" applyBorder="1" applyAlignment="1">
      <alignment vertical="center"/>
    </xf>
    <xf numFmtId="0" fontId="15" fillId="0" borderId="26" xfId="0" applyFont="1" applyFill="1" applyBorder="1" applyAlignment="1">
      <alignment vertical="center"/>
    </xf>
    <xf numFmtId="0" fontId="15" fillId="0" borderId="0" xfId="0" applyFont="1" applyFill="1" applyBorder="1" applyAlignment="1"/>
    <xf numFmtId="0" fontId="15" fillId="0" borderId="41" xfId="1" applyFont="1" applyFill="1" applyBorder="1" applyAlignment="1">
      <alignment vertical="center" wrapText="1"/>
    </xf>
    <xf numFmtId="0" fontId="15" fillId="0" borderId="42" xfId="1" applyFont="1" applyFill="1" applyBorder="1" applyAlignment="1">
      <alignment vertical="center" wrapText="1"/>
    </xf>
    <xf numFmtId="0" fontId="15" fillId="0" borderId="49" xfId="1" applyFont="1" applyFill="1" applyBorder="1" applyAlignment="1">
      <alignment vertical="center" wrapText="1"/>
    </xf>
    <xf numFmtId="0" fontId="15" fillId="0" borderId="40" xfId="1" applyFont="1" applyFill="1" applyBorder="1" applyAlignment="1">
      <alignment vertical="center" wrapText="1"/>
    </xf>
    <xf numFmtId="0" fontId="15" fillId="0" borderId="47" xfId="1" applyFont="1" applyFill="1" applyBorder="1" applyAlignment="1">
      <alignment vertical="center" wrapText="1"/>
    </xf>
    <xf numFmtId="0" fontId="15" fillId="0" borderId="44" xfId="1" applyFont="1" applyFill="1" applyBorder="1" applyAlignment="1">
      <alignment vertical="center" wrapText="1"/>
    </xf>
    <xf numFmtId="0" fontId="15" fillId="0" borderId="48" xfId="1" applyFont="1" applyFill="1" applyBorder="1" applyAlignment="1">
      <alignment vertical="center" wrapText="1"/>
    </xf>
    <xf numFmtId="0" fontId="15" fillId="0" borderId="34" xfId="1" applyFont="1" applyFill="1" applyBorder="1" applyAlignment="1">
      <alignment horizontal="center" vertical="center"/>
    </xf>
    <xf numFmtId="0" fontId="40" fillId="0" borderId="35" xfId="1" applyFont="1" applyFill="1" applyBorder="1" applyAlignment="1">
      <alignment horizontal="center" vertical="center"/>
    </xf>
    <xf numFmtId="0" fontId="40" fillId="0" borderId="37" xfId="1" applyFont="1" applyFill="1" applyBorder="1" applyAlignment="1">
      <alignment horizontal="center" vertical="center"/>
    </xf>
    <xf numFmtId="0" fontId="40" fillId="0" borderId="38" xfId="1" applyFont="1" applyFill="1" applyBorder="1" applyAlignment="1">
      <alignment horizontal="center" vertical="center"/>
    </xf>
    <xf numFmtId="0" fontId="15" fillId="0" borderId="46" xfId="1" applyFont="1" applyFill="1" applyBorder="1" applyAlignment="1">
      <alignment vertical="center" wrapText="1"/>
    </xf>
    <xf numFmtId="0" fontId="40" fillId="0" borderId="42" xfId="1" applyFont="1" applyFill="1" applyBorder="1" applyAlignment="1">
      <alignment vertical="center" wrapText="1"/>
    </xf>
    <xf numFmtId="0" fontId="40" fillId="0" borderId="46" xfId="1" applyFont="1" applyFill="1" applyBorder="1" applyAlignment="1">
      <alignment vertical="center" wrapText="1"/>
    </xf>
    <xf numFmtId="0" fontId="40" fillId="0" borderId="0" xfId="1" applyFont="1" applyFill="1" applyBorder="1" applyAlignment="1">
      <alignment vertical="center" wrapText="1"/>
    </xf>
    <xf numFmtId="0" fontId="40" fillId="0" borderId="40" xfId="1" applyFont="1" applyFill="1" applyBorder="1" applyAlignment="1">
      <alignment vertical="center" wrapText="1"/>
    </xf>
    <xf numFmtId="0" fontId="40" fillId="0" borderId="47" xfId="1" applyFont="1" applyFill="1" applyBorder="1" applyAlignment="1">
      <alignment vertical="center" wrapText="1"/>
    </xf>
    <xf numFmtId="0" fontId="40" fillId="0" borderId="44" xfId="1" applyFont="1" applyFill="1" applyBorder="1" applyAlignment="1">
      <alignment vertical="center" wrapText="1"/>
    </xf>
    <xf numFmtId="0" fontId="16" fillId="0" borderId="42" xfId="0" applyFont="1" applyFill="1" applyBorder="1" applyAlignment="1">
      <alignment vertical="top" wrapText="1"/>
    </xf>
    <xf numFmtId="0" fontId="15" fillId="0" borderId="46"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20"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23" xfId="0" applyFont="1" applyFill="1" applyBorder="1" applyAlignment="1">
      <alignment horizontal="left" vertical="center"/>
    </xf>
    <xf numFmtId="0" fontId="15" fillId="0" borderId="0" xfId="0" applyFont="1" applyFill="1" applyBorder="1" applyAlignment="1">
      <alignment horizontal="left" vertical="center"/>
    </xf>
    <xf numFmtId="0" fontId="15" fillId="0" borderId="24" xfId="0" applyFont="1" applyFill="1" applyBorder="1" applyAlignment="1">
      <alignment horizontal="left" vertical="center"/>
    </xf>
    <xf numFmtId="0" fontId="15" fillId="0" borderId="25" xfId="0" applyFont="1" applyFill="1" applyBorder="1" applyAlignment="1">
      <alignment horizontal="left" vertical="center"/>
    </xf>
    <xf numFmtId="0" fontId="20" fillId="0" borderId="4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5" fillId="0" borderId="54"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42" xfId="0" applyFont="1" applyFill="1" applyBorder="1" applyAlignment="1">
      <alignment vertical="center"/>
    </xf>
    <xf numFmtId="0" fontId="15" fillId="0" borderId="46" xfId="0" applyFont="1" applyFill="1" applyBorder="1" applyAlignment="1">
      <alignment vertical="center"/>
    </xf>
    <xf numFmtId="0" fontId="15" fillId="0" borderId="44" xfId="0" applyFont="1" applyFill="1" applyBorder="1" applyAlignment="1">
      <alignment vertical="center"/>
    </xf>
    <xf numFmtId="0" fontId="15" fillId="0" borderId="48" xfId="0" applyFont="1" applyFill="1" applyBorder="1" applyAlignment="1">
      <alignment vertical="center"/>
    </xf>
    <xf numFmtId="0" fontId="15" fillId="0" borderId="56" xfId="0" applyFont="1" applyFill="1" applyBorder="1" applyAlignment="1">
      <alignment horizontal="left" vertical="center" shrinkToFit="1"/>
    </xf>
    <xf numFmtId="0" fontId="15" fillId="0" borderId="57" xfId="0" applyFont="1" applyFill="1" applyBorder="1" applyAlignment="1">
      <alignment horizontal="left" vertical="center" shrinkToFit="1"/>
    </xf>
    <xf numFmtId="0" fontId="15" fillId="0" borderId="58" xfId="0" applyFont="1" applyFill="1" applyBorder="1" applyAlignment="1">
      <alignment horizontal="left" vertical="center" shrinkToFit="1"/>
    </xf>
    <xf numFmtId="0" fontId="15" fillId="0" borderId="41" xfId="0" applyFont="1" applyFill="1" applyBorder="1" applyAlignment="1">
      <alignment vertical="center"/>
    </xf>
    <xf numFmtId="0" fontId="15" fillId="0" borderId="47" xfId="0" applyFont="1" applyFill="1" applyBorder="1" applyAlignment="1">
      <alignment vertical="center"/>
    </xf>
    <xf numFmtId="0" fontId="15" fillId="0" borderId="53" xfId="0" applyFont="1" applyFill="1" applyBorder="1" applyAlignment="1">
      <alignment horizontal="center" vertical="center"/>
    </xf>
    <xf numFmtId="0" fontId="15" fillId="0" borderId="41" xfId="0" applyFont="1" applyFill="1" applyBorder="1" applyAlignment="1">
      <alignment horizontal="right" vertical="center"/>
    </xf>
    <xf numFmtId="0" fontId="15" fillId="0" borderId="42" xfId="0" applyFont="1" applyFill="1" applyBorder="1" applyAlignment="1">
      <alignment horizontal="right" vertical="center"/>
    </xf>
    <xf numFmtId="0" fontId="15" fillId="0" borderId="47" xfId="0" applyFont="1" applyFill="1" applyBorder="1" applyAlignment="1">
      <alignment horizontal="right" vertical="center"/>
    </xf>
    <xf numFmtId="0" fontId="15" fillId="0" borderId="44" xfId="0" applyFont="1" applyFill="1" applyBorder="1" applyAlignment="1">
      <alignment horizontal="right" vertical="center"/>
    </xf>
    <xf numFmtId="0" fontId="15" fillId="0" borderId="49" xfId="0" applyFont="1" applyFill="1" applyBorder="1" applyAlignment="1">
      <alignment horizontal="left" vertical="center"/>
    </xf>
    <xf numFmtId="0" fontId="20" fillId="0" borderId="41" xfId="0" applyFont="1" applyFill="1" applyBorder="1" applyAlignment="1">
      <alignment vertical="center" wrapText="1"/>
    </xf>
    <xf numFmtId="0" fontId="20" fillId="0" borderId="42" xfId="0" applyFont="1" applyFill="1" applyBorder="1" applyAlignment="1">
      <alignment vertical="center" wrapText="1"/>
    </xf>
    <xf numFmtId="0" fontId="20" fillId="0" borderId="46" xfId="0" applyFont="1" applyFill="1" applyBorder="1" applyAlignment="1">
      <alignment vertical="center" wrapText="1"/>
    </xf>
    <xf numFmtId="0" fontId="20" fillId="0" borderId="47" xfId="0" applyFont="1" applyFill="1" applyBorder="1" applyAlignment="1">
      <alignment vertical="center" wrapText="1"/>
    </xf>
    <xf numFmtId="0" fontId="20" fillId="0" borderId="44" xfId="0" applyFont="1" applyFill="1" applyBorder="1" applyAlignment="1">
      <alignment vertical="center" wrapText="1"/>
    </xf>
    <xf numFmtId="0" fontId="20" fillId="0" borderId="48" xfId="0" applyFont="1" applyFill="1" applyBorder="1" applyAlignment="1">
      <alignment vertical="center" wrapText="1"/>
    </xf>
    <xf numFmtId="0" fontId="15" fillId="0" borderId="40" xfId="0" applyFont="1" applyFill="1" applyBorder="1" applyAlignment="1">
      <alignment horizontal="center" vertical="center"/>
    </xf>
    <xf numFmtId="0" fontId="15" fillId="0" borderId="4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46" xfId="0" applyFont="1" applyFill="1" applyBorder="1" applyAlignment="1">
      <alignment horizontal="right" vertical="center"/>
    </xf>
    <xf numFmtId="0" fontId="15" fillId="0" borderId="48" xfId="0" applyFont="1" applyFill="1" applyBorder="1" applyAlignment="1">
      <alignment horizontal="right" vertical="center"/>
    </xf>
    <xf numFmtId="0" fontId="15" fillId="0" borderId="49" xfId="0" applyFont="1" applyFill="1" applyBorder="1" applyAlignment="1">
      <alignment vertical="center"/>
    </xf>
    <xf numFmtId="0" fontId="15" fillId="0" borderId="65"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9" xfId="0" applyFont="1" applyFill="1" applyBorder="1" applyAlignment="1">
      <alignment horizontal="center" vertical="center"/>
    </xf>
    <xf numFmtId="0" fontId="19" fillId="0" borderId="20"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0" xfId="0" applyFont="1" applyFill="1" applyAlignment="1">
      <alignment horizontal="center" vertical="center"/>
    </xf>
    <xf numFmtId="0" fontId="15" fillId="0" borderId="29" xfId="0" applyFont="1" applyFill="1" applyBorder="1" applyAlignment="1">
      <alignment horizontal="center" vertical="center"/>
    </xf>
    <xf numFmtId="0" fontId="16" fillId="0" borderId="20" xfId="0" applyFont="1" applyFill="1" applyBorder="1" applyAlignment="1">
      <alignment vertical="top"/>
    </xf>
    <xf numFmtId="0" fontId="15" fillId="0" borderId="21" xfId="0" applyFont="1" applyFill="1" applyBorder="1" applyAlignment="1">
      <alignment vertical="top"/>
    </xf>
    <xf numFmtId="0" fontId="36" fillId="0" borderId="23" xfId="0" applyFont="1" applyFill="1" applyBorder="1" applyAlignment="1">
      <alignment vertical="center"/>
    </xf>
    <xf numFmtId="0" fontId="37" fillId="0" borderId="0" xfId="0" applyFont="1" applyFill="1" applyBorder="1" applyAlignment="1">
      <alignment vertical="center"/>
    </xf>
    <xf numFmtId="0" fontId="37" fillId="0" borderId="29" xfId="0" applyFont="1" applyFill="1" applyBorder="1" applyAlignment="1">
      <alignment vertical="center"/>
    </xf>
    <xf numFmtId="0" fontId="19" fillId="0" borderId="23" xfId="0" applyFont="1" applyFill="1" applyBorder="1" applyAlignment="1">
      <alignment vertical="center"/>
    </xf>
    <xf numFmtId="0" fontId="19" fillId="0" borderId="0" xfId="0" applyFont="1" applyFill="1" applyBorder="1" applyAlignment="1">
      <alignment vertical="center"/>
    </xf>
    <xf numFmtId="0" fontId="19" fillId="0" borderId="29" xfId="0" applyFont="1" applyFill="1" applyBorder="1" applyAlignment="1">
      <alignment vertical="center"/>
    </xf>
    <xf numFmtId="0" fontId="19" fillId="0" borderId="24" xfId="0" applyFont="1" applyFill="1" applyBorder="1" applyAlignment="1">
      <alignment vertical="center"/>
    </xf>
    <xf numFmtId="0" fontId="19" fillId="0" borderId="25" xfId="0" applyFont="1" applyFill="1" applyBorder="1" applyAlignment="1">
      <alignment vertical="center"/>
    </xf>
    <xf numFmtId="0" fontId="19" fillId="0" borderId="26" xfId="0" applyFont="1" applyFill="1" applyBorder="1" applyAlignment="1">
      <alignment vertical="center"/>
    </xf>
    <xf numFmtId="0" fontId="19" fillId="0" borderId="21"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5" fillId="0" borderId="25" xfId="0" applyFont="1" applyFill="1" applyBorder="1" applyAlignment="1"/>
    <xf numFmtId="0" fontId="23" fillId="2" borderId="1" xfId="0" applyFont="1" applyFill="1" applyBorder="1" applyAlignment="1">
      <alignment horizontal="center" vertical="center" wrapText="1"/>
    </xf>
    <xf numFmtId="0" fontId="15" fillId="2" borderId="2" xfId="0" applyFont="1" applyFill="1" applyBorder="1"/>
    <xf numFmtId="0" fontId="15" fillId="2" borderId="3" xfId="0" applyFont="1" applyFill="1" applyBorder="1"/>
    <xf numFmtId="0" fontId="15" fillId="2" borderId="4" xfId="0" applyFont="1" applyFill="1" applyBorder="1"/>
    <xf numFmtId="0" fontId="15" fillId="2" borderId="0" xfId="0" applyFont="1" applyFill="1"/>
    <xf numFmtId="0" fontId="15" fillId="2" borderId="5" xfId="0" applyFont="1" applyFill="1" applyBorder="1"/>
    <xf numFmtId="0" fontId="24"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6" fillId="2" borderId="0"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0" fontId="28" fillId="0" borderId="0" xfId="0" applyFont="1" applyFill="1" applyBorder="1" applyAlignment="1">
      <alignment horizontal="left" vertical="center" shrinkToFit="1"/>
    </xf>
    <xf numFmtId="0" fontId="28" fillId="0" borderId="16" xfId="0" applyFont="1" applyFill="1" applyBorder="1" applyAlignment="1">
      <alignment horizontal="left" vertical="center" shrinkToFit="1"/>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31" fillId="0" borderId="1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2" fillId="0" borderId="0" xfId="0" applyFont="1" applyFill="1" applyBorder="1" applyAlignment="1">
      <alignment vertical="center" shrinkToFit="1"/>
    </xf>
    <xf numFmtId="0" fontId="28" fillId="0" borderId="0" xfId="0" applyFont="1" applyFill="1" applyBorder="1" applyAlignment="1">
      <alignment vertical="center" shrinkToFit="1"/>
    </xf>
    <xf numFmtId="0" fontId="33" fillId="0" borderId="0" xfId="0" applyFont="1" applyFill="1" applyBorder="1" applyAlignment="1">
      <alignment vertical="center" shrinkToFit="1"/>
    </xf>
    <xf numFmtId="0" fontId="33" fillId="0" borderId="0" xfId="0" applyFont="1" applyFill="1" applyBorder="1" applyAlignment="1">
      <alignment horizontal="left" vertical="center" wrapText="1"/>
    </xf>
    <xf numFmtId="0" fontId="34" fillId="0" borderId="0" xfId="0" applyFont="1" applyFill="1" applyBorder="1" applyAlignment="1">
      <alignment vertical="top" wrapText="1"/>
    </xf>
    <xf numFmtId="0" fontId="20" fillId="0" borderId="0" xfId="0" applyFont="1" applyFill="1" applyBorder="1" applyAlignment="1">
      <alignment vertical="top" wrapText="1"/>
    </xf>
    <xf numFmtId="0" fontId="35" fillId="0" borderId="0"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0" fontId="28" fillId="0" borderId="15" xfId="0" applyFont="1" applyFill="1" applyBorder="1" applyAlignment="1">
      <alignment vertical="center" shrinkToFit="1"/>
    </xf>
    <xf numFmtId="0" fontId="29" fillId="0" borderId="0" xfId="0" applyFont="1" applyFill="1" applyBorder="1" applyAlignment="1">
      <alignment vertical="center" shrinkToFit="1"/>
    </xf>
    <xf numFmtId="0" fontId="29" fillId="0" borderId="15" xfId="0" applyFont="1" applyFill="1" applyBorder="1" applyAlignment="1">
      <alignment vertical="center" shrinkToFit="1"/>
    </xf>
    <xf numFmtId="0" fontId="32" fillId="0" borderId="0" xfId="0" applyFont="1" applyFill="1" applyBorder="1" applyAlignment="1">
      <alignment vertical="center" wrapText="1"/>
    </xf>
    <xf numFmtId="0" fontId="19" fillId="0" borderId="22"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0" xfId="0" applyFont="1" applyFill="1" applyBorder="1" applyAlignment="1">
      <alignment horizontal="right" vertical="center"/>
    </xf>
    <xf numFmtId="0" fontId="19" fillId="0" borderId="21" xfId="0" applyFont="1" applyFill="1" applyBorder="1" applyAlignment="1">
      <alignment horizontal="right" vertical="center"/>
    </xf>
    <xf numFmtId="0" fontId="19" fillId="0" borderId="24" xfId="0" applyFont="1" applyFill="1" applyBorder="1" applyAlignment="1">
      <alignment horizontal="right" vertical="center"/>
    </xf>
    <xf numFmtId="0" fontId="19" fillId="0" borderId="25" xfId="0" applyFont="1" applyFill="1" applyBorder="1" applyAlignment="1">
      <alignment horizontal="right" vertical="center"/>
    </xf>
    <xf numFmtId="0" fontId="32" fillId="0" borderId="0" xfId="0" applyFont="1" applyFill="1" applyBorder="1" applyAlignment="1">
      <alignment horizontal="left" vertical="center" shrinkToFit="1"/>
    </xf>
    <xf numFmtId="0" fontId="32" fillId="0" borderId="16" xfId="0" applyFont="1" applyFill="1" applyBorder="1" applyAlignment="1">
      <alignment horizontal="left" vertical="center" shrinkToFit="1"/>
    </xf>
    <xf numFmtId="0" fontId="16" fillId="0" borderId="23" xfId="0" applyFont="1" applyFill="1" applyBorder="1" applyAlignment="1">
      <alignment horizontal="right" vertical="center"/>
    </xf>
    <xf numFmtId="0" fontId="16" fillId="0" borderId="0" xfId="0" applyFont="1" applyFill="1" applyAlignment="1">
      <alignment horizontal="right" vertical="center"/>
    </xf>
    <xf numFmtId="0" fontId="36" fillId="0" borderId="0" xfId="0" applyFont="1" applyFill="1" applyAlignment="1">
      <alignment horizontal="left" vertical="center" wrapText="1"/>
    </xf>
    <xf numFmtId="0" fontId="19" fillId="0" borderId="21" xfId="0" applyFont="1" applyFill="1" applyBorder="1" applyAlignment="1">
      <alignment vertical="center"/>
    </xf>
    <xf numFmtId="0" fontId="19" fillId="0" borderId="22" xfId="0" applyFont="1" applyFill="1" applyBorder="1" applyAlignment="1">
      <alignment vertical="center"/>
    </xf>
    <xf numFmtId="0" fontId="36" fillId="0" borderId="0" xfId="0" applyFont="1" applyFill="1" applyAlignment="1">
      <alignment vertical="top" wrapText="1"/>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39" fillId="0" borderId="20"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9" fillId="0" borderId="24"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9" fillId="0" borderId="34" xfId="0" applyFont="1" applyFill="1" applyBorder="1" applyAlignment="1">
      <alignment horizontal="center" vertical="center" wrapText="1"/>
    </xf>
    <xf numFmtId="0" fontId="39" fillId="0" borderId="35" xfId="0" applyFont="1" applyFill="1" applyBorder="1" applyAlignment="1">
      <alignment horizontal="center" vertical="center" wrapText="1"/>
    </xf>
    <xf numFmtId="0" fontId="39" fillId="0" borderId="37" xfId="0" applyFont="1" applyFill="1" applyBorder="1" applyAlignment="1">
      <alignment horizontal="center" vertical="center" wrapText="1"/>
    </xf>
    <xf numFmtId="0" fontId="39" fillId="0" borderId="38" xfId="0" applyFont="1" applyFill="1" applyBorder="1" applyAlignment="1">
      <alignment horizontal="center" vertical="center" wrapText="1"/>
    </xf>
    <xf numFmtId="0" fontId="15" fillId="0" borderId="0" xfId="0" applyFont="1" applyFill="1" applyAlignment="1">
      <alignment vertical="center"/>
    </xf>
    <xf numFmtId="0" fontId="15" fillId="0" borderId="40" xfId="0" applyFont="1" applyFill="1" applyBorder="1" applyAlignment="1">
      <alignment vertical="center"/>
    </xf>
    <xf numFmtId="0" fontId="15" fillId="0" borderId="46" xfId="0" applyFont="1" applyFill="1" applyBorder="1" applyAlignment="1">
      <alignment horizontal="center" vertical="center"/>
    </xf>
    <xf numFmtId="0" fontId="47" fillId="0" borderId="0" xfId="4" applyFont="1" applyFill="1" applyBorder="1" applyAlignment="1">
      <alignment vertical="top" wrapText="1"/>
    </xf>
    <xf numFmtId="0" fontId="47" fillId="0" borderId="0" xfId="4" applyFont="1" applyFill="1" applyAlignment="1">
      <alignment vertical="top" wrapText="1"/>
    </xf>
    <xf numFmtId="0" fontId="14" fillId="0" borderId="0" xfId="5" applyFill="1" applyBorder="1" applyAlignment="1">
      <alignment horizontal="left" vertical="top" wrapText="1" shrinkToFit="1"/>
    </xf>
    <xf numFmtId="0" fontId="8" fillId="0" borderId="0" xfId="4" applyFont="1" applyFill="1" applyBorder="1" applyAlignment="1">
      <alignment vertical="center" wrapText="1"/>
    </xf>
    <xf numFmtId="0" fontId="5" fillId="0" borderId="0" xfId="4" applyFont="1" applyFill="1" applyAlignment="1">
      <alignment vertical="center" wrapText="1"/>
    </xf>
    <xf numFmtId="0" fontId="11" fillId="0" borderId="0" xfId="7" applyFont="1" applyAlignment="1">
      <alignment vertical="center" wrapText="1"/>
    </xf>
  </cellXfs>
  <cellStyles count="8">
    <cellStyle name="ハイパーリンク" xfId="5" builtinId="8"/>
    <cellStyle name="標準" xfId="0" builtinId="0"/>
    <cellStyle name="標準 2" xfId="3"/>
    <cellStyle name="標準 2 2" xfId="1"/>
    <cellStyle name="標準 2 2 2" xfId="4"/>
    <cellStyle name="標準 3" xfId="2"/>
    <cellStyle name="標準 3 2" xfId="7"/>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179</xdr:row>
      <xdr:rowOff>19050</xdr:rowOff>
    </xdr:from>
    <xdr:to>
      <xdr:col>3</xdr:col>
      <xdr:colOff>9525</xdr:colOff>
      <xdr:row>179</xdr:row>
      <xdr:rowOff>142875</xdr:rowOff>
    </xdr:to>
    <xdr:sp macro="" textlink="">
      <xdr:nvSpPr>
        <xdr:cNvPr id="2" name="AutoShape 3"/>
        <xdr:cNvSpPr>
          <a:spLocks noChangeArrowheads="1"/>
        </xdr:cNvSpPr>
      </xdr:nvSpPr>
      <xdr:spPr bwMode="auto">
        <a:xfrm>
          <a:off x="299085" y="266661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407</xdr:row>
      <xdr:rowOff>19050</xdr:rowOff>
    </xdr:from>
    <xdr:to>
      <xdr:col>3</xdr:col>
      <xdr:colOff>9525</xdr:colOff>
      <xdr:row>407</xdr:row>
      <xdr:rowOff>142875</xdr:rowOff>
    </xdr:to>
    <xdr:sp macro="" textlink="">
      <xdr:nvSpPr>
        <xdr:cNvPr id="4" name="AutoShape 6"/>
        <xdr:cNvSpPr>
          <a:spLocks noChangeArrowheads="1"/>
        </xdr:cNvSpPr>
      </xdr:nvSpPr>
      <xdr:spPr bwMode="auto">
        <a:xfrm>
          <a:off x="299085" y="581444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467</xdr:row>
      <xdr:rowOff>19050</xdr:rowOff>
    </xdr:from>
    <xdr:to>
      <xdr:col>3</xdr:col>
      <xdr:colOff>9525</xdr:colOff>
      <xdr:row>467</xdr:row>
      <xdr:rowOff>142875</xdr:rowOff>
    </xdr:to>
    <xdr:sp macro="" textlink="">
      <xdr:nvSpPr>
        <xdr:cNvPr id="5" name="AutoShape 7"/>
        <xdr:cNvSpPr>
          <a:spLocks noChangeArrowheads="1"/>
        </xdr:cNvSpPr>
      </xdr:nvSpPr>
      <xdr:spPr bwMode="auto">
        <a:xfrm>
          <a:off x="299085" y="684390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1187</xdr:row>
      <xdr:rowOff>19050</xdr:rowOff>
    </xdr:from>
    <xdr:to>
      <xdr:col>3</xdr:col>
      <xdr:colOff>9525</xdr:colOff>
      <xdr:row>1187</xdr:row>
      <xdr:rowOff>142875</xdr:rowOff>
    </xdr:to>
    <xdr:sp macro="" textlink="">
      <xdr:nvSpPr>
        <xdr:cNvPr id="6" name="AutoShape 17"/>
        <xdr:cNvSpPr>
          <a:spLocks noChangeArrowheads="1"/>
        </xdr:cNvSpPr>
      </xdr:nvSpPr>
      <xdr:spPr bwMode="auto">
        <a:xfrm>
          <a:off x="299085" y="1845906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1241</xdr:row>
      <xdr:rowOff>19050</xdr:rowOff>
    </xdr:from>
    <xdr:to>
      <xdr:col>3</xdr:col>
      <xdr:colOff>9525</xdr:colOff>
      <xdr:row>1241</xdr:row>
      <xdr:rowOff>142875</xdr:rowOff>
    </xdr:to>
    <xdr:sp macro="" textlink="">
      <xdr:nvSpPr>
        <xdr:cNvPr id="7" name="AutoShape 19"/>
        <xdr:cNvSpPr>
          <a:spLocks noChangeArrowheads="1"/>
        </xdr:cNvSpPr>
      </xdr:nvSpPr>
      <xdr:spPr bwMode="auto">
        <a:xfrm>
          <a:off x="299085" y="1945805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1569</xdr:row>
      <xdr:rowOff>19050</xdr:rowOff>
    </xdr:from>
    <xdr:to>
      <xdr:col>3</xdr:col>
      <xdr:colOff>9525</xdr:colOff>
      <xdr:row>1569</xdr:row>
      <xdr:rowOff>142875</xdr:rowOff>
    </xdr:to>
    <xdr:sp macro="" textlink="">
      <xdr:nvSpPr>
        <xdr:cNvPr id="8" name="AutoShape 20"/>
        <xdr:cNvSpPr>
          <a:spLocks noChangeArrowheads="1"/>
        </xdr:cNvSpPr>
      </xdr:nvSpPr>
      <xdr:spPr bwMode="auto">
        <a:xfrm>
          <a:off x="299085" y="2352636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1590</xdr:row>
      <xdr:rowOff>19050</xdr:rowOff>
    </xdr:from>
    <xdr:to>
      <xdr:col>3</xdr:col>
      <xdr:colOff>9525</xdr:colOff>
      <xdr:row>1590</xdr:row>
      <xdr:rowOff>142875</xdr:rowOff>
    </xdr:to>
    <xdr:sp macro="" textlink="">
      <xdr:nvSpPr>
        <xdr:cNvPr id="9" name="AutoShape 21"/>
        <xdr:cNvSpPr>
          <a:spLocks noChangeArrowheads="1"/>
        </xdr:cNvSpPr>
      </xdr:nvSpPr>
      <xdr:spPr bwMode="auto">
        <a:xfrm>
          <a:off x="299085" y="2385860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542</xdr:row>
      <xdr:rowOff>19050</xdr:rowOff>
    </xdr:from>
    <xdr:to>
      <xdr:col>3</xdr:col>
      <xdr:colOff>9525</xdr:colOff>
      <xdr:row>542</xdr:row>
      <xdr:rowOff>142875</xdr:rowOff>
    </xdr:to>
    <xdr:sp macro="" textlink="">
      <xdr:nvSpPr>
        <xdr:cNvPr id="10" name="AutoShape 7"/>
        <xdr:cNvSpPr>
          <a:spLocks noChangeArrowheads="1"/>
        </xdr:cNvSpPr>
      </xdr:nvSpPr>
      <xdr:spPr bwMode="auto">
        <a:xfrm>
          <a:off x="299085" y="816368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798</xdr:row>
      <xdr:rowOff>19050</xdr:rowOff>
    </xdr:from>
    <xdr:to>
      <xdr:col>3</xdr:col>
      <xdr:colOff>9525</xdr:colOff>
      <xdr:row>798</xdr:row>
      <xdr:rowOff>142875</xdr:rowOff>
    </xdr:to>
    <xdr:sp macro="" textlink="">
      <xdr:nvSpPr>
        <xdr:cNvPr id="11" name="AutoShape 10"/>
        <xdr:cNvSpPr>
          <a:spLocks noChangeArrowheads="1"/>
        </xdr:cNvSpPr>
      </xdr:nvSpPr>
      <xdr:spPr bwMode="auto">
        <a:xfrm>
          <a:off x="299085" y="1210094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1149</xdr:row>
      <xdr:rowOff>19050</xdr:rowOff>
    </xdr:from>
    <xdr:to>
      <xdr:col>3</xdr:col>
      <xdr:colOff>9525</xdr:colOff>
      <xdr:row>1149</xdr:row>
      <xdr:rowOff>142875</xdr:rowOff>
    </xdr:to>
    <xdr:sp macro="" textlink="">
      <xdr:nvSpPr>
        <xdr:cNvPr id="12" name="AutoShape 15"/>
        <xdr:cNvSpPr>
          <a:spLocks noChangeArrowheads="1"/>
        </xdr:cNvSpPr>
      </xdr:nvSpPr>
      <xdr:spPr bwMode="auto">
        <a:xfrm>
          <a:off x="299085" y="1780070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660</xdr:row>
      <xdr:rowOff>19050</xdr:rowOff>
    </xdr:from>
    <xdr:to>
      <xdr:col>3</xdr:col>
      <xdr:colOff>9525</xdr:colOff>
      <xdr:row>660</xdr:row>
      <xdr:rowOff>142875</xdr:rowOff>
    </xdr:to>
    <xdr:sp macro="" textlink="">
      <xdr:nvSpPr>
        <xdr:cNvPr id="13" name="AutoShape 9"/>
        <xdr:cNvSpPr>
          <a:spLocks noChangeArrowheads="1"/>
        </xdr:cNvSpPr>
      </xdr:nvSpPr>
      <xdr:spPr bwMode="auto">
        <a:xfrm>
          <a:off x="299085" y="993914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1014</xdr:row>
      <xdr:rowOff>19050</xdr:rowOff>
    </xdr:from>
    <xdr:to>
      <xdr:col>3</xdr:col>
      <xdr:colOff>9525</xdr:colOff>
      <xdr:row>1014</xdr:row>
      <xdr:rowOff>142875</xdr:rowOff>
    </xdr:to>
    <xdr:sp macro="" textlink="">
      <xdr:nvSpPr>
        <xdr:cNvPr id="14" name="AutoShape 7"/>
        <xdr:cNvSpPr>
          <a:spLocks noChangeArrowheads="1"/>
        </xdr:cNvSpPr>
      </xdr:nvSpPr>
      <xdr:spPr bwMode="auto">
        <a:xfrm>
          <a:off x="299085" y="1565795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141</xdr:row>
      <xdr:rowOff>19050</xdr:rowOff>
    </xdr:from>
    <xdr:to>
      <xdr:col>3</xdr:col>
      <xdr:colOff>9525</xdr:colOff>
      <xdr:row>141</xdr:row>
      <xdr:rowOff>142875</xdr:rowOff>
    </xdr:to>
    <xdr:sp macro="" textlink="">
      <xdr:nvSpPr>
        <xdr:cNvPr id="15" name="AutoShape 7"/>
        <xdr:cNvSpPr>
          <a:spLocks noChangeArrowheads="1"/>
        </xdr:cNvSpPr>
      </xdr:nvSpPr>
      <xdr:spPr bwMode="auto">
        <a:xfrm>
          <a:off x="299085" y="199148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158</xdr:row>
      <xdr:rowOff>19050</xdr:rowOff>
    </xdr:from>
    <xdr:to>
      <xdr:col>3</xdr:col>
      <xdr:colOff>9525</xdr:colOff>
      <xdr:row>158</xdr:row>
      <xdr:rowOff>142875</xdr:rowOff>
    </xdr:to>
    <xdr:sp macro="" textlink="">
      <xdr:nvSpPr>
        <xdr:cNvPr id="16" name="AutoShape 7"/>
        <xdr:cNvSpPr>
          <a:spLocks noChangeArrowheads="1"/>
        </xdr:cNvSpPr>
      </xdr:nvSpPr>
      <xdr:spPr bwMode="auto">
        <a:xfrm>
          <a:off x="299085" y="230847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128</xdr:row>
      <xdr:rowOff>19050</xdr:rowOff>
    </xdr:from>
    <xdr:to>
      <xdr:col>3</xdr:col>
      <xdr:colOff>9525</xdr:colOff>
      <xdr:row>128</xdr:row>
      <xdr:rowOff>142875</xdr:rowOff>
    </xdr:to>
    <xdr:sp macro="" textlink="">
      <xdr:nvSpPr>
        <xdr:cNvPr id="17" name="AutoShape 7"/>
        <xdr:cNvSpPr>
          <a:spLocks noChangeArrowheads="1"/>
        </xdr:cNvSpPr>
      </xdr:nvSpPr>
      <xdr:spPr bwMode="auto">
        <a:xfrm>
          <a:off x="299085" y="17636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263</xdr:row>
      <xdr:rowOff>0</xdr:rowOff>
    </xdr:from>
    <xdr:to>
      <xdr:col>3</xdr:col>
      <xdr:colOff>0</xdr:colOff>
      <xdr:row>263</xdr:row>
      <xdr:rowOff>123825</xdr:rowOff>
    </xdr:to>
    <xdr:sp macro="" textlink="">
      <xdr:nvSpPr>
        <xdr:cNvPr id="18" name="AutoShape 3"/>
        <xdr:cNvSpPr>
          <a:spLocks noChangeArrowheads="1"/>
        </xdr:cNvSpPr>
      </xdr:nvSpPr>
      <xdr:spPr bwMode="auto">
        <a:xfrm>
          <a:off x="289560" y="411403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777</xdr:row>
      <xdr:rowOff>19050</xdr:rowOff>
    </xdr:from>
    <xdr:to>
      <xdr:col>3</xdr:col>
      <xdr:colOff>9525</xdr:colOff>
      <xdr:row>777</xdr:row>
      <xdr:rowOff>142875</xdr:rowOff>
    </xdr:to>
    <xdr:sp macro="" textlink="">
      <xdr:nvSpPr>
        <xdr:cNvPr id="19" name="AutoShape 7"/>
        <xdr:cNvSpPr>
          <a:spLocks noChangeArrowheads="1"/>
        </xdr:cNvSpPr>
      </xdr:nvSpPr>
      <xdr:spPr bwMode="auto">
        <a:xfrm>
          <a:off x="299085" y="117374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687</xdr:row>
      <xdr:rowOff>0</xdr:rowOff>
    </xdr:from>
    <xdr:to>
      <xdr:col>3</xdr:col>
      <xdr:colOff>0</xdr:colOff>
      <xdr:row>687</xdr:row>
      <xdr:rowOff>123825</xdr:rowOff>
    </xdr:to>
    <xdr:sp macro="" textlink="">
      <xdr:nvSpPr>
        <xdr:cNvPr id="20" name="AutoShape 6"/>
        <xdr:cNvSpPr>
          <a:spLocks noChangeArrowheads="1"/>
        </xdr:cNvSpPr>
      </xdr:nvSpPr>
      <xdr:spPr bwMode="auto">
        <a:xfrm>
          <a:off x="289560" y="103167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724</xdr:row>
      <xdr:rowOff>0</xdr:rowOff>
    </xdr:from>
    <xdr:to>
      <xdr:col>3</xdr:col>
      <xdr:colOff>0</xdr:colOff>
      <xdr:row>724</xdr:row>
      <xdr:rowOff>123825</xdr:rowOff>
    </xdr:to>
    <xdr:sp macro="" textlink="">
      <xdr:nvSpPr>
        <xdr:cNvPr id="21" name="AutoShape 6"/>
        <xdr:cNvSpPr>
          <a:spLocks noChangeArrowheads="1"/>
        </xdr:cNvSpPr>
      </xdr:nvSpPr>
      <xdr:spPr bwMode="auto">
        <a:xfrm>
          <a:off x="289560" y="1090422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395</xdr:row>
      <xdr:rowOff>19050</xdr:rowOff>
    </xdr:from>
    <xdr:to>
      <xdr:col>3</xdr:col>
      <xdr:colOff>9525</xdr:colOff>
      <xdr:row>395</xdr:row>
      <xdr:rowOff>142875</xdr:rowOff>
    </xdr:to>
    <xdr:sp macro="" textlink="">
      <xdr:nvSpPr>
        <xdr:cNvPr id="22" name="AutoShape 4"/>
        <xdr:cNvSpPr>
          <a:spLocks noChangeArrowheads="1"/>
        </xdr:cNvSpPr>
      </xdr:nvSpPr>
      <xdr:spPr bwMode="auto">
        <a:xfrm>
          <a:off x="299085" y="560565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842</xdr:row>
      <xdr:rowOff>19050</xdr:rowOff>
    </xdr:from>
    <xdr:to>
      <xdr:col>3</xdr:col>
      <xdr:colOff>9525</xdr:colOff>
      <xdr:row>842</xdr:row>
      <xdr:rowOff>142875</xdr:rowOff>
    </xdr:to>
    <xdr:sp macro="" textlink="">
      <xdr:nvSpPr>
        <xdr:cNvPr id="23" name="AutoShape 12"/>
        <xdr:cNvSpPr>
          <a:spLocks noChangeArrowheads="1"/>
        </xdr:cNvSpPr>
      </xdr:nvSpPr>
      <xdr:spPr bwMode="auto">
        <a:xfrm>
          <a:off x="299085" y="1264348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954</xdr:row>
      <xdr:rowOff>0</xdr:rowOff>
    </xdr:from>
    <xdr:to>
      <xdr:col>3</xdr:col>
      <xdr:colOff>0</xdr:colOff>
      <xdr:row>954</xdr:row>
      <xdr:rowOff>123825</xdr:rowOff>
    </xdr:to>
    <xdr:sp macro="" textlink="">
      <xdr:nvSpPr>
        <xdr:cNvPr id="24" name="AutoShape 12"/>
        <xdr:cNvSpPr>
          <a:spLocks noChangeArrowheads="1"/>
        </xdr:cNvSpPr>
      </xdr:nvSpPr>
      <xdr:spPr bwMode="auto">
        <a:xfrm>
          <a:off x="289560" y="1449247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1659</xdr:row>
      <xdr:rowOff>180975</xdr:rowOff>
    </xdr:from>
    <xdr:to>
      <xdr:col>3</xdr:col>
      <xdr:colOff>0</xdr:colOff>
      <xdr:row>1660</xdr:row>
      <xdr:rowOff>123825</xdr:rowOff>
    </xdr:to>
    <xdr:sp macro="" textlink="">
      <xdr:nvSpPr>
        <xdr:cNvPr id="25" name="AutoShape 21"/>
        <xdr:cNvSpPr>
          <a:spLocks noChangeArrowheads="1"/>
        </xdr:cNvSpPr>
      </xdr:nvSpPr>
      <xdr:spPr bwMode="auto">
        <a:xfrm>
          <a:off x="289560" y="246093615"/>
          <a:ext cx="144780" cy="12573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301</xdr:row>
      <xdr:rowOff>0</xdr:rowOff>
    </xdr:from>
    <xdr:to>
      <xdr:col>3</xdr:col>
      <xdr:colOff>0</xdr:colOff>
      <xdr:row>301</xdr:row>
      <xdr:rowOff>123825</xdr:rowOff>
    </xdr:to>
    <xdr:sp macro="" textlink="">
      <xdr:nvSpPr>
        <xdr:cNvPr id="28" name="AutoShape 3"/>
        <xdr:cNvSpPr>
          <a:spLocks noChangeArrowheads="1"/>
        </xdr:cNvSpPr>
      </xdr:nvSpPr>
      <xdr:spPr bwMode="auto">
        <a:xfrm>
          <a:off x="289560" y="462610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319</xdr:row>
      <xdr:rowOff>19050</xdr:rowOff>
    </xdr:from>
    <xdr:to>
      <xdr:col>3</xdr:col>
      <xdr:colOff>9525</xdr:colOff>
      <xdr:row>319</xdr:row>
      <xdr:rowOff>142875</xdr:rowOff>
    </xdr:to>
    <xdr:sp macro="" textlink="">
      <xdr:nvSpPr>
        <xdr:cNvPr id="29" name="AutoShape 7"/>
        <xdr:cNvSpPr>
          <a:spLocks noChangeArrowheads="1"/>
        </xdr:cNvSpPr>
      </xdr:nvSpPr>
      <xdr:spPr bwMode="auto">
        <a:xfrm>
          <a:off x="299085" y="492518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15875</xdr:colOff>
      <xdr:row>144</xdr:row>
      <xdr:rowOff>165100</xdr:rowOff>
    </xdr:from>
    <xdr:to>
      <xdr:col>3</xdr:col>
      <xdr:colOff>15875</xdr:colOff>
      <xdr:row>145</xdr:row>
      <xdr:rowOff>123825</xdr:rowOff>
    </xdr:to>
    <xdr:sp macro="" textlink="">
      <xdr:nvSpPr>
        <xdr:cNvPr id="30" name="AutoShape 7"/>
        <xdr:cNvSpPr>
          <a:spLocks noChangeArrowheads="1"/>
        </xdr:cNvSpPr>
      </xdr:nvSpPr>
      <xdr:spPr bwMode="auto">
        <a:xfrm>
          <a:off x="305435" y="20586700"/>
          <a:ext cx="144780" cy="1339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15875</xdr:colOff>
      <xdr:row>144</xdr:row>
      <xdr:rowOff>165100</xdr:rowOff>
    </xdr:from>
    <xdr:to>
      <xdr:col>3</xdr:col>
      <xdr:colOff>15875</xdr:colOff>
      <xdr:row>145</xdr:row>
      <xdr:rowOff>123825</xdr:rowOff>
    </xdr:to>
    <xdr:sp macro="" textlink="">
      <xdr:nvSpPr>
        <xdr:cNvPr id="31" name="AutoShape 7"/>
        <xdr:cNvSpPr>
          <a:spLocks noChangeArrowheads="1"/>
        </xdr:cNvSpPr>
      </xdr:nvSpPr>
      <xdr:spPr bwMode="auto">
        <a:xfrm>
          <a:off x="305435" y="20586700"/>
          <a:ext cx="144780" cy="1339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724</xdr:row>
      <xdr:rowOff>0</xdr:rowOff>
    </xdr:from>
    <xdr:to>
      <xdr:col>3</xdr:col>
      <xdr:colOff>0</xdr:colOff>
      <xdr:row>724</xdr:row>
      <xdr:rowOff>123825</xdr:rowOff>
    </xdr:to>
    <xdr:sp macro="" textlink="">
      <xdr:nvSpPr>
        <xdr:cNvPr id="32" name="AutoShape 6"/>
        <xdr:cNvSpPr>
          <a:spLocks noChangeArrowheads="1"/>
        </xdr:cNvSpPr>
      </xdr:nvSpPr>
      <xdr:spPr bwMode="auto">
        <a:xfrm>
          <a:off x="289560" y="1090422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38100</xdr:colOff>
      <xdr:row>1390</xdr:row>
      <xdr:rowOff>25400</xdr:rowOff>
    </xdr:from>
    <xdr:to>
      <xdr:col>3</xdr:col>
      <xdr:colOff>38100</xdr:colOff>
      <xdr:row>1390</xdr:row>
      <xdr:rowOff>149225</xdr:rowOff>
    </xdr:to>
    <xdr:sp macro="" textlink="">
      <xdr:nvSpPr>
        <xdr:cNvPr id="34" name="AutoShape 20"/>
        <xdr:cNvSpPr>
          <a:spLocks noChangeArrowheads="1"/>
        </xdr:cNvSpPr>
      </xdr:nvSpPr>
      <xdr:spPr bwMode="auto">
        <a:xfrm>
          <a:off x="327660" y="1992426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1433</xdr:row>
      <xdr:rowOff>19050</xdr:rowOff>
    </xdr:from>
    <xdr:to>
      <xdr:col>3</xdr:col>
      <xdr:colOff>9525</xdr:colOff>
      <xdr:row>1433</xdr:row>
      <xdr:rowOff>142875</xdr:rowOff>
    </xdr:to>
    <xdr:sp macro="" textlink="">
      <xdr:nvSpPr>
        <xdr:cNvPr id="35" name="AutoShape 20"/>
        <xdr:cNvSpPr>
          <a:spLocks noChangeArrowheads="1"/>
        </xdr:cNvSpPr>
      </xdr:nvSpPr>
      <xdr:spPr bwMode="auto">
        <a:xfrm>
          <a:off x="299085" y="203838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38100</xdr:colOff>
      <xdr:row>1390</xdr:row>
      <xdr:rowOff>25400</xdr:rowOff>
    </xdr:from>
    <xdr:to>
      <xdr:col>3</xdr:col>
      <xdr:colOff>38100</xdr:colOff>
      <xdr:row>1390</xdr:row>
      <xdr:rowOff>149225</xdr:rowOff>
    </xdr:to>
    <xdr:sp macro="" textlink="">
      <xdr:nvSpPr>
        <xdr:cNvPr id="36" name="AutoShape 20"/>
        <xdr:cNvSpPr>
          <a:spLocks noChangeArrowheads="1"/>
        </xdr:cNvSpPr>
      </xdr:nvSpPr>
      <xdr:spPr bwMode="auto">
        <a:xfrm>
          <a:off x="327660" y="1992426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1433</xdr:row>
      <xdr:rowOff>19050</xdr:rowOff>
    </xdr:from>
    <xdr:to>
      <xdr:col>3</xdr:col>
      <xdr:colOff>9525</xdr:colOff>
      <xdr:row>1433</xdr:row>
      <xdr:rowOff>142875</xdr:rowOff>
    </xdr:to>
    <xdr:sp macro="" textlink="">
      <xdr:nvSpPr>
        <xdr:cNvPr id="37" name="AutoShape 20"/>
        <xdr:cNvSpPr>
          <a:spLocks noChangeArrowheads="1"/>
        </xdr:cNvSpPr>
      </xdr:nvSpPr>
      <xdr:spPr bwMode="auto">
        <a:xfrm>
          <a:off x="299085" y="203838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870</xdr:row>
      <xdr:rowOff>19050</xdr:rowOff>
    </xdr:from>
    <xdr:to>
      <xdr:col>3</xdr:col>
      <xdr:colOff>9525</xdr:colOff>
      <xdr:row>870</xdr:row>
      <xdr:rowOff>142875</xdr:rowOff>
    </xdr:to>
    <xdr:sp macro="" textlink="">
      <xdr:nvSpPr>
        <xdr:cNvPr id="38"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1304353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892</xdr:row>
      <xdr:rowOff>19050</xdr:rowOff>
    </xdr:from>
    <xdr:to>
      <xdr:col>3</xdr:col>
      <xdr:colOff>9525</xdr:colOff>
      <xdr:row>892</xdr:row>
      <xdr:rowOff>142875</xdr:rowOff>
    </xdr:to>
    <xdr:sp macro="" textlink="">
      <xdr:nvSpPr>
        <xdr:cNvPr id="39"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34222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919</xdr:row>
      <xdr:rowOff>19050</xdr:rowOff>
    </xdr:from>
    <xdr:to>
      <xdr:col>3</xdr:col>
      <xdr:colOff>9525</xdr:colOff>
      <xdr:row>919</xdr:row>
      <xdr:rowOff>142875</xdr:rowOff>
    </xdr:to>
    <xdr:sp macro="" textlink="">
      <xdr:nvSpPr>
        <xdr:cNvPr id="40"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391983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1000</xdr:row>
      <xdr:rowOff>0</xdr:rowOff>
    </xdr:from>
    <xdr:to>
      <xdr:col>3</xdr:col>
      <xdr:colOff>0</xdr:colOff>
      <xdr:row>1000</xdr:row>
      <xdr:rowOff>123825</xdr:rowOff>
    </xdr:to>
    <xdr:sp macro="" textlink="">
      <xdr:nvSpPr>
        <xdr:cNvPr id="41"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1540154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1032</xdr:row>
      <xdr:rowOff>19050</xdr:rowOff>
    </xdr:from>
    <xdr:to>
      <xdr:col>3</xdr:col>
      <xdr:colOff>9525</xdr:colOff>
      <xdr:row>1032</xdr:row>
      <xdr:rowOff>142875</xdr:rowOff>
    </xdr:to>
    <xdr:sp macro="" textlink="">
      <xdr:nvSpPr>
        <xdr:cNvPr id="42"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1596351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1042</xdr:row>
      <xdr:rowOff>0</xdr:rowOff>
    </xdr:from>
    <xdr:to>
      <xdr:col>3</xdr:col>
      <xdr:colOff>0</xdr:colOff>
      <xdr:row>1042</xdr:row>
      <xdr:rowOff>123825</xdr:rowOff>
    </xdr:to>
    <xdr:sp macro="" textlink="">
      <xdr:nvSpPr>
        <xdr:cNvPr id="43"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161460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1058</xdr:row>
      <xdr:rowOff>19050</xdr:rowOff>
    </xdr:from>
    <xdr:to>
      <xdr:col>3</xdr:col>
      <xdr:colOff>9525</xdr:colOff>
      <xdr:row>1058</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64230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1103</xdr:row>
      <xdr:rowOff>19050</xdr:rowOff>
    </xdr:from>
    <xdr:to>
      <xdr:col>3</xdr:col>
      <xdr:colOff>9525</xdr:colOff>
      <xdr:row>1103</xdr:row>
      <xdr:rowOff>142875</xdr:rowOff>
    </xdr:to>
    <xdr:sp macro="" textlink="">
      <xdr:nvSpPr>
        <xdr:cNvPr id="46"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718119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1087</xdr:row>
      <xdr:rowOff>0</xdr:rowOff>
    </xdr:from>
    <xdr:to>
      <xdr:col>3</xdr:col>
      <xdr:colOff>0</xdr:colOff>
      <xdr:row>1087</xdr:row>
      <xdr:rowOff>123825</xdr:rowOff>
    </xdr:to>
    <xdr:sp macro="" textlink="">
      <xdr:nvSpPr>
        <xdr:cNvPr id="47"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1692173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1268</xdr:row>
      <xdr:rowOff>19050</xdr:rowOff>
    </xdr:from>
    <xdr:to>
      <xdr:col>3</xdr:col>
      <xdr:colOff>9525</xdr:colOff>
      <xdr:row>1268</xdr:row>
      <xdr:rowOff>142875</xdr:rowOff>
    </xdr:to>
    <xdr:sp macro="" textlink="">
      <xdr:nvSpPr>
        <xdr:cNvPr id="48"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218423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1285</xdr:row>
      <xdr:rowOff>0</xdr:rowOff>
    </xdr:from>
    <xdr:to>
      <xdr:col>3</xdr:col>
      <xdr:colOff>0</xdr:colOff>
      <xdr:row>1285</xdr:row>
      <xdr:rowOff>123825</xdr:rowOff>
    </xdr:to>
    <xdr:sp macro="" textlink="">
      <xdr:nvSpPr>
        <xdr:cNvPr id="49"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2213152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1315</xdr:row>
      <xdr:rowOff>19050</xdr:rowOff>
    </xdr:from>
    <xdr:to>
      <xdr:col>3</xdr:col>
      <xdr:colOff>9525</xdr:colOff>
      <xdr:row>1315</xdr:row>
      <xdr:rowOff>142875</xdr:rowOff>
    </xdr:to>
    <xdr:sp macro="" textlink="">
      <xdr:nvSpPr>
        <xdr:cNvPr id="50"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2260892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1335</xdr:row>
      <xdr:rowOff>0</xdr:rowOff>
    </xdr:from>
    <xdr:to>
      <xdr:col>3</xdr:col>
      <xdr:colOff>0</xdr:colOff>
      <xdr:row>1335</xdr:row>
      <xdr:rowOff>123825</xdr:rowOff>
    </xdr:to>
    <xdr:sp macro="" textlink="">
      <xdr:nvSpPr>
        <xdr:cNvPr id="51"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2295296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1348</xdr:row>
      <xdr:rowOff>0</xdr:rowOff>
    </xdr:from>
    <xdr:to>
      <xdr:col>3</xdr:col>
      <xdr:colOff>0</xdr:colOff>
      <xdr:row>1348</xdr:row>
      <xdr:rowOff>123825</xdr:rowOff>
    </xdr:to>
    <xdr:sp macro="" textlink="">
      <xdr:nvSpPr>
        <xdr:cNvPr id="52"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2317623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1448</xdr:row>
      <xdr:rowOff>19050</xdr:rowOff>
    </xdr:from>
    <xdr:to>
      <xdr:col>3</xdr:col>
      <xdr:colOff>9525</xdr:colOff>
      <xdr:row>1448</xdr:row>
      <xdr:rowOff>142875</xdr:rowOff>
    </xdr:to>
    <xdr:sp macro="" textlink="">
      <xdr:nvSpPr>
        <xdr:cNvPr id="53"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2063762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1456</xdr:row>
      <xdr:rowOff>0</xdr:rowOff>
    </xdr:from>
    <xdr:to>
      <xdr:col>3</xdr:col>
      <xdr:colOff>0</xdr:colOff>
      <xdr:row>1456</xdr:row>
      <xdr:rowOff>123825</xdr:rowOff>
    </xdr:to>
    <xdr:sp macro="" textlink="">
      <xdr:nvSpPr>
        <xdr:cNvPr id="54"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2077059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1484</xdr:row>
      <xdr:rowOff>19050</xdr:rowOff>
    </xdr:from>
    <xdr:to>
      <xdr:col>3</xdr:col>
      <xdr:colOff>9525</xdr:colOff>
      <xdr:row>1484</xdr:row>
      <xdr:rowOff>142875</xdr:rowOff>
    </xdr:to>
    <xdr:sp macro="" textlink="">
      <xdr:nvSpPr>
        <xdr:cNvPr id="55"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211755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1504</xdr:row>
      <xdr:rowOff>0</xdr:rowOff>
    </xdr:from>
    <xdr:to>
      <xdr:col>3</xdr:col>
      <xdr:colOff>0</xdr:colOff>
      <xdr:row>1504</xdr:row>
      <xdr:rowOff>123825</xdr:rowOff>
    </xdr:to>
    <xdr:sp macro="" textlink="">
      <xdr:nvSpPr>
        <xdr:cNvPr id="56"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2152116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214</xdr:row>
      <xdr:rowOff>19050</xdr:rowOff>
    </xdr:from>
    <xdr:to>
      <xdr:col>3</xdr:col>
      <xdr:colOff>9525</xdr:colOff>
      <xdr:row>214</xdr:row>
      <xdr:rowOff>142875</xdr:rowOff>
    </xdr:to>
    <xdr:sp macro="" textlink="">
      <xdr:nvSpPr>
        <xdr:cNvPr id="57" name="AutoShape 4"/>
        <xdr:cNvSpPr>
          <a:spLocks noChangeArrowheads="1"/>
        </xdr:cNvSpPr>
      </xdr:nvSpPr>
      <xdr:spPr bwMode="auto">
        <a:xfrm>
          <a:off x="299085" y="30399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962</xdr:row>
      <xdr:rowOff>19050</xdr:rowOff>
    </xdr:from>
    <xdr:to>
      <xdr:col>3</xdr:col>
      <xdr:colOff>9525</xdr:colOff>
      <xdr:row>962</xdr:row>
      <xdr:rowOff>142875</xdr:rowOff>
    </xdr:to>
    <xdr:sp macro="" textlink="">
      <xdr:nvSpPr>
        <xdr:cNvPr id="58" name="AutoShape 7"/>
        <xdr:cNvSpPr>
          <a:spLocks noChangeArrowheads="1"/>
        </xdr:cNvSpPr>
      </xdr:nvSpPr>
      <xdr:spPr bwMode="auto">
        <a:xfrm>
          <a:off x="299085" y="149691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975</xdr:row>
      <xdr:rowOff>19050</xdr:rowOff>
    </xdr:from>
    <xdr:to>
      <xdr:col>3</xdr:col>
      <xdr:colOff>9525</xdr:colOff>
      <xdr:row>975</xdr:row>
      <xdr:rowOff>142875</xdr:rowOff>
    </xdr:to>
    <xdr:sp macro="" textlink="">
      <xdr:nvSpPr>
        <xdr:cNvPr id="59" name="AutoShape 7"/>
        <xdr:cNvSpPr>
          <a:spLocks noChangeArrowheads="1"/>
        </xdr:cNvSpPr>
      </xdr:nvSpPr>
      <xdr:spPr bwMode="auto">
        <a:xfrm>
          <a:off x="299085" y="1521142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277</xdr:row>
      <xdr:rowOff>0</xdr:rowOff>
    </xdr:from>
    <xdr:to>
      <xdr:col>3</xdr:col>
      <xdr:colOff>0</xdr:colOff>
      <xdr:row>277</xdr:row>
      <xdr:rowOff>123825</xdr:rowOff>
    </xdr:to>
    <xdr:sp macro="" textlink="">
      <xdr:nvSpPr>
        <xdr:cNvPr id="61" name="AutoShape 3"/>
        <xdr:cNvSpPr>
          <a:spLocks noChangeArrowheads="1"/>
        </xdr:cNvSpPr>
      </xdr:nvSpPr>
      <xdr:spPr bwMode="auto">
        <a:xfrm>
          <a:off x="289560" y="423595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352</xdr:row>
      <xdr:rowOff>19050</xdr:rowOff>
    </xdr:from>
    <xdr:to>
      <xdr:col>3</xdr:col>
      <xdr:colOff>9525</xdr:colOff>
      <xdr:row>352</xdr:row>
      <xdr:rowOff>142875</xdr:rowOff>
    </xdr:to>
    <xdr:sp macro="" textlink="">
      <xdr:nvSpPr>
        <xdr:cNvPr id="60" name="AutoShape 20"/>
        <xdr:cNvSpPr>
          <a:spLocks noChangeArrowheads="1"/>
        </xdr:cNvSpPr>
      </xdr:nvSpPr>
      <xdr:spPr bwMode="auto">
        <a:xfrm>
          <a:off x="299085" y="251357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370</xdr:row>
      <xdr:rowOff>19050</xdr:rowOff>
    </xdr:from>
    <xdr:to>
      <xdr:col>3</xdr:col>
      <xdr:colOff>9525</xdr:colOff>
      <xdr:row>370</xdr:row>
      <xdr:rowOff>142875</xdr:rowOff>
    </xdr:to>
    <xdr:sp macro="" textlink="">
      <xdr:nvSpPr>
        <xdr:cNvPr id="62" name="AutoShape 20"/>
        <xdr:cNvSpPr>
          <a:spLocks noChangeArrowheads="1"/>
        </xdr:cNvSpPr>
      </xdr:nvSpPr>
      <xdr:spPr bwMode="auto">
        <a:xfrm>
          <a:off x="299085" y="254527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1532</xdr:row>
      <xdr:rowOff>19050</xdr:rowOff>
    </xdr:from>
    <xdr:to>
      <xdr:col>3</xdr:col>
      <xdr:colOff>9525</xdr:colOff>
      <xdr:row>1532</xdr:row>
      <xdr:rowOff>142875</xdr:rowOff>
    </xdr:to>
    <xdr:sp macro="" textlink="">
      <xdr:nvSpPr>
        <xdr:cNvPr id="64" name="AutoShape 20"/>
        <xdr:cNvSpPr>
          <a:spLocks noChangeArrowheads="1"/>
        </xdr:cNvSpPr>
      </xdr:nvSpPr>
      <xdr:spPr bwMode="auto">
        <a:xfrm>
          <a:off x="299085" y="2616974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1546</xdr:row>
      <xdr:rowOff>19050</xdr:rowOff>
    </xdr:from>
    <xdr:to>
      <xdr:col>3</xdr:col>
      <xdr:colOff>9525</xdr:colOff>
      <xdr:row>1546</xdr:row>
      <xdr:rowOff>142875</xdr:rowOff>
    </xdr:to>
    <xdr:sp macro="" textlink="">
      <xdr:nvSpPr>
        <xdr:cNvPr id="65" name="AutoShape 20"/>
        <xdr:cNvSpPr>
          <a:spLocks noChangeArrowheads="1"/>
        </xdr:cNvSpPr>
      </xdr:nvSpPr>
      <xdr:spPr bwMode="auto">
        <a:xfrm>
          <a:off x="299085" y="264867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1625</xdr:row>
      <xdr:rowOff>0</xdr:rowOff>
    </xdr:from>
    <xdr:to>
      <xdr:col>3</xdr:col>
      <xdr:colOff>77969</xdr:colOff>
      <xdr:row>1625</xdr:row>
      <xdr:rowOff>134124</xdr:rowOff>
    </xdr:to>
    <xdr:pic>
      <xdr:nvPicPr>
        <xdr:cNvPr id="66" name="図 65"/>
        <xdr:cNvPicPr>
          <a:picLocks noChangeAspect="1"/>
        </xdr:cNvPicPr>
      </xdr:nvPicPr>
      <xdr:blipFill>
        <a:blip xmlns:r="http://schemas.openxmlformats.org/officeDocument/2006/relationships" r:embed="rId1"/>
        <a:stretch>
          <a:fillRect/>
        </a:stretch>
      </xdr:blipFill>
      <xdr:spPr>
        <a:xfrm>
          <a:off x="289560" y="277985220"/>
          <a:ext cx="222749"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66"/>
  <sheetViews>
    <sheetView tabSelected="1" view="pageBreakPreview" zoomScaleNormal="100" zoomScaleSheetLayoutView="100" workbookViewId="0">
      <selection activeCell="A11" sqref="A11"/>
    </sheetView>
  </sheetViews>
  <sheetFormatPr defaultColWidth="9" defaultRowHeight="13"/>
  <cols>
    <col min="1" max="3" width="2.08984375" style="14" customWidth="1"/>
    <col min="4" max="4" width="2.36328125" style="14" customWidth="1"/>
    <col min="5" max="25" width="2.08984375" style="14" customWidth="1"/>
    <col min="26" max="26" width="3.90625" style="14" customWidth="1"/>
    <col min="27" max="29" width="2.08984375" style="14" customWidth="1"/>
    <col min="30" max="30" width="3.90625" style="14" customWidth="1"/>
    <col min="31" max="31" width="2.08984375" style="14" customWidth="1"/>
    <col min="32" max="32" width="2.90625" style="14" customWidth="1"/>
    <col min="33" max="33" width="2.08984375" style="14" customWidth="1"/>
    <col min="34" max="34" width="3" style="14" customWidth="1"/>
    <col min="35" max="35" width="3.1796875" style="14" customWidth="1"/>
    <col min="36" max="36" width="7.453125" style="14" customWidth="1"/>
    <col min="37" max="38" width="2.453125" style="14" customWidth="1"/>
    <col min="39" max="16384" width="9" style="14"/>
  </cols>
  <sheetData>
    <row r="1" spans="1:38" ht="12.65" customHeight="1" thickTop="1">
      <c r="A1" s="511" t="s">
        <v>344</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3"/>
    </row>
    <row r="2" spans="1:38" ht="12.65" customHeight="1">
      <c r="A2" s="514"/>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6"/>
    </row>
    <row r="3" spans="1:38" ht="12.65" customHeight="1">
      <c r="A3" s="514"/>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6"/>
    </row>
    <row r="4" spans="1:38" ht="12.65" customHeight="1">
      <c r="A4" s="514"/>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6"/>
    </row>
    <row r="5" spans="1:38" ht="12.65" customHeight="1">
      <c r="A5" s="57"/>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9"/>
    </row>
    <row r="6" spans="1:38" ht="12.65" customHeight="1">
      <c r="A6" s="57"/>
      <c r="B6" s="517" t="s">
        <v>0</v>
      </c>
      <c r="C6" s="517"/>
      <c r="D6" s="517"/>
      <c r="E6" s="517"/>
      <c r="F6" s="517"/>
      <c r="G6" s="517"/>
      <c r="H6" s="518"/>
      <c r="I6" s="519" t="s">
        <v>1</v>
      </c>
      <c r="J6" s="520" t="s">
        <v>370</v>
      </c>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19" t="s">
        <v>2</v>
      </c>
      <c r="AK6" s="58"/>
      <c r="AL6" s="59"/>
    </row>
    <row r="7" spans="1:38" ht="12.65" customHeight="1">
      <c r="A7" s="57"/>
      <c r="B7" s="517"/>
      <c r="C7" s="517"/>
      <c r="D7" s="517"/>
      <c r="E7" s="517"/>
      <c r="F7" s="517"/>
      <c r="G7" s="517"/>
      <c r="H7" s="518"/>
      <c r="I7" s="519"/>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19"/>
      <c r="AK7" s="58"/>
      <c r="AL7" s="59"/>
    </row>
    <row r="8" spans="1:38" ht="12.65" customHeight="1">
      <c r="A8" s="57"/>
      <c r="B8" s="517"/>
      <c r="C8" s="517"/>
      <c r="D8" s="517"/>
      <c r="E8" s="517"/>
      <c r="F8" s="517"/>
      <c r="G8" s="517"/>
      <c r="H8" s="518"/>
      <c r="I8" s="519"/>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19"/>
      <c r="AK8" s="58"/>
      <c r="AL8" s="59"/>
    </row>
    <row r="9" spans="1:38" ht="25.5">
      <c r="A9" s="57"/>
      <c r="B9" s="60"/>
      <c r="C9" s="60"/>
      <c r="D9" s="60"/>
      <c r="E9" s="60"/>
      <c r="F9" s="60"/>
      <c r="G9" s="60"/>
      <c r="H9" s="61"/>
      <c r="I9" s="62"/>
      <c r="J9" s="63"/>
      <c r="K9" s="63"/>
      <c r="L9" s="524" t="s">
        <v>3</v>
      </c>
      <c r="M9" s="525"/>
      <c r="N9" s="525"/>
      <c r="O9" s="525"/>
      <c r="P9" s="525"/>
      <c r="Q9" s="525"/>
      <c r="R9" s="525"/>
      <c r="S9" s="525"/>
      <c r="T9" s="525"/>
      <c r="U9" s="525"/>
      <c r="V9" s="525"/>
      <c r="W9" s="525"/>
      <c r="X9" s="525"/>
      <c r="Y9" s="525"/>
      <c r="Z9" s="525"/>
      <c r="AA9" s="526"/>
      <c r="AB9" s="64"/>
      <c r="AC9" s="63"/>
      <c r="AD9" s="63"/>
      <c r="AE9" s="63"/>
      <c r="AF9" s="63"/>
      <c r="AG9" s="63"/>
      <c r="AH9" s="63"/>
      <c r="AI9" s="63"/>
      <c r="AJ9" s="62"/>
      <c r="AK9" s="58"/>
      <c r="AL9" s="59"/>
    </row>
    <row r="10" spans="1:38" ht="13.5" customHeight="1" thickBot="1">
      <c r="A10" s="65"/>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7"/>
      <c r="AK10" s="67"/>
      <c r="AL10" s="68"/>
    </row>
    <row r="11" spans="1:38" ht="12.65" customHeight="1" thickTop="1" thickBot="1">
      <c r="L11" s="20"/>
      <c r="M11" s="20"/>
      <c r="N11" s="20"/>
      <c r="O11" s="20"/>
      <c r="P11" s="20"/>
      <c r="Q11" s="20"/>
      <c r="R11" s="20"/>
      <c r="S11" s="20"/>
      <c r="T11" s="20"/>
      <c r="U11" s="20"/>
      <c r="V11" s="20"/>
      <c r="W11" s="20"/>
      <c r="X11" s="20"/>
      <c r="Y11" s="20"/>
      <c r="Z11" s="20"/>
      <c r="AA11" s="20"/>
      <c r="AB11" s="20"/>
    </row>
    <row r="12" spans="1:38" ht="12.65" customHeight="1">
      <c r="B12" s="69"/>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1"/>
    </row>
    <row r="13" spans="1:38" ht="12.65" customHeight="1">
      <c r="B13" s="537" t="s">
        <v>4</v>
      </c>
      <c r="C13" s="538"/>
      <c r="D13" s="538"/>
      <c r="E13" s="538"/>
      <c r="F13" s="538"/>
      <c r="G13" s="538"/>
      <c r="H13" s="538"/>
      <c r="I13" s="538"/>
      <c r="J13" s="538"/>
      <c r="K13" s="538"/>
      <c r="L13" s="538"/>
      <c r="M13" s="538"/>
      <c r="N13" s="538"/>
      <c r="O13" s="538"/>
      <c r="P13" s="538"/>
      <c r="Q13" s="538"/>
      <c r="R13" s="538"/>
      <c r="S13" s="538"/>
      <c r="T13" s="72"/>
      <c r="U13" s="72"/>
      <c r="V13" s="72"/>
      <c r="W13" s="72"/>
      <c r="X13" s="72"/>
      <c r="Y13" s="72"/>
      <c r="Z13" s="72"/>
      <c r="AA13" s="73"/>
      <c r="AB13" s="73"/>
      <c r="AC13" s="73"/>
      <c r="AD13" s="73"/>
      <c r="AE13" s="73"/>
      <c r="AF13" s="74"/>
      <c r="AG13" s="74"/>
      <c r="AH13" s="74"/>
      <c r="AI13" s="74"/>
      <c r="AJ13" s="74"/>
      <c r="AK13" s="74"/>
      <c r="AL13" s="75"/>
    </row>
    <row r="14" spans="1:38" ht="12.65" customHeight="1">
      <c r="B14" s="539"/>
      <c r="C14" s="538"/>
      <c r="D14" s="538"/>
      <c r="E14" s="538"/>
      <c r="F14" s="538"/>
      <c r="G14" s="538"/>
      <c r="H14" s="538"/>
      <c r="I14" s="538"/>
      <c r="J14" s="538"/>
      <c r="K14" s="538"/>
      <c r="L14" s="538"/>
      <c r="M14" s="538"/>
      <c r="N14" s="538"/>
      <c r="O14" s="538"/>
      <c r="P14" s="538"/>
      <c r="Q14" s="538"/>
      <c r="R14" s="538"/>
      <c r="S14" s="538"/>
      <c r="T14" s="72"/>
      <c r="U14" s="72"/>
      <c r="V14" s="72"/>
      <c r="W14" s="72"/>
      <c r="X14" s="72"/>
      <c r="Y14" s="72"/>
      <c r="Z14" s="72"/>
      <c r="AA14" s="73"/>
      <c r="AB14" s="73"/>
      <c r="AC14" s="73"/>
      <c r="AD14" s="73"/>
      <c r="AE14" s="73"/>
      <c r="AF14" s="74"/>
      <c r="AG14" s="74"/>
      <c r="AH14" s="74"/>
      <c r="AI14" s="74"/>
      <c r="AJ14" s="74"/>
      <c r="AK14" s="74"/>
      <c r="AL14" s="75"/>
    </row>
    <row r="15" spans="1:38" ht="12.65" customHeight="1">
      <c r="B15" s="527" t="s">
        <v>5</v>
      </c>
      <c r="C15" s="528"/>
      <c r="D15" s="529" t="s">
        <v>6</v>
      </c>
      <c r="E15" s="529"/>
      <c r="F15" s="529"/>
      <c r="G15" s="529"/>
      <c r="H15" s="529"/>
      <c r="I15" s="529"/>
      <c r="J15" s="529"/>
      <c r="K15" s="529"/>
      <c r="L15" s="529"/>
      <c r="M15" s="529" t="s">
        <v>7</v>
      </c>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75"/>
    </row>
    <row r="16" spans="1:38" ht="12.65" customHeight="1">
      <c r="B16" s="527"/>
      <c r="C16" s="528"/>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75"/>
    </row>
    <row r="17" spans="2:38" ht="12.65" customHeight="1">
      <c r="B17" s="76"/>
      <c r="C17" s="74"/>
      <c r="D17" s="74"/>
      <c r="E17" s="74"/>
      <c r="F17" s="74"/>
      <c r="G17" s="74"/>
      <c r="H17" s="74"/>
      <c r="I17" s="74"/>
      <c r="J17" s="74"/>
      <c r="K17" s="74"/>
      <c r="L17" s="74"/>
      <c r="M17" s="522" t="s">
        <v>8</v>
      </c>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523"/>
    </row>
    <row r="18" spans="2:38" ht="12.65" customHeight="1">
      <c r="B18" s="76"/>
      <c r="C18" s="74"/>
      <c r="D18" s="74"/>
      <c r="E18" s="74"/>
      <c r="F18" s="74"/>
      <c r="G18" s="74"/>
      <c r="H18" s="74"/>
      <c r="I18" s="74"/>
      <c r="J18" s="74"/>
      <c r="K18" s="74"/>
      <c r="L18" s="74"/>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3"/>
    </row>
    <row r="19" spans="2:38" ht="12.65" customHeight="1">
      <c r="B19" s="76"/>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row>
    <row r="20" spans="2:38" ht="15.65" customHeight="1">
      <c r="B20" s="527" t="s">
        <v>9</v>
      </c>
      <c r="C20" s="528"/>
      <c r="D20" s="529" t="s">
        <v>10</v>
      </c>
      <c r="E20" s="529"/>
      <c r="F20" s="529"/>
      <c r="G20" s="529"/>
      <c r="H20" s="529"/>
      <c r="I20" s="529"/>
      <c r="J20" s="529"/>
      <c r="K20" s="529"/>
      <c r="L20" s="529"/>
      <c r="M20" s="540" t="s">
        <v>11</v>
      </c>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77"/>
    </row>
    <row r="21" spans="2:38" ht="15.65" customHeight="1">
      <c r="B21" s="527"/>
      <c r="C21" s="528"/>
      <c r="D21" s="529"/>
      <c r="E21" s="529"/>
      <c r="F21" s="529"/>
      <c r="G21" s="529"/>
      <c r="H21" s="529"/>
      <c r="I21" s="529"/>
      <c r="J21" s="529"/>
      <c r="K21" s="529"/>
      <c r="L21" s="529"/>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77"/>
    </row>
    <row r="22" spans="2:38" ht="12.65" customHeight="1">
      <c r="B22" s="76"/>
      <c r="C22" s="74"/>
      <c r="D22" s="74"/>
      <c r="E22" s="74"/>
      <c r="F22" s="74"/>
      <c r="G22" s="74"/>
      <c r="H22" s="74"/>
      <c r="I22" s="74"/>
      <c r="J22" s="74"/>
      <c r="K22" s="74"/>
      <c r="L22" s="74"/>
      <c r="M22" s="532" t="s">
        <v>12</v>
      </c>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77"/>
    </row>
    <row r="23" spans="2:38" ht="12.65" customHeight="1">
      <c r="B23" s="76"/>
      <c r="C23" s="74"/>
      <c r="D23" s="74"/>
      <c r="E23" s="74"/>
      <c r="F23" s="74"/>
      <c r="G23" s="74"/>
      <c r="H23" s="74"/>
      <c r="I23" s="74"/>
      <c r="J23" s="74"/>
      <c r="K23" s="74"/>
      <c r="L23" s="74"/>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77"/>
    </row>
    <row r="24" spans="2:38" ht="12.65" customHeight="1">
      <c r="B24" s="76"/>
      <c r="C24" s="74"/>
      <c r="D24" s="74"/>
      <c r="E24" s="74"/>
      <c r="F24" s="74"/>
      <c r="G24" s="74"/>
      <c r="H24" s="74"/>
      <c r="I24" s="74"/>
      <c r="J24" s="74"/>
      <c r="K24" s="74"/>
      <c r="L24" s="74"/>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77"/>
    </row>
    <row r="25" spans="2:38" ht="12.65" customHeight="1">
      <c r="B25" s="527" t="s">
        <v>9</v>
      </c>
      <c r="C25" s="528"/>
      <c r="D25" s="529" t="s">
        <v>13</v>
      </c>
      <c r="E25" s="529"/>
      <c r="F25" s="529"/>
      <c r="G25" s="529"/>
      <c r="H25" s="529"/>
      <c r="I25" s="529"/>
      <c r="J25" s="529"/>
      <c r="K25" s="529"/>
      <c r="L25" s="529"/>
      <c r="M25" s="530" t="s">
        <v>14</v>
      </c>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77"/>
    </row>
    <row r="26" spans="2:38" ht="12.65" customHeight="1">
      <c r="B26" s="527"/>
      <c r="C26" s="528"/>
      <c r="D26" s="529"/>
      <c r="E26" s="529"/>
      <c r="F26" s="529"/>
      <c r="G26" s="529"/>
      <c r="H26" s="529"/>
      <c r="I26" s="529"/>
      <c r="J26" s="529"/>
      <c r="K26" s="529"/>
      <c r="L26" s="529"/>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77"/>
    </row>
    <row r="27" spans="2:38" ht="12.65" customHeight="1">
      <c r="B27" s="76"/>
      <c r="C27" s="74"/>
      <c r="D27" s="74"/>
      <c r="E27" s="74"/>
      <c r="F27" s="74"/>
      <c r="G27" s="74"/>
      <c r="H27" s="74"/>
      <c r="I27" s="74"/>
      <c r="J27" s="74"/>
      <c r="K27" s="74"/>
      <c r="L27" s="74"/>
      <c r="M27" s="531" t="s">
        <v>15</v>
      </c>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77"/>
    </row>
    <row r="28" spans="2:38" ht="12.65" customHeight="1">
      <c r="B28" s="76"/>
      <c r="C28" s="74"/>
      <c r="D28" s="74"/>
      <c r="E28" s="74"/>
      <c r="F28" s="74"/>
      <c r="G28" s="74"/>
      <c r="H28" s="74"/>
      <c r="I28" s="74"/>
      <c r="J28" s="74"/>
      <c r="K28" s="74"/>
      <c r="L28" s="74"/>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77"/>
    </row>
    <row r="29" spans="2:38" ht="12.65" customHeight="1">
      <c r="B29" s="76"/>
      <c r="C29" s="74"/>
      <c r="D29" s="74"/>
      <c r="E29" s="74"/>
      <c r="F29" s="74"/>
      <c r="G29" s="74"/>
      <c r="H29" s="74"/>
      <c r="I29" s="74"/>
      <c r="J29" s="74"/>
      <c r="K29" s="74"/>
      <c r="L29" s="74"/>
      <c r="M29" s="533" t="s">
        <v>369</v>
      </c>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77"/>
    </row>
    <row r="30" spans="2:38" ht="12.65" customHeight="1">
      <c r="B30" s="76"/>
      <c r="C30" s="74"/>
      <c r="D30" s="74"/>
      <c r="E30" s="74"/>
      <c r="F30" s="74"/>
      <c r="G30" s="74"/>
      <c r="H30" s="74"/>
      <c r="I30" s="74"/>
      <c r="J30" s="74"/>
      <c r="K30" s="74"/>
      <c r="L30" s="7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77"/>
    </row>
    <row r="31" spans="2:38" ht="12.65" customHeight="1">
      <c r="B31" s="76"/>
      <c r="C31" s="74"/>
      <c r="D31" s="74"/>
      <c r="E31" s="74"/>
      <c r="F31" s="74"/>
      <c r="G31" s="74"/>
      <c r="H31" s="74"/>
      <c r="I31" s="74"/>
      <c r="J31" s="74"/>
      <c r="K31" s="74"/>
      <c r="L31" s="74"/>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77"/>
    </row>
    <row r="32" spans="2:38" ht="12.65" customHeight="1">
      <c r="B32" s="527" t="s">
        <v>5</v>
      </c>
      <c r="C32" s="528"/>
      <c r="D32" s="529" t="s">
        <v>16</v>
      </c>
      <c r="E32" s="529"/>
      <c r="F32" s="529"/>
      <c r="G32" s="529"/>
      <c r="H32" s="529"/>
      <c r="I32" s="529"/>
      <c r="J32" s="529"/>
      <c r="K32" s="529"/>
      <c r="L32" s="529"/>
      <c r="M32" s="529" t="s">
        <v>17</v>
      </c>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75"/>
    </row>
    <row r="33" spans="2:38" ht="12.65" customHeight="1">
      <c r="B33" s="527"/>
      <c r="C33" s="528"/>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75"/>
    </row>
    <row r="34" spans="2:38" ht="12.65" customHeight="1">
      <c r="B34" s="76"/>
      <c r="C34" s="74"/>
      <c r="D34" s="74"/>
      <c r="E34" s="74"/>
      <c r="F34" s="74"/>
      <c r="G34" s="74"/>
      <c r="H34" s="74"/>
      <c r="I34" s="74"/>
      <c r="J34" s="74"/>
      <c r="K34" s="74"/>
      <c r="L34" s="74"/>
      <c r="M34" s="535" t="s">
        <v>18</v>
      </c>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6"/>
    </row>
    <row r="35" spans="2:38" ht="12.65" customHeight="1">
      <c r="B35" s="76"/>
      <c r="C35" s="74"/>
      <c r="D35" s="74"/>
      <c r="E35" s="74"/>
      <c r="F35" s="74"/>
      <c r="G35" s="74"/>
      <c r="H35" s="74"/>
      <c r="I35" s="74"/>
      <c r="J35" s="74"/>
      <c r="K35" s="74"/>
      <c r="L35" s="74"/>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6"/>
    </row>
    <row r="36" spans="2:38" ht="12.65" customHeight="1">
      <c r="B36" s="76"/>
      <c r="C36" s="74"/>
      <c r="D36" s="74"/>
      <c r="E36" s="74"/>
      <c r="F36" s="74"/>
      <c r="G36" s="74"/>
      <c r="H36" s="74"/>
      <c r="I36" s="74"/>
      <c r="J36" s="74"/>
      <c r="K36" s="74"/>
      <c r="L36" s="74"/>
      <c r="M36" s="529" t="s">
        <v>19</v>
      </c>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75"/>
    </row>
    <row r="37" spans="2:38" ht="12.65" customHeight="1">
      <c r="B37" s="76"/>
      <c r="C37" s="74"/>
      <c r="D37" s="74"/>
      <c r="E37" s="74"/>
      <c r="F37" s="74"/>
      <c r="G37" s="74"/>
      <c r="H37" s="74"/>
      <c r="I37" s="74"/>
      <c r="J37" s="74"/>
      <c r="K37" s="74"/>
      <c r="L37" s="74"/>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29"/>
      <c r="AL37" s="75"/>
    </row>
    <row r="38" spans="2:38" ht="12.65" customHeight="1">
      <c r="B38" s="527" t="s">
        <v>9</v>
      </c>
      <c r="C38" s="528"/>
      <c r="D38" s="530" t="s">
        <v>20</v>
      </c>
      <c r="E38" s="530"/>
      <c r="F38" s="530"/>
      <c r="G38" s="530"/>
      <c r="H38" s="530"/>
      <c r="I38" s="530"/>
      <c r="J38" s="530"/>
      <c r="K38" s="530"/>
      <c r="L38" s="531"/>
      <c r="M38" s="529" t="s">
        <v>21</v>
      </c>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75"/>
    </row>
    <row r="39" spans="2:38" ht="12.65" customHeight="1">
      <c r="B39" s="527"/>
      <c r="C39" s="528"/>
      <c r="D39" s="530"/>
      <c r="E39" s="530"/>
      <c r="F39" s="530"/>
      <c r="G39" s="530"/>
      <c r="H39" s="530"/>
      <c r="I39" s="530"/>
      <c r="J39" s="530"/>
      <c r="K39" s="530"/>
      <c r="L39" s="531"/>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75"/>
    </row>
    <row r="40" spans="2:38" ht="12.65" customHeight="1">
      <c r="B40" s="76"/>
      <c r="C40" s="74"/>
      <c r="D40" s="74"/>
      <c r="E40" s="74"/>
      <c r="F40" s="74"/>
      <c r="G40" s="74"/>
      <c r="H40" s="74"/>
      <c r="I40" s="74"/>
      <c r="J40" s="74"/>
      <c r="K40" s="74"/>
      <c r="L40" s="74"/>
      <c r="M40" s="547" t="s">
        <v>22</v>
      </c>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8"/>
    </row>
    <row r="41" spans="2:38" ht="12.65" customHeight="1">
      <c r="B41" s="76"/>
      <c r="C41" s="74"/>
      <c r="D41" s="74"/>
      <c r="E41" s="74"/>
      <c r="F41" s="74"/>
      <c r="G41" s="74"/>
      <c r="H41" s="74"/>
      <c r="I41" s="74"/>
      <c r="J41" s="74"/>
      <c r="K41" s="74"/>
      <c r="L41" s="74"/>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8"/>
    </row>
    <row r="42" spans="2:38" ht="12.65" customHeight="1" thickBot="1">
      <c r="B42" s="78"/>
      <c r="C42" s="79"/>
      <c r="D42" s="79"/>
      <c r="E42" s="79"/>
      <c r="F42" s="79"/>
      <c r="G42" s="79"/>
      <c r="H42" s="79"/>
      <c r="I42" s="79"/>
      <c r="J42" s="79"/>
      <c r="K42" s="79"/>
      <c r="L42" s="79"/>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1"/>
    </row>
    <row r="43" spans="2:38" ht="12.65" customHeight="1"/>
    <row r="44" spans="2:38" ht="12.65" customHeight="1"/>
    <row r="45" spans="2:38" ht="12.65" customHeight="1">
      <c r="C45" s="490" t="s">
        <v>23</v>
      </c>
      <c r="D45" s="505"/>
      <c r="E45" s="541"/>
      <c r="F45" s="543"/>
      <c r="G45" s="544"/>
      <c r="H45" s="544"/>
      <c r="I45" s="505"/>
      <c r="J45" s="505"/>
      <c r="K45" s="505" t="s">
        <v>24</v>
      </c>
      <c r="L45" s="505"/>
      <c r="M45" s="505"/>
      <c r="N45" s="505"/>
      <c r="O45" s="505" t="s">
        <v>25</v>
      </c>
      <c r="P45" s="505"/>
      <c r="Q45" s="505"/>
      <c r="R45" s="505"/>
      <c r="S45" s="505" t="s">
        <v>26</v>
      </c>
      <c r="T45" s="541"/>
      <c r="U45" s="82"/>
      <c r="V45" s="83"/>
      <c r="W45" s="84"/>
      <c r="X45" s="84"/>
      <c r="Y45" s="84"/>
      <c r="Z45" s="84"/>
      <c r="AA45" s="84"/>
      <c r="AB45" s="84"/>
      <c r="AC45" s="84"/>
      <c r="AD45" s="84"/>
      <c r="AE45" s="84"/>
      <c r="AF45" s="84"/>
      <c r="AG45" s="84"/>
      <c r="AH45" s="84"/>
      <c r="AI45" s="84"/>
      <c r="AJ45" s="84"/>
      <c r="AK45" s="84"/>
      <c r="AL45" s="84"/>
    </row>
    <row r="46" spans="2:38" ht="12.65" customHeight="1">
      <c r="C46" s="508"/>
      <c r="D46" s="509"/>
      <c r="E46" s="542"/>
      <c r="F46" s="545"/>
      <c r="G46" s="546"/>
      <c r="H46" s="546"/>
      <c r="I46" s="509"/>
      <c r="J46" s="509"/>
      <c r="K46" s="509"/>
      <c r="L46" s="509"/>
      <c r="M46" s="509"/>
      <c r="N46" s="509"/>
      <c r="O46" s="509"/>
      <c r="P46" s="509"/>
      <c r="Q46" s="509"/>
      <c r="R46" s="509"/>
      <c r="S46" s="509"/>
      <c r="T46" s="542"/>
      <c r="U46" s="85"/>
      <c r="V46" s="84"/>
      <c r="W46" s="84"/>
      <c r="X46" s="84"/>
      <c r="Y46" s="84"/>
      <c r="Z46" s="84"/>
      <c r="AA46" s="84"/>
      <c r="AB46" s="84"/>
      <c r="AC46" s="84"/>
      <c r="AD46" s="84"/>
      <c r="AE46" s="84"/>
      <c r="AF46" s="84"/>
      <c r="AG46" s="84"/>
      <c r="AH46" s="84"/>
      <c r="AI46" s="84"/>
      <c r="AJ46" s="84"/>
      <c r="AK46" s="84"/>
      <c r="AL46" s="84"/>
    </row>
    <row r="47" spans="2:38" ht="12.65" customHeight="1">
      <c r="C47" s="490" t="s">
        <v>27</v>
      </c>
      <c r="D47" s="505"/>
      <c r="E47" s="541"/>
      <c r="F47" s="543"/>
      <c r="G47" s="544"/>
      <c r="H47" s="544"/>
      <c r="I47" s="505"/>
      <c r="J47" s="505"/>
      <c r="K47" s="505" t="s">
        <v>24</v>
      </c>
      <c r="L47" s="505"/>
      <c r="M47" s="505"/>
      <c r="N47" s="505"/>
      <c r="O47" s="505" t="s">
        <v>25</v>
      </c>
      <c r="P47" s="505"/>
      <c r="Q47" s="505"/>
      <c r="R47" s="505"/>
      <c r="S47" s="505" t="s">
        <v>26</v>
      </c>
      <c r="T47" s="541"/>
      <c r="U47" s="549" t="s">
        <v>354</v>
      </c>
      <c r="V47" s="550"/>
      <c r="W47" s="551" t="s">
        <v>28</v>
      </c>
      <c r="X47" s="551"/>
      <c r="Y47" s="551"/>
      <c r="Z47" s="551"/>
      <c r="AA47" s="551"/>
      <c r="AB47" s="551"/>
      <c r="AC47" s="551"/>
      <c r="AD47" s="551"/>
      <c r="AE47" s="551"/>
      <c r="AF47" s="551"/>
      <c r="AG47" s="551"/>
      <c r="AH47" s="551"/>
      <c r="AI47" s="551"/>
      <c r="AJ47" s="551"/>
      <c r="AK47" s="551"/>
      <c r="AL47" s="551"/>
    </row>
    <row r="48" spans="2:38" ht="12.65" customHeight="1">
      <c r="C48" s="508"/>
      <c r="D48" s="509"/>
      <c r="E48" s="542"/>
      <c r="F48" s="545"/>
      <c r="G48" s="546"/>
      <c r="H48" s="546"/>
      <c r="I48" s="509"/>
      <c r="J48" s="509"/>
      <c r="K48" s="509"/>
      <c r="L48" s="509"/>
      <c r="M48" s="509"/>
      <c r="N48" s="509"/>
      <c r="O48" s="509"/>
      <c r="P48" s="509"/>
      <c r="Q48" s="509"/>
      <c r="R48" s="509"/>
      <c r="S48" s="509"/>
      <c r="T48" s="542"/>
      <c r="U48" s="85"/>
      <c r="V48" s="84"/>
      <c r="W48" s="551"/>
      <c r="X48" s="551"/>
      <c r="Y48" s="551"/>
      <c r="Z48" s="551"/>
      <c r="AA48" s="551"/>
      <c r="AB48" s="551"/>
      <c r="AC48" s="551"/>
      <c r="AD48" s="551"/>
      <c r="AE48" s="551"/>
      <c r="AF48" s="551"/>
      <c r="AG48" s="551"/>
      <c r="AH48" s="551"/>
      <c r="AI48" s="551"/>
      <c r="AJ48" s="551"/>
      <c r="AK48" s="551"/>
      <c r="AL48" s="551"/>
    </row>
    <row r="49" spans="3:38" ht="12.65" customHeight="1">
      <c r="W49" s="551"/>
      <c r="X49" s="551"/>
      <c r="Y49" s="551"/>
      <c r="Z49" s="551"/>
      <c r="AA49" s="551"/>
      <c r="AB49" s="551"/>
      <c r="AC49" s="551"/>
      <c r="AD49" s="551"/>
      <c r="AE49" s="551"/>
      <c r="AF49" s="551"/>
      <c r="AG49" s="551"/>
      <c r="AH49" s="551"/>
      <c r="AI49" s="551"/>
      <c r="AJ49" s="551"/>
      <c r="AK49" s="551"/>
      <c r="AL49" s="551"/>
    </row>
    <row r="50" spans="3:38" ht="12.65" customHeight="1">
      <c r="C50" s="490" t="s">
        <v>29</v>
      </c>
      <c r="D50" s="505"/>
      <c r="E50" s="541"/>
      <c r="F50" s="86"/>
      <c r="G50" s="505" t="s">
        <v>30</v>
      </c>
      <c r="H50" s="505"/>
      <c r="I50" s="505"/>
      <c r="J50" s="87"/>
      <c r="K50" s="552"/>
      <c r="L50" s="552"/>
      <c r="M50" s="552"/>
      <c r="N50" s="552"/>
      <c r="O50" s="552"/>
      <c r="P50" s="552"/>
      <c r="Q50" s="552"/>
      <c r="R50" s="552"/>
      <c r="S50" s="552"/>
      <c r="T50" s="552"/>
      <c r="U50" s="552"/>
      <c r="V50" s="552"/>
      <c r="W50" s="552"/>
      <c r="X50" s="552"/>
      <c r="Y50" s="552"/>
      <c r="Z50" s="553"/>
      <c r="AA50" s="549" t="s">
        <v>355</v>
      </c>
      <c r="AB50" s="550"/>
      <c r="AC50" s="554" t="s">
        <v>31</v>
      </c>
      <c r="AD50" s="554"/>
      <c r="AE50" s="554"/>
      <c r="AF50" s="554"/>
      <c r="AG50" s="554"/>
      <c r="AH50" s="554"/>
      <c r="AI50" s="554"/>
      <c r="AJ50" s="554"/>
      <c r="AK50" s="554"/>
      <c r="AL50" s="554"/>
    </row>
    <row r="51" spans="3:38" ht="12.65" customHeight="1">
      <c r="C51" s="508"/>
      <c r="D51" s="509"/>
      <c r="E51" s="542"/>
      <c r="F51" s="88"/>
      <c r="G51" s="509"/>
      <c r="H51" s="509"/>
      <c r="I51" s="509"/>
      <c r="J51" s="89"/>
      <c r="K51" s="503"/>
      <c r="L51" s="503"/>
      <c r="M51" s="503"/>
      <c r="N51" s="503"/>
      <c r="O51" s="503"/>
      <c r="P51" s="503"/>
      <c r="Q51" s="503"/>
      <c r="R51" s="503"/>
      <c r="S51" s="503"/>
      <c r="T51" s="503"/>
      <c r="U51" s="503"/>
      <c r="V51" s="503"/>
      <c r="W51" s="503"/>
      <c r="X51" s="503"/>
      <c r="Y51" s="503"/>
      <c r="Z51" s="504"/>
      <c r="AA51" s="85"/>
      <c r="AB51" s="84"/>
      <c r="AC51" s="554"/>
      <c r="AD51" s="554"/>
      <c r="AE51" s="554"/>
      <c r="AF51" s="554"/>
      <c r="AG51" s="554"/>
      <c r="AH51" s="554"/>
      <c r="AI51" s="554"/>
      <c r="AJ51" s="554"/>
      <c r="AK51" s="554"/>
      <c r="AL51" s="554"/>
    </row>
    <row r="52" spans="3:38" ht="12.65" customHeight="1"/>
    <row r="53" spans="3:38" ht="12.65" customHeight="1">
      <c r="C53" s="500" t="s">
        <v>32</v>
      </c>
      <c r="D53" s="500"/>
      <c r="E53" s="500"/>
      <c r="F53" s="500"/>
      <c r="G53" s="500"/>
      <c r="H53" s="500"/>
      <c r="I53" s="500"/>
      <c r="J53" s="500"/>
    </row>
    <row r="54" spans="3:38" ht="12.65" customHeight="1">
      <c r="C54" s="503"/>
      <c r="D54" s="503"/>
      <c r="E54" s="503"/>
      <c r="F54" s="503"/>
      <c r="G54" s="503"/>
      <c r="H54" s="503"/>
      <c r="I54" s="503"/>
      <c r="J54" s="503"/>
    </row>
    <row r="55" spans="3:38" ht="12.65" customHeight="1">
      <c r="C55" s="490" t="s">
        <v>33</v>
      </c>
      <c r="D55" s="505"/>
      <c r="E55" s="505"/>
      <c r="F55" s="505"/>
      <c r="G55" s="505"/>
      <c r="H55" s="505"/>
      <c r="I55" s="541"/>
      <c r="J55" s="555">
        <v>1</v>
      </c>
      <c r="K55" s="555"/>
      <c r="L55" s="555">
        <v>4</v>
      </c>
      <c r="M55" s="555"/>
      <c r="N55" s="555"/>
      <c r="O55" s="555"/>
      <c r="P55" s="555"/>
      <c r="Q55" s="555"/>
      <c r="R55" s="555"/>
      <c r="S55" s="555"/>
      <c r="T55" s="555"/>
      <c r="U55" s="555"/>
      <c r="V55" s="555"/>
      <c r="W55" s="555"/>
      <c r="X55" s="555"/>
      <c r="Y55" s="555"/>
      <c r="Z55" s="555"/>
      <c r="AA55" s="555"/>
      <c r="AB55" s="555"/>
      <c r="AC55" s="555"/>
      <c r="AD55" s="90"/>
      <c r="AE55" s="25"/>
    </row>
    <row r="56" spans="3:38" ht="12.65" customHeight="1">
      <c r="C56" s="508"/>
      <c r="D56" s="509"/>
      <c r="E56" s="509"/>
      <c r="F56" s="509"/>
      <c r="G56" s="509"/>
      <c r="H56" s="509"/>
      <c r="I56" s="542"/>
      <c r="J56" s="556"/>
      <c r="K56" s="556"/>
      <c r="L56" s="556"/>
      <c r="M56" s="556"/>
      <c r="N56" s="556"/>
      <c r="O56" s="556"/>
      <c r="P56" s="556"/>
      <c r="Q56" s="556"/>
      <c r="R56" s="556"/>
      <c r="S56" s="556"/>
      <c r="T56" s="556"/>
      <c r="U56" s="556"/>
      <c r="V56" s="556"/>
      <c r="W56" s="556"/>
      <c r="X56" s="556"/>
      <c r="Y56" s="556"/>
      <c r="Z56" s="556"/>
      <c r="AA56" s="556"/>
      <c r="AB56" s="556"/>
      <c r="AC56" s="556"/>
      <c r="AD56" s="91"/>
      <c r="AE56" s="92"/>
    </row>
    <row r="57" spans="3:38" ht="12.65" customHeight="1">
      <c r="C57" s="490" t="s">
        <v>34</v>
      </c>
      <c r="D57" s="247"/>
      <c r="E57" s="247"/>
      <c r="F57" s="247"/>
      <c r="G57" s="247"/>
      <c r="H57" s="247"/>
      <c r="I57" s="296"/>
      <c r="J57" s="494" t="s">
        <v>35</v>
      </c>
      <c r="K57" s="495"/>
      <c r="L57" s="495"/>
      <c r="M57" s="495"/>
      <c r="N57" s="495"/>
      <c r="O57" s="93"/>
      <c r="P57" s="93"/>
      <c r="Q57" s="93"/>
      <c r="R57" s="93"/>
      <c r="S57" s="93"/>
      <c r="T57" s="93"/>
      <c r="U57" s="93"/>
      <c r="V57" s="93"/>
      <c r="W57" s="93"/>
      <c r="X57" s="93"/>
      <c r="Y57" s="93"/>
      <c r="Z57" s="93"/>
      <c r="AA57" s="93"/>
      <c r="AB57" s="93"/>
      <c r="AC57" s="93"/>
      <c r="AD57" s="94"/>
      <c r="AE57" s="94"/>
      <c r="AF57" s="93"/>
      <c r="AG57" s="93"/>
      <c r="AH57" s="93"/>
      <c r="AI57" s="93"/>
      <c r="AJ57" s="93"/>
      <c r="AK57" s="93"/>
      <c r="AL57" s="95"/>
    </row>
    <row r="58" spans="3:38" ht="12.65" customHeight="1">
      <c r="C58" s="491"/>
      <c r="D58" s="313"/>
      <c r="E58" s="313"/>
      <c r="F58" s="492"/>
      <c r="G58" s="492"/>
      <c r="H58" s="492"/>
      <c r="I58" s="493"/>
      <c r="J58" s="496"/>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8"/>
    </row>
    <row r="59" spans="3:38" ht="12.65" customHeight="1">
      <c r="C59" s="491"/>
      <c r="D59" s="313"/>
      <c r="E59" s="313"/>
      <c r="F59" s="492"/>
      <c r="G59" s="492"/>
      <c r="H59" s="492"/>
      <c r="I59" s="493"/>
      <c r="J59" s="499"/>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1"/>
    </row>
    <row r="60" spans="3:38" ht="12.65" customHeight="1">
      <c r="C60" s="248"/>
      <c r="D60" s="249"/>
      <c r="E60" s="249"/>
      <c r="F60" s="249"/>
      <c r="G60" s="249"/>
      <c r="H60" s="249"/>
      <c r="I60" s="297"/>
      <c r="J60" s="502"/>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4"/>
    </row>
    <row r="61" spans="3:38" ht="12.65" customHeight="1">
      <c r="C61" s="490" t="s">
        <v>36</v>
      </c>
      <c r="D61" s="505"/>
      <c r="E61" s="505"/>
      <c r="F61" s="505"/>
      <c r="G61" s="247"/>
      <c r="H61" s="247"/>
      <c r="I61" s="296"/>
      <c r="J61" s="97" t="s">
        <v>37</v>
      </c>
      <c r="K61" s="98"/>
      <c r="L61" s="98"/>
      <c r="M61" s="98"/>
      <c r="N61" s="99" t="s">
        <v>38</v>
      </c>
      <c r="O61" s="98"/>
      <c r="P61" s="98"/>
      <c r="Q61" s="98"/>
      <c r="R61" s="98"/>
      <c r="S61" s="87"/>
      <c r="T61" s="87"/>
      <c r="U61" s="87"/>
      <c r="V61" s="87"/>
      <c r="W61" s="87"/>
      <c r="X61" s="87"/>
      <c r="Y61" s="87"/>
      <c r="Z61" s="87"/>
      <c r="AA61" s="87"/>
      <c r="AB61" s="87"/>
      <c r="AC61" s="87"/>
      <c r="AD61" s="87"/>
      <c r="AE61" s="87"/>
      <c r="AF61" s="87"/>
      <c r="AG61" s="87"/>
      <c r="AH61" s="87"/>
      <c r="AI61" s="87"/>
      <c r="AJ61" s="87"/>
      <c r="AK61" s="87"/>
      <c r="AL61" s="40"/>
    </row>
    <row r="62" spans="3:38" ht="12.65" customHeight="1">
      <c r="C62" s="506"/>
      <c r="D62" s="507"/>
      <c r="E62" s="507"/>
      <c r="F62" s="507"/>
      <c r="G62" s="492"/>
      <c r="H62" s="492"/>
      <c r="I62" s="493"/>
      <c r="J62" s="412"/>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413"/>
    </row>
    <row r="63" spans="3:38" ht="12.65" customHeight="1">
      <c r="C63" s="508"/>
      <c r="D63" s="509"/>
      <c r="E63" s="509"/>
      <c r="F63" s="509"/>
      <c r="G63" s="249"/>
      <c r="H63" s="249"/>
      <c r="I63" s="297"/>
      <c r="J63" s="388"/>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414"/>
    </row>
    <row r="64" spans="3:38" ht="14">
      <c r="C64" s="25"/>
      <c r="D64" s="25"/>
      <c r="E64" s="25"/>
      <c r="F64" s="25"/>
      <c r="G64" s="27"/>
      <c r="H64" s="27"/>
      <c r="I64" s="27"/>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row>
    <row r="65" spans="1:38" ht="14">
      <c r="A65" s="29" t="s">
        <v>39</v>
      </c>
      <c r="C65" s="25"/>
      <c r="D65" s="26" t="s">
        <v>40</v>
      </c>
      <c r="E65" s="25"/>
      <c r="F65" s="25"/>
      <c r="G65" s="27"/>
      <c r="H65" s="27"/>
      <c r="I65" s="27"/>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row>
    <row r="66" spans="1:38" ht="14">
      <c r="C66" s="25"/>
      <c r="D66" s="26" t="s">
        <v>41</v>
      </c>
      <c r="E66" s="25"/>
      <c r="F66" s="25"/>
      <c r="G66" s="27"/>
      <c r="H66" s="27"/>
      <c r="I66" s="27"/>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ht="14">
      <c r="C67" s="25"/>
      <c r="D67" s="26" t="s">
        <v>647</v>
      </c>
      <c r="E67" s="25"/>
      <c r="F67" s="25"/>
      <c r="G67" s="27"/>
      <c r="H67" s="27"/>
      <c r="I67" s="27"/>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row>
    <row r="68" spans="1:38" ht="14">
      <c r="C68" s="25"/>
      <c r="D68" s="26"/>
      <c r="E68" s="25"/>
      <c r="F68" s="25"/>
      <c r="G68" s="26" t="s">
        <v>648</v>
      </c>
      <c r="H68" s="27"/>
      <c r="I68" s="27"/>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ht="14">
      <c r="C69" s="25"/>
      <c r="D69" s="25"/>
      <c r="E69" s="25"/>
      <c r="F69" s="25"/>
      <c r="G69" s="27"/>
      <c r="H69" s="27"/>
      <c r="I69" s="27"/>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c r="A70" s="29" t="s">
        <v>42</v>
      </c>
    </row>
    <row r="71" spans="1:38" ht="13.5" thickBot="1">
      <c r="A71" s="19" t="s">
        <v>356</v>
      </c>
    </row>
    <row r="72" spans="1:38" ht="13.5" thickTop="1">
      <c r="A72" s="246">
        <v>1</v>
      </c>
      <c r="B72" s="296"/>
      <c r="C72" s="280" t="s">
        <v>43</v>
      </c>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2"/>
      <c r="AK72" s="231"/>
      <c r="AL72" s="232"/>
    </row>
    <row r="73" spans="1:38" ht="13.5" thickBot="1">
      <c r="A73" s="248"/>
      <c r="B73" s="297"/>
      <c r="C73" s="283"/>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8"/>
      <c r="AK73" s="233"/>
      <c r="AL73" s="234"/>
    </row>
    <row r="74" spans="1:38" ht="13.5" thickTop="1">
      <c r="A74" s="27"/>
      <c r="B74" s="27"/>
      <c r="C74" s="283"/>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17"/>
      <c r="AL74" s="15"/>
    </row>
    <row r="75" spans="1:38">
      <c r="A75" s="27"/>
      <c r="B75" s="27"/>
      <c r="C75" s="284"/>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30"/>
    </row>
    <row r="76" spans="1:38" ht="13.5" thickBot="1"/>
    <row r="77" spans="1:38" ht="13.5" thickTop="1">
      <c r="A77" s="246">
        <v>2</v>
      </c>
      <c r="B77" s="296"/>
      <c r="C77" s="280" t="s">
        <v>44</v>
      </c>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2"/>
      <c r="AK77" s="231"/>
      <c r="AL77" s="232"/>
    </row>
    <row r="78" spans="1:38" ht="13.5" thickBot="1">
      <c r="A78" s="248"/>
      <c r="B78" s="297"/>
      <c r="C78" s="283"/>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8"/>
      <c r="AK78" s="233"/>
      <c r="AL78" s="234"/>
    </row>
    <row r="79" spans="1:38" ht="13.5" thickTop="1">
      <c r="C79" s="284"/>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2"/>
    </row>
    <row r="80" spans="1:38" ht="13.5" thickBot="1">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20"/>
    </row>
    <row r="81" spans="1:38" ht="13.5" thickTop="1">
      <c r="A81" s="246">
        <v>3</v>
      </c>
      <c r="B81" s="296"/>
      <c r="C81" s="280" t="s">
        <v>345</v>
      </c>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2"/>
      <c r="AK81" s="231"/>
      <c r="AL81" s="232"/>
    </row>
    <row r="82" spans="1:38" ht="13.5" thickBot="1">
      <c r="A82" s="248"/>
      <c r="B82" s="297"/>
      <c r="C82" s="283"/>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8"/>
      <c r="AK82" s="233"/>
      <c r="AL82" s="234"/>
    </row>
    <row r="83" spans="1:38" ht="13.5" thickTop="1">
      <c r="C83" s="284"/>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2"/>
    </row>
    <row r="84" spans="1:38" ht="13.5" customHeight="1">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row>
    <row r="85" spans="1:38" ht="13.5" thickBot="1">
      <c r="A85" s="19" t="s">
        <v>373</v>
      </c>
      <c r="B85" s="20"/>
      <c r="C85" s="15"/>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15"/>
      <c r="AL85" s="15"/>
    </row>
    <row r="86" spans="1:38" ht="13.5" thickTop="1">
      <c r="A86" s="246">
        <v>4</v>
      </c>
      <c r="B86" s="296"/>
      <c r="C86" s="280" t="s">
        <v>374</v>
      </c>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2"/>
      <c r="AK86" s="231"/>
      <c r="AL86" s="232"/>
    </row>
    <row r="87" spans="1:38" ht="13.5" thickBot="1">
      <c r="A87" s="248"/>
      <c r="B87" s="297"/>
      <c r="C87" s="283"/>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8"/>
      <c r="AK87" s="233"/>
      <c r="AL87" s="234"/>
    </row>
    <row r="88" spans="1:38" ht="13.5" thickTop="1">
      <c r="C88" s="284"/>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2"/>
    </row>
    <row r="89" spans="1:38">
      <c r="A89" s="20"/>
      <c r="B89" s="20"/>
      <c r="C89" s="15"/>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15"/>
      <c r="AL89" s="15"/>
    </row>
    <row r="90" spans="1:38" ht="13.5" thickBot="1">
      <c r="A90" s="19" t="s">
        <v>375</v>
      </c>
      <c r="B90" s="20"/>
      <c r="C90" s="15"/>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15"/>
      <c r="AL90" s="15"/>
    </row>
    <row r="91" spans="1:38" ht="13.5" thickTop="1">
      <c r="A91" s="246">
        <v>5</v>
      </c>
      <c r="B91" s="296"/>
      <c r="C91" s="280" t="s">
        <v>376</v>
      </c>
      <c r="D91" s="281"/>
      <c r="E91" s="281"/>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2"/>
      <c r="AK91" s="231"/>
      <c r="AL91" s="232"/>
    </row>
    <row r="92" spans="1:38" ht="13.5" thickBot="1">
      <c r="A92" s="248"/>
      <c r="B92" s="297"/>
      <c r="C92" s="283"/>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8"/>
      <c r="AK92" s="233"/>
      <c r="AL92" s="234"/>
    </row>
    <row r="93" spans="1:38" ht="13.5" thickTop="1">
      <c r="C93" s="284"/>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2"/>
    </row>
    <row r="94" spans="1:38">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20"/>
    </row>
    <row r="95" spans="1:38" ht="13.5" thickBot="1">
      <c r="A95" s="19" t="s">
        <v>377</v>
      </c>
      <c r="B95" s="20"/>
      <c r="C95" s="15"/>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15"/>
      <c r="AL95" s="15"/>
    </row>
    <row r="96" spans="1:38" ht="13.5" thickTop="1">
      <c r="A96" s="246">
        <v>6</v>
      </c>
      <c r="B96" s="296"/>
      <c r="C96" s="280" t="s">
        <v>378</v>
      </c>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2"/>
      <c r="AK96" s="231"/>
      <c r="AL96" s="232"/>
    </row>
    <row r="97" spans="1:38" ht="13.5" thickBot="1">
      <c r="A97" s="248"/>
      <c r="B97" s="297"/>
      <c r="C97" s="283"/>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8"/>
      <c r="AK97" s="233"/>
      <c r="AL97" s="234"/>
    </row>
    <row r="98" spans="1:38" ht="13.5" thickTop="1">
      <c r="C98" s="284"/>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2"/>
    </row>
    <row r="99" spans="1:38">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20"/>
    </row>
    <row r="100" spans="1:38" s="21" customFormat="1" ht="13.5" thickBot="1">
      <c r="A100" s="19" t="s">
        <v>379</v>
      </c>
    </row>
    <row r="101" spans="1:38" ht="13.5" thickTop="1">
      <c r="A101" s="246">
        <v>7</v>
      </c>
      <c r="B101" s="296"/>
      <c r="C101" s="280" t="s">
        <v>380</v>
      </c>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82"/>
      <c r="AK101" s="231"/>
      <c r="AL101" s="232"/>
    </row>
    <row r="102" spans="1:38" ht="13.5" thickBot="1">
      <c r="A102" s="248"/>
      <c r="B102" s="297"/>
      <c r="C102" s="283"/>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8"/>
      <c r="AK102" s="233"/>
      <c r="AL102" s="234"/>
    </row>
    <row r="103" spans="1:38" ht="13.5" thickTop="1">
      <c r="C103" s="284"/>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2"/>
    </row>
    <row r="104" spans="1:38" ht="13.5" customHeight="1">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row>
    <row r="105" spans="1:38" ht="13.5" thickBot="1">
      <c r="A105" s="19" t="s">
        <v>391</v>
      </c>
      <c r="B105" s="20"/>
      <c r="C105" s="15"/>
      <c r="AK105" s="15"/>
      <c r="AL105" s="15"/>
    </row>
    <row r="106" spans="1:38" ht="13.5" thickTop="1">
      <c r="A106" s="246">
        <v>8</v>
      </c>
      <c r="B106" s="296"/>
      <c r="C106" s="280" t="s">
        <v>708</v>
      </c>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2"/>
      <c r="AK106" s="231"/>
      <c r="AL106" s="232"/>
    </row>
    <row r="107" spans="1:38" ht="13.5" thickBot="1">
      <c r="A107" s="248"/>
      <c r="B107" s="297"/>
      <c r="C107" s="283"/>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8"/>
      <c r="AK107" s="233"/>
      <c r="AL107" s="234"/>
    </row>
    <row r="108" spans="1:38" ht="13.5" thickTop="1">
      <c r="C108" s="284"/>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2"/>
    </row>
    <row r="109" spans="1:38">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20"/>
    </row>
    <row r="110" spans="1:38" ht="14">
      <c r="A110" s="29" t="s">
        <v>46</v>
      </c>
      <c r="C110" s="25"/>
      <c r="D110" s="25"/>
      <c r="E110" s="25"/>
      <c r="F110" s="25"/>
      <c r="G110" s="27"/>
      <c r="H110" s="27"/>
      <c r="I110" s="27"/>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row>
    <row r="111" spans="1:38" ht="13.5" thickBot="1">
      <c r="A111" s="19" t="s">
        <v>404</v>
      </c>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row>
    <row r="112" spans="1:38" ht="13.5" thickTop="1">
      <c r="A112" s="246">
        <v>9</v>
      </c>
      <c r="B112" s="247"/>
      <c r="C112" s="280" t="s">
        <v>405</v>
      </c>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31"/>
      <c r="AL112" s="232"/>
    </row>
    <row r="113" spans="1:38" ht="13.5" thickBot="1">
      <c r="A113" s="248"/>
      <c r="B113" s="249"/>
      <c r="C113" s="283"/>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33"/>
      <c r="AL113" s="234"/>
    </row>
    <row r="114" spans="1:38" ht="13.5" thickTop="1">
      <c r="A114" s="27"/>
      <c r="B114" s="27"/>
      <c r="C114" s="283"/>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
    </row>
    <row r="115" spans="1:38">
      <c r="A115" s="27"/>
      <c r="B115" s="27"/>
      <c r="C115" s="283"/>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30"/>
    </row>
    <row r="116" spans="1:38">
      <c r="A116" s="27"/>
      <c r="B116" s="27"/>
      <c r="C116" s="283"/>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30"/>
    </row>
    <row r="117" spans="1:38" ht="18" customHeight="1">
      <c r="C117" s="388"/>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389"/>
      <c r="AC117" s="389"/>
      <c r="AD117" s="389"/>
      <c r="AE117" s="389"/>
      <c r="AF117" s="389"/>
      <c r="AG117" s="389"/>
      <c r="AH117" s="389"/>
      <c r="AI117" s="389"/>
      <c r="AJ117" s="389"/>
      <c r="AK117" s="31"/>
      <c r="AL117" s="15"/>
    </row>
    <row r="118" spans="1:38">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row>
    <row r="119" spans="1:38">
      <c r="A119" s="29" t="s">
        <v>47</v>
      </c>
    </row>
    <row r="120" spans="1:38">
      <c r="A120" s="19" t="s">
        <v>48</v>
      </c>
    </row>
    <row r="121" spans="1:38" ht="13.5" thickBot="1">
      <c r="C121" s="510" t="s">
        <v>49</v>
      </c>
      <c r="D121" s="510"/>
      <c r="E121" s="510"/>
      <c r="F121" s="510"/>
      <c r="G121" s="510"/>
      <c r="H121" s="510"/>
      <c r="I121" s="510"/>
      <c r="J121" s="510"/>
      <c r="K121" s="510"/>
      <c r="L121" s="510"/>
      <c r="M121" s="510"/>
      <c r="N121" s="510"/>
    </row>
    <row r="122" spans="1:38" ht="13.5" thickTop="1">
      <c r="A122" s="246">
        <v>10</v>
      </c>
      <c r="B122" s="296"/>
      <c r="C122" s="280" t="s">
        <v>50</v>
      </c>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2"/>
      <c r="AK122" s="231"/>
      <c r="AL122" s="232"/>
    </row>
    <row r="123" spans="1:38" ht="13.5" thickBot="1">
      <c r="A123" s="248"/>
      <c r="B123" s="297"/>
      <c r="C123" s="283"/>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8"/>
      <c r="AK123" s="233"/>
      <c r="AL123" s="234"/>
    </row>
    <row r="124" spans="1:38" ht="13.5" thickTop="1">
      <c r="A124" s="27"/>
      <c r="B124" s="27"/>
      <c r="C124" s="284"/>
      <c r="D124" s="28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2"/>
    </row>
    <row r="125" spans="1:38" ht="13.5" thickBot="1"/>
    <row r="126" spans="1:38" ht="13.5" thickTop="1">
      <c r="A126" s="246">
        <v>11</v>
      </c>
      <c r="B126" s="296"/>
      <c r="C126" s="280" t="s">
        <v>51</v>
      </c>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31"/>
      <c r="AL126" s="232"/>
    </row>
    <row r="127" spans="1:38" ht="13.5" thickBot="1">
      <c r="A127" s="248"/>
      <c r="B127" s="297"/>
      <c r="C127" s="283"/>
      <c r="D127" s="227"/>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c r="AA127" s="227"/>
      <c r="AB127" s="227"/>
      <c r="AC127" s="227"/>
      <c r="AD127" s="227"/>
      <c r="AE127" s="227"/>
      <c r="AF127" s="227"/>
      <c r="AG127" s="227"/>
      <c r="AH127" s="227"/>
      <c r="AI127" s="227"/>
      <c r="AJ127" s="227"/>
      <c r="AK127" s="233"/>
      <c r="AL127" s="234"/>
    </row>
    <row r="128" spans="1:38" ht="13.5" thickTop="1">
      <c r="A128" s="15"/>
      <c r="B128" s="41"/>
      <c r="C128" s="284"/>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17"/>
      <c r="AL128" s="15"/>
    </row>
    <row r="129" spans="1:38" ht="13.5" thickBot="1">
      <c r="A129" s="27"/>
      <c r="B129" s="27"/>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row>
    <row r="130" spans="1:38" ht="13.5" thickTop="1">
      <c r="B130" s="101"/>
      <c r="C130" s="223" t="s">
        <v>406</v>
      </c>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5"/>
      <c r="AK130" s="231"/>
      <c r="AL130" s="232"/>
    </row>
    <row r="131" spans="1:38" ht="13.5" thickBot="1">
      <c r="B131" s="101"/>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59"/>
      <c r="AK131" s="233"/>
      <c r="AL131" s="234"/>
    </row>
    <row r="132" spans="1:38" ht="13.5" thickTop="1">
      <c r="B132" s="101"/>
      <c r="C132" s="224" t="s">
        <v>407</v>
      </c>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385"/>
      <c r="AK132" s="231"/>
      <c r="AL132" s="232"/>
    </row>
    <row r="133" spans="1:38" ht="13.5" thickBot="1">
      <c r="B133" s="101"/>
      <c r="C133" s="229"/>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384"/>
      <c r="AK133" s="233"/>
      <c r="AL133" s="234"/>
    </row>
    <row r="134" spans="1:38" ht="13.5" thickTop="1">
      <c r="B134" s="101"/>
      <c r="C134" s="223" t="s">
        <v>408</v>
      </c>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5"/>
      <c r="AK134" s="231"/>
      <c r="AL134" s="232"/>
    </row>
    <row r="135" spans="1:38" ht="13.5" thickBot="1">
      <c r="B135" s="101"/>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59"/>
      <c r="AK135" s="233"/>
      <c r="AL135" s="234"/>
    </row>
    <row r="136" spans="1:38" ht="13.5" thickTop="1">
      <c r="B136" s="101"/>
      <c r="C136" s="224" t="s">
        <v>409</v>
      </c>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385"/>
      <c r="AK136" s="231"/>
      <c r="AL136" s="232"/>
    </row>
    <row r="137" spans="1:38" ht="13.5" thickBot="1">
      <c r="B137" s="101"/>
      <c r="C137" s="229"/>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c r="AG137" s="230"/>
      <c r="AH137" s="230"/>
      <c r="AI137" s="230"/>
      <c r="AJ137" s="384"/>
      <c r="AK137" s="233"/>
      <c r="AL137" s="234"/>
    </row>
    <row r="138" spans="1:38" ht="13.5" thickTop="1">
      <c r="B138" s="20"/>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15"/>
      <c r="AL138" s="15"/>
    </row>
    <row r="139" spans="1:38" ht="13.5" thickBot="1">
      <c r="C139" s="14" t="s">
        <v>52</v>
      </c>
    </row>
    <row r="140" spans="1:38" ht="13.5" thickTop="1">
      <c r="A140" s="246">
        <v>12</v>
      </c>
      <c r="B140" s="296"/>
      <c r="C140" s="280" t="s">
        <v>53</v>
      </c>
      <c r="D140" s="281"/>
      <c r="E140" s="281"/>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2"/>
      <c r="AK140" s="231"/>
      <c r="AL140" s="232"/>
    </row>
    <row r="141" spans="1:38" ht="13.5" thickBot="1">
      <c r="A141" s="248"/>
      <c r="B141" s="297"/>
      <c r="C141" s="284"/>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5"/>
      <c r="AK141" s="233"/>
      <c r="AL141" s="234"/>
    </row>
    <row r="142" spans="1:38" ht="14" thickTop="1" thickBot="1">
      <c r="A142" s="27"/>
      <c r="B142" s="27"/>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row>
    <row r="143" spans="1:38" ht="13.5" customHeight="1" thickTop="1">
      <c r="A143" s="27"/>
      <c r="B143" s="27"/>
      <c r="C143" s="373" t="s">
        <v>410</v>
      </c>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374"/>
      <c r="AD143" s="374"/>
      <c r="AE143" s="374"/>
      <c r="AF143" s="374"/>
      <c r="AG143" s="374"/>
      <c r="AH143" s="374"/>
      <c r="AI143" s="374"/>
      <c r="AJ143" s="435"/>
      <c r="AK143" s="231"/>
      <c r="AL143" s="232"/>
    </row>
    <row r="144" spans="1:38" ht="13.5" thickBot="1">
      <c r="A144" s="27"/>
      <c r="B144" s="27"/>
      <c r="C144" s="436"/>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437"/>
      <c r="AK144" s="233"/>
      <c r="AL144" s="234"/>
    </row>
    <row r="145" spans="1:38" ht="13.5" thickTop="1">
      <c r="A145" s="27"/>
      <c r="B145" s="27"/>
      <c r="C145" s="375"/>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438"/>
      <c r="AK145" s="15"/>
      <c r="AL145" s="15"/>
    </row>
    <row r="146" spans="1:38" ht="13.5" thickBot="1">
      <c r="A146" s="27"/>
      <c r="B146" s="27"/>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row>
    <row r="147" spans="1:38" ht="13.5" thickTop="1">
      <c r="A147" s="20"/>
      <c r="B147" s="101"/>
      <c r="C147" s="223" t="s">
        <v>411</v>
      </c>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385"/>
      <c r="AK147" s="231"/>
      <c r="AL147" s="232"/>
    </row>
    <row r="148" spans="1:38" ht="13.5" thickBot="1">
      <c r="A148" s="20"/>
      <c r="B148" s="101"/>
      <c r="C148" s="229"/>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c r="AJ148" s="384"/>
      <c r="AK148" s="233"/>
      <c r="AL148" s="234"/>
    </row>
    <row r="149" spans="1:38" ht="13.5" thickTop="1">
      <c r="A149" s="20"/>
      <c r="B149" s="101"/>
      <c r="C149" s="223" t="s">
        <v>412</v>
      </c>
      <c r="D149" s="224"/>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385"/>
      <c r="AK149" s="343"/>
      <c r="AL149" s="344"/>
    </row>
    <row r="150" spans="1:38" ht="13.5" thickBot="1">
      <c r="A150" s="20"/>
      <c r="B150" s="101"/>
      <c r="C150" s="226"/>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380"/>
      <c r="AK150" s="345"/>
      <c r="AL150" s="346"/>
    </row>
    <row r="151" spans="1:38" ht="13.5" thickTop="1">
      <c r="A151" s="20"/>
      <c r="B151" s="101"/>
      <c r="C151" s="229"/>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230"/>
      <c r="AK151" s="33"/>
      <c r="AL151" s="18"/>
    </row>
    <row r="152" spans="1:38" ht="13.5" thickBot="1">
      <c r="A152" s="20"/>
      <c r="B152" s="20"/>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15"/>
      <c r="AL152" s="15"/>
    </row>
    <row r="153" spans="1:38" ht="27" customHeight="1" thickTop="1" thickBot="1">
      <c r="A153" s="485">
        <v>13</v>
      </c>
      <c r="B153" s="486"/>
      <c r="C153" s="280" t="s">
        <v>54</v>
      </c>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483"/>
      <c r="AL153" s="484"/>
    </row>
    <row r="154" spans="1:38" ht="23.15" customHeight="1" thickTop="1">
      <c r="A154" s="16"/>
      <c r="B154" s="102"/>
      <c r="C154" s="284"/>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285"/>
      <c r="AG154" s="285"/>
      <c r="AH154" s="285"/>
      <c r="AI154" s="285"/>
      <c r="AJ154" s="285"/>
      <c r="AK154" s="31"/>
      <c r="AL154" s="15"/>
    </row>
    <row r="155" spans="1:38" ht="13.5" thickBot="1">
      <c r="B155" s="20"/>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103"/>
      <c r="AL155" s="103"/>
    </row>
    <row r="156" spans="1:38" ht="14.25" customHeight="1" thickTop="1">
      <c r="A156" s="246">
        <v>14</v>
      </c>
      <c r="B156" s="247"/>
      <c r="C156" s="250" t="s">
        <v>55</v>
      </c>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2"/>
      <c r="AK156" s="231"/>
      <c r="AL156" s="232"/>
    </row>
    <row r="157" spans="1:38" ht="13.5" thickBot="1">
      <c r="A157" s="248"/>
      <c r="B157" s="249"/>
      <c r="C157" s="253"/>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5"/>
      <c r="AK157" s="233"/>
      <c r="AL157" s="234"/>
    </row>
    <row r="158" spans="1:38" ht="13.5" thickTop="1">
      <c r="A158" s="27"/>
      <c r="B158" s="27"/>
      <c r="C158" s="256"/>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8"/>
      <c r="AK158" s="15"/>
      <c r="AL158" s="15"/>
    </row>
    <row r="159" spans="1:38">
      <c r="A159" s="27"/>
      <c r="B159" s="27"/>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15"/>
      <c r="AL159" s="15"/>
    </row>
    <row r="160" spans="1:38">
      <c r="A160" s="27"/>
      <c r="B160" s="27"/>
      <c r="C160" s="456" t="s">
        <v>56</v>
      </c>
      <c r="D160" s="449"/>
      <c r="E160" s="449"/>
      <c r="F160" s="449"/>
      <c r="G160" s="449"/>
      <c r="H160" s="449"/>
      <c r="I160" s="449"/>
      <c r="J160" s="449"/>
      <c r="K160" s="449"/>
      <c r="L160" s="449"/>
      <c r="M160" s="449"/>
      <c r="N160" s="449"/>
      <c r="O160" s="449"/>
      <c r="P160" s="449"/>
      <c r="Q160" s="450"/>
      <c r="R160" s="104"/>
      <c r="S160" s="459"/>
      <c r="T160" s="460"/>
      <c r="U160" s="460"/>
      <c r="V160" s="480"/>
      <c r="W160" s="482" t="s">
        <v>57</v>
      </c>
      <c r="X160" s="295"/>
      <c r="Y160" s="44"/>
      <c r="Z160" s="471" t="s">
        <v>58</v>
      </c>
      <c r="AA160" s="472"/>
      <c r="AB160" s="472"/>
      <c r="AC160" s="472"/>
      <c r="AD160" s="473"/>
      <c r="AE160" s="44"/>
      <c r="AF160" s="44"/>
      <c r="AG160" s="44"/>
      <c r="AH160" s="44"/>
      <c r="AI160" s="44"/>
      <c r="AJ160" s="44"/>
      <c r="AK160" s="15"/>
      <c r="AL160" s="15"/>
    </row>
    <row r="161" spans="1:38">
      <c r="A161" s="27"/>
      <c r="B161" s="27"/>
      <c r="C161" s="457"/>
      <c r="D161" s="451"/>
      <c r="E161" s="451"/>
      <c r="F161" s="451"/>
      <c r="G161" s="451"/>
      <c r="H161" s="451"/>
      <c r="I161" s="451"/>
      <c r="J161" s="451"/>
      <c r="K161" s="451"/>
      <c r="L161" s="451"/>
      <c r="M161" s="451"/>
      <c r="N161" s="451"/>
      <c r="O161" s="451"/>
      <c r="P161" s="451"/>
      <c r="Q161" s="452"/>
      <c r="R161" s="104"/>
      <c r="S161" s="461"/>
      <c r="T161" s="462"/>
      <c r="U161" s="462"/>
      <c r="V161" s="481"/>
      <c r="W161" s="482"/>
      <c r="X161" s="295"/>
      <c r="Y161" s="44"/>
      <c r="Z161" s="477"/>
      <c r="AA161" s="478"/>
      <c r="AB161" s="478"/>
      <c r="AC161" s="478"/>
      <c r="AD161" s="479"/>
      <c r="AE161" s="44"/>
      <c r="AF161" s="44"/>
      <c r="AG161" s="44"/>
      <c r="AH161" s="44"/>
      <c r="AI161" s="44"/>
      <c r="AJ161" s="44"/>
      <c r="AK161" s="15"/>
      <c r="AL161" s="15"/>
    </row>
    <row r="162" spans="1:38">
      <c r="A162" s="27"/>
      <c r="B162" s="105"/>
      <c r="C162" s="456" t="s">
        <v>59</v>
      </c>
      <c r="D162" s="449"/>
      <c r="E162" s="449"/>
      <c r="F162" s="449"/>
      <c r="G162" s="449"/>
      <c r="H162" s="449"/>
      <c r="I162" s="449"/>
      <c r="J162" s="449"/>
      <c r="K162" s="449"/>
      <c r="L162" s="449"/>
      <c r="M162" s="449"/>
      <c r="N162" s="449"/>
      <c r="O162" s="449"/>
      <c r="P162" s="449"/>
      <c r="Q162" s="450"/>
      <c r="R162" s="44"/>
      <c r="S162" s="459"/>
      <c r="T162" s="460"/>
      <c r="U162" s="460"/>
      <c r="V162" s="480"/>
      <c r="W162" s="482" t="s">
        <v>26</v>
      </c>
      <c r="X162" s="295"/>
      <c r="Y162" s="44"/>
      <c r="Z162" s="223"/>
      <c r="AA162" s="224"/>
      <c r="AB162" s="385"/>
      <c r="AC162" s="487" t="s">
        <v>57</v>
      </c>
      <c r="AD162" s="488"/>
      <c r="AE162" s="44"/>
      <c r="AF162" s="44"/>
      <c r="AG162" s="44"/>
      <c r="AH162" s="44"/>
      <c r="AI162" s="44"/>
      <c r="AJ162" s="44"/>
      <c r="AK162" s="15"/>
      <c r="AL162" s="15"/>
    </row>
    <row r="163" spans="1:38">
      <c r="A163" s="27"/>
      <c r="B163" s="106"/>
      <c r="C163" s="457"/>
      <c r="D163" s="451"/>
      <c r="E163" s="451"/>
      <c r="F163" s="451"/>
      <c r="G163" s="451"/>
      <c r="H163" s="451"/>
      <c r="I163" s="451"/>
      <c r="J163" s="451"/>
      <c r="K163" s="451"/>
      <c r="L163" s="451"/>
      <c r="M163" s="451"/>
      <c r="N163" s="451"/>
      <c r="O163" s="451"/>
      <c r="P163" s="451"/>
      <c r="Q163" s="452"/>
      <c r="R163" s="44"/>
      <c r="S163" s="461"/>
      <c r="T163" s="462"/>
      <c r="U163" s="462"/>
      <c r="V163" s="481"/>
      <c r="W163" s="482"/>
      <c r="X163" s="295"/>
      <c r="Y163" s="44"/>
      <c r="Z163" s="229"/>
      <c r="AA163" s="230"/>
      <c r="AB163" s="384"/>
      <c r="AC163" s="489"/>
      <c r="AD163" s="313"/>
      <c r="AE163" s="44"/>
      <c r="AF163" s="44"/>
      <c r="AG163" s="44"/>
      <c r="AH163" s="44"/>
      <c r="AI163" s="44"/>
      <c r="AJ163" s="44"/>
      <c r="AK163" s="15"/>
      <c r="AL163" s="15"/>
    </row>
    <row r="164" spans="1:38">
      <c r="A164" s="27"/>
      <c r="B164" s="106"/>
      <c r="C164" s="42"/>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15"/>
      <c r="AL164" s="15"/>
    </row>
    <row r="165" spans="1:38">
      <c r="A165" s="27"/>
      <c r="B165" s="106"/>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15"/>
      <c r="AL165" s="15"/>
    </row>
    <row r="166" spans="1:38" ht="13.5" customHeight="1">
      <c r="A166" s="27"/>
      <c r="B166" s="107"/>
      <c r="C166" s="108"/>
      <c r="D166" s="456" t="s">
        <v>413</v>
      </c>
      <c r="E166" s="449"/>
      <c r="F166" s="449"/>
      <c r="G166" s="449"/>
      <c r="H166" s="449"/>
      <c r="I166" s="449"/>
      <c r="J166" s="449"/>
      <c r="K166" s="449"/>
      <c r="L166" s="449"/>
      <c r="M166" s="449"/>
      <c r="N166" s="449"/>
      <c r="O166" s="449"/>
      <c r="P166" s="449"/>
      <c r="Q166" s="449"/>
      <c r="R166" s="449"/>
      <c r="S166" s="449"/>
      <c r="T166" s="449"/>
      <c r="U166" s="449"/>
      <c r="V166" s="449"/>
      <c r="W166" s="449"/>
      <c r="X166" s="449"/>
      <c r="Y166" s="449"/>
      <c r="Z166" s="449"/>
      <c r="AA166" s="449"/>
      <c r="AB166" s="449"/>
      <c r="AC166" s="449"/>
      <c r="AD166" s="449"/>
      <c r="AE166" s="450"/>
      <c r="AF166" s="458" t="s">
        <v>60</v>
      </c>
      <c r="AG166" s="459"/>
      <c r="AH166" s="460"/>
      <c r="AI166" s="463" t="s">
        <v>57</v>
      </c>
      <c r="AJ166" s="442"/>
      <c r="AK166" s="20"/>
    </row>
    <row r="167" spans="1:38">
      <c r="A167" s="27"/>
      <c r="B167" s="105"/>
      <c r="C167" s="109"/>
      <c r="D167" s="457"/>
      <c r="E167" s="451"/>
      <c r="F167" s="451"/>
      <c r="G167" s="451"/>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2"/>
      <c r="AF167" s="458"/>
      <c r="AG167" s="461"/>
      <c r="AH167" s="462"/>
      <c r="AI167" s="463"/>
      <c r="AJ167" s="442"/>
      <c r="AK167" s="20"/>
    </row>
    <row r="168" spans="1:38" ht="13.5" customHeight="1">
      <c r="A168" s="27"/>
      <c r="B168" s="107"/>
      <c r="C168" s="108"/>
      <c r="D168" s="456" t="s">
        <v>414</v>
      </c>
      <c r="E168" s="449"/>
      <c r="F168" s="449"/>
      <c r="G168" s="449"/>
      <c r="H168" s="449"/>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449"/>
      <c r="AE168" s="450"/>
      <c r="AF168" s="458" t="s">
        <v>61</v>
      </c>
      <c r="AG168" s="459"/>
      <c r="AH168" s="460"/>
      <c r="AI168" s="463" t="s">
        <v>57</v>
      </c>
      <c r="AJ168" s="442"/>
      <c r="AK168" s="20"/>
    </row>
    <row r="169" spans="1:38">
      <c r="A169" s="27"/>
      <c r="B169" s="106"/>
      <c r="C169" s="109"/>
      <c r="D169" s="457"/>
      <c r="E169" s="451"/>
      <c r="F169" s="451"/>
      <c r="G169" s="451"/>
      <c r="H169" s="451"/>
      <c r="I169" s="451"/>
      <c r="J169" s="451"/>
      <c r="K169" s="451"/>
      <c r="L169" s="451"/>
      <c r="M169" s="451"/>
      <c r="N169" s="451"/>
      <c r="O169" s="451"/>
      <c r="P169" s="451"/>
      <c r="Q169" s="451"/>
      <c r="R169" s="451"/>
      <c r="S169" s="451"/>
      <c r="T169" s="451"/>
      <c r="U169" s="451"/>
      <c r="V169" s="451"/>
      <c r="W169" s="451"/>
      <c r="X169" s="451"/>
      <c r="Y169" s="451"/>
      <c r="Z169" s="451"/>
      <c r="AA169" s="451"/>
      <c r="AB169" s="451"/>
      <c r="AC169" s="451"/>
      <c r="AD169" s="451"/>
      <c r="AE169" s="452"/>
      <c r="AF169" s="458"/>
      <c r="AG169" s="461"/>
      <c r="AH169" s="462"/>
      <c r="AI169" s="463"/>
      <c r="AJ169" s="442"/>
      <c r="AK169" s="20"/>
    </row>
    <row r="170" spans="1:38">
      <c r="B170" s="110"/>
      <c r="C170" s="20"/>
      <c r="D170" s="456" t="s">
        <v>415</v>
      </c>
      <c r="E170" s="449"/>
      <c r="F170" s="449"/>
      <c r="G170" s="449"/>
      <c r="H170" s="449"/>
      <c r="I170" s="449"/>
      <c r="J170" s="449"/>
      <c r="K170" s="449"/>
      <c r="L170" s="449"/>
      <c r="M170" s="449"/>
      <c r="N170" s="449"/>
      <c r="O170" s="449"/>
      <c r="P170" s="449"/>
      <c r="Q170" s="449"/>
      <c r="R170" s="449"/>
      <c r="S170" s="449"/>
      <c r="T170" s="449"/>
      <c r="U170" s="449"/>
      <c r="V170" s="449"/>
      <c r="W170" s="449"/>
      <c r="X170" s="449"/>
      <c r="Y170" s="449"/>
      <c r="Z170" s="449"/>
      <c r="AA170" s="449"/>
      <c r="AB170" s="449"/>
      <c r="AC170" s="449"/>
      <c r="AD170" s="449"/>
      <c r="AE170" s="450"/>
      <c r="AF170" s="458" t="s">
        <v>60</v>
      </c>
      <c r="AG170" s="459"/>
      <c r="AH170" s="460"/>
      <c r="AI170" s="463" t="s">
        <v>57</v>
      </c>
      <c r="AJ170" s="442"/>
    </row>
    <row r="171" spans="1:38">
      <c r="C171" s="109"/>
      <c r="D171" s="457"/>
      <c r="E171" s="451"/>
      <c r="F171" s="451"/>
      <c r="G171" s="451"/>
      <c r="H171" s="451"/>
      <c r="I171" s="451"/>
      <c r="J171" s="451"/>
      <c r="K171" s="451"/>
      <c r="L171" s="451"/>
      <c r="M171" s="451"/>
      <c r="N171" s="451"/>
      <c r="O171" s="451"/>
      <c r="P171" s="451"/>
      <c r="Q171" s="451"/>
      <c r="R171" s="451"/>
      <c r="S171" s="451"/>
      <c r="T171" s="451"/>
      <c r="U171" s="451"/>
      <c r="V171" s="451"/>
      <c r="W171" s="451"/>
      <c r="X171" s="451"/>
      <c r="Y171" s="451"/>
      <c r="Z171" s="451"/>
      <c r="AA171" s="451"/>
      <c r="AB171" s="451"/>
      <c r="AC171" s="451"/>
      <c r="AD171" s="451"/>
      <c r="AE171" s="452"/>
      <c r="AF171" s="458"/>
      <c r="AG171" s="461"/>
      <c r="AH171" s="462"/>
      <c r="AI171" s="463"/>
      <c r="AJ171" s="442"/>
    </row>
    <row r="172" spans="1:38" ht="13.5" thickBot="1">
      <c r="A172" s="19"/>
      <c r="C172" s="20"/>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11"/>
      <c r="AH172" s="111"/>
      <c r="AI172" s="112"/>
      <c r="AJ172" s="112"/>
    </row>
    <row r="173" spans="1:38" ht="13.5" thickTop="1">
      <c r="C173" s="20"/>
      <c r="D173" s="456" t="s">
        <v>416</v>
      </c>
      <c r="E173" s="449"/>
      <c r="F173" s="449"/>
      <c r="G173" s="449"/>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50"/>
      <c r="AK173" s="231"/>
      <c r="AL173" s="232"/>
    </row>
    <row r="174" spans="1:38" ht="13.5" thickBot="1">
      <c r="C174" s="20"/>
      <c r="D174" s="457"/>
      <c r="E174" s="451"/>
      <c r="F174" s="451"/>
      <c r="G174" s="451"/>
      <c r="H174" s="451"/>
      <c r="I174" s="451"/>
      <c r="J174" s="451"/>
      <c r="K174" s="451"/>
      <c r="L174" s="451"/>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c r="AH174" s="451"/>
      <c r="AI174" s="451"/>
      <c r="AJ174" s="452"/>
      <c r="AK174" s="233"/>
      <c r="AL174" s="234"/>
    </row>
    <row r="175" spans="1:38" ht="13.5" thickTop="1">
      <c r="C175" s="20"/>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11"/>
      <c r="AH175" s="111"/>
      <c r="AI175" s="112"/>
      <c r="AJ175" s="112"/>
    </row>
    <row r="176" spans="1:38" ht="13.5" thickBot="1">
      <c r="C176" s="20"/>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11"/>
      <c r="AH176" s="111"/>
      <c r="AI176" s="113"/>
      <c r="AJ176" s="113"/>
    </row>
    <row r="177" spans="1:38" ht="13.5" thickTop="1">
      <c r="A177" s="246">
        <v>15</v>
      </c>
      <c r="B177" s="247"/>
      <c r="C177" s="280" t="s">
        <v>62</v>
      </c>
      <c r="D177" s="281"/>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81"/>
      <c r="AK177" s="231"/>
      <c r="AL177" s="232"/>
    </row>
    <row r="178" spans="1:38" ht="13.5" thickBot="1">
      <c r="A178" s="248"/>
      <c r="B178" s="249"/>
      <c r="C178" s="283"/>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c r="AJ178" s="227"/>
      <c r="AK178" s="233"/>
      <c r="AL178" s="234"/>
    </row>
    <row r="179" spans="1:38" ht="13.5" thickTop="1">
      <c r="A179" s="27"/>
      <c r="B179" s="27"/>
      <c r="C179" s="284"/>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17"/>
      <c r="AL179" s="15"/>
    </row>
    <row r="180" spans="1:38" ht="13.5" thickBot="1">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row>
    <row r="181" spans="1:38" ht="13.5" thickTop="1">
      <c r="C181" s="223" t="s">
        <v>417</v>
      </c>
      <c r="D181" s="224"/>
      <c r="E181" s="224"/>
      <c r="F181" s="224"/>
      <c r="G181" s="224"/>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224"/>
      <c r="AH181" s="224"/>
      <c r="AI181" s="224"/>
      <c r="AJ181" s="385"/>
      <c r="AK181" s="231"/>
      <c r="AL181" s="232"/>
    </row>
    <row r="182" spans="1:38" ht="13.5" thickBot="1">
      <c r="C182" s="229"/>
      <c r="D182" s="230"/>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384"/>
      <c r="AK182" s="233"/>
      <c r="AL182" s="234"/>
    </row>
    <row r="183" spans="1:38" ht="13.5" thickTop="1">
      <c r="C183" s="223" t="s">
        <v>418</v>
      </c>
      <c r="D183" s="224"/>
      <c r="E183" s="224"/>
      <c r="F183" s="224"/>
      <c r="G183" s="224"/>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385"/>
      <c r="AK183" s="231"/>
      <c r="AL183" s="232"/>
    </row>
    <row r="184" spans="1:38" ht="13.5" thickBot="1">
      <c r="C184" s="226"/>
      <c r="D184" s="227"/>
      <c r="E184" s="227"/>
      <c r="F184" s="227"/>
      <c r="G184" s="227"/>
      <c r="H184" s="227"/>
      <c r="I184" s="227"/>
      <c r="J184" s="227"/>
      <c r="K184" s="227"/>
      <c r="L184" s="227"/>
      <c r="M184" s="227"/>
      <c r="N184" s="227"/>
      <c r="O184" s="227"/>
      <c r="P184" s="227"/>
      <c r="Q184" s="227"/>
      <c r="R184" s="227"/>
      <c r="S184" s="227"/>
      <c r="T184" s="227"/>
      <c r="U184" s="227"/>
      <c r="V184" s="227"/>
      <c r="W184" s="227"/>
      <c r="X184" s="227"/>
      <c r="Y184" s="227"/>
      <c r="Z184" s="227"/>
      <c r="AA184" s="227"/>
      <c r="AB184" s="227"/>
      <c r="AC184" s="227"/>
      <c r="AD184" s="227"/>
      <c r="AE184" s="227"/>
      <c r="AF184" s="227"/>
      <c r="AG184" s="227"/>
      <c r="AH184" s="227"/>
      <c r="AI184" s="227"/>
      <c r="AJ184" s="380"/>
      <c r="AK184" s="233"/>
      <c r="AL184" s="234"/>
    </row>
    <row r="185" spans="1:38" ht="13.5" thickTop="1">
      <c r="C185" s="229"/>
      <c r="D185" s="230"/>
      <c r="E185" s="230"/>
      <c r="F185" s="230"/>
      <c r="G185" s="230"/>
      <c r="H185" s="230"/>
      <c r="I185" s="230"/>
      <c r="J185" s="230"/>
      <c r="K185" s="230"/>
      <c r="L185" s="230"/>
      <c r="M185" s="230"/>
      <c r="N185" s="230"/>
      <c r="O185" s="230"/>
      <c r="P185" s="230"/>
      <c r="Q185" s="230"/>
      <c r="R185" s="230"/>
      <c r="S185" s="230"/>
      <c r="T185" s="230"/>
      <c r="U185" s="230"/>
      <c r="V185" s="230"/>
      <c r="W185" s="230"/>
      <c r="X185" s="230"/>
      <c r="Y185" s="230"/>
      <c r="Z185" s="230"/>
      <c r="AA185" s="230"/>
      <c r="AB185" s="230"/>
      <c r="AC185" s="230"/>
      <c r="AD185" s="230"/>
      <c r="AE185" s="230"/>
      <c r="AF185" s="230"/>
      <c r="AG185" s="230"/>
      <c r="AH185" s="230"/>
      <c r="AI185" s="230"/>
      <c r="AJ185" s="384"/>
    </row>
    <row r="186" spans="1:38">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row>
    <row r="187" spans="1:38">
      <c r="C187" s="464" t="s">
        <v>63</v>
      </c>
      <c r="D187" s="465"/>
      <c r="E187" s="465"/>
      <c r="F187" s="465"/>
      <c r="G187" s="465"/>
      <c r="H187" s="465"/>
      <c r="I187" s="465"/>
      <c r="J187" s="465"/>
      <c r="K187" s="465"/>
      <c r="L187" s="465"/>
      <c r="M187" s="466"/>
      <c r="N187" s="470" t="s">
        <v>60</v>
      </c>
      <c r="O187" s="456"/>
      <c r="P187" s="449"/>
      <c r="Q187" s="449"/>
      <c r="R187" s="449"/>
      <c r="S187" s="449"/>
      <c r="T187" s="449"/>
      <c r="U187" s="449"/>
      <c r="V187" s="449"/>
      <c r="W187" s="449"/>
      <c r="X187" s="450"/>
      <c r="Y187" s="104"/>
      <c r="Z187" s="471" t="s">
        <v>64</v>
      </c>
      <c r="AA187" s="472"/>
      <c r="AB187" s="472"/>
      <c r="AC187" s="473"/>
      <c r="AD187" s="447" t="s">
        <v>65</v>
      </c>
      <c r="AE187" s="447"/>
      <c r="AF187" s="447"/>
      <c r="AG187" s="447"/>
      <c r="AH187" s="447"/>
    </row>
    <row r="188" spans="1:38">
      <c r="C188" s="467"/>
      <c r="D188" s="468"/>
      <c r="E188" s="468"/>
      <c r="F188" s="468"/>
      <c r="G188" s="468"/>
      <c r="H188" s="468"/>
      <c r="I188" s="468"/>
      <c r="J188" s="468"/>
      <c r="K188" s="468"/>
      <c r="L188" s="468"/>
      <c r="M188" s="469"/>
      <c r="N188" s="470"/>
      <c r="O188" s="457"/>
      <c r="P188" s="451"/>
      <c r="Q188" s="451"/>
      <c r="R188" s="451"/>
      <c r="S188" s="451"/>
      <c r="T188" s="451"/>
      <c r="U188" s="451"/>
      <c r="V188" s="451"/>
      <c r="W188" s="451"/>
      <c r="X188" s="452"/>
      <c r="Y188" s="104"/>
      <c r="Z188" s="474"/>
      <c r="AA188" s="475"/>
      <c r="AB188" s="475"/>
      <c r="AC188" s="476"/>
      <c r="AD188" s="448"/>
      <c r="AE188" s="448"/>
      <c r="AF188" s="448"/>
      <c r="AG188" s="448"/>
      <c r="AH188" s="448"/>
    </row>
    <row r="189" spans="1:38">
      <c r="Z189" s="474"/>
      <c r="AA189" s="475"/>
      <c r="AB189" s="475"/>
      <c r="AC189" s="476"/>
      <c r="AD189" s="447" t="s">
        <v>66</v>
      </c>
      <c r="AE189" s="447"/>
      <c r="AF189" s="447"/>
      <c r="AG189" s="447"/>
      <c r="AH189" s="447"/>
    </row>
    <row r="190" spans="1:38">
      <c r="O190" s="471" t="s">
        <v>67</v>
      </c>
      <c r="P190" s="472"/>
      <c r="Q190" s="472"/>
      <c r="R190" s="473"/>
      <c r="S190" s="447" t="s">
        <v>68</v>
      </c>
      <c r="T190" s="447"/>
      <c r="U190" s="447"/>
      <c r="V190" s="447"/>
      <c r="W190" s="447"/>
      <c r="X190" s="15"/>
      <c r="Y190" s="15"/>
      <c r="Z190" s="477"/>
      <c r="AA190" s="478"/>
      <c r="AB190" s="478"/>
      <c r="AC190" s="479"/>
      <c r="AD190" s="448"/>
      <c r="AE190" s="448"/>
      <c r="AF190" s="448"/>
      <c r="AG190" s="448"/>
      <c r="AH190" s="448"/>
      <c r="AI190" s="15"/>
      <c r="AJ190" s="15"/>
    </row>
    <row r="191" spans="1:38">
      <c r="O191" s="474"/>
      <c r="P191" s="475"/>
      <c r="Q191" s="475"/>
      <c r="R191" s="476"/>
      <c r="S191" s="448"/>
      <c r="T191" s="448"/>
      <c r="U191" s="448"/>
      <c r="V191" s="448"/>
      <c r="W191" s="448"/>
    </row>
    <row r="192" spans="1:38">
      <c r="O192" s="474"/>
      <c r="P192" s="475"/>
      <c r="Q192" s="475"/>
      <c r="R192" s="476"/>
      <c r="S192" s="447" t="s">
        <v>69</v>
      </c>
      <c r="T192" s="447"/>
      <c r="U192" s="447"/>
      <c r="V192" s="447"/>
      <c r="W192" s="447"/>
      <c r="X192" s="115" t="s">
        <v>70</v>
      </c>
      <c r="Y192" s="116"/>
      <c r="Z192" s="116"/>
      <c r="AA192" s="449"/>
      <c r="AB192" s="449"/>
      <c r="AC192" s="449"/>
      <c r="AD192" s="449"/>
      <c r="AE192" s="449"/>
      <c r="AF192" s="449"/>
      <c r="AG192" s="449"/>
      <c r="AH192" s="449"/>
      <c r="AI192" s="449"/>
      <c r="AJ192" s="449"/>
      <c r="AK192" s="449"/>
      <c r="AL192" s="450"/>
    </row>
    <row r="193" spans="1:38">
      <c r="O193" s="477"/>
      <c r="P193" s="478"/>
      <c r="Q193" s="478"/>
      <c r="R193" s="479"/>
      <c r="S193" s="448"/>
      <c r="T193" s="448"/>
      <c r="U193" s="448"/>
      <c r="V193" s="448"/>
      <c r="W193" s="448"/>
      <c r="X193" s="117"/>
      <c r="Y193" s="118"/>
      <c r="Z193" s="118"/>
      <c r="AA193" s="451"/>
      <c r="AB193" s="451"/>
      <c r="AC193" s="451"/>
      <c r="AD193" s="451"/>
      <c r="AE193" s="451"/>
      <c r="AF193" s="451"/>
      <c r="AG193" s="451"/>
      <c r="AH193" s="451"/>
      <c r="AI193" s="451"/>
      <c r="AJ193" s="451"/>
      <c r="AK193" s="451"/>
      <c r="AL193" s="452"/>
    </row>
    <row r="194" spans="1:38">
      <c r="O194" s="119"/>
      <c r="P194" s="119"/>
      <c r="Q194" s="119"/>
      <c r="R194" s="119"/>
      <c r="S194" s="27"/>
      <c r="T194" s="27"/>
      <c r="U194" s="27"/>
      <c r="V194" s="27"/>
      <c r="W194" s="27"/>
      <c r="X194" s="15"/>
      <c r="Y194" s="15"/>
      <c r="Z194" s="15"/>
      <c r="AA194" s="15"/>
      <c r="AB194" s="15"/>
      <c r="AC194" s="15"/>
      <c r="AD194" s="15"/>
      <c r="AE194" s="15"/>
      <c r="AF194" s="15"/>
      <c r="AG194" s="15"/>
      <c r="AH194" s="15"/>
      <c r="AI194" s="15"/>
      <c r="AJ194" s="15"/>
      <c r="AK194" s="15"/>
      <c r="AL194" s="15"/>
    </row>
    <row r="195" spans="1:38">
      <c r="C195" s="120" t="s">
        <v>695</v>
      </c>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21"/>
      <c r="AC195" s="116"/>
      <c r="AD195" s="116"/>
      <c r="AE195" s="116"/>
      <c r="AF195" s="122"/>
      <c r="AG195" s="15"/>
      <c r="AH195" s="15"/>
      <c r="AI195" s="15"/>
      <c r="AJ195" s="15"/>
      <c r="AK195" s="15"/>
    </row>
    <row r="196" spans="1:38">
      <c r="C196" s="453" t="s">
        <v>696</v>
      </c>
      <c r="D196" s="454"/>
      <c r="E196" s="454"/>
      <c r="F196" s="454"/>
      <c r="G196" s="454"/>
      <c r="H196" s="454"/>
      <c r="I196" s="454"/>
      <c r="J196" s="454"/>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454"/>
      <c r="AG196" s="454"/>
      <c r="AH196" s="454"/>
      <c r="AI196" s="454"/>
      <c r="AJ196" s="454"/>
      <c r="AK196" s="454"/>
      <c r="AL196" s="455"/>
    </row>
    <row r="197" spans="1:38" ht="13.5" thickBot="1">
      <c r="C197" s="221"/>
      <c r="W197" s="27"/>
      <c r="X197" s="15"/>
      <c r="Y197" s="15"/>
      <c r="Z197" s="15"/>
      <c r="AA197" s="15"/>
      <c r="AB197" s="15"/>
      <c r="AC197" s="15"/>
      <c r="AD197" s="15"/>
      <c r="AE197" s="15"/>
      <c r="AF197" s="15"/>
      <c r="AG197" s="15"/>
      <c r="AH197" s="15"/>
      <c r="AI197" s="15"/>
      <c r="AJ197" s="15"/>
      <c r="AK197" s="15"/>
      <c r="AL197" s="15"/>
    </row>
    <row r="198" spans="1:38" ht="13.5" thickTop="1">
      <c r="A198" s="246">
        <v>16</v>
      </c>
      <c r="B198" s="247"/>
      <c r="C198" s="280" t="s">
        <v>697</v>
      </c>
      <c r="D198" s="281"/>
      <c r="E198" s="281"/>
      <c r="F198" s="281"/>
      <c r="G198" s="281"/>
      <c r="H198" s="281"/>
      <c r="I198" s="281"/>
      <c r="J198" s="281"/>
      <c r="K198" s="281"/>
      <c r="L198" s="281"/>
      <c r="M198" s="281"/>
      <c r="N198" s="281"/>
      <c r="O198" s="281"/>
      <c r="P198" s="281"/>
      <c r="Q198" s="281"/>
      <c r="R198" s="281"/>
      <c r="S198" s="281"/>
      <c r="T198" s="281"/>
      <c r="U198" s="281"/>
      <c r="V198" s="281"/>
      <c r="W198" s="281"/>
      <c r="X198" s="281"/>
      <c r="Y198" s="281"/>
      <c r="Z198" s="281"/>
      <c r="AA198" s="281"/>
      <c r="AB198" s="281"/>
      <c r="AC198" s="281"/>
      <c r="AD198" s="281"/>
      <c r="AE198" s="281"/>
      <c r="AF198" s="281"/>
      <c r="AG198" s="281"/>
      <c r="AH198" s="281"/>
      <c r="AI198" s="281"/>
      <c r="AJ198" s="281"/>
      <c r="AK198" s="231"/>
      <c r="AL198" s="232"/>
    </row>
    <row r="199" spans="1:38" ht="13.5" thickBot="1">
      <c r="A199" s="248"/>
      <c r="B199" s="249"/>
      <c r="C199" s="283"/>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c r="AI199" s="227"/>
      <c r="AJ199" s="227"/>
      <c r="AK199" s="233"/>
      <c r="AL199" s="234"/>
    </row>
    <row r="200" spans="1:38" ht="13.5" thickTop="1">
      <c r="C200" s="284"/>
      <c r="D200" s="285"/>
      <c r="E200" s="285"/>
      <c r="F200" s="285"/>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c r="AK200" s="17"/>
      <c r="AL200" s="15"/>
    </row>
    <row r="201" spans="1:38">
      <c r="W201" s="27"/>
      <c r="X201" s="15"/>
      <c r="Y201" s="15"/>
      <c r="Z201" s="15"/>
      <c r="AA201" s="15"/>
      <c r="AB201" s="15"/>
      <c r="AC201" s="15"/>
      <c r="AD201" s="15"/>
      <c r="AE201" s="15"/>
      <c r="AF201" s="15"/>
      <c r="AG201" s="15"/>
      <c r="AH201" s="15"/>
      <c r="AI201" s="15"/>
      <c r="AJ201" s="15"/>
      <c r="AK201" s="15"/>
      <c r="AL201" s="15"/>
    </row>
    <row r="202" spans="1:38">
      <c r="A202" s="29" t="s">
        <v>71</v>
      </c>
    </row>
    <row r="203" spans="1:38" ht="13.5" thickBot="1">
      <c r="A203" s="19" t="s">
        <v>699</v>
      </c>
      <c r="C203" s="32"/>
      <c r="D203" s="32"/>
      <c r="E203" s="32"/>
      <c r="F203" s="32"/>
      <c r="G203" s="32"/>
      <c r="H203" s="32"/>
      <c r="I203" s="32"/>
      <c r="J203" s="32"/>
      <c r="K203" s="32"/>
      <c r="L203" s="32"/>
      <c r="M203" s="32"/>
      <c r="N203" s="32"/>
      <c r="O203" s="32"/>
      <c r="P203" s="32"/>
      <c r="Q203" s="32"/>
      <c r="R203" s="54"/>
      <c r="S203" s="54"/>
      <c r="T203" s="54"/>
      <c r="U203" s="54"/>
      <c r="V203" s="54"/>
    </row>
    <row r="204" spans="1:38" ht="13.5" thickTop="1">
      <c r="A204" s="246">
        <v>17</v>
      </c>
      <c r="B204" s="247"/>
      <c r="C204" s="280" t="s">
        <v>673</v>
      </c>
      <c r="D204" s="281"/>
      <c r="E204" s="281"/>
      <c r="F204" s="281"/>
      <c r="G204" s="281"/>
      <c r="H204" s="281"/>
      <c r="I204" s="281"/>
      <c r="J204" s="281"/>
      <c r="K204" s="281"/>
      <c r="L204" s="281"/>
      <c r="M204" s="281"/>
      <c r="N204" s="281"/>
      <c r="O204" s="281"/>
      <c r="P204" s="281"/>
      <c r="Q204" s="281"/>
      <c r="R204" s="281"/>
      <c r="S204" s="281"/>
      <c r="T204" s="281"/>
      <c r="U204" s="281"/>
      <c r="V204" s="281"/>
      <c r="W204" s="281"/>
      <c r="X204" s="281"/>
      <c r="Y204" s="281"/>
      <c r="Z204" s="281"/>
      <c r="AA204" s="281"/>
      <c r="AB204" s="281"/>
      <c r="AC204" s="281"/>
      <c r="AD204" s="281"/>
      <c r="AE204" s="281"/>
      <c r="AF204" s="281"/>
      <c r="AG204" s="281"/>
      <c r="AH204" s="281"/>
      <c r="AI204" s="281"/>
      <c r="AJ204" s="282"/>
      <c r="AK204" s="231"/>
      <c r="AL204" s="232"/>
    </row>
    <row r="205" spans="1:38" ht="13.5" thickBot="1">
      <c r="A205" s="248"/>
      <c r="B205" s="249"/>
      <c r="C205" s="284"/>
      <c r="D205" s="285"/>
      <c r="E205" s="285"/>
      <c r="F205" s="285"/>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5"/>
      <c r="AD205" s="285"/>
      <c r="AE205" s="285"/>
      <c r="AF205" s="285"/>
      <c r="AG205" s="285"/>
      <c r="AH205" s="285"/>
      <c r="AI205" s="285"/>
      <c r="AJ205" s="379"/>
      <c r="AK205" s="233"/>
      <c r="AL205" s="234"/>
    </row>
    <row r="206" spans="1:38" ht="13.5" thickTop="1">
      <c r="A206" s="27"/>
      <c r="B206" s="27"/>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15"/>
      <c r="AL206" s="15"/>
    </row>
    <row r="207" spans="1:38" ht="13.5" thickBot="1">
      <c r="A207" s="29"/>
      <c r="C207" s="123" t="s">
        <v>72</v>
      </c>
      <c r="D207" s="124"/>
      <c r="E207" s="124"/>
      <c r="F207" s="124"/>
      <c r="G207" s="124"/>
      <c r="H207" s="124"/>
      <c r="I207" s="124"/>
      <c r="J207" s="124"/>
      <c r="K207" s="124"/>
      <c r="L207" s="124"/>
      <c r="M207" s="124"/>
      <c r="N207" s="124"/>
      <c r="O207" s="124"/>
      <c r="P207" s="124"/>
      <c r="Q207" s="124"/>
      <c r="R207" s="125"/>
      <c r="S207" s="125"/>
      <c r="T207" s="125"/>
      <c r="U207" s="125"/>
      <c r="V207" s="125"/>
    </row>
    <row r="208" spans="1:38" ht="13.5" thickTop="1">
      <c r="A208" s="246">
        <v>18</v>
      </c>
      <c r="B208" s="247"/>
      <c r="C208" s="280" t="s">
        <v>73</v>
      </c>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31"/>
      <c r="AL208" s="232"/>
    </row>
    <row r="209" spans="1:38" ht="13.5" thickBot="1">
      <c r="A209" s="248"/>
      <c r="B209" s="249"/>
      <c r="C209" s="284"/>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5"/>
      <c r="AK209" s="233"/>
      <c r="AL209" s="234"/>
    </row>
    <row r="210" spans="1:38" ht="13.5" thickTop="1">
      <c r="A210" s="27"/>
      <c r="B210" s="27"/>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15"/>
      <c r="AL210" s="15"/>
    </row>
    <row r="211" spans="1:38" ht="13.5" thickBot="1">
      <c r="C211" s="126" t="s">
        <v>74</v>
      </c>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row>
    <row r="212" spans="1:38" ht="13.5" thickTop="1">
      <c r="A212" s="246">
        <v>19</v>
      </c>
      <c r="B212" s="296"/>
      <c r="C212" s="280" t="s">
        <v>337</v>
      </c>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31"/>
      <c r="AL212" s="232"/>
    </row>
    <row r="213" spans="1:38" ht="14" customHeight="1" thickBot="1">
      <c r="A213" s="248"/>
      <c r="B213" s="297"/>
      <c r="C213" s="283"/>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c r="AA213" s="227"/>
      <c r="AB213" s="227"/>
      <c r="AC213" s="227"/>
      <c r="AD213" s="227"/>
      <c r="AE213" s="227"/>
      <c r="AF213" s="227"/>
      <c r="AG213" s="227"/>
      <c r="AH213" s="227"/>
      <c r="AI213" s="227"/>
      <c r="AJ213" s="227"/>
      <c r="AK213" s="233"/>
      <c r="AL213" s="234"/>
    </row>
    <row r="214" spans="1:38" ht="10.5" customHeight="1" thickTop="1">
      <c r="A214" s="16"/>
      <c r="B214" s="15"/>
      <c r="C214" s="284"/>
      <c r="D214" s="285"/>
      <c r="E214" s="285"/>
      <c r="F214" s="285"/>
      <c r="G214" s="285"/>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17"/>
      <c r="AL214" s="15"/>
    </row>
    <row r="215" spans="1:38" ht="13.5" thickBot="1">
      <c r="A215" s="20"/>
      <c r="B215" s="20"/>
    </row>
    <row r="216" spans="1:38" ht="13.5" thickTop="1">
      <c r="A216" s="20"/>
      <c r="B216" s="101"/>
      <c r="C216" s="335" t="s">
        <v>338</v>
      </c>
      <c r="D216" s="337" t="s">
        <v>419</v>
      </c>
      <c r="E216" s="337"/>
      <c r="F216" s="337"/>
      <c r="G216" s="337"/>
      <c r="H216" s="337"/>
      <c r="I216" s="337"/>
      <c r="J216" s="337"/>
      <c r="K216" s="337"/>
      <c r="L216" s="337"/>
      <c r="M216" s="337"/>
      <c r="N216" s="337"/>
      <c r="O216" s="337"/>
      <c r="P216" s="337"/>
      <c r="Q216" s="337"/>
      <c r="R216" s="337"/>
      <c r="S216" s="337"/>
      <c r="T216" s="337"/>
      <c r="U216" s="337"/>
      <c r="V216" s="337"/>
      <c r="W216" s="337"/>
      <c r="X216" s="337"/>
      <c r="Y216" s="337"/>
      <c r="Z216" s="337"/>
      <c r="AA216" s="337"/>
      <c r="AB216" s="337"/>
      <c r="AC216" s="337"/>
      <c r="AD216" s="337"/>
      <c r="AE216" s="337"/>
      <c r="AF216" s="337"/>
      <c r="AG216" s="337"/>
      <c r="AH216" s="337"/>
      <c r="AI216" s="337"/>
      <c r="AJ216" s="338"/>
      <c r="AK216" s="231"/>
      <c r="AL216" s="232"/>
    </row>
    <row r="217" spans="1:38" ht="13.5" thickBot="1">
      <c r="A217" s="20"/>
      <c r="B217" s="101"/>
      <c r="C217" s="336"/>
      <c r="D217" s="339"/>
      <c r="E217" s="339"/>
      <c r="F217" s="339"/>
      <c r="G217" s="339"/>
      <c r="H217" s="339"/>
      <c r="I217" s="339"/>
      <c r="J217" s="339"/>
      <c r="K217" s="339"/>
      <c r="L217" s="339"/>
      <c r="M217" s="339"/>
      <c r="N217" s="339"/>
      <c r="O217" s="339"/>
      <c r="P217" s="339"/>
      <c r="Q217" s="339"/>
      <c r="R217" s="339"/>
      <c r="S217" s="339"/>
      <c r="T217" s="339"/>
      <c r="U217" s="339"/>
      <c r="V217" s="339"/>
      <c r="W217" s="339"/>
      <c r="X217" s="339"/>
      <c r="Y217" s="339"/>
      <c r="Z217" s="339"/>
      <c r="AA217" s="339"/>
      <c r="AB217" s="339"/>
      <c r="AC217" s="339"/>
      <c r="AD217" s="339"/>
      <c r="AE217" s="339"/>
      <c r="AF217" s="339"/>
      <c r="AG217" s="339"/>
      <c r="AH217" s="339"/>
      <c r="AI217" s="339"/>
      <c r="AJ217" s="340"/>
      <c r="AK217" s="233"/>
      <c r="AL217" s="234"/>
    </row>
    <row r="218" spans="1:38" ht="13.5" thickTop="1">
      <c r="A218" s="20"/>
      <c r="B218" s="101"/>
      <c r="C218" s="335" t="s">
        <v>339</v>
      </c>
      <c r="D218" s="337" t="s">
        <v>420</v>
      </c>
      <c r="E218" s="337"/>
      <c r="F218" s="337"/>
      <c r="G218" s="337"/>
      <c r="H218" s="337"/>
      <c r="I218" s="337"/>
      <c r="J218" s="337"/>
      <c r="K218" s="337"/>
      <c r="L218" s="337"/>
      <c r="M218" s="337"/>
      <c r="N218" s="337"/>
      <c r="O218" s="337"/>
      <c r="P218" s="337"/>
      <c r="Q218" s="337"/>
      <c r="R218" s="337"/>
      <c r="S218" s="337"/>
      <c r="T218" s="337"/>
      <c r="U218" s="337"/>
      <c r="V218" s="337"/>
      <c r="W218" s="337"/>
      <c r="X218" s="337"/>
      <c r="Y218" s="337"/>
      <c r="Z218" s="337"/>
      <c r="AA218" s="337"/>
      <c r="AB218" s="337"/>
      <c r="AC218" s="337"/>
      <c r="AD218" s="337"/>
      <c r="AE218" s="337"/>
      <c r="AF218" s="337"/>
      <c r="AG218" s="337"/>
      <c r="AH218" s="337"/>
      <c r="AI218" s="337"/>
      <c r="AJ218" s="223"/>
      <c r="AK218" s="231"/>
      <c r="AL218" s="232"/>
    </row>
    <row r="219" spans="1:38" ht="13.5" thickBot="1">
      <c r="A219" s="20"/>
      <c r="B219" s="101"/>
      <c r="C219" s="341"/>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226"/>
      <c r="AK219" s="233"/>
      <c r="AL219" s="234"/>
    </row>
    <row r="220" spans="1:38" ht="13.5" thickTop="1">
      <c r="A220" s="20"/>
      <c r="B220" s="20"/>
      <c r="C220" s="341"/>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342"/>
      <c r="AJ220" s="226"/>
      <c r="AK220" s="33"/>
      <c r="AL220" s="15"/>
    </row>
    <row r="221" spans="1:38">
      <c r="C221" s="336"/>
      <c r="D221" s="339"/>
      <c r="E221" s="339"/>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39"/>
      <c r="AB221" s="339"/>
      <c r="AC221" s="339"/>
      <c r="AD221" s="339"/>
      <c r="AE221" s="339"/>
      <c r="AF221" s="339"/>
      <c r="AG221" s="339"/>
      <c r="AH221" s="339"/>
      <c r="AI221" s="339"/>
      <c r="AJ221" s="229"/>
      <c r="AK221" s="127"/>
    </row>
    <row r="222" spans="1:38" ht="12.65" customHeight="1"/>
    <row r="223" spans="1:38">
      <c r="B223" s="20"/>
      <c r="C223" s="456" t="s">
        <v>75</v>
      </c>
      <c r="D223" s="449"/>
      <c r="E223" s="449"/>
      <c r="F223" s="449"/>
      <c r="G223" s="449"/>
      <c r="H223" s="449"/>
      <c r="I223" s="450"/>
      <c r="J223" s="458" t="s">
        <v>60</v>
      </c>
      <c r="K223" s="456"/>
      <c r="L223" s="449"/>
      <c r="M223" s="449"/>
      <c r="N223" s="449"/>
      <c r="O223" s="449"/>
      <c r="P223" s="449"/>
      <c r="Q223" s="449"/>
      <c r="R223" s="449"/>
      <c r="S223" s="449"/>
      <c r="T223" s="449"/>
      <c r="U223" s="449"/>
      <c r="V223" s="449"/>
      <c r="W223" s="449"/>
      <c r="X223" s="449"/>
      <c r="Y223" s="450"/>
      <c r="Z223" s="15"/>
      <c r="AA223" s="487" t="s">
        <v>76</v>
      </c>
      <c r="AB223" s="488"/>
      <c r="AC223" s="488"/>
      <c r="AD223" s="567"/>
      <c r="AE223" s="447" t="s">
        <v>77</v>
      </c>
      <c r="AF223" s="447"/>
      <c r="AG223" s="447"/>
      <c r="AH223" s="447"/>
      <c r="AI223" s="447" t="s">
        <v>78</v>
      </c>
      <c r="AJ223" s="447"/>
      <c r="AK223" s="447"/>
      <c r="AL223" s="447"/>
    </row>
    <row r="224" spans="1:38">
      <c r="C224" s="482"/>
      <c r="D224" s="295"/>
      <c r="E224" s="295"/>
      <c r="F224" s="295"/>
      <c r="G224" s="295"/>
      <c r="H224" s="295"/>
      <c r="I224" s="566"/>
      <c r="J224" s="458"/>
      <c r="K224" s="482"/>
      <c r="L224" s="295"/>
      <c r="M224" s="295"/>
      <c r="N224" s="295"/>
      <c r="O224" s="295"/>
      <c r="P224" s="295"/>
      <c r="Q224" s="295"/>
      <c r="R224" s="295"/>
      <c r="S224" s="451"/>
      <c r="T224" s="295"/>
      <c r="U224" s="295"/>
      <c r="V224" s="295"/>
      <c r="W224" s="295"/>
      <c r="X224" s="295"/>
      <c r="Y224" s="566"/>
      <c r="Z224" s="15"/>
      <c r="AA224" s="489"/>
      <c r="AB224" s="313"/>
      <c r="AC224" s="313"/>
      <c r="AD224" s="470"/>
      <c r="AE224" s="458"/>
      <c r="AF224" s="458"/>
      <c r="AG224" s="458"/>
      <c r="AH224" s="458"/>
      <c r="AI224" s="458"/>
      <c r="AJ224" s="458"/>
      <c r="AK224" s="448"/>
      <c r="AL224" s="448"/>
    </row>
    <row r="225" spans="1:38">
      <c r="B225" s="101"/>
      <c r="C225" s="456" t="s">
        <v>79</v>
      </c>
      <c r="D225" s="449"/>
      <c r="E225" s="449"/>
      <c r="F225" s="449"/>
      <c r="G225" s="449"/>
      <c r="H225" s="449"/>
      <c r="I225" s="449"/>
      <c r="J225" s="449"/>
      <c r="K225" s="449"/>
      <c r="L225" s="449"/>
      <c r="M225" s="449"/>
      <c r="N225" s="449"/>
      <c r="O225" s="449"/>
      <c r="P225" s="449"/>
      <c r="Q225" s="449"/>
      <c r="R225" s="450"/>
      <c r="S225" s="458" t="s">
        <v>80</v>
      </c>
      <c r="T225" s="456"/>
      <c r="U225" s="449"/>
      <c r="V225" s="449"/>
      <c r="W225" s="449"/>
      <c r="X225" s="449"/>
      <c r="Y225" s="449"/>
      <c r="Z225" s="449"/>
      <c r="AA225" s="449"/>
      <c r="AB225" s="449"/>
      <c r="AC225" s="449"/>
      <c r="AD225" s="449"/>
      <c r="AE225" s="449"/>
      <c r="AF225" s="449"/>
      <c r="AG225" s="449"/>
      <c r="AH225" s="449"/>
      <c r="AI225" s="449"/>
      <c r="AJ225" s="450"/>
      <c r="AK225" s="20"/>
      <c r="AL225" s="20"/>
    </row>
    <row r="226" spans="1:38">
      <c r="C226" s="457"/>
      <c r="D226" s="451"/>
      <c r="E226" s="451"/>
      <c r="F226" s="451"/>
      <c r="G226" s="451"/>
      <c r="H226" s="451"/>
      <c r="I226" s="451"/>
      <c r="J226" s="451"/>
      <c r="K226" s="451"/>
      <c r="L226" s="451"/>
      <c r="M226" s="451"/>
      <c r="N226" s="451"/>
      <c r="O226" s="451"/>
      <c r="P226" s="451"/>
      <c r="Q226" s="451"/>
      <c r="R226" s="452"/>
      <c r="S226" s="458"/>
      <c r="T226" s="457"/>
      <c r="U226" s="451"/>
      <c r="V226" s="451"/>
      <c r="W226" s="451"/>
      <c r="X226" s="451"/>
      <c r="Y226" s="451"/>
      <c r="Z226" s="451"/>
      <c r="AA226" s="451"/>
      <c r="AB226" s="451"/>
      <c r="AC226" s="451"/>
      <c r="AD226" s="451"/>
      <c r="AE226" s="451"/>
      <c r="AF226" s="451"/>
      <c r="AG226" s="451"/>
      <c r="AH226" s="451"/>
      <c r="AI226" s="451"/>
      <c r="AJ226" s="452"/>
      <c r="AK226" s="20"/>
      <c r="AL226" s="20"/>
    </row>
    <row r="227" spans="1:38">
      <c r="C227" s="456" t="s">
        <v>674</v>
      </c>
      <c r="D227" s="449"/>
      <c r="E227" s="449"/>
      <c r="F227" s="449"/>
      <c r="G227" s="449"/>
      <c r="H227" s="449"/>
      <c r="I227" s="449"/>
      <c r="J227" s="449"/>
      <c r="K227" s="449"/>
      <c r="L227" s="449"/>
      <c r="M227" s="449"/>
      <c r="N227" s="449"/>
      <c r="O227" s="449"/>
      <c r="P227" s="449"/>
      <c r="Q227" s="449"/>
      <c r="R227" s="450"/>
      <c r="S227" s="458" t="s">
        <v>80</v>
      </c>
      <c r="T227" s="456"/>
      <c r="U227" s="449"/>
      <c r="V227" s="449"/>
      <c r="W227" s="449"/>
      <c r="X227" s="449"/>
      <c r="Y227" s="449"/>
      <c r="Z227" s="449"/>
      <c r="AA227" s="449"/>
      <c r="AB227" s="449"/>
      <c r="AC227" s="449"/>
      <c r="AD227" s="449"/>
      <c r="AE227" s="449"/>
      <c r="AF227" s="449"/>
      <c r="AG227" s="449"/>
      <c r="AH227" s="449"/>
      <c r="AI227" s="449"/>
      <c r="AJ227" s="450"/>
    </row>
    <row r="228" spans="1:38">
      <c r="C228" s="457"/>
      <c r="D228" s="451"/>
      <c r="E228" s="451"/>
      <c r="F228" s="451"/>
      <c r="G228" s="451"/>
      <c r="H228" s="451"/>
      <c r="I228" s="451"/>
      <c r="J228" s="451"/>
      <c r="K228" s="451"/>
      <c r="L228" s="451"/>
      <c r="M228" s="451"/>
      <c r="N228" s="451"/>
      <c r="O228" s="451"/>
      <c r="P228" s="451"/>
      <c r="Q228" s="451"/>
      <c r="R228" s="452"/>
      <c r="S228" s="458"/>
      <c r="T228" s="457"/>
      <c r="U228" s="451"/>
      <c r="V228" s="451"/>
      <c r="W228" s="451"/>
      <c r="X228" s="451"/>
      <c r="Y228" s="451"/>
      <c r="Z228" s="451"/>
      <c r="AA228" s="451"/>
      <c r="AB228" s="451"/>
      <c r="AC228" s="451"/>
      <c r="AD228" s="451"/>
      <c r="AE228" s="451"/>
      <c r="AF228" s="451"/>
      <c r="AG228" s="451"/>
      <c r="AH228" s="451"/>
      <c r="AI228" s="451"/>
      <c r="AJ228" s="452"/>
    </row>
    <row r="229" spans="1:38">
      <c r="C229" s="456" t="s">
        <v>81</v>
      </c>
      <c r="D229" s="449"/>
      <c r="E229" s="449"/>
      <c r="F229" s="449"/>
      <c r="G229" s="449"/>
      <c r="H229" s="449"/>
      <c r="I229" s="449"/>
      <c r="J229" s="449"/>
      <c r="K229" s="449"/>
      <c r="L229" s="449"/>
      <c r="M229" s="449"/>
      <c r="N229" s="449"/>
      <c r="O229" s="449"/>
      <c r="P229" s="449"/>
      <c r="Q229" s="449"/>
      <c r="R229" s="450"/>
      <c r="S229" s="489" t="s">
        <v>80</v>
      </c>
      <c r="T229" s="459" t="s">
        <v>82</v>
      </c>
      <c r="U229" s="460"/>
      <c r="V229" s="460"/>
      <c r="W229" s="460"/>
      <c r="X229" s="460"/>
      <c r="Y229" s="460"/>
      <c r="Z229" s="449" t="s">
        <v>83</v>
      </c>
      <c r="AA229" s="449"/>
      <c r="AB229" s="450"/>
      <c r="AC229" s="15"/>
      <c r="AD229" s="15"/>
      <c r="AE229" s="15"/>
      <c r="AF229" s="15"/>
      <c r="AG229" s="15"/>
      <c r="AH229" s="15"/>
      <c r="AI229" s="15"/>
      <c r="AJ229" s="15"/>
    </row>
    <row r="230" spans="1:38">
      <c r="C230" s="457"/>
      <c r="D230" s="451"/>
      <c r="E230" s="451"/>
      <c r="F230" s="451"/>
      <c r="G230" s="451"/>
      <c r="H230" s="451"/>
      <c r="I230" s="451"/>
      <c r="J230" s="451"/>
      <c r="K230" s="451"/>
      <c r="L230" s="451"/>
      <c r="M230" s="451"/>
      <c r="N230" s="451"/>
      <c r="O230" s="451"/>
      <c r="P230" s="451"/>
      <c r="Q230" s="451"/>
      <c r="R230" s="452"/>
      <c r="S230" s="489"/>
      <c r="T230" s="461"/>
      <c r="U230" s="462"/>
      <c r="V230" s="462"/>
      <c r="W230" s="462"/>
      <c r="X230" s="462"/>
      <c r="Y230" s="462"/>
      <c r="Z230" s="451"/>
      <c r="AA230" s="451"/>
      <c r="AB230" s="452"/>
      <c r="AC230" s="15"/>
      <c r="AD230" s="15"/>
      <c r="AE230" s="15"/>
      <c r="AF230" s="15"/>
      <c r="AG230" s="15"/>
      <c r="AH230" s="15"/>
      <c r="AI230" s="15"/>
      <c r="AJ230" s="15"/>
    </row>
    <row r="232" spans="1:38">
      <c r="A232" s="29" t="s">
        <v>84</v>
      </c>
    </row>
    <row r="233" spans="1:38" ht="13.5" thickBot="1">
      <c r="A233" s="19" t="s">
        <v>85</v>
      </c>
      <c r="C233" s="32"/>
      <c r="D233" s="32"/>
      <c r="E233" s="32"/>
      <c r="F233" s="32"/>
      <c r="G233" s="32"/>
      <c r="H233" s="32"/>
      <c r="I233" s="32"/>
      <c r="J233" s="32"/>
      <c r="K233" s="32"/>
      <c r="L233" s="32"/>
      <c r="M233" s="32"/>
      <c r="N233" s="32"/>
      <c r="O233" s="32"/>
      <c r="P233" s="32"/>
      <c r="Q233" s="32"/>
      <c r="R233" s="54"/>
      <c r="S233" s="54"/>
      <c r="T233" s="54"/>
      <c r="U233" s="54"/>
      <c r="V233" s="54"/>
    </row>
    <row r="234" spans="1:38" ht="13.5" thickTop="1">
      <c r="A234" s="246">
        <v>20</v>
      </c>
      <c r="B234" s="296"/>
      <c r="C234" s="280" t="s">
        <v>86</v>
      </c>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31"/>
      <c r="AL234" s="232"/>
    </row>
    <row r="235" spans="1:38" ht="13.5" thickBot="1">
      <c r="A235" s="248"/>
      <c r="B235" s="297"/>
      <c r="C235" s="283"/>
      <c r="D235" s="227"/>
      <c r="E235" s="227"/>
      <c r="F235" s="227"/>
      <c r="G235" s="227"/>
      <c r="H235" s="227"/>
      <c r="I235" s="227"/>
      <c r="J235" s="227"/>
      <c r="K235" s="227"/>
      <c r="L235" s="227"/>
      <c r="M235" s="227"/>
      <c r="N235" s="227"/>
      <c r="O235" s="227"/>
      <c r="P235" s="227"/>
      <c r="Q235" s="227"/>
      <c r="R235" s="227"/>
      <c r="S235" s="227"/>
      <c r="T235" s="227"/>
      <c r="U235" s="227"/>
      <c r="V235" s="227"/>
      <c r="W235" s="227"/>
      <c r="X235" s="227"/>
      <c r="Y235" s="227"/>
      <c r="Z235" s="227"/>
      <c r="AA235" s="227"/>
      <c r="AB235" s="227"/>
      <c r="AC235" s="227"/>
      <c r="AD235" s="227"/>
      <c r="AE235" s="227"/>
      <c r="AF235" s="227"/>
      <c r="AG235" s="227"/>
      <c r="AH235" s="227"/>
      <c r="AI235" s="227"/>
      <c r="AJ235" s="227"/>
      <c r="AK235" s="233"/>
      <c r="AL235" s="234"/>
    </row>
    <row r="236" spans="1:38" ht="13.5" thickTop="1">
      <c r="A236" s="51"/>
      <c r="B236" s="27"/>
      <c r="C236" s="283"/>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c r="AA236" s="227"/>
      <c r="AB236" s="227"/>
      <c r="AC236" s="227"/>
      <c r="AD236" s="227"/>
      <c r="AE236" s="227"/>
      <c r="AF236" s="227"/>
      <c r="AG236" s="227"/>
      <c r="AH236" s="227"/>
      <c r="AI236" s="227"/>
      <c r="AJ236" s="227"/>
      <c r="AK236" s="31"/>
      <c r="AL236" s="15"/>
    </row>
    <row r="237" spans="1:38">
      <c r="A237" s="27"/>
      <c r="B237" s="128"/>
      <c r="C237" s="284"/>
      <c r="D237" s="285"/>
      <c r="E237" s="285"/>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85"/>
      <c r="AH237" s="285"/>
      <c r="AI237" s="285"/>
      <c r="AJ237" s="285"/>
      <c r="AK237" s="31"/>
      <c r="AL237" s="15"/>
    </row>
    <row r="238" spans="1:38" ht="13.5" thickBot="1">
      <c r="A238" s="27"/>
      <c r="B238" s="27"/>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15"/>
      <c r="AL238" s="15"/>
    </row>
    <row r="239" spans="1:38" ht="13.5" thickTop="1">
      <c r="A239" s="246">
        <v>21</v>
      </c>
      <c r="B239" s="296"/>
      <c r="C239" s="280" t="s">
        <v>87</v>
      </c>
      <c r="D239" s="281"/>
      <c r="E239" s="281"/>
      <c r="F239" s="281"/>
      <c r="G239" s="281"/>
      <c r="H239" s="281"/>
      <c r="I239" s="281"/>
      <c r="J239" s="281"/>
      <c r="K239" s="281"/>
      <c r="L239" s="281"/>
      <c r="M239" s="281"/>
      <c r="N239" s="281"/>
      <c r="O239" s="281"/>
      <c r="P239" s="281"/>
      <c r="Q239" s="281"/>
      <c r="R239" s="281"/>
      <c r="S239" s="281"/>
      <c r="T239" s="281"/>
      <c r="U239" s="281"/>
      <c r="V239" s="281"/>
      <c r="W239" s="281"/>
      <c r="X239" s="281"/>
      <c r="Y239" s="281"/>
      <c r="Z239" s="281"/>
      <c r="AA239" s="281"/>
      <c r="AB239" s="281"/>
      <c r="AC239" s="281"/>
      <c r="AD239" s="281"/>
      <c r="AE239" s="281"/>
      <c r="AF239" s="281"/>
      <c r="AG239" s="281"/>
      <c r="AH239" s="281"/>
      <c r="AI239" s="281"/>
      <c r="AJ239" s="281"/>
      <c r="AK239" s="231"/>
      <c r="AL239" s="232"/>
    </row>
    <row r="240" spans="1:38" ht="13.5" thickBot="1">
      <c r="A240" s="248"/>
      <c r="B240" s="297"/>
      <c r="C240" s="283"/>
      <c r="D240" s="227"/>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7"/>
      <c r="AA240" s="227"/>
      <c r="AB240" s="227"/>
      <c r="AC240" s="227"/>
      <c r="AD240" s="227"/>
      <c r="AE240" s="227"/>
      <c r="AF240" s="227"/>
      <c r="AG240" s="227"/>
      <c r="AH240" s="227"/>
      <c r="AI240" s="227"/>
      <c r="AJ240" s="227"/>
      <c r="AK240" s="233"/>
      <c r="AL240" s="234"/>
    </row>
    <row r="241" spans="1:38" ht="13.5" thickTop="1">
      <c r="A241" s="51"/>
      <c r="B241" s="128"/>
      <c r="C241" s="284"/>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c r="AJ241" s="285"/>
      <c r="AK241" s="31"/>
      <c r="AL241" s="15"/>
    </row>
    <row r="242" spans="1:38" ht="13.5" thickBot="1">
      <c r="A242" s="27"/>
      <c r="B242" s="27"/>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15"/>
      <c r="AL242" s="15"/>
    </row>
    <row r="243" spans="1:38" ht="13.5" thickTop="1">
      <c r="A243" s="246">
        <v>22</v>
      </c>
      <c r="B243" s="296"/>
      <c r="C243" s="280" t="s">
        <v>88</v>
      </c>
      <c r="D243" s="281"/>
      <c r="E243" s="281"/>
      <c r="F243" s="281"/>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c r="AG243" s="281"/>
      <c r="AH243" s="281"/>
      <c r="AI243" s="281"/>
      <c r="AJ243" s="282"/>
      <c r="AK243" s="231"/>
      <c r="AL243" s="232"/>
    </row>
    <row r="244" spans="1:38" ht="13.5" thickBot="1">
      <c r="A244" s="248"/>
      <c r="B244" s="297"/>
      <c r="C244" s="284"/>
      <c r="D244" s="285"/>
      <c r="E244" s="285"/>
      <c r="F244" s="285"/>
      <c r="G244" s="285"/>
      <c r="H244" s="285"/>
      <c r="I244" s="285"/>
      <c r="J244" s="285"/>
      <c r="K244" s="285"/>
      <c r="L244" s="285"/>
      <c r="M244" s="285"/>
      <c r="N244" s="285"/>
      <c r="O244" s="285"/>
      <c r="P244" s="285"/>
      <c r="Q244" s="285"/>
      <c r="R244" s="285"/>
      <c r="S244" s="285"/>
      <c r="T244" s="285"/>
      <c r="U244" s="285"/>
      <c r="V244" s="285"/>
      <c r="W244" s="285"/>
      <c r="X244" s="285"/>
      <c r="Y244" s="285"/>
      <c r="Z244" s="285"/>
      <c r="AA244" s="285"/>
      <c r="AB244" s="285"/>
      <c r="AC244" s="285"/>
      <c r="AD244" s="285"/>
      <c r="AE244" s="285"/>
      <c r="AF244" s="285"/>
      <c r="AG244" s="285"/>
      <c r="AH244" s="285"/>
      <c r="AI244" s="285"/>
      <c r="AJ244" s="379"/>
      <c r="AK244" s="233"/>
      <c r="AL244" s="234"/>
    </row>
    <row r="245" spans="1:38" ht="13.5" thickTop="1">
      <c r="A245" s="27"/>
      <c r="B245" s="27"/>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15"/>
      <c r="AL245" s="15"/>
    </row>
    <row r="246" spans="1:38" ht="13.5" thickBot="1">
      <c r="C246" s="14" t="s">
        <v>89</v>
      </c>
      <c r="D246" s="14" t="s">
        <v>90</v>
      </c>
      <c r="J246" s="129" t="s">
        <v>91</v>
      </c>
    </row>
    <row r="247" spans="1:38" ht="13.5" thickTop="1">
      <c r="A247" s="246">
        <v>23</v>
      </c>
      <c r="B247" s="247"/>
      <c r="C247" s="280" t="s">
        <v>92</v>
      </c>
      <c r="D247" s="281"/>
      <c r="E247" s="281"/>
      <c r="F247" s="281"/>
      <c r="G247" s="281"/>
      <c r="H247" s="281"/>
      <c r="I247" s="281"/>
      <c r="J247" s="281"/>
      <c r="K247" s="281"/>
      <c r="L247" s="281"/>
      <c r="M247" s="281"/>
      <c r="N247" s="281"/>
      <c r="O247" s="281"/>
      <c r="P247" s="281"/>
      <c r="Q247" s="281"/>
      <c r="R247" s="281"/>
      <c r="S247" s="281"/>
      <c r="T247" s="281"/>
      <c r="U247" s="281"/>
      <c r="V247" s="281"/>
      <c r="W247" s="281"/>
      <c r="X247" s="281"/>
      <c r="Y247" s="281"/>
      <c r="Z247" s="281"/>
      <c r="AA247" s="281"/>
      <c r="AB247" s="281"/>
      <c r="AC247" s="281"/>
      <c r="AD247" s="281"/>
      <c r="AE247" s="281"/>
      <c r="AF247" s="281"/>
      <c r="AG247" s="281"/>
      <c r="AH247" s="281"/>
      <c r="AI247" s="281"/>
      <c r="AJ247" s="281"/>
      <c r="AK247" s="231"/>
      <c r="AL247" s="232"/>
    </row>
    <row r="248" spans="1:38" ht="13.5" thickBot="1">
      <c r="A248" s="248"/>
      <c r="B248" s="249"/>
      <c r="C248" s="284"/>
      <c r="D248" s="285"/>
      <c r="E248" s="285"/>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33"/>
      <c r="AL248" s="234"/>
    </row>
    <row r="249" spans="1:38" ht="13.5" thickTop="1">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row>
    <row r="250" spans="1:38">
      <c r="C250" s="223" t="s">
        <v>421</v>
      </c>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385"/>
    </row>
    <row r="251" spans="1:38">
      <c r="C251" s="226"/>
      <c r="D251" s="227"/>
      <c r="E251" s="227"/>
      <c r="F251" s="227"/>
      <c r="G251" s="227"/>
      <c r="H251" s="227"/>
      <c r="I251" s="227"/>
      <c r="J251" s="227"/>
      <c r="K251" s="227"/>
      <c r="L251" s="227"/>
      <c r="M251" s="227"/>
      <c r="N251" s="227"/>
      <c r="O251" s="227"/>
      <c r="P251" s="227"/>
      <c r="Q251" s="227"/>
      <c r="R251" s="227"/>
      <c r="S251" s="227"/>
      <c r="T251" s="227"/>
      <c r="U251" s="227"/>
      <c r="V251" s="227"/>
      <c r="W251" s="227"/>
      <c r="X251" s="227"/>
      <c r="Y251" s="227"/>
      <c r="Z251" s="227"/>
      <c r="AA251" s="227"/>
      <c r="AB251" s="227"/>
      <c r="AC251" s="227"/>
      <c r="AD251" s="227"/>
      <c r="AE251" s="227"/>
      <c r="AF251" s="227"/>
      <c r="AG251" s="227"/>
      <c r="AH251" s="227"/>
      <c r="AI251" s="227"/>
      <c r="AJ251" s="380"/>
    </row>
    <row r="252" spans="1:38" ht="16.25" customHeight="1">
      <c r="C252" s="229"/>
      <c r="D252" s="230"/>
      <c r="E252" s="230"/>
      <c r="F252" s="230"/>
      <c r="G252" s="230"/>
      <c r="H252" s="230"/>
      <c r="I252" s="230"/>
      <c r="J252" s="230"/>
      <c r="K252" s="230"/>
      <c r="L252" s="230"/>
      <c r="M252" s="230"/>
      <c r="N252" s="230"/>
      <c r="O252" s="230"/>
      <c r="P252" s="230"/>
      <c r="Q252" s="230"/>
      <c r="R252" s="230"/>
      <c r="S252" s="230"/>
      <c r="T252" s="230"/>
      <c r="U252" s="230"/>
      <c r="V252" s="230"/>
      <c r="W252" s="230"/>
      <c r="X252" s="230"/>
      <c r="Y252" s="230"/>
      <c r="Z252" s="230"/>
      <c r="AA252" s="230"/>
      <c r="AB252" s="230"/>
      <c r="AC252" s="230"/>
      <c r="AD252" s="230"/>
      <c r="AE252" s="230"/>
      <c r="AF252" s="230"/>
      <c r="AG252" s="230"/>
      <c r="AH252" s="230"/>
      <c r="AI252" s="230"/>
      <c r="AJ252" s="384"/>
    </row>
    <row r="253" spans="1:38">
      <c r="C253" s="223" t="s">
        <v>422</v>
      </c>
      <c r="D253" s="224"/>
      <c r="E253" s="224"/>
      <c r="F253" s="224"/>
      <c r="G253" s="224"/>
      <c r="H253" s="224"/>
      <c r="I253" s="224"/>
      <c r="J253" s="224"/>
      <c r="K253" s="224"/>
      <c r="L253" s="224"/>
      <c r="M253" s="224"/>
      <c r="N253" s="224"/>
      <c r="O253" s="224"/>
      <c r="P253" s="224"/>
      <c r="Q253" s="224"/>
      <c r="R253" s="224"/>
      <c r="S253" s="224"/>
      <c r="T253" s="224"/>
      <c r="U253" s="224"/>
      <c r="V253" s="224"/>
      <c r="W253" s="224"/>
      <c r="X253" s="224"/>
      <c r="Y253" s="224"/>
      <c r="Z253" s="224"/>
      <c r="AA253" s="224"/>
      <c r="AB253" s="224"/>
      <c r="AC253" s="224"/>
      <c r="AD253" s="224"/>
      <c r="AE253" s="224"/>
      <c r="AF253" s="224"/>
      <c r="AG253" s="224"/>
      <c r="AH253" s="224"/>
      <c r="AI253" s="224"/>
      <c r="AJ253" s="385"/>
    </row>
    <row r="254" spans="1:38">
      <c r="C254" s="226"/>
      <c r="D254" s="227"/>
      <c r="E254" s="227"/>
      <c r="F254" s="227"/>
      <c r="G254" s="227"/>
      <c r="H254" s="227"/>
      <c r="I254" s="227"/>
      <c r="J254" s="227"/>
      <c r="K254" s="227"/>
      <c r="L254" s="227"/>
      <c r="M254" s="227"/>
      <c r="N254" s="227"/>
      <c r="O254" s="227"/>
      <c r="P254" s="227"/>
      <c r="Q254" s="227"/>
      <c r="R254" s="227"/>
      <c r="S254" s="227"/>
      <c r="T254" s="227"/>
      <c r="U254" s="227"/>
      <c r="V254" s="227"/>
      <c r="W254" s="227"/>
      <c r="X254" s="227"/>
      <c r="Y254" s="227"/>
      <c r="Z254" s="227"/>
      <c r="AA254" s="227"/>
      <c r="AB254" s="227"/>
      <c r="AC254" s="227"/>
      <c r="AD254" s="227"/>
      <c r="AE254" s="227"/>
      <c r="AF254" s="227"/>
      <c r="AG254" s="227"/>
      <c r="AH254" s="227"/>
      <c r="AI254" s="227"/>
      <c r="AJ254" s="380"/>
    </row>
    <row r="255" spans="1:38">
      <c r="C255" s="229"/>
      <c r="D255" s="230"/>
      <c r="E255" s="230"/>
      <c r="F255" s="230"/>
      <c r="G255" s="230"/>
      <c r="H255" s="230"/>
      <c r="I255" s="230"/>
      <c r="J255" s="230"/>
      <c r="K255" s="230"/>
      <c r="L255" s="230"/>
      <c r="M255" s="230"/>
      <c r="N255" s="230"/>
      <c r="O255" s="230"/>
      <c r="P255" s="230"/>
      <c r="Q255" s="230"/>
      <c r="R255" s="230"/>
      <c r="S255" s="230"/>
      <c r="T255" s="230"/>
      <c r="U255" s="230"/>
      <c r="V255" s="230"/>
      <c r="W255" s="230"/>
      <c r="X255" s="230"/>
      <c r="Y255" s="230"/>
      <c r="Z255" s="230"/>
      <c r="AA255" s="230"/>
      <c r="AB255" s="230"/>
      <c r="AC255" s="230"/>
      <c r="AD255" s="230"/>
      <c r="AE255" s="230"/>
      <c r="AF255" s="230"/>
      <c r="AG255" s="230"/>
      <c r="AH255" s="230"/>
      <c r="AI255" s="230"/>
      <c r="AJ255" s="384"/>
    </row>
    <row r="256" spans="1:38">
      <c r="C256" s="223" t="s">
        <v>423</v>
      </c>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c r="AJ256" s="385"/>
    </row>
    <row r="257" spans="1:38">
      <c r="C257" s="226"/>
      <c r="D257" s="227"/>
      <c r="E257" s="227"/>
      <c r="F257" s="227"/>
      <c r="G257" s="227"/>
      <c r="H257" s="227"/>
      <c r="I257" s="227"/>
      <c r="J257" s="227"/>
      <c r="K257" s="227"/>
      <c r="L257" s="227"/>
      <c r="M257" s="227"/>
      <c r="N257" s="227"/>
      <c r="O257" s="227"/>
      <c r="P257" s="227"/>
      <c r="Q257" s="227"/>
      <c r="R257" s="227"/>
      <c r="S257" s="227"/>
      <c r="T257" s="227"/>
      <c r="U257" s="227"/>
      <c r="V257" s="227"/>
      <c r="W257" s="227"/>
      <c r="X257" s="227"/>
      <c r="Y257" s="227"/>
      <c r="Z257" s="227"/>
      <c r="AA257" s="227"/>
      <c r="AB257" s="227"/>
      <c r="AC257" s="227"/>
      <c r="AD257" s="227"/>
      <c r="AE257" s="227"/>
      <c r="AF257" s="227"/>
      <c r="AG257" s="227"/>
      <c r="AH257" s="227"/>
      <c r="AI257" s="227"/>
      <c r="AJ257" s="380"/>
    </row>
    <row r="258" spans="1:38" ht="29.75" customHeight="1">
      <c r="C258" s="229"/>
      <c r="D258" s="230"/>
      <c r="E258" s="230"/>
      <c r="F258" s="230"/>
      <c r="G258" s="230"/>
      <c r="H258" s="230"/>
      <c r="I258" s="230"/>
      <c r="J258" s="230"/>
      <c r="K258" s="230"/>
      <c r="L258" s="230"/>
      <c r="M258" s="230"/>
      <c r="N258" s="230"/>
      <c r="O258" s="230"/>
      <c r="P258" s="230"/>
      <c r="Q258" s="230"/>
      <c r="R258" s="230"/>
      <c r="S258" s="230"/>
      <c r="T258" s="230"/>
      <c r="U258" s="230"/>
      <c r="V258" s="230"/>
      <c r="W258" s="230"/>
      <c r="X258" s="230"/>
      <c r="Y258" s="230"/>
      <c r="Z258" s="230"/>
      <c r="AA258" s="230"/>
      <c r="AB258" s="230"/>
      <c r="AC258" s="230"/>
      <c r="AD258" s="230"/>
      <c r="AE258" s="230"/>
      <c r="AF258" s="230"/>
      <c r="AG258" s="230"/>
      <c r="AH258" s="230"/>
      <c r="AI258" s="230"/>
      <c r="AJ258" s="384"/>
    </row>
    <row r="259" spans="1:38" ht="13.5" thickBot="1">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row>
    <row r="260" spans="1:38" ht="13.5" thickTop="1">
      <c r="A260" s="246">
        <v>24</v>
      </c>
      <c r="B260" s="247"/>
      <c r="C260" s="280" t="s">
        <v>93</v>
      </c>
      <c r="D260" s="281"/>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281"/>
      <c r="AF260" s="281"/>
      <c r="AG260" s="281"/>
      <c r="AH260" s="281"/>
      <c r="AI260" s="281"/>
      <c r="AJ260" s="281"/>
      <c r="AK260" s="231"/>
      <c r="AL260" s="232"/>
    </row>
    <row r="261" spans="1:38" ht="13.5" thickBot="1">
      <c r="A261" s="248"/>
      <c r="B261" s="249"/>
      <c r="C261" s="283"/>
      <c r="D261" s="227"/>
      <c r="E261" s="227"/>
      <c r="F261" s="227"/>
      <c r="G261" s="227"/>
      <c r="H261" s="227"/>
      <c r="I261" s="227"/>
      <c r="J261" s="227"/>
      <c r="K261" s="227"/>
      <c r="L261" s="227"/>
      <c r="M261" s="227"/>
      <c r="N261" s="227"/>
      <c r="O261" s="227"/>
      <c r="P261" s="227"/>
      <c r="Q261" s="227"/>
      <c r="R261" s="227"/>
      <c r="S261" s="227"/>
      <c r="T261" s="227"/>
      <c r="U261" s="227"/>
      <c r="V261" s="227"/>
      <c r="W261" s="227"/>
      <c r="X261" s="227"/>
      <c r="Y261" s="227"/>
      <c r="Z261" s="227"/>
      <c r="AA261" s="227"/>
      <c r="AB261" s="227"/>
      <c r="AC261" s="227"/>
      <c r="AD261" s="227"/>
      <c r="AE261" s="227"/>
      <c r="AF261" s="227"/>
      <c r="AG261" s="227"/>
      <c r="AH261" s="227"/>
      <c r="AI261" s="227"/>
      <c r="AJ261" s="227"/>
      <c r="AK261" s="233"/>
      <c r="AL261" s="234"/>
    </row>
    <row r="262" spans="1:38" ht="13.5" thickTop="1">
      <c r="A262" s="27"/>
      <c r="B262" s="27"/>
      <c r="C262" s="283"/>
      <c r="D262" s="227"/>
      <c r="E262" s="227"/>
      <c r="F262" s="227"/>
      <c r="G262" s="227"/>
      <c r="H262" s="227"/>
      <c r="I262" s="227"/>
      <c r="J262" s="227"/>
      <c r="K262" s="227"/>
      <c r="L262" s="227"/>
      <c r="M262" s="227"/>
      <c r="N262" s="227"/>
      <c r="O262" s="227"/>
      <c r="P262" s="227"/>
      <c r="Q262" s="227"/>
      <c r="R262" s="227"/>
      <c r="S262" s="227"/>
      <c r="T262" s="227"/>
      <c r="U262" s="227"/>
      <c r="V262" s="227"/>
      <c r="W262" s="227"/>
      <c r="X262" s="227"/>
      <c r="Y262" s="227"/>
      <c r="Z262" s="227"/>
      <c r="AA262" s="227"/>
      <c r="AB262" s="227"/>
      <c r="AC262" s="227"/>
      <c r="AD262" s="227"/>
      <c r="AE262" s="227"/>
      <c r="AF262" s="227"/>
      <c r="AG262" s="227"/>
      <c r="AH262" s="227"/>
      <c r="AI262" s="227"/>
      <c r="AJ262" s="383"/>
      <c r="AK262" s="15"/>
      <c r="AL262" s="15"/>
    </row>
    <row r="263" spans="1:38" ht="9.9" customHeight="1">
      <c r="A263" s="27"/>
      <c r="B263" s="27"/>
      <c r="C263" s="284"/>
      <c r="D263" s="285"/>
      <c r="E263" s="285"/>
      <c r="F263" s="285"/>
      <c r="G263" s="285"/>
      <c r="H263" s="285"/>
      <c r="I263" s="285"/>
      <c r="J263" s="285"/>
      <c r="K263" s="285"/>
      <c r="L263" s="285"/>
      <c r="M263" s="285"/>
      <c r="N263" s="285"/>
      <c r="O263" s="285"/>
      <c r="P263" s="285"/>
      <c r="Q263" s="285"/>
      <c r="R263" s="285"/>
      <c r="S263" s="285"/>
      <c r="T263" s="285"/>
      <c r="U263" s="285"/>
      <c r="V263" s="285"/>
      <c r="W263" s="285"/>
      <c r="X263" s="285"/>
      <c r="Y263" s="285"/>
      <c r="Z263" s="285"/>
      <c r="AA263" s="285"/>
      <c r="AB263" s="285"/>
      <c r="AC263" s="285"/>
      <c r="AD263" s="285"/>
      <c r="AE263" s="285"/>
      <c r="AF263" s="285"/>
      <c r="AG263" s="285"/>
      <c r="AH263" s="285"/>
      <c r="AI263" s="285"/>
      <c r="AJ263" s="286"/>
      <c r="AK263" s="15"/>
      <c r="AL263" s="15"/>
    </row>
    <row r="264" spans="1:38" ht="13.5" thickBot="1">
      <c r="A264" s="27"/>
      <c r="B264" s="27"/>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15"/>
      <c r="AL264" s="15"/>
    </row>
    <row r="265" spans="1:38" ht="13.5" thickTop="1">
      <c r="A265" s="27"/>
      <c r="B265" s="27"/>
      <c r="C265" s="223" t="s">
        <v>424</v>
      </c>
      <c r="D265" s="224"/>
      <c r="E265" s="224"/>
      <c r="F265" s="224"/>
      <c r="G265" s="224"/>
      <c r="H265" s="224"/>
      <c r="I265" s="224"/>
      <c r="J265" s="224"/>
      <c r="K265" s="224"/>
      <c r="L265" s="224"/>
      <c r="M265" s="224"/>
      <c r="N265" s="224"/>
      <c r="O265" s="224"/>
      <c r="P265" s="224"/>
      <c r="Q265" s="224"/>
      <c r="R265" s="224"/>
      <c r="S265" s="224"/>
      <c r="T265" s="224"/>
      <c r="U265" s="224"/>
      <c r="V265" s="224"/>
      <c r="W265" s="224"/>
      <c r="X265" s="224"/>
      <c r="Y265" s="224"/>
      <c r="Z265" s="224"/>
      <c r="AA265" s="224"/>
      <c r="AB265" s="224"/>
      <c r="AC265" s="224"/>
      <c r="AD265" s="224"/>
      <c r="AE265" s="224"/>
      <c r="AF265" s="224"/>
      <c r="AG265" s="224"/>
      <c r="AH265" s="224"/>
      <c r="AI265" s="224"/>
      <c r="AJ265" s="225"/>
      <c r="AK265" s="231"/>
      <c r="AL265" s="232"/>
    </row>
    <row r="266" spans="1:38" ht="13.5" thickBot="1">
      <c r="A266" s="27"/>
      <c r="B266" s="27"/>
      <c r="C266" s="229"/>
      <c r="D266" s="230"/>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c r="AA266" s="230"/>
      <c r="AB266" s="230"/>
      <c r="AC266" s="230"/>
      <c r="AD266" s="230"/>
      <c r="AE266" s="230"/>
      <c r="AF266" s="230"/>
      <c r="AG266" s="230"/>
      <c r="AH266" s="230"/>
      <c r="AI266" s="230"/>
      <c r="AJ266" s="259"/>
      <c r="AK266" s="233"/>
      <c r="AL266" s="234"/>
    </row>
    <row r="267" spans="1:38" ht="13.5" thickTop="1">
      <c r="A267" s="27"/>
      <c r="B267" s="27"/>
      <c r="C267" s="223" t="s">
        <v>425</v>
      </c>
      <c r="D267" s="224"/>
      <c r="E267" s="224"/>
      <c r="F267" s="224"/>
      <c r="G267" s="224"/>
      <c r="H267" s="224"/>
      <c r="I267" s="224"/>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4"/>
      <c r="AF267" s="224"/>
      <c r="AG267" s="224"/>
      <c r="AH267" s="224"/>
      <c r="AI267" s="224"/>
      <c r="AJ267" s="225"/>
      <c r="AK267" s="231"/>
      <c r="AL267" s="232"/>
    </row>
    <row r="268" spans="1:38" ht="13.5" thickBot="1">
      <c r="A268" s="27"/>
      <c r="B268" s="27"/>
      <c r="C268" s="229"/>
      <c r="D268" s="230"/>
      <c r="E268" s="230"/>
      <c r="F268" s="230"/>
      <c r="G268" s="230"/>
      <c r="H268" s="230"/>
      <c r="I268" s="230"/>
      <c r="J268" s="230"/>
      <c r="K268" s="230"/>
      <c r="L268" s="230"/>
      <c r="M268" s="230"/>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59"/>
      <c r="AK268" s="233"/>
      <c r="AL268" s="234"/>
    </row>
    <row r="269" spans="1:38" ht="13.5" thickTop="1">
      <c r="A269" s="27"/>
      <c r="B269" s="27"/>
      <c r="C269" s="223" t="s">
        <v>426</v>
      </c>
      <c r="D269" s="224"/>
      <c r="E269" s="224"/>
      <c r="F269" s="224"/>
      <c r="G269" s="224"/>
      <c r="H269" s="224"/>
      <c r="I269" s="224"/>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5"/>
      <c r="AK269" s="231"/>
      <c r="AL269" s="232"/>
    </row>
    <row r="270" spans="1:38" ht="13.5" thickBot="1">
      <c r="A270" s="27"/>
      <c r="B270" s="27"/>
      <c r="C270" s="229"/>
      <c r="D270" s="230"/>
      <c r="E270" s="230"/>
      <c r="F270" s="230"/>
      <c r="G270" s="230"/>
      <c r="H270" s="230"/>
      <c r="I270" s="230"/>
      <c r="J270" s="230"/>
      <c r="K270" s="230"/>
      <c r="L270" s="230"/>
      <c r="M270" s="230"/>
      <c r="N270" s="230"/>
      <c r="O270" s="230"/>
      <c r="P270" s="230"/>
      <c r="Q270" s="230"/>
      <c r="R270" s="230"/>
      <c r="S270" s="230"/>
      <c r="T270" s="230"/>
      <c r="U270" s="230"/>
      <c r="V270" s="230"/>
      <c r="W270" s="230"/>
      <c r="X270" s="230"/>
      <c r="Y270" s="230"/>
      <c r="Z270" s="230"/>
      <c r="AA270" s="230"/>
      <c r="AB270" s="230"/>
      <c r="AC270" s="230"/>
      <c r="AD270" s="230"/>
      <c r="AE270" s="230"/>
      <c r="AF270" s="230"/>
      <c r="AG270" s="230"/>
      <c r="AH270" s="230"/>
      <c r="AI270" s="230"/>
      <c r="AJ270" s="259"/>
      <c r="AK270" s="233"/>
      <c r="AL270" s="234"/>
    </row>
    <row r="271" spans="1:38" ht="13.5" thickTop="1">
      <c r="A271" s="27"/>
      <c r="B271" s="27"/>
      <c r="C271" s="223" t="s">
        <v>427</v>
      </c>
      <c r="D271" s="224"/>
      <c r="E271" s="224"/>
      <c r="F271" s="224"/>
      <c r="G271" s="224"/>
      <c r="H271" s="224"/>
      <c r="I271" s="224"/>
      <c r="J271" s="224"/>
      <c r="K271" s="224"/>
      <c r="L271" s="224"/>
      <c r="M271" s="224"/>
      <c r="N271" s="224"/>
      <c r="O271" s="224"/>
      <c r="P271" s="224"/>
      <c r="Q271" s="224"/>
      <c r="R271" s="224"/>
      <c r="S271" s="224"/>
      <c r="T271" s="224"/>
      <c r="U271" s="224"/>
      <c r="V271" s="224"/>
      <c r="W271" s="224"/>
      <c r="X271" s="224"/>
      <c r="Y271" s="224"/>
      <c r="Z271" s="224"/>
      <c r="AA271" s="224"/>
      <c r="AB271" s="224"/>
      <c r="AC271" s="224"/>
      <c r="AD271" s="224"/>
      <c r="AE271" s="224"/>
      <c r="AF271" s="224"/>
      <c r="AG271" s="224"/>
      <c r="AH271" s="224"/>
      <c r="AI271" s="224"/>
      <c r="AJ271" s="225"/>
      <c r="AK271" s="231"/>
      <c r="AL271" s="232"/>
    </row>
    <row r="272" spans="1:38" ht="13.5" thickBot="1">
      <c r="A272" s="27"/>
      <c r="B272" s="27"/>
      <c r="C272" s="229"/>
      <c r="D272" s="230"/>
      <c r="E272" s="230"/>
      <c r="F272" s="230"/>
      <c r="G272" s="230"/>
      <c r="H272" s="230"/>
      <c r="I272" s="230"/>
      <c r="J272" s="230"/>
      <c r="K272" s="230"/>
      <c r="L272" s="230"/>
      <c r="M272" s="230"/>
      <c r="N272" s="230"/>
      <c r="O272" s="230"/>
      <c r="P272" s="230"/>
      <c r="Q272" s="230"/>
      <c r="R272" s="230"/>
      <c r="S272" s="230"/>
      <c r="T272" s="230"/>
      <c r="U272" s="230"/>
      <c r="V272" s="230"/>
      <c r="W272" s="230"/>
      <c r="X272" s="230"/>
      <c r="Y272" s="230"/>
      <c r="Z272" s="230"/>
      <c r="AA272" s="230"/>
      <c r="AB272" s="230"/>
      <c r="AC272" s="230"/>
      <c r="AD272" s="230"/>
      <c r="AE272" s="230"/>
      <c r="AF272" s="230"/>
      <c r="AG272" s="230"/>
      <c r="AH272" s="230"/>
      <c r="AI272" s="230"/>
      <c r="AJ272" s="259"/>
      <c r="AK272" s="233"/>
      <c r="AL272" s="234"/>
    </row>
    <row r="273" spans="1:38" ht="13.5" thickTop="1">
      <c r="A273" s="27"/>
      <c r="B273" s="27"/>
      <c r="C273" s="223" t="s">
        <v>428</v>
      </c>
      <c r="D273" s="224"/>
      <c r="E273" s="224"/>
      <c r="F273" s="224"/>
      <c r="G273" s="224"/>
      <c r="H273" s="224"/>
      <c r="I273" s="224"/>
      <c r="J273" s="224"/>
      <c r="K273" s="224"/>
      <c r="L273" s="224"/>
      <c r="M273" s="224"/>
      <c r="N273" s="224"/>
      <c r="O273" s="224"/>
      <c r="P273" s="224"/>
      <c r="Q273" s="224"/>
      <c r="R273" s="224"/>
      <c r="S273" s="224"/>
      <c r="T273" s="224"/>
      <c r="U273" s="224"/>
      <c r="V273" s="224"/>
      <c r="W273" s="224"/>
      <c r="X273" s="224"/>
      <c r="Y273" s="224"/>
      <c r="Z273" s="224"/>
      <c r="AA273" s="224"/>
      <c r="AB273" s="224"/>
      <c r="AC273" s="224"/>
      <c r="AD273" s="224"/>
      <c r="AE273" s="224"/>
      <c r="AF273" s="224"/>
      <c r="AG273" s="224"/>
      <c r="AH273" s="224"/>
      <c r="AI273" s="224"/>
      <c r="AJ273" s="225"/>
      <c r="AK273" s="231"/>
      <c r="AL273" s="232"/>
    </row>
    <row r="274" spans="1:38" ht="13.5" thickBot="1">
      <c r="A274" s="27"/>
      <c r="B274" s="27"/>
      <c r="C274" s="229"/>
      <c r="D274" s="230"/>
      <c r="E274" s="230"/>
      <c r="F274" s="230"/>
      <c r="G274" s="230"/>
      <c r="H274" s="230"/>
      <c r="I274" s="230"/>
      <c r="J274" s="230"/>
      <c r="K274" s="230"/>
      <c r="L274" s="230"/>
      <c r="M274" s="230"/>
      <c r="N274" s="230"/>
      <c r="O274" s="230"/>
      <c r="P274" s="230"/>
      <c r="Q274" s="230"/>
      <c r="R274" s="230"/>
      <c r="S274" s="230"/>
      <c r="T274" s="230"/>
      <c r="U274" s="230"/>
      <c r="V274" s="230"/>
      <c r="W274" s="230"/>
      <c r="X274" s="230"/>
      <c r="Y274" s="230"/>
      <c r="Z274" s="230"/>
      <c r="AA274" s="230"/>
      <c r="AB274" s="230"/>
      <c r="AC274" s="230"/>
      <c r="AD274" s="230"/>
      <c r="AE274" s="230"/>
      <c r="AF274" s="230"/>
      <c r="AG274" s="230"/>
      <c r="AH274" s="230"/>
      <c r="AI274" s="230"/>
      <c r="AJ274" s="259"/>
      <c r="AK274" s="233"/>
      <c r="AL274" s="234"/>
    </row>
    <row r="275" spans="1:38" ht="14" thickTop="1" thickBot="1">
      <c r="A275" s="27"/>
      <c r="B275" s="27"/>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20"/>
      <c r="AL275" s="20"/>
    </row>
    <row r="276" spans="1:38" ht="13.5" thickTop="1">
      <c r="A276" s="27"/>
      <c r="B276" s="27"/>
      <c r="C276" s="223" t="s">
        <v>429</v>
      </c>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5"/>
      <c r="AK276" s="231"/>
      <c r="AL276" s="232"/>
    </row>
    <row r="277" spans="1:38" ht="15.5" customHeight="1" thickBot="1">
      <c r="A277" s="27"/>
      <c r="B277" s="27"/>
      <c r="C277" s="229"/>
      <c r="D277" s="230"/>
      <c r="E277" s="230"/>
      <c r="F277" s="230"/>
      <c r="G277" s="230"/>
      <c r="H277" s="230"/>
      <c r="I277" s="230"/>
      <c r="J277" s="230"/>
      <c r="K277" s="230"/>
      <c r="L277" s="230"/>
      <c r="M277" s="230"/>
      <c r="N277" s="230"/>
      <c r="O277" s="230"/>
      <c r="P277" s="230"/>
      <c r="Q277" s="230"/>
      <c r="R277" s="230"/>
      <c r="S277" s="230"/>
      <c r="T277" s="230"/>
      <c r="U277" s="230"/>
      <c r="V277" s="230"/>
      <c r="W277" s="230"/>
      <c r="X277" s="230"/>
      <c r="Y277" s="230"/>
      <c r="Z277" s="230"/>
      <c r="AA277" s="230"/>
      <c r="AB277" s="230"/>
      <c r="AC277" s="230"/>
      <c r="AD277" s="230"/>
      <c r="AE277" s="230"/>
      <c r="AF277" s="230"/>
      <c r="AG277" s="230"/>
      <c r="AH277" s="230"/>
      <c r="AI277" s="230"/>
      <c r="AJ277" s="259"/>
      <c r="AK277" s="233"/>
      <c r="AL277" s="234"/>
    </row>
    <row r="278" spans="1:38" ht="14" thickTop="1" thickBot="1">
      <c r="A278" s="27"/>
      <c r="B278" s="27"/>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20"/>
      <c r="AL278" s="20"/>
    </row>
    <row r="279" spans="1:38" ht="13.5" thickTop="1">
      <c r="A279" s="27"/>
      <c r="B279" s="27"/>
      <c r="C279" s="223" t="s">
        <v>430</v>
      </c>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5"/>
      <c r="AK279" s="231"/>
      <c r="AL279" s="232"/>
    </row>
    <row r="280" spans="1:38" ht="13.5" thickBot="1">
      <c r="A280" s="27"/>
      <c r="B280" s="27"/>
      <c r="C280" s="229"/>
      <c r="D280" s="230"/>
      <c r="E280" s="230"/>
      <c r="F280" s="230"/>
      <c r="G280" s="230"/>
      <c r="H280" s="230"/>
      <c r="I280" s="230"/>
      <c r="J280" s="230"/>
      <c r="K280" s="230"/>
      <c r="L280" s="230"/>
      <c r="M280" s="230"/>
      <c r="N280" s="230"/>
      <c r="O280" s="230"/>
      <c r="P280" s="230"/>
      <c r="Q280" s="230"/>
      <c r="R280" s="230"/>
      <c r="S280" s="230"/>
      <c r="T280" s="230"/>
      <c r="U280" s="230"/>
      <c r="V280" s="230"/>
      <c r="W280" s="230"/>
      <c r="X280" s="230"/>
      <c r="Y280" s="230"/>
      <c r="Z280" s="230"/>
      <c r="AA280" s="230"/>
      <c r="AB280" s="230"/>
      <c r="AC280" s="230"/>
      <c r="AD280" s="230"/>
      <c r="AE280" s="230"/>
      <c r="AF280" s="230"/>
      <c r="AG280" s="230"/>
      <c r="AH280" s="230"/>
      <c r="AI280" s="230"/>
      <c r="AJ280" s="259"/>
      <c r="AK280" s="233"/>
      <c r="AL280" s="234"/>
    </row>
    <row r="281" spans="1:38" ht="13.5" thickTop="1">
      <c r="A281" s="27"/>
      <c r="B281" s="27"/>
      <c r="C281" s="223" t="s">
        <v>431</v>
      </c>
      <c r="D281" s="224"/>
      <c r="E281" s="224"/>
      <c r="F281" s="224"/>
      <c r="G281" s="224"/>
      <c r="H281" s="224"/>
      <c r="I281" s="224"/>
      <c r="J281" s="224"/>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4"/>
      <c r="AH281" s="224"/>
      <c r="AI281" s="224"/>
      <c r="AJ281" s="225"/>
      <c r="AK281" s="231"/>
      <c r="AL281" s="232"/>
    </row>
    <row r="282" spans="1:38" ht="13.5" thickBot="1">
      <c r="A282" s="27"/>
      <c r="B282" s="27"/>
      <c r="C282" s="229"/>
      <c r="D282" s="230"/>
      <c r="E282" s="230"/>
      <c r="F282" s="230"/>
      <c r="G282" s="230"/>
      <c r="H282" s="230"/>
      <c r="I282" s="230"/>
      <c r="J282" s="230"/>
      <c r="K282" s="230"/>
      <c r="L282" s="230"/>
      <c r="M282" s="230"/>
      <c r="N282" s="230"/>
      <c r="O282" s="230"/>
      <c r="P282" s="230"/>
      <c r="Q282" s="230"/>
      <c r="R282" s="230"/>
      <c r="S282" s="230"/>
      <c r="T282" s="230"/>
      <c r="U282" s="230"/>
      <c r="V282" s="230"/>
      <c r="W282" s="230"/>
      <c r="X282" s="230"/>
      <c r="Y282" s="230"/>
      <c r="Z282" s="230"/>
      <c r="AA282" s="230"/>
      <c r="AB282" s="230"/>
      <c r="AC282" s="230"/>
      <c r="AD282" s="230"/>
      <c r="AE282" s="230"/>
      <c r="AF282" s="230"/>
      <c r="AG282" s="230"/>
      <c r="AH282" s="230"/>
      <c r="AI282" s="230"/>
      <c r="AJ282" s="259"/>
      <c r="AK282" s="233"/>
      <c r="AL282" s="234"/>
    </row>
    <row r="283" spans="1:38" ht="14" thickTop="1" thickBot="1"/>
    <row r="284" spans="1:38" ht="13.5" thickTop="1">
      <c r="A284" s="246">
        <v>25</v>
      </c>
      <c r="B284" s="247"/>
      <c r="C284" s="280" t="s">
        <v>94</v>
      </c>
      <c r="D284" s="281"/>
      <c r="E284" s="281"/>
      <c r="F284" s="281"/>
      <c r="G284" s="281"/>
      <c r="H284" s="281"/>
      <c r="I284" s="281"/>
      <c r="J284" s="281"/>
      <c r="K284" s="281"/>
      <c r="L284" s="281"/>
      <c r="M284" s="281"/>
      <c r="N284" s="281"/>
      <c r="O284" s="281"/>
      <c r="P284" s="281"/>
      <c r="Q284" s="281"/>
      <c r="R284" s="281"/>
      <c r="S284" s="281"/>
      <c r="T284" s="281"/>
      <c r="U284" s="281"/>
      <c r="V284" s="281"/>
      <c r="W284" s="281"/>
      <c r="X284" s="281"/>
      <c r="Y284" s="281"/>
      <c r="Z284" s="281"/>
      <c r="AA284" s="281"/>
      <c r="AB284" s="281"/>
      <c r="AC284" s="281"/>
      <c r="AD284" s="281"/>
      <c r="AE284" s="281"/>
      <c r="AF284" s="281"/>
      <c r="AG284" s="281"/>
      <c r="AH284" s="281"/>
      <c r="AI284" s="281"/>
      <c r="AJ284" s="281"/>
      <c r="AK284" s="231"/>
      <c r="AL284" s="232"/>
    </row>
    <row r="285" spans="1:38" ht="13.5" thickBot="1">
      <c r="A285" s="248"/>
      <c r="B285" s="249"/>
      <c r="C285" s="283"/>
      <c r="D285" s="227"/>
      <c r="E285" s="227"/>
      <c r="F285" s="227"/>
      <c r="G285" s="227"/>
      <c r="H285" s="227"/>
      <c r="I285" s="227"/>
      <c r="J285" s="227"/>
      <c r="K285" s="227"/>
      <c r="L285" s="227"/>
      <c r="M285" s="227"/>
      <c r="N285" s="227"/>
      <c r="O285" s="227"/>
      <c r="P285" s="227"/>
      <c r="Q285" s="227"/>
      <c r="R285" s="227"/>
      <c r="S285" s="227"/>
      <c r="T285" s="227"/>
      <c r="U285" s="227"/>
      <c r="V285" s="227"/>
      <c r="W285" s="227"/>
      <c r="X285" s="227"/>
      <c r="Y285" s="227"/>
      <c r="Z285" s="227"/>
      <c r="AA285" s="227"/>
      <c r="AB285" s="227"/>
      <c r="AC285" s="227"/>
      <c r="AD285" s="227"/>
      <c r="AE285" s="227"/>
      <c r="AF285" s="227"/>
      <c r="AG285" s="227"/>
      <c r="AH285" s="227"/>
      <c r="AI285" s="227"/>
      <c r="AJ285" s="227"/>
      <c r="AK285" s="233"/>
      <c r="AL285" s="234"/>
    </row>
    <row r="286" spans="1:38" ht="13.5" thickTop="1">
      <c r="A286" s="27"/>
      <c r="B286" s="27"/>
      <c r="C286" s="283"/>
      <c r="D286" s="227"/>
      <c r="E286" s="227"/>
      <c r="F286" s="227"/>
      <c r="G286" s="227"/>
      <c r="H286" s="227"/>
      <c r="I286" s="227"/>
      <c r="J286" s="227"/>
      <c r="K286" s="227"/>
      <c r="L286" s="227"/>
      <c r="M286" s="227"/>
      <c r="N286" s="227"/>
      <c r="O286" s="227"/>
      <c r="P286" s="227"/>
      <c r="Q286" s="227"/>
      <c r="R286" s="227"/>
      <c r="S286" s="227"/>
      <c r="T286" s="227"/>
      <c r="U286" s="227"/>
      <c r="V286" s="227"/>
      <c r="W286" s="227"/>
      <c r="X286" s="227"/>
      <c r="Y286" s="227"/>
      <c r="Z286" s="227"/>
      <c r="AA286" s="227"/>
      <c r="AB286" s="227"/>
      <c r="AC286" s="227"/>
      <c r="AD286" s="227"/>
      <c r="AE286" s="227"/>
      <c r="AF286" s="227"/>
      <c r="AG286" s="227"/>
      <c r="AH286" s="227"/>
      <c r="AI286" s="227"/>
      <c r="AJ286" s="383"/>
      <c r="AK286" s="15"/>
      <c r="AL286" s="15"/>
    </row>
    <row r="287" spans="1:38">
      <c r="A287" s="27"/>
      <c r="B287" s="27"/>
      <c r="C287" s="284"/>
      <c r="D287" s="285"/>
      <c r="E287" s="285"/>
      <c r="F287" s="285"/>
      <c r="G287" s="285"/>
      <c r="H287" s="285"/>
      <c r="I287" s="285"/>
      <c r="J287" s="285"/>
      <c r="K287" s="285"/>
      <c r="L287" s="285"/>
      <c r="M287" s="285"/>
      <c r="N287" s="285"/>
      <c r="O287" s="285"/>
      <c r="P287" s="285"/>
      <c r="Q287" s="285"/>
      <c r="R287" s="285"/>
      <c r="S287" s="285"/>
      <c r="T287" s="285"/>
      <c r="U287" s="285"/>
      <c r="V287" s="285"/>
      <c r="W287" s="285"/>
      <c r="X287" s="285"/>
      <c r="Y287" s="285"/>
      <c r="Z287" s="285"/>
      <c r="AA287" s="285"/>
      <c r="AB287" s="285"/>
      <c r="AC287" s="285"/>
      <c r="AD287" s="285"/>
      <c r="AE287" s="285"/>
      <c r="AF287" s="285"/>
      <c r="AG287" s="285"/>
      <c r="AH287" s="285"/>
      <c r="AI287" s="285"/>
      <c r="AJ287" s="286"/>
      <c r="AK287" s="15"/>
      <c r="AL287" s="15"/>
    </row>
    <row r="288" spans="1:38">
      <c r="A288" s="27"/>
      <c r="B288" s="27"/>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15"/>
      <c r="AL288" s="15"/>
    </row>
    <row r="289" spans="1:38">
      <c r="A289" s="29" t="s">
        <v>95</v>
      </c>
    </row>
    <row r="290" spans="1:38" s="130" customFormat="1" ht="10" thickBot="1">
      <c r="A290" s="130" t="s">
        <v>96</v>
      </c>
    </row>
    <row r="291" spans="1:38" ht="13.5" thickTop="1">
      <c r="A291" s="246">
        <v>26</v>
      </c>
      <c r="B291" s="247"/>
      <c r="C291" s="280" t="s">
        <v>94</v>
      </c>
      <c r="D291" s="281"/>
      <c r="E291" s="281"/>
      <c r="F291" s="281"/>
      <c r="G291" s="281"/>
      <c r="H291" s="281"/>
      <c r="I291" s="281"/>
      <c r="J291" s="281"/>
      <c r="K291" s="281"/>
      <c r="L291" s="281"/>
      <c r="M291" s="281"/>
      <c r="N291" s="281"/>
      <c r="O291" s="281"/>
      <c r="P291" s="281"/>
      <c r="Q291" s="281"/>
      <c r="R291" s="281"/>
      <c r="S291" s="281"/>
      <c r="T291" s="281"/>
      <c r="U291" s="281"/>
      <c r="V291" s="281"/>
      <c r="W291" s="281"/>
      <c r="X291" s="281"/>
      <c r="Y291" s="281"/>
      <c r="Z291" s="281"/>
      <c r="AA291" s="281"/>
      <c r="AB291" s="281"/>
      <c r="AC291" s="281"/>
      <c r="AD291" s="281"/>
      <c r="AE291" s="281"/>
      <c r="AF291" s="281"/>
      <c r="AG291" s="281"/>
      <c r="AH291" s="281"/>
      <c r="AI291" s="281"/>
      <c r="AJ291" s="281"/>
      <c r="AK291" s="231"/>
      <c r="AL291" s="232"/>
    </row>
    <row r="292" spans="1:38" ht="13.5" thickBot="1">
      <c r="A292" s="248"/>
      <c r="B292" s="249"/>
      <c r="C292" s="283"/>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c r="AA292" s="227"/>
      <c r="AB292" s="227"/>
      <c r="AC292" s="227"/>
      <c r="AD292" s="227"/>
      <c r="AE292" s="227"/>
      <c r="AF292" s="227"/>
      <c r="AG292" s="227"/>
      <c r="AH292" s="227"/>
      <c r="AI292" s="227"/>
      <c r="AJ292" s="227"/>
      <c r="AK292" s="233"/>
      <c r="AL292" s="234"/>
    </row>
    <row r="293" spans="1:38" ht="13.5" thickTop="1">
      <c r="A293" s="27"/>
      <c r="B293" s="27"/>
      <c r="C293" s="283"/>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c r="AA293" s="227"/>
      <c r="AB293" s="227"/>
      <c r="AC293" s="227"/>
      <c r="AD293" s="227"/>
      <c r="AE293" s="227"/>
      <c r="AF293" s="227"/>
      <c r="AG293" s="227"/>
      <c r="AH293" s="227"/>
      <c r="AI293" s="227"/>
      <c r="AJ293" s="383"/>
      <c r="AK293" s="15"/>
      <c r="AL293" s="15"/>
    </row>
    <row r="294" spans="1:38">
      <c r="A294" s="27"/>
      <c r="B294" s="27"/>
      <c r="C294" s="284"/>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6"/>
      <c r="AK294" s="15"/>
      <c r="AL294" s="15"/>
    </row>
    <row r="295" spans="1:38">
      <c r="A295" s="27"/>
      <c r="B295" s="27"/>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15"/>
      <c r="AL295" s="15"/>
    </row>
    <row r="296" spans="1:38">
      <c r="A296" s="29" t="s">
        <v>97</v>
      </c>
    </row>
    <row r="297" spans="1:38" s="130" customFormat="1" ht="10" thickBot="1">
      <c r="A297" s="130" t="s">
        <v>98</v>
      </c>
    </row>
    <row r="298" spans="1:38" ht="13.5" thickTop="1">
      <c r="A298" s="246">
        <v>27</v>
      </c>
      <c r="B298" s="247"/>
      <c r="C298" s="280" t="s">
        <v>99</v>
      </c>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281"/>
      <c r="AB298" s="281"/>
      <c r="AC298" s="281"/>
      <c r="AD298" s="281"/>
      <c r="AE298" s="281"/>
      <c r="AF298" s="281"/>
      <c r="AG298" s="281"/>
      <c r="AH298" s="281"/>
      <c r="AI298" s="281"/>
      <c r="AJ298" s="281"/>
      <c r="AK298" s="231"/>
      <c r="AL298" s="232"/>
    </row>
    <row r="299" spans="1:38" ht="13.5" thickBot="1">
      <c r="A299" s="248"/>
      <c r="B299" s="249"/>
      <c r="C299" s="283"/>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c r="AA299" s="227"/>
      <c r="AB299" s="227"/>
      <c r="AC299" s="227"/>
      <c r="AD299" s="227"/>
      <c r="AE299" s="227"/>
      <c r="AF299" s="227"/>
      <c r="AG299" s="227"/>
      <c r="AH299" s="227"/>
      <c r="AI299" s="227"/>
      <c r="AJ299" s="227"/>
      <c r="AK299" s="233"/>
      <c r="AL299" s="234"/>
    </row>
    <row r="300" spans="1:38" ht="13.5" thickTop="1">
      <c r="A300" s="27"/>
      <c r="B300" s="27"/>
      <c r="C300" s="283"/>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c r="AA300" s="227"/>
      <c r="AB300" s="227"/>
      <c r="AC300" s="227"/>
      <c r="AD300" s="227"/>
      <c r="AE300" s="227"/>
      <c r="AF300" s="227"/>
      <c r="AG300" s="227"/>
      <c r="AH300" s="227"/>
      <c r="AI300" s="227"/>
      <c r="AJ300" s="383"/>
      <c r="AK300" s="15"/>
      <c r="AL300" s="15"/>
    </row>
    <row r="301" spans="1:38">
      <c r="A301" s="27"/>
      <c r="B301" s="27"/>
      <c r="C301" s="284"/>
      <c r="D301" s="285"/>
      <c r="E301" s="285"/>
      <c r="F301" s="285"/>
      <c r="G301" s="285"/>
      <c r="H301" s="285"/>
      <c r="I301" s="285"/>
      <c r="J301" s="285"/>
      <c r="K301" s="285"/>
      <c r="L301" s="285"/>
      <c r="M301" s="285"/>
      <c r="N301" s="285"/>
      <c r="O301" s="285"/>
      <c r="P301" s="285"/>
      <c r="Q301" s="285"/>
      <c r="R301" s="285"/>
      <c r="S301" s="285"/>
      <c r="T301" s="285"/>
      <c r="U301" s="285"/>
      <c r="V301" s="285"/>
      <c r="W301" s="285"/>
      <c r="X301" s="285"/>
      <c r="Y301" s="285"/>
      <c r="Z301" s="285"/>
      <c r="AA301" s="285"/>
      <c r="AB301" s="285"/>
      <c r="AC301" s="285"/>
      <c r="AD301" s="285"/>
      <c r="AE301" s="285"/>
      <c r="AF301" s="285"/>
      <c r="AG301" s="285"/>
      <c r="AH301" s="285"/>
      <c r="AI301" s="285"/>
      <c r="AJ301" s="286"/>
      <c r="AK301" s="15"/>
      <c r="AL301" s="15"/>
    </row>
    <row r="302" spans="1:38" ht="13.5" thickBot="1">
      <c r="A302" s="27"/>
      <c r="B302" s="27"/>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15"/>
      <c r="AL302" s="15"/>
    </row>
    <row r="303" spans="1:38" ht="13.5" thickTop="1">
      <c r="A303" s="27"/>
      <c r="B303" s="27"/>
      <c r="C303" s="223" t="s">
        <v>432</v>
      </c>
      <c r="D303" s="224"/>
      <c r="E303" s="224"/>
      <c r="F303" s="224"/>
      <c r="G303" s="224"/>
      <c r="H303" s="224"/>
      <c r="I303" s="224"/>
      <c r="J303" s="224"/>
      <c r="K303" s="224"/>
      <c r="L303" s="224"/>
      <c r="M303" s="224"/>
      <c r="N303" s="224"/>
      <c r="O303" s="224"/>
      <c r="P303" s="224"/>
      <c r="Q303" s="224"/>
      <c r="R303" s="224"/>
      <c r="S303" s="224"/>
      <c r="T303" s="224"/>
      <c r="U303" s="224"/>
      <c r="V303" s="224"/>
      <c r="W303" s="224"/>
      <c r="X303" s="224"/>
      <c r="Y303" s="224"/>
      <c r="Z303" s="224"/>
      <c r="AA303" s="224"/>
      <c r="AB303" s="224"/>
      <c r="AC303" s="224"/>
      <c r="AD303" s="224"/>
      <c r="AE303" s="224"/>
      <c r="AF303" s="224"/>
      <c r="AG303" s="224"/>
      <c r="AH303" s="224"/>
      <c r="AI303" s="224"/>
      <c r="AJ303" s="225"/>
      <c r="AK303" s="231"/>
      <c r="AL303" s="232"/>
    </row>
    <row r="304" spans="1:38" ht="13.5" thickBot="1">
      <c r="A304" s="27"/>
      <c r="B304" s="27"/>
      <c r="C304" s="229"/>
      <c r="D304" s="230"/>
      <c r="E304" s="230"/>
      <c r="F304" s="230"/>
      <c r="G304" s="230"/>
      <c r="H304" s="230"/>
      <c r="I304" s="230"/>
      <c r="J304" s="230"/>
      <c r="K304" s="230"/>
      <c r="L304" s="230"/>
      <c r="M304" s="230"/>
      <c r="N304" s="230"/>
      <c r="O304" s="230"/>
      <c r="P304" s="230"/>
      <c r="Q304" s="230"/>
      <c r="R304" s="230"/>
      <c r="S304" s="230"/>
      <c r="T304" s="230"/>
      <c r="U304" s="230"/>
      <c r="V304" s="230"/>
      <c r="W304" s="230"/>
      <c r="X304" s="230"/>
      <c r="Y304" s="230"/>
      <c r="Z304" s="230"/>
      <c r="AA304" s="230"/>
      <c r="AB304" s="230"/>
      <c r="AC304" s="230"/>
      <c r="AD304" s="230"/>
      <c r="AE304" s="230"/>
      <c r="AF304" s="230"/>
      <c r="AG304" s="230"/>
      <c r="AH304" s="230"/>
      <c r="AI304" s="230"/>
      <c r="AJ304" s="259"/>
      <c r="AK304" s="233"/>
      <c r="AL304" s="234"/>
    </row>
    <row r="305" spans="1:38" ht="13.5" thickTop="1">
      <c r="A305" s="27"/>
      <c r="B305" s="27"/>
      <c r="C305" s="223" t="s">
        <v>433</v>
      </c>
      <c r="D305" s="224"/>
      <c r="E305" s="224"/>
      <c r="F305" s="224"/>
      <c r="G305" s="224"/>
      <c r="H305" s="224"/>
      <c r="I305" s="224"/>
      <c r="J305" s="224"/>
      <c r="K305" s="224"/>
      <c r="L305" s="224"/>
      <c r="M305" s="224"/>
      <c r="N305" s="224"/>
      <c r="O305" s="224"/>
      <c r="P305" s="224"/>
      <c r="Q305" s="224"/>
      <c r="R305" s="224"/>
      <c r="S305" s="224"/>
      <c r="T305" s="224"/>
      <c r="U305" s="224"/>
      <c r="V305" s="224"/>
      <c r="W305" s="224"/>
      <c r="X305" s="224"/>
      <c r="Y305" s="224"/>
      <c r="Z305" s="224"/>
      <c r="AA305" s="224"/>
      <c r="AB305" s="224"/>
      <c r="AC305" s="224"/>
      <c r="AD305" s="224"/>
      <c r="AE305" s="224"/>
      <c r="AF305" s="224"/>
      <c r="AG305" s="224"/>
      <c r="AH305" s="224"/>
      <c r="AI305" s="224"/>
      <c r="AJ305" s="225"/>
      <c r="AK305" s="231"/>
      <c r="AL305" s="232"/>
    </row>
    <row r="306" spans="1:38" ht="13.5" thickBot="1">
      <c r="A306" s="27"/>
      <c r="B306" s="27"/>
      <c r="C306" s="229"/>
      <c r="D306" s="230"/>
      <c r="E306" s="230"/>
      <c r="F306" s="230"/>
      <c r="G306" s="230"/>
      <c r="H306" s="230"/>
      <c r="I306" s="230"/>
      <c r="J306" s="230"/>
      <c r="K306" s="230"/>
      <c r="L306" s="230"/>
      <c r="M306" s="230"/>
      <c r="N306" s="230"/>
      <c r="O306" s="230"/>
      <c r="P306" s="230"/>
      <c r="Q306" s="230"/>
      <c r="R306" s="230"/>
      <c r="S306" s="230"/>
      <c r="T306" s="230"/>
      <c r="U306" s="230"/>
      <c r="V306" s="230"/>
      <c r="W306" s="230"/>
      <c r="X306" s="230"/>
      <c r="Y306" s="230"/>
      <c r="Z306" s="230"/>
      <c r="AA306" s="230"/>
      <c r="AB306" s="230"/>
      <c r="AC306" s="230"/>
      <c r="AD306" s="230"/>
      <c r="AE306" s="230"/>
      <c r="AF306" s="230"/>
      <c r="AG306" s="230"/>
      <c r="AH306" s="230"/>
      <c r="AI306" s="230"/>
      <c r="AJ306" s="259"/>
      <c r="AK306" s="233"/>
      <c r="AL306" s="234"/>
    </row>
    <row r="307" spans="1:38" ht="13.5" thickTop="1">
      <c r="A307" s="27"/>
      <c r="B307" s="27"/>
      <c r="C307" s="223" t="s">
        <v>434</v>
      </c>
      <c r="D307" s="224"/>
      <c r="E307" s="224"/>
      <c r="F307" s="224"/>
      <c r="G307" s="224"/>
      <c r="H307" s="224"/>
      <c r="I307" s="224"/>
      <c r="J307" s="224"/>
      <c r="K307" s="224"/>
      <c r="L307" s="224"/>
      <c r="M307" s="224"/>
      <c r="N307" s="224"/>
      <c r="O307" s="224"/>
      <c r="P307" s="224"/>
      <c r="Q307" s="224"/>
      <c r="R307" s="224"/>
      <c r="S307" s="224"/>
      <c r="T307" s="224"/>
      <c r="U307" s="224"/>
      <c r="V307" s="224"/>
      <c r="W307" s="224"/>
      <c r="X307" s="224"/>
      <c r="Y307" s="224"/>
      <c r="Z307" s="224"/>
      <c r="AA307" s="224"/>
      <c r="AB307" s="224"/>
      <c r="AC307" s="224"/>
      <c r="AD307" s="224"/>
      <c r="AE307" s="224"/>
      <c r="AF307" s="224"/>
      <c r="AG307" s="224"/>
      <c r="AH307" s="224"/>
      <c r="AI307" s="224"/>
      <c r="AJ307" s="224"/>
      <c r="AK307" s="231"/>
      <c r="AL307" s="232"/>
    </row>
    <row r="308" spans="1:38" ht="13.5" thickBot="1">
      <c r="A308" s="27"/>
      <c r="B308" s="27"/>
      <c r="C308" s="226"/>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c r="AA308" s="227"/>
      <c r="AB308" s="227"/>
      <c r="AC308" s="227"/>
      <c r="AD308" s="227"/>
      <c r="AE308" s="227"/>
      <c r="AF308" s="227"/>
      <c r="AG308" s="227"/>
      <c r="AH308" s="227"/>
      <c r="AI308" s="227"/>
      <c r="AJ308" s="227"/>
      <c r="AK308" s="233"/>
      <c r="AL308" s="234"/>
    </row>
    <row r="309" spans="1:38" ht="13.5" thickTop="1">
      <c r="A309" s="27"/>
      <c r="B309" s="27"/>
      <c r="C309" s="226"/>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33"/>
      <c r="AL309" s="18"/>
    </row>
    <row r="310" spans="1:38" ht="17.149999999999999" customHeight="1">
      <c r="A310" s="27"/>
      <c r="B310" s="27"/>
      <c r="C310" s="229"/>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104"/>
      <c r="AL310" s="15"/>
    </row>
    <row r="311" spans="1:38">
      <c r="A311" s="27"/>
      <c r="B311" s="27"/>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15"/>
      <c r="AL311" s="15"/>
    </row>
    <row r="312" spans="1:38">
      <c r="A312" s="29" t="s">
        <v>100</v>
      </c>
    </row>
    <row r="313" spans="1:38" ht="13.5" thickBot="1">
      <c r="A313" s="130" t="s">
        <v>101</v>
      </c>
    </row>
    <row r="314" spans="1:38" ht="13.5" thickTop="1">
      <c r="A314" s="246">
        <v>28</v>
      </c>
      <c r="B314" s="247"/>
      <c r="C314" s="280" t="s">
        <v>102</v>
      </c>
      <c r="D314" s="281"/>
      <c r="E314" s="281"/>
      <c r="F314" s="281"/>
      <c r="G314" s="281"/>
      <c r="H314" s="281"/>
      <c r="I314" s="281"/>
      <c r="J314" s="281"/>
      <c r="K314" s="281"/>
      <c r="L314" s="281"/>
      <c r="M314" s="281"/>
      <c r="N314" s="281"/>
      <c r="O314" s="281"/>
      <c r="P314" s="281"/>
      <c r="Q314" s="281"/>
      <c r="R314" s="281"/>
      <c r="S314" s="281"/>
      <c r="T314" s="281"/>
      <c r="U314" s="281"/>
      <c r="V314" s="281"/>
      <c r="W314" s="281"/>
      <c r="X314" s="281"/>
      <c r="Y314" s="281"/>
      <c r="Z314" s="281"/>
      <c r="AA314" s="281"/>
      <c r="AB314" s="281"/>
      <c r="AC314" s="281"/>
      <c r="AD314" s="281"/>
      <c r="AE314" s="281"/>
      <c r="AF314" s="281"/>
      <c r="AG314" s="281"/>
      <c r="AH314" s="281"/>
      <c r="AI314" s="281"/>
      <c r="AJ314" s="282"/>
      <c r="AK314" s="231"/>
      <c r="AL314" s="232"/>
    </row>
    <row r="315" spans="1:38" ht="13.5" thickBot="1">
      <c r="A315" s="248"/>
      <c r="B315" s="249"/>
      <c r="C315" s="284"/>
      <c r="D315" s="285"/>
      <c r="E315" s="285"/>
      <c r="F315" s="285"/>
      <c r="G315" s="285"/>
      <c r="H315" s="285"/>
      <c r="I315" s="285"/>
      <c r="J315" s="285"/>
      <c r="K315" s="285"/>
      <c r="L315" s="285"/>
      <c r="M315" s="285"/>
      <c r="N315" s="285"/>
      <c r="O315" s="285"/>
      <c r="P315" s="285"/>
      <c r="Q315" s="285"/>
      <c r="R315" s="285"/>
      <c r="S315" s="285"/>
      <c r="T315" s="285"/>
      <c r="U315" s="285"/>
      <c r="V315" s="285"/>
      <c r="W315" s="285"/>
      <c r="X315" s="285"/>
      <c r="Y315" s="285"/>
      <c r="Z315" s="285"/>
      <c r="AA315" s="285"/>
      <c r="AB315" s="285"/>
      <c r="AC315" s="285"/>
      <c r="AD315" s="285"/>
      <c r="AE315" s="285"/>
      <c r="AF315" s="285"/>
      <c r="AG315" s="285"/>
      <c r="AH315" s="285"/>
      <c r="AI315" s="285"/>
      <c r="AJ315" s="379"/>
      <c r="AK315" s="233"/>
      <c r="AL315" s="234"/>
    </row>
    <row r="316" spans="1:38" ht="14" thickTop="1" thickBot="1">
      <c r="A316" s="27"/>
      <c r="B316" s="27"/>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15"/>
      <c r="AL316" s="15"/>
    </row>
    <row r="317" spans="1:38" ht="13.5" thickTop="1">
      <c r="A317" s="246">
        <v>29</v>
      </c>
      <c r="B317" s="296"/>
      <c r="C317" s="280" t="s">
        <v>103</v>
      </c>
      <c r="D317" s="281"/>
      <c r="E317" s="281"/>
      <c r="F317" s="281"/>
      <c r="G317" s="281"/>
      <c r="H317" s="281"/>
      <c r="I317" s="281"/>
      <c r="J317" s="281"/>
      <c r="K317" s="281"/>
      <c r="L317" s="281"/>
      <c r="M317" s="281"/>
      <c r="N317" s="281"/>
      <c r="O317" s="281"/>
      <c r="P317" s="281"/>
      <c r="Q317" s="281"/>
      <c r="R317" s="281"/>
      <c r="S317" s="281"/>
      <c r="T317" s="281"/>
      <c r="U317" s="281"/>
      <c r="V317" s="281"/>
      <c r="W317" s="281"/>
      <c r="X317" s="281"/>
      <c r="Y317" s="281"/>
      <c r="Z317" s="281"/>
      <c r="AA317" s="281"/>
      <c r="AB317" s="281"/>
      <c r="AC317" s="281"/>
      <c r="AD317" s="281"/>
      <c r="AE317" s="281"/>
      <c r="AF317" s="281"/>
      <c r="AG317" s="281"/>
      <c r="AH317" s="281"/>
      <c r="AI317" s="281"/>
      <c r="AJ317" s="281"/>
      <c r="AK317" s="231"/>
      <c r="AL317" s="232"/>
    </row>
    <row r="318" spans="1:38" ht="13.5" thickBot="1">
      <c r="A318" s="248"/>
      <c r="B318" s="297"/>
      <c r="C318" s="283"/>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c r="AA318" s="227"/>
      <c r="AB318" s="227"/>
      <c r="AC318" s="227"/>
      <c r="AD318" s="227"/>
      <c r="AE318" s="227"/>
      <c r="AF318" s="227"/>
      <c r="AG318" s="227"/>
      <c r="AH318" s="227"/>
      <c r="AI318" s="227"/>
      <c r="AJ318" s="227"/>
      <c r="AK318" s="233"/>
      <c r="AL318" s="234"/>
    </row>
    <row r="319" spans="1:38" ht="13.5" thickTop="1">
      <c r="A319" s="27"/>
      <c r="B319" s="27"/>
      <c r="C319" s="284"/>
      <c r="D319" s="285"/>
      <c r="E319" s="285"/>
      <c r="F319" s="285"/>
      <c r="G319" s="285"/>
      <c r="H319" s="285"/>
      <c r="I319" s="285"/>
      <c r="J319" s="285"/>
      <c r="K319" s="285"/>
      <c r="L319" s="285"/>
      <c r="M319" s="285"/>
      <c r="N319" s="285"/>
      <c r="O319" s="285"/>
      <c r="P319" s="285"/>
      <c r="Q319" s="285"/>
      <c r="R319" s="285"/>
      <c r="S319" s="285"/>
      <c r="T319" s="285"/>
      <c r="U319" s="285"/>
      <c r="V319" s="285"/>
      <c r="W319" s="285"/>
      <c r="X319" s="285"/>
      <c r="Y319" s="285"/>
      <c r="Z319" s="285"/>
      <c r="AA319" s="285"/>
      <c r="AB319" s="285"/>
      <c r="AC319" s="285"/>
      <c r="AD319" s="285"/>
      <c r="AE319" s="285"/>
      <c r="AF319" s="285"/>
      <c r="AG319" s="285"/>
      <c r="AH319" s="285"/>
      <c r="AI319" s="285"/>
      <c r="AJ319" s="286"/>
      <c r="AK319" s="15"/>
      <c r="AL319" s="15"/>
    </row>
    <row r="320" spans="1:38">
      <c r="A320" s="27"/>
      <c r="B320" s="27"/>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row>
    <row r="321" spans="1:38" ht="13.5" thickBot="1">
      <c r="B321" s="20"/>
      <c r="C321" s="15" t="s">
        <v>104</v>
      </c>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15"/>
      <c r="AL321" s="15"/>
    </row>
    <row r="322" spans="1:38" ht="13.5" thickTop="1">
      <c r="B322" s="20"/>
      <c r="C322" s="223" t="s">
        <v>435</v>
      </c>
      <c r="D322" s="224"/>
      <c r="E322" s="224"/>
      <c r="F322" s="224"/>
      <c r="G322" s="224"/>
      <c r="H322" s="224"/>
      <c r="I322" s="224"/>
      <c r="J322" s="224"/>
      <c r="K322" s="224"/>
      <c r="L322" s="224"/>
      <c r="M322" s="224"/>
      <c r="N322" s="224"/>
      <c r="O322" s="224"/>
      <c r="P322" s="224"/>
      <c r="Q322" s="224"/>
      <c r="R322" s="224"/>
      <c r="S322" s="224"/>
      <c r="T322" s="224"/>
      <c r="U322" s="224"/>
      <c r="V322" s="224"/>
      <c r="W322" s="224"/>
      <c r="X322" s="224"/>
      <c r="Y322" s="224"/>
      <c r="Z322" s="224"/>
      <c r="AA322" s="224"/>
      <c r="AB322" s="224"/>
      <c r="AC322" s="224"/>
      <c r="AD322" s="224"/>
      <c r="AE322" s="224"/>
      <c r="AF322" s="224"/>
      <c r="AG322" s="224"/>
      <c r="AH322" s="224"/>
      <c r="AI322" s="224"/>
      <c r="AJ322" s="385"/>
      <c r="AK322" s="231"/>
      <c r="AL322" s="232"/>
    </row>
    <row r="323" spans="1:38" ht="13.5" thickBot="1">
      <c r="B323" s="20"/>
      <c r="C323" s="226"/>
      <c r="D323" s="230"/>
      <c r="E323" s="230"/>
      <c r="F323" s="230"/>
      <c r="G323" s="230"/>
      <c r="H323" s="230"/>
      <c r="I323" s="230"/>
      <c r="J323" s="230"/>
      <c r="K323" s="230"/>
      <c r="L323" s="230"/>
      <c r="M323" s="230"/>
      <c r="N323" s="230"/>
      <c r="O323" s="230"/>
      <c r="P323" s="230"/>
      <c r="Q323" s="230"/>
      <c r="R323" s="230"/>
      <c r="S323" s="230"/>
      <c r="T323" s="230"/>
      <c r="U323" s="230"/>
      <c r="V323" s="230"/>
      <c r="W323" s="230"/>
      <c r="X323" s="230"/>
      <c r="Y323" s="230"/>
      <c r="Z323" s="230"/>
      <c r="AA323" s="230"/>
      <c r="AB323" s="230"/>
      <c r="AC323" s="230"/>
      <c r="AD323" s="230"/>
      <c r="AE323" s="230"/>
      <c r="AF323" s="230"/>
      <c r="AG323" s="230"/>
      <c r="AH323" s="230"/>
      <c r="AI323" s="230"/>
      <c r="AJ323" s="384"/>
      <c r="AK323" s="233"/>
      <c r="AL323" s="234"/>
    </row>
    <row r="324" spans="1:38" ht="13.5" thickTop="1">
      <c r="A324" s="27"/>
      <c r="B324" s="27"/>
      <c r="C324" s="223" t="s">
        <v>436</v>
      </c>
      <c r="D324" s="224"/>
      <c r="E324" s="224"/>
      <c r="F324" s="224"/>
      <c r="G324" s="224"/>
      <c r="H324" s="224"/>
      <c r="I324" s="224"/>
      <c r="J324" s="224"/>
      <c r="K324" s="224"/>
      <c r="L324" s="224"/>
      <c r="M324" s="224"/>
      <c r="N324" s="224"/>
      <c r="O324" s="224"/>
      <c r="P324" s="224"/>
      <c r="Q324" s="224"/>
      <c r="R324" s="224"/>
      <c r="S324" s="224"/>
      <c r="T324" s="224"/>
      <c r="U324" s="224"/>
      <c r="V324" s="224"/>
      <c r="W324" s="224"/>
      <c r="X324" s="224"/>
      <c r="Y324" s="224"/>
      <c r="Z324" s="224"/>
      <c r="AA324" s="224"/>
      <c r="AB324" s="224"/>
      <c r="AC324" s="224"/>
      <c r="AD324" s="224"/>
      <c r="AE324" s="224"/>
      <c r="AF324" s="224"/>
      <c r="AG324" s="224"/>
      <c r="AH324" s="224"/>
      <c r="AI324" s="224"/>
      <c r="AJ324" s="225"/>
      <c r="AK324" s="231"/>
      <c r="AL324" s="232"/>
    </row>
    <row r="325" spans="1:38" ht="13.5" thickBot="1">
      <c r="A325" s="27"/>
      <c r="B325" s="27"/>
      <c r="C325" s="229"/>
      <c r="D325" s="230"/>
      <c r="E325" s="230"/>
      <c r="F325" s="230"/>
      <c r="G325" s="230"/>
      <c r="H325" s="230"/>
      <c r="I325" s="230"/>
      <c r="J325" s="230"/>
      <c r="K325" s="230"/>
      <c r="L325" s="230"/>
      <c r="M325" s="230"/>
      <c r="N325" s="230"/>
      <c r="O325" s="230"/>
      <c r="P325" s="230"/>
      <c r="Q325" s="230"/>
      <c r="R325" s="230"/>
      <c r="S325" s="230"/>
      <c r="T325" s="230"/>
      <c r="U325" s="230"/>
      <c r="V325" s="230"/>
      <c r="W325" s="230"/>
      <c r="X325" s="230"/>
      <c r="Y325" s="230"/>
      <c r="Z325" s="230"/>
      <c r="AA325" s="230"/>
      <c r="AB325" s="230"/>
      <c r="AC325" s="230"/>
      <c r="AD325" s="230"/>
      <c r="AE325" s="230"/>
      <c r="AF325" s="230"/>
      <c r="AG325" s="230"/>
      <c r="AH325" s="230"/>
      <c r="AI325" s="230"/>
      <c r="AJ325" s="259"/>
      <c r="AK325" s="233"/>
      <c r="AL325" s="234"/>
    </row>
    <row r="326" spans="1:38" ht="13.5" thickTop="1">
      <c r="A326" s="27"/>
      <c r="B326" s="27"/>
      <c r="C326" s="373" t="s">
        <v>437</v>
      </c>
      <c r="D326" s="374"/>
      <c r="E326" s="374"/>
      <c r="F326" s="374"/>
      <c r="G326" s="374"/>
      <c r="H326" s="374"/>
      <c r="I326" s="374"/>
      <c r="J326" s="374"/>
      <c r="K326" s="374"/>
      <c r="L326" s="374"/>
      <c r="M326" s="374"/>
      <c r="N326" s="374"/>
      <c r="O326" s="374"/>
      <c r="P326" s="374"/>
      <c r="Q326" s="374"/>
      <c r="R326" s="374"/>
      <c r="S326" s="374"/>
      <c r="T326" s="374"/>
      <c r="U326" s="374"/>
      <c r="V326" s="374"/>
      <c r="W326" s="374"/>
      <c r="X326" s="374"/>
      <c r="Y326" s="374"/>
      <c r="Z326" s="374"/>
      <c r="AA326" s="374"/>
      <c r="AB326" s="374"/>
      <c r="AC326" s="374"/>
      <c r="AD326" s="374"/>
      <c r="AE326" s="374"/>
      <c r="AF326" s="374"/>
      <c r="AG326" s="374"/>
      <c r="AH326" s="374"/>
      <c r="AI326" s="374"/>
      <c r="AJ326" s="435"/>
      <c r="AK326" s="231"/>
      <c r="AL326" s="232"/>
    </row>
    <row r="327" spans="1:38" ht="13.5" thickBot="1">
      <c r="A327" s="27"/>
      <c r="B327" s="27"/>
      <c r="C327" s="436"/>
      <c r="D327" s="254"/>
      <c r="E327" s="254"/>
      <c r="F327" s="254"/>
      <c r="G327" s="254"/>
      <c r="H327" s="254"/>
      <c r="I327" s="254"/>
      <c r="J327" s="254"/>
      <c r="K327" s="254"/>
      <c r="L327" s="254"/>
      <c r="M327" s="254"/>
      <c r="N327" s="254"/>
      <c r="O327" s="254"/>
      <c r="P327" s="254"/>
      <c r="Q327" s="254"/>
      <c r="R327" s="254"/>
      <c r="S327" s="254"/>
      <c r="T327" s="254"/>
      <c r="U327" s="254"/>
      <c r="V327" s="254"/>
      <c r="W327" s="254"/>
      <c r="X327" s="254"/>
      <c r="Y327" s="254"/>
      <c r="Z327" s="254"/>
      <c r="AA327" s="254"/>
      <c r="AB327" s="254"/>
      <c r="AC327" s="254"/>
      <c r="AD327" s="254"/>
      <c r="AE327" s="254"/>
      <c r="AF327" s="254"/>
      <c r="AG327" s="254"/>
      <c r="AH327" s="254"/>
      <c r="AI327" s="254"/>
      <c r="AJ327" s="437"/>
      <c r="AK327" s="233"/>
      <c r="AL327" s="234"/>
    </row>
    <row r="328" spans="1:38" ht="14" thickTop="1" thickBot="1">
      <c r="A328" s="27"/>
      <c r="B328" s="27"/>
      <c r="C328" s="375"/>
      <c r="D328" s="376"/>
      <c r="E328" s="376"/>
      <c r="F328" s="376"/>
      <c r="G328" s="376"/>
      <c r="H328" s="376"/>
      <c r="I328" s="376"/>
      <c r="J328" s="376"/>
      <c r="K328" s="376"/>
      <c r="L328" s="376"/>
      <c r="M328" s="376"/>
      <c r="N328" s="376"/>
      <c r="O328" s="376"/>
      <c r="P328" s="376"/>
      <c r="Q328" s="376"/>
      <c r="R328" s="376"/>
      <c r="S328" s="376"/>
      <c r="T328" s="376"/>
      <c r="U328" s="376"/>
      <c r="V328" s="376"/>
      <c r="W328" s="376"/>
      <c r="X328" s="376"/>
      <c r="Y328" s="376"/>
      <c r="Z328" s="376"/>
      <c r="AA328" s="376"/>
      <c r="AB328" s="376"/>
      <c r="AC328" s="376"/>
      <c r="AD328" s="376"/>
      <c r="AE328" s="376"/>
      <c r="AF328" s="376"/>
      <c r="AG328" s="376"/>
      <c r="AH328" s="376"/>
      <c r="AI328" s="376"/>
      <c r="AJ328" s="438"/>
      <c r="AK328" s="15"/>
      <c r="AL328" s="15"/>
    </row>
    <row r="329" spans="1:38" ht="13.5" thickTop="1">
      <c r="A329" s="27"/>
      <c r="B329" s="27"/>
      <c r="C329" s="373" t="s">
        <v>438</v>
      </c>
      <c r="D329" s="374"/>
      <c r="E329" s="374"/>
      <c r="F329" s="374"/>
      <c r="G329" s="374"/>
      <c r="H329" s="374"/>
      <c r="I329" s="374"/>
      <c r="J329" s="374"/>
      <c r="K329" s="374"/>
      <c r="L329" s="374"/>
      <c r="M329" s="374"/>
      <c r="N329" s="374"/>
      <c r="O329" s="374"/>
      <c r="P329" s="374"/>
      <c r="Q329" s="374"/>
      <c r="R329" s="374"/>
      <c r="S329" s="374"/>
      <c r="T329" s="374"/>
      <c r="U329" s="374"/>
      <c r="V329" s="374"/>
      <c r="W329" s="374"/>
      <c r="X329" s="374"/>
      <c r="Y329" s="374"/>
      <c r="Z329" s="374"/>
      <c r="AA329" s="374"/>
      <c r="AB329" s="374"/>
      <c r="AC329" s="374"/>
      <c r="AD329" s="374"/>
      <c r="AE329" s="374"/>
      <c r="AF329" s="374"/>
      <c r="AG329" s="374"/>
      <c r="AH329" s="374"/>
      <c r="AI329" s="374"/>
      <c r="AJ329" s="435"/>
      <c r="AK329" s="231"/>
      <c r="AL329" s="232"/>
    </row>
    <row r="330" spans="1:38" ht="13.5" thickBot="1">
      <c r="A330" s="27"/>
      <c r="B330" s="27"/>
      <c r="C330" s="375"/>
      <c r="D330" s="376"/>
      <c r="E330" s="376"/>
      <c r="F330" s="376"/>
      <c r="G330" s="376"/>
      <c r="H330" s="376"/>
      <c r="I330" s="376"/>
      <c r="J330" s="376"/>
      <c r="K330" s="376"/>
      <c r="L330" s="376"/>
      <c r="M330" s="376"/>
      <c r="N330" s="376"/>
      <c r="O330" s="376"/>
      <c r="P330" s="376"/>
      <c r="Q330" s="376"/>
      <c r="R330" s="376"/>
      <c r="S330" s="376"/>
      <c r="T330" s="376"/>
      <c r="U330" s="376"/>
      <c r="V330" s="376"/>
      <c r="W330" s="376"/>
      <c r="X330" s="376"/>
      <c r="Y330" s="376"/>
      <c r="Z330" s="376"/>
      <c r="AA330" s="376"/>
      <c r="AB330" s="376"/>
      <c r="AC330" s="376"/>
      <c r="AD330" s="376"/>
      <c r="AE330" s="376"/>
      <c r="AF330" s="376"/>
      <c r="AG330" s="376"/>
      <c r="AH330" s="376"/>
      <c r="AI330" s="376"/>
      <c r="AJ330" s="438"/>
      <c r="AK330" s="233"/>
      <c r="AL330" s="234"/>
    </row>
    <row r="331" spans="1:38" ht="13.5" thickTop="1">
      <c r="A331" s="27"/>
      <c r="B331" s="27"/>
      <c r="C331" s="373" t="s">
        <v>439</v>
      </c>
      <c r="D331" s="374"/>
      <c r="E331" s="374"/>
      <c r="F331" s="374"/>
      <c r="G331" s="374"/>
      <c r="H331" s="374"/>
      <c r="I331" s="374"/>
      <c r="J331" s="374"/>
      <c r="K331" s="374"/>
      <c r="L331" s="374"/>
      <c r="M331" s="374"/>
      <c r="N331" s="374"/>
      <c r="O331" s="374"/>
      <c r="P331" s="374"/>
      <c r="Q331" s="374"/>
      <c r="R331" s="374"/>
      <c r="S331" s="374"/>
      <c r="T331" s="374"/>
      <c r="U331" s="374"/>
      <c r="V331" s="374"/>
      <c r="W331" s="374"/>
      <c r="X331" s="374"/>
      <c r="Y331" s="374"/>
      <c r="Z331" s="374"/>
      <c r="AA331" s="374"/>
      <c r="AB331" s="374"/>
      <c r="AC331" s="374"/>
      <c r="AD331" s="374"/>
      <c r="AE331" s="374"/>
      <c r="AF331" s="374"/>
      <c r="AG331" s="374"/>
      <c r="AH331" s="374"/>
      <c r="AI331" s="374"/>
      <c r="AJ331" s="435"/>
      <c r="AK331" s="231"/>
      <c r="AL331" s="232"/>
    </row>
    <row r="332" spans="1:38" ht="13.5" thickBot="1">
      <c r="A332" s="27"/>
      <c r="B332" s="27"/>
      <c r="C332" s="436"/>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4"/>
      <c r="AA332" s="254"/>
      <c r="AB332" s="254"/>
      <c r="AC332" s="254"/>
      <c r="AD332" s="254"/>
      <c r="AE332" s="254"/>
      <c r="AF332" s="254"/>
      <c r="AG332" s="254"/>
      <c r="AH332" s="254"/>
      <c r="AI332" s="254"/>
      <c r="AJ332" s="437"/>
      <c r="AK332" s="233"/>
      <c r="AL332" s="234"/>
    </row>
    <row r="333" spans="1:38" ht="14" thickTop="1" thickBot="1">
      <c r="A333" s="27"/>
      <c r="B333" s="27"/>
      <c r="C333" s="375"/>
      <c r="D333" s="376"/>
      <c r="E333" s="376"/>
      <c r="F333" s="376"/>
      <c r="G333" s="376"/>
      <c r="H333" s="376"/>
      <c r="I333" s="376"/>
      <c r="J333" s="376"/>
      <c r="K333" s="376"/>
      <c r="L333" s="376"/>
      <c r="M333" s="376"/>
      <c r="N333" s="376"/>
      <c r="O333" s="376"/>
      <c r="P333" s="376"/>
      <c r="Q333" s="376"/>
      <c r="R333" s="376"/>
      <c r="S333" s="376"/>
      <c r="T333" s="376"/>
      <c r="U333" s="376"/>
      <c r="V333" s="376"/>
      <c r="W333" s="376"/>
      <c r="X333" s="376"/>
      <c r="Y333" s="376"/>
      <c r="Z333" s="376"/>
      <c r="AA333" s="376"/>
      <c r="AB333" s="376"/>
      <c r="AC333" s="376"/>
      <c r="AD333" s="376"/>
      <c r="AE333" s="376"/>
      <c r="AF333" s="376"/>
      <c r="AG333" s="376"/>
      <c r="AH333" s="376"/>
      <c r="AI333" s="376"/>
      <c r="AJ333" s="438"/>
      <c r="AK333" s="15"/>
      <c r="AL333" s="15"/>
    </row>
    <row r="334" spans="1:38" ht="13.5" thickTop="1">
      <c r="A334" s="27"/>
      <c r="B334" s="27"/>
      <c r="C334" s="373" t="s">
        <v>440</v>
      </c>
      <c r="D334" s="374"/>
      <c r="E334" s="374"/>
      <c r="F334" s="374"/>
      <c r="G334" s="374"/>
      <c r="H334" s="374"/>
      <c r="I334" s="374"/>
      <c r="J334" s="374"/>
      <c r="K334" s="374"/>
      <c r="L334" s="374"/>
      <c r="M334" s="374"/>
      <c r="N334" s="374"/>
      <c r="O334" s="374"/>
      <c r="P334" s="374"/>
      <c r="Q334" s="374"/>
      <c r="R334" s="374"/>
      <c r="S334" s="374"/>
      <c r="T334" s="374"/>
      <c r="U334" s="374"/>
      <c r="V334" s="374"/>
      <c r="W334" s="374"/>
      <c r="X334" s="374"/>
      <c r="Y334" s="374"/>
      <c r="Z334" s="374"/>
      <c r="AA334" s="374"/>
      <c r="AB334" s="374"/>
      <c r="AC334" s="374"/>
      <c r="AD334" s="374"/>
      <c r="AE334" s="374"/>
      <c r="AF334" s="374"/>
      <c r="AG334" s="374"/>
      <c r="AH334" s="374"/>
      <c r="AI334" s="374"/>
      <c r="AJ334" s="435"/>
      <c r="AK334" s="231"/>
      <c r="AL334" s="232"/>
    </row>
    <row r="335" spans="1:38" ht="13.5" thickBot="1">
      <c r="A335" s="27"/>
      <c r="B335" s="27"/>
      <c r="C335" s="375"/>
      <c r="D335" s="376"/>
      <c r="E335" s="376"/>
      <c r="F335" s="376"/>
      <c r="G335" s="376"/>
      <c r="H335" s="376"/>
      <c r="I335" s="376"/>
      <c r="J335" s="376"/>
      <c r="K335" s="376"/>
      <c r="L335" s="376"/>
      <c r="M335" s="376"/>
      <c r="N335" s="376"/>
      <c r="O335" s="376"/>
      <c r="P335" s="376"/>
      <c r="Q335" s="376"/>
      <c r="R335" s="376"/>
      <c r="S335" s="376"/>
      <c r="T335" s="376"/>
      <c r="U335" s="376"/>
      <c r="V335" s="376"/>
      <c r="W335" s="376"/>
      <c r="X335" s="376"/>
      <c r="Y335" s="376"/>
      <c r="Z335" s="376"/>
      <c r="AA335" s="376"/>
      <c r="AB335" s="376"/>
      <c r="AC335" s="376"/>
      <c r="AD335" s="376"/>
      <c r="AE335" s="376"/>
      <c r="AF335" s="376"/>
      <c r="AG335" s="376"/>
      <c r="AH335" s="376"/>
      <c r="AI335" s="376"/>
      <c r="AJ335" s="438"/>
      <c r="AK335" s="233"/>
      <c r="AL335" s="234"/>
    </row>
    <row r="336" spans="1:38" ht="13.5" thickTop="1">
      <c r="A336" s="27"/>
      <c r="B336" s="27"/>
      <c r="C336" s="445" t="s">
        <v>700</v>
      </c>
      <c r="D336" s="445"/>
      <c r="E336" s="445"/>
      <c r="F336" s="445"/>
      <c r="G336" s="445"/>
      <c r="H336" s="445"/>
      <c r="I336" s="445"/>
      <c r="J336" s="445"/>
      <c r="K336" s="445"/>
      <c r="L336" s="445"/>
      <c r="M336" s="445"/>
      <c r="N336" s="445"/>
      <c r="O336" s="445"/>
      <c r="P336" s="445"/>
      <c r="Q336" s="445"/>
      <c r="R336" s="445"/>
      <c r="S336" s="445"/>
      <c r="T336" s="445"/>
      <c r="U336" s="445"/>
      <c r="V336" s="445"/>
      <c r="W336" s="445"/>
      <c r="X336" s="445"/>
      <c r="Y336" s="445"/>
      <c r="Z336" s="445"/>
      <c r="AA336" s="445"/>
      <c r="AB336" s="445"/>
      <c r="AC336" s="445"/>
      <c r="AD336" s="445"/>
      <c r="AE336" s="445"/>
      <c r="AF336" s="445"/>
      <c r="AG336" s="445"/>
      <c r="AH336" s="445"/>
      <c r="AI336" s="445"/>
      <c r="AJ336" s="445"/>
      <c r="AK336" s="15"/>
      <c r="AL336" s="15"/>
    </row>
    <row r="337" spans="1:38">
      <c r="A337" s="27"/>
      <c r="B337" s="27"/>
      <c r="C337" s="446"/>
      <c r="D337" s="446"/>
      <c r="E337" s="446"/>
      <c r="F337" s="446"/>
      <c r="G337" s="446"/>
      <c r="H337" s="446"/>
      <c r="I337" s="446"/>
      <c r="J337" s="446"/>
      <c r="K337" s="446"/>
      <c r="L337" s="446"/>
      <c r="M337" s="446"/>
      <c r="N337" s="446"/>
      <c r="O337" s="446"/>
      <c r="P337" s="446"/>
      <c r="Q337" s="446"/>
      <c r="R337" s="446"/>
      <c r="S337" s="446"/>
      <c r="T337" s="446"/>
      <c r="U337" s="446"/>
      <c r="V337" s="446"/>
      <c r="W337" s="446"/>
      <c r="X337" s="446"/>
      <c r="Y337" s="446"/>
      <c r="Z337" s="446"/>
      <c r="AA337" s="446"/>
      <c r="AB337" s="446"/>
      <c r="AC337" s="446"/>
      <c r="AD337" s="446"/>
      <c r="AE337" s="446"/>
      <c r="AF337" s="446"/>
      <c r="AG337" s="446"/>
      <c r="AH337" s="446"/>
      <c r="AI337" s="446"/>
      <c r="AJ337" s="446"/>
      <c r="AK337" s="15"/>
      <c r="AL337" s="15"/>
    </row>
    <row r="338" spans="1:38">
      <c r="A338" s="27"/>
      <c r="B338" s="27"/>
      <c r="C338" s="446"/>
      <c r="D338" s="446"/>
      <c r="E338" s="446"/>
      <c r="F338" s="446"/>
      <c r="G338" s="446"/>
      <c r="H338" s="446"/>
      <c r="I338" s="446"/>
      <c r="J338" s="446"/>
      <c r="K338" s="446"/>
      <c r="L338" s="446"/>
      <c r="M338" s="446"/>
      <c r="N338" s="446"/>
      <c r="O338" s="446"/>
      <c r="P338" s="446"/>
      <c r="Q338" s="446"/>
      <c r="R338" s="446"/>
      <c r="S338" s="446"/>
      <c r="T338" s="446"/>
      <c r="U338" s="446"/>
      <c r="V338" s="446"/>
      <c r="W338" s="446"/>
      <c r="X338" s="446"/>
      <c r="Y338" s="446"/>
      <c r="Z338" s="446"/>
      <c r="AA338" s="446"/>
      <c r="AB338" s="446"/>
      <c r="AC338" s="446"/>
      <c r="AD338" s="446"/>
      <c r="AE338" s="446"/>
      <c r="AF338" s="446"/>
      <c r="AG338" s="446"/>
      <c r="AH338" s="446"/>
      <c r="AI338" s="446"/>
      <c r="AJ338" s="446"/>
      <c r="AK338" s="15"/>
      <c r="AL338" s="15"/>
    </row>
    <row r="339" spans="1:38">
      <c r="A339" s="27"/>
      <c r="B339" s="27"/>
      <c r="C339" s="446"/>
      <c r="D339" s="446"/>
      <c r="E339" s="446"/>
      <c r="F339" s="446"/>
      <c r="G339" s="446"/>
      <c r="H339" s="446"/>
      <c r="I339" s="446"/>
      <c r="J339" s="446"/>
      <c r="K339" s="446"/>
      <c r="L339" s="446"/>
      <c r="M339" s="446"/>
      <c r="N339" s="446"/>
      <c r="O339" s="446"/>
      <c r="P339" s="446"/>
      <c r="Q339" s="446"/>
      <c r="R339" s="446"/>
      <c r="S339" s="446"/>
      <c r="T339" s="446"/>
      <c r="U339" s="446"/>
      <c r="V339" s="446"/>
      <c r="W339" s="446"/>
      <c r="X339" s="446"/>
      <c r="Y339" s="446"/>
      <c r="Z339" s="446"/>
      <c r="AA339" s="446"/>
      <c r="AB339" s="446"/>
      <c r="AC339" s="446"/>
      <c r="AD339" s="446"/>
      <c r="AE339" s="446"/>
      <c r="AF339" s="446"/>
      <c r="AG339" s="446"/>
      <c r="AH339" s="446"/>
      <c r="AI339" s="446"/>
      <c r="AJ339" s="446"/>
      <c r="AK339" s="15"/>
      <c r="AL339" s="15"/>
    </row>
    <row r="340" spans="1:38">
      <c r="A340" s="27"/>
      <c r="B340" s="27"/>
      <c r="C340" s="446"/>
      <c r="D340" s="446"/>
      <c r="E340" s="446"/>
      <c r="F340" s="446"/>
      <c r="G340" s="446"/>
      <c r="H340" s="446"/>
      <c r="I340" s="446"/>
      <c r="J340" s="446"/>
      <c r="K340" s="446"/>
      <c r="L340" s="446"/>
      <c r="M340" s="446"/>
      <c r="N340" s="446"/>
      <c r="O340" s="446"/>
      <c r="P340" s="446"/>
      <c r="Q340" s="446"/>
      <c r="R340" s="446"/>
      <c r="S340" s="446"/>
      <c r="T340" s="446"/>
      <c r="U340" s="446"/>
      <c r="V340" s="446"/>
      <c r="W340" s="446"/>
      <c r="X340" s="446"/>
      <c r="Y340" s="446"/>
      <c r="Z340" s="446"/>
      <c r="AA340" s="446"/>
      <c r="AB340" s="446"/>
      <c r="AC340" s="446"/>
      <c r="AD340" s="446"/>
      <c r="AE340" s="446"/>
      <c r="AF340" s="446"/>
      <c r="AG340" s="446"/>
      <c r="AH340" s="446"/>
      <c r="AI340" s="446"/>
      <c r="AJ340" s="446"/>
      <c r="AK340" s="15"/>
      <c r="AL340" s="15"/>
    </row>
    <row r="341" spans="1:38">
      <c r="A341" s="27"/>
      <c r="B341" s="27"/>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15"/>
      <c r="AL341" s="15"/>
    </row>
    <row r="342" spans="1:38">
      <c r="A342" s="29" t="s">
        <v>385</v>
      </c>
    </row>
    <row r="343" spans="1:38" ht="13.5" thickBot="1">
      <c r="A343" s="19" t="s">
        <v>441</v>
      </c>
      <c r="C343" s="32"/>
      <c r="D343" s="32"/>
      <c r="E343" s="32"/>
      <c r="F343" s="32"/>
      <c r="G343" s="32"/>
      <c r="H343" s="32"/>
      <c r="I343" s="32"/>
      <c r="J343" s="32"/>
      <c r="K343" s="32"/>
      <c r="L343" s="32"/>
      <c r="M343" s="32"/>
      <c r="N343" s="32"/>
      <c r="O343" s="32"/>
      <c r="P343" s="32"/>
      <c r="Q343" s="32"/>
      <c r="R343" s="54"/>
      <c r="S343" s="54"/>
      <c r="T343" s="54"/>
      <c r="U343" s="54"/>
      <c r="V343" s="54"/>
    </row>
    <row r="344" spans="1:38" ht="12.9" customHeight="1" thickTop="1">
      <c r="A344" s="246">
        <v>30</v>
      </c>
      <c r="B344" s="296"/>
      <c r="C344" s="280" t="s">
        <v>388</v>
      </c>
      <c r="D344" s="281"/>
      <c r="E344" s="281"/>
      <c r="F344" s="281"/>
      <c r="G344" s="281"/>
      <c r="H344" s="281"/>
      <c r="I344" s="281"/>
      <c r="J344" s="281"/>
      <c r="K344" s="281"/>
      <c r="L344" s="281"/>
      <c r="M344" s="281"/>
      <c r="N344" s="281"/>
      <c r="O344" s="281"/>
      <c r="P344" s="281"/>
      <c r="Q344" s="281"/>
      <c r="R344" s="281"/>
      <c r="S344" s="281"/>
      <c r="T344" s="281"/>
      <c r="U344" s="281"/>
      <c r="V344" s="281"/>
      <c r="W344" s="281"/>
      <c r="X344" s="281"/>
      <c r="Y344" s="281"/>
      <c r="Z344" s="281"/>
      <c r="AA344" s="281"/>
      <c r="AB344" s="281"/>
      <c r="AC344" s="281"/>
      <c r="AD344" s="281"/>
      <c r="AE344" s="281"/>
      <c r="AF344" s="281"/>
      <c r="AG344" s="281"/>
      <c r="AH344" s="281"/>
      <c r="AI344" s="281"/>
      <c r="AJ344" s="281"/>
      <c r="AK344" s="231"/>
      <c r="AL344" s="232"/>
    </row>
    <row r="345" spans="1:38" ht="12.9" customHeight="1" thickBot="1">
      <c r="A345" s="248"/>
      <c r="B345" s="297"/>
      <c r="C345" s="283"/>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c r="AA345" s="227"/>
      <c r="AB345" s="227"/>
      <c r="AC345" s="227"/>
      <c r="AD345" s="227"/>
      <c r="AE345" s="227"/>
      <c r="AF345" s="227"/>
      <c r="AG345" s="227"/>
      <c r="AH345" s="227"/>
      <c r="AI345" s="227"/>
      <c r="AJ345" s="227"/>
      <c r="AK345" s="233"/>
      <c r="AL345" s="234"/>
    </row>
    <row r="346" spans="1:38" ht="12.9" customHeight="1" thickTop="1">
      <c r="C346" s="284"/>
      <c r="D346" s="285"/>
      <c r="E346" s="285"/>
      <c r="F346" s="285"/>
      <c r="G346" s="285"/>
      <c r="H346" s="285"/>
      <c r="I346" s="285"/>
      <c r="J346" s="285"/>
      <c r="K346" s="285"/>
      <c r="L346" s="285"/>
      <c r="M346" s="285"/>
      <c r="N346" s="285"/>
      <c r="O346" s="285"/>
      <c r="P346" s="285"/>
      <c r="Q346" s="285"/>
      <c r="R346" s="285"/>
      <c r="S346" s="285"/>
      <c r="T346" s="285"/>
      <c r="U346" s="285"/>
      <c r="V346" s="285"/>
      <c r="W346" s="285"/>
      <c r="X346" s="285"/>
      <c r="Y346" s="285"/>
      <c r="Z346" s="285"/>
      <c r="AA346" s="285"/>
      <c r="AB346" s="285"/>
      <c r="AC346" s="285"/>
      <c r="AD346" s="285"/>
      <c r="AE346" s="285"/>
      <c r="AF346" s="285"/>
      <c r="AG346" s="285"/>
      <c r="AH346" s="285"/>
      <c r="AI346" s="285"/>
      <c r="AJ346" s="286"/>
    </row>
    <row r="347" spans="1:38" ht="12.9" customHeight="1" thickBot="1">
      <c r="A347" s="27"/>
      <c r="B347" s="27"/>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15"/>
      <c r="AL347" s="15"/>
    </row>
    <row r="348" spans="1:38" ht="13.5" thickTop="1">
      <c r="A348" s="246">
        <v>31</v>
      </c>
      <c r="B348" s="247"/>
      <c r="C348" s="280" t="s">
        <v>389</v>
      </c>
      <c r="D348" s="281"/>
      <c r="E348" s="281"/>
      <c r="F348" s="281"/>
      <c r="G348" s="281"/>
      <c r="H348" s="281"/>
      <c r="I348" s="281"/>
      <c r="J348" s="281"/>
      <c r="K348" s="281"/>
      <c r="L348" s="281"/>
      <c r="M348" s="281"/>
      <c r="N348" s="281"/>
      <c r="O348" s="281"/>
      <c r="P348" s="281"/>
      <c r="Q348" s="281"/>
      <c r="R348" s="281"/>
      <c r="S348" s="281"/>
      <c r="T348" s="281"/>
      <c r="U348" s="281"/>
      <c r="V348" s="281"/>
      <c r="W348" s="281"/>
      <c r="X348" s="281"/>
      <c r="Y348" s="281"/>
      <c r="Z348" s="281"/>
      <c r="AA348" s="281"/>
      <c r="AB348" s="281"/>
      <c r="AC348" s="281"/>
      <c r="AD348" s="281"/>
      <c r="AE348" s="281"/>
      <c r="AF348" s="281"/>
      <c r="AG348" s="281"/>
      <c r="AH348" s="281"/>
      <c r="AI348" s="281"/>
      <c r="AJ348" s="281"/>
      <c r="AK348" s="231"/>
      <c r="AL348" s="232"/>
    </row>
    <row r="349" spans="1:38" ht="13.5" thickBot="1">
      <c r="A349" s="248"/>
      <c r="B349" s="249"/>
      <c r="C349" s="283"/>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c r="AA349" s="227"/>
      <c r="AB349" s="227"/>
      <c r="AC349" s="227"/>
      <c r="AD349" s="227"/>
      <c r="AE349" s="227"/>
      <c r="AF349" s="227"/>
      <c r="AG349" s="227"/>
      <c r="AH349" s="227"/>
      <c r="AI349" s="227"/>
      <c r="AJ349" s="227"/>
      <c r="AK349" s="233"/>
      <c r="AL349" s="234"/>
    </row>
    <row r="350" spans="1:38" ht="13.5" thickTop="1">
      <c r="A350" s="27"/>
      <c r="B350" s="27"/>
      <c r="C350" s="283"/>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c r="AA350" s="227"/>
      <c r="AB350" s="227"/>
      <c r="AC350" s="227"/>
      <c r="AD350" s="227"/>
      <c r="AE350" s="227"/>
      <c r="AF350" s="227"/>
      <c r="AG350" s="227"/>
      <c r="AH350" s="227"/>
      <c r="AI350" s="227"/>
      <c r="AJ350" s="227"/>
      <c r="AK350" s="17"/>
      <c r="AL350" s="15"/>
    </row>
    <row r="351" spans="1:38">
      <c r="A351" s="27"/>
      <c r="B351" s="27"/>
      <c r="C351" s="283"/>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c r="AA351" s="227"/>
      <c r="AB351" s="227"/>
      <c r="AC351" s="227"/>
      <c r="AD351" s="227"/>
      <c r="AE351" s="227"/>
      <c r="AF351" s="227"/>
      <c r="AG351" s="227"/>
      <c r="AH351" s="227"/>
      <c r="AI351" s="227"/>
      <c r="AJ351" s="227"/>
      <c r="AK351" s="31"/>
      <c r="AL351" s="15"/>
    </row>
    <row r="352" spans="1:38">
      <c r="A352" s="27"/>
      <c r="B352" s="27"/>
      <c r="C352" s="284"/>
      <c r="D352" s="285"/>
      <c r="E352" s="285"/>
      <c r="F352" s="285"/>
      <c r="G352" s="285"/>
      <c r="H352" s="285"/>
      <c r="I352" s="285"/>
      <c r="J352" s="285"/>
      <c r="K352" s="285"/>
      <c r="L352" s="285"/>
      <c r="M352" s="285"/>
      <c r="N352" s="285"/>
      <c r="O352" s="285"/>
      <c r="P352" s="285"/>
      <c r="Q352" s="285"/>
      <c r="R352" s="285"/>
      <c r="S352" s="285"/>
      <c r="T352" s="285"/>
      <c r="U352" s="285"/>
      <c r="V352" s="285"/>
      <c r="W352" s="285"/>
      <c r="X352" s="285"/>
      <c r="Y352" s="285"/>
      <c r="Z352" s="285"/>
      <c r="AA352" s="285"/>
      <c r="AB352" s="285"/>
      <c r="AC352" s="285"/>
      <c r="AD352" s="285"/>
      <c r="AE352" s="285"/>
      <c r="AF352" s="285"/>
      <c r="AG352" s="285"/>
      <c r="AH352" s="285"/>
      <c r="AI352" s="285"/>
      <c r="AJ352" s="285"/>
      <c r="AK352" s="31"/>
      <c r="AL352" s="15"/>
    </row>
    <row r="353" spans="1:38" ht="13.5" thickBot="1"/>
    <row r="354" spans="1:38" ht="13.5" thickTop="1">
      <c r="B354" s="20"/>
      <c r="C354" s="223" t="s">
        <v>442</v>
      </c>
      <c r="D354" s="224"/>
      <c r="E354" s="224"/>
      <c r="F354" s="224"/>
      <c r="G354" s="224"/>
      <c r="H354" s="224"/>
      <c r="I354" s="224"/>
      <c r="J354" s="224"/>
      <c r="K354" s="224"/>
      <c r="L354" s="224"/>
      <c r="M354" s="224"/>
      <c r="N354" s="224"/>
      <c r="O354" s="224"/>
      <c r="P354" s="224"/>
      <c r="Q354" s="224"/>
      <c r="R354" s="224"/>
      <c r="S354" s="224"/>
      <c r="T354" s="224"/>
      <c r="U354" s="224"/>
      <c r="V354" s="224"/>
      <c r="W354" s="224"/>
      <c r="X354" s="224"/>
      <c r="Y354" s="224"/>
      <c r="Z354" s="224"/>
      <c r="AA354" s="224"/>
      <c r="AB354" s="224"/>
      <c r="AC354" s="224"/>
      <c r="AD354" s="224"/>
      <c r="AE354" s="224"/>
      <c r="AF354" s="224"/>
      <c r="AG354" s="224"/>
      <c r="AH354" s="224"/>
      <c r="AI354" s="224"/>
      <c r="AJ354" s="225"/>
      <c r="AK354" s="231"/>
      <c r="AL354" s="232"/>
    </row>
    <row r="355" spans="1:38" ht="13.5" thickBot="1">
      <c r="B355" s="20"/>
      <c r="C355" s="226"/>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c r="AA355" s="227"/>
      <c r="AB355" s="227"/>
      <c r="AC355" s="227"/>
      <c r="AD355" s="227"/>
      <c r="AE355" s="227"/>
      <c r="AF355" s="227"/>
      <c r="AG355" s="227"/>
      <c r="AH355" s="227"/>
      <c r="AI355" s="227"/>
      <c r="AJ355" s="228"/>
      <c r="AK355" s="233"/>
      <c r="AL355" s="234"/>
    </row>
    <row r="356" spans="1:38" ht="14" thickTop="1" thickBot="1">
      <c r="B356" s="20"/>
      <c r="C356" s="229"/>
      <c r="D356" s="230"/>
      <c r="E356" s="230"/>
      <c r="F356" s="230"/>
      <c r="G356" s="230"/>
      <c r="H356" s="230"/>
      <c r="I356" s="230"/>
      <c r="J356" s="230"/>
      <c r="K356" s="230"/>
      <c r="L356" s="230"/>
      <c r="M356" s="230"/>
      <c r="N356" s="230"/>
      <c r="O356" s="230"/>
      <c r="P356" s="230"/>
      <c r="Q356" s="230"/>
      <c r="R356" s="230"/>
      <c r="S356" s="230"/>
      <c r="T356" s="230"/>
      <c r="U356" s="230"/>
      <c r="V356" s="230"/>
      <c r="W356" s="230"/>
      <c r="X356" s="230"/>
      <c r="Y356" s="230"/>
      <c r="Z356" s="230"/>
      <c r="AA356" s="230"/>
      <c r="AB356" s="230"/>
      <c r="AC356" s="230"/>
      <c r="AD356" s="230"/>
      <c r="AE356" s="230"/>
      <c r="AF356" s="230"/>
      <c r="AG356" s="230"/>
      <c r="AH356" s="230"/>
      <c r="AI356" s="230"/>
      <c r="AJ356" s="230"/>
      <c r="AK356" s="23"/>
      <c r="AL356" s="24"/>
    </row>
    <row r="357" spans="1:38" ht="13.5" thickTop="1">
      <c r="B357" s="20"/>
      <c r="C357" s="223" t="s">
        <v>443</v>
      </c>
      <c r="D357" s="224"/>
      <c r="E357" s="224"/>
      <c r="F357" s="224"/>
      <c r="G357" s="224"/>
      <c r="H357" s="224"/>
      <c r="I357" s="224"/>
      <c r="J357" s="224"/>
      <c r="K357" s="224"/>
      <c r="L357" s="224"/>
      <c r="M357" s="224"/>
      <c r="N357" s="224"/>
      <c r="O357" s="224"/>
      <c r="P357" s="224"/>
      <c r="Q357" s="224"/>
      <c r="R357" s="224"/>
      <c r="S357" s="224"/>
      <c r="T357" s="224"/>
      <c r="U357" s="224"/>
      <c r="V357" s="224"/>
      <c r="W357" s="224"/>
      <c r="X357" s="224"/>
      <c r="Y357" s="224"/>
      <c r="Z357" s="224"/>
      <c r="AA357" s="224"/>
      <c r="AB357" s="224"/>
      <c r="AC357" s="224"/>
      <c r="AD357" s="224"/>
      <c r="AE357" s="224"/>
      <c r="AF357" s="224"/>
      <c r="AG357" s="224"/>
      <c r="AH357" s="224"/>
      <c r="AI357" s="224"/>
      <c r="AJ357" s="225"/>
      <c r="AK357" s="231"/>
      <c r="AL357" s="232"/>
    </row>
    <row r="358" spans="1:38" ht="13.5" thickBot="1">
      <c r="B358" s="20"/>
      <c r="C358" s="226"/>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c r="AA358" s="227"/>
      <c r="AB358" s="227"/>
      <c r="AC358" s="227"/>
      <c r="AD358" s="227"/>
      <c r="AE358" s="227"/>
      <c r="AF358" s="227"/>
      <c r="AG358" s="227"/>
      <c r="AH358" s="227"/>
      <c r="AI358" s="227"/>
      <c r="AJ358" s="228"/>
      <c r="AK358" s="233"/>
      <c r="AL358" s="234"/>
    </row>
    <row r="359" spans="1:38" ht="14" thickTop="1" thickBot="1">
      <c r="B359" s="20"/>
      <c r="C359" s="229"/>
      <c r="D359" s="230"/>
      <c r="E359" s="230"/>
      <c r="F359" s="230"/>
      <c r="G359" s="230"/>
      <c r="H359" s="230"/>
      <c r="I359" s="230"/>
      <c r="J359" s="230"/>
      <c r="K359" s="230"/>
      <c r="L359" s="230"/>
      <c r="M359" s="230"/>
      <c r="N359" s="230"/>
      <c r="O359" s="230"/>
      <c r="P359" s="230"/>
      <c r="Q359" s="230"/>
      <c r="R359" s="230"/>
      <c r="S359" s="230"/>
      <c r="T359" s="230"/>
      <c r="U359" s="230"/>
      <c r="V359" s="230"/>
      <c r="W359" s="230"/>
      <c r="X359" s="230"/>
      <c r="Y359" s="230"/>
      <c r="Z359" s="230"/>
      <c r="AA359" s="230"/>
      <c r="AB359" s="230"/>
      <c r="AC359" s="230"/>
      <c r="AD359" s="230"/>
      <c r="AE359" s="230"/>
      <c r="AF359" s="230"/>
      <c r="AG359" s="230"/>
      <c r="AH359" s="230"/>
      <c r="AI359" s="230"/>
      <c r="AJ359" s="230"/>
      <c r="AK359" s="23"/>
      <c r="AL359" s="24"/>
    </row>
    <row r="360" spans="1:38" ht="13.5" thickTop="1">
      <c r="B360" s="20"/>
      <c r="C360" s="223" t="s">
        <v>444</v>
      </c>
      <c r="D360" s="224"/>
      <c r="E360" s="224"/>
      <c r="F360" s="224"/>
      <c r="G360" s="224"/>
      <c r="H360" s="224"/>
      <c r="I360" s="224"/>
      <c r="J360" s="224"/>
      <c r="K360" s="224"/>
      <c r="L360" s="224"/>
      <c r="M360" s="224"/>
      <c r="N360" s="224"/>
      <c r="O360" s="224"/>
      <c r="P360" s="224"/>
      <c r="Q360" s="224"/>
      <c r="R360" s="224"/>
      <c r="S360" s="224"/>
      <c r="T360" s="224"/>
      <c r="U360" s="224"/>
      <c r="V360" s="224"/>
      <c r="W360" s="224"/>
      <c r="X360" s="224"/>
      <c r="Y360" s="224"/>
      <c r="Z360" s="224"/>
      <c r="AA360" s="224"/>
      <c r="AB360" s="224"/>
      <c r="AC360" s="224"/>
      <c r="AD360" s="224"/>
      <c r="AE360" s="224"/>
      <c r="AF360" s="224"/>
      <c r="AG360" s="224"/>
      <c r="AH360" s="224"/>
      <c r="AI360" s="224"/>
      <c r="AJ360" s="225"/>
      <c r="AK360" s="231"/>
      <c r="AL360" s="232"/>
    </row>
    <row r="361" spans="1:38" ht="13.5" thickBot="1">
      <c r="B361" s="20"/>
      <c r="C361" s="226"/>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c r="AA361" s="227"/>
      <c r="AB361" s="227"/>
      <c r="AC361" s="227"/>
      <c r="AD361" s="227"/>
      <c r="AE361" s="227"/>
      <c r="AF361" s="227"/>
      <c r="AG361" s="227"/>
      <c r="AH361" s="227"/>
      <c r="AI361" s="227"/>
      <c r="AJ361" s="228"/>
      <c r="AK361" s="233"/>
      <c r="AL361" s="234"/>
    </row>
    <row r="362" spans="1:38" ht="14" thickTop="1" thickBot="1">
      <c r="B362" s="20"/>
      <c r="C362" s="229"/>
      <c r="D362" s="230"/>
      <c r="E362" s="230"/>
      <c r="F362" s="230"/>
      <c r="G362" s="230"/>
      <c r="H362" s="230"/>
      <c r="I362" s="230"/>
      <c r="J362" s="230"/>
      <c r="K362" s="230"/>
      <c r="L362" s="230"/>
      <c r="M362" s="230"/>
      <c r="N362" s="230"/>
      <c r="O362" s="230"/>
      <c r="P362" s="230"/>
      <c r="Q362" s="230"/>
      <c r="R362" s="230"/>
      <c r="S362" s="230"/>
      <c r="T362" s="230"/>
      <c r="U362" s="230"/>
      <c r="V362" s="230"/>
      <c r="W362" s="230"/>
      <c r="X362" s="230"/>
      <c r="Y362" s="230"/>
      <c r="Z362" s="230"/>
      <c r="AA362" s="230"/>
      <c r="AB362" s="230"/>
      <c r="AC362" s="230"/>
      <c r="AD362" s="230"/>
      <c r="AE362" s="230"/>
      <c r="AF362" s="230"/>
      <c r="AG362" s="230"/>
      <c r="AH362" s="230"/>
      <c r="AI362" s="230"/>
      <c r="AJ362" s="230"/>
      <c r="AK362" s="23"/>
      <c r="AL362" s="24"/>
    </row>
    <row r="363" spans="1:38" ht="13.5" thickTop="1">
      <c r="B363" s="20"/>
      <c r="C363" s="223" t="s">
        <v>445</v>
      </c>
      <c r="D363" s="224"/>
      <c r="E363" s="224"/>
      <c r="F363" s="224"/>
      <c r="G363" s="224"/>
      <c r="H363" s="224"/>
      <c r="I363" s="224"/>
      <c r="J363" s="224"/>
      <c r="K363" s="224"/>
      <c r="L363" s="224"/>
      <c r="M363" s="224"/>
      <c r="N363" s="224"/>
      <c r="O363" s="224"/>
      <c r="P363" s="224"/>
      <c r="Q363" s="224"/>
      <c r="R363" s="224"/>
      <c r="S363" s="224"/>
      <c r="T363" s="224"/>
      <c r="U363" s="224"/>
      <c r="V363" s="224"/>
      <c r="W363" s="224"/>
      <c r="X363" s="224"/>
      <c r="Y363" s="224"/>
      <c r="Z363" s="224"/>
      <c r="AA363" s="224"/>
      <c r="AB363" s="224"/>
      <c r="AC363" s="224"/>
      <c r="AD363" s="224"/>
      <c r="AE363" s="224"/>
      <c r="AF363" s="224"/>
      <c r="AG363" s="224"/>
      <c r="AH363" s="224"/>
      <c r="AI363" s="224"/>
      <c r="AJ363" s="225"/>
      <c r="AK363" s="231"/>
      <c r="AL363" s="232"/>
    </row>
    <row r="364" spans="1:38" ht="13.5" thickBot="1">
      <c r="B364" s="20"/>
      <c r="C364" s="226"/>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c r="AA364" s="227"/>
      <c r="AB364" s="227"/>
      <c r="AC364" s="227"/>
      <c r="AD364" s="227"/>
      <c r="AE364" s="227"/>
      <c r="AF364" s="227"/>
      <c r="AG364" s="227"/>
      <c r="AH364" s="227"/>
      <c r="AI364" s="227"/>
      <c r="AJ364" s="228"/>
      <c r="AK364" s="233"/>
      <c r="AL364" s="234"/>
    </row>
    <row r="365" spans="1:38" ht="13.5" thickTop="1">
      <c r="B365" s="20"/>
      <c r="C365" s="229"/>
      <c r="D365" s="230"/>
      <c r="E365" s="230"/>
      <c r="F365" s="230"/>
      <c r="G365" s="230"/>
      <c r="H365" s="230"/>
      <c r="I365" s="230"/>
      <c r="J365" s="230"/>
      <c r="K365" s="230"/>
      <c r="L365" s="230"/>
      <c r="M365" s="230"/>
      <c r="N365" s="230"/>
      <c r="O365" s="230"/>
      <c r="P365" s="230"/>
      <c r="Q365" s="230"/>
      <c r="R365" s="230"/>
      <c r="S365" s="230"/>
      <c r="T365" s="230"/>
      <c r="U365" s="230"/>
      <c r="V365" s="230"/>
      <c r="W365" s="230"/>
      <c r="X365" s="230"/>
      <c r="Y365" s="230"/>
      <c r="Z365" s="230"/>
      <c r="AA365" s="230"/>
      <c r="AB365" s="230"/>
      <c r="AC365" s="230"/>
      <c r="AD365" s="230"/>
      <c r="AE365" s="230"/>
      <c r="AF365" s="230"/>
      <c r="AG365" s="230"/>
      <c r="AH365" s="230"/>
      <c r="AI365" s="230"/>
      <c r="AJ365" s="230"/>
      <c r="AK365" s="33"/>
      <c r="AL365" s="18"/>
    </row>
    <row r="366" spans="1:38" ht="13.5" thickBot="1">
      <c r="A366" s="27"/>
      <c r="B366" s="27"/>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15"/>
      <c r="AL366" s="15"/>
    </row>
    <row r="367" spans="1:38" ht="13.5" thickTop="1">
      <c r="A367" s="246">
        <v>32</v>
      </c>
      <c r="B367" s="247"/>
      <c r="C367" s="280" t="s">
        <v>390</v>
      </c>
      <c r="D367" s="281"/>
      <c r="E367" s="281"/>
      <c r="F367" s="281"/>
      <c r="G367" s="281"/>
      <c r="H367" s="281"/>
      <c r="I367" s="281"/>
      <c r="J367" s="281"/>
      <c r="K367" s="281"/>
      <c r="L367" s="281"/>
      <c r="M367" s="281"/>
      <c r="N367" s="281"/>
      <c r="O367" s="281"/>
      <c r="P367" s="281"/>
      <c r="Q367" s="281"/>
      <c r="R367" s="281"/>
      <c r="S367" s="281"/>
      <c r="T367" s="281"/>
      <c r="U367" s="281"/>
      <c r="V367" s="281"/>
      <c r="W367" s="281"/>
      <c r="X367" s="281"/>
      <c r="Y367" s="281"/>
      <c r="Z367" s="281"/>
      <c r="AA367" s="281"/>
      <c r="AB367" s="281"/>
      <c r="AC367" s="281"/>
      <c r="AD367" s="281"/>
      <c r="AE367" s="281"/>
      <c r="AF367" s="281"/>
      <c r="AG367" s="281"/>
      <c r="AH367" s="281"/>
      <c r="AI367" s="281"/>
      <c r="AJ367" s="281"/>
      <c r="AK367" s="231"/>
      <c r="AL367" s="232"/>
    </row>
    <row r="368" spans="1:38" ht="13.5" thickBot="1">
      <c r="A368" s="248"/>
      <c r="B368" s="249"/>
      <c r="C368" s="283"/>
      <c r="D368" s="227"/>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c r="AA368" s="227"/>
      <c r="AB368" s="227"/>
      <c r="AC368" s="227"/>
      <c r="AD368" s="227"/>
      <c r="AE368" s="227"/>
      <c r="AF368" s="227"/>
      <c r="AG368" s="227"/>
      <c r="AH368" s="227"/>
      <c r="AI368" s="227"/>
      <c r="AJ368" s="227"/>
      <c r="AK368" s="233"/>
      <c r="AL368" s="234"/>
    </row>
    <row r="369" spans="1:38" ht="13.5" thickTop="1">
      <c r="A369" s="27"/>
      <c r="B369" s="27"/>
      <c r="C369" s="283"/>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17"/>
      <c r="AL369" s="15"/>
    </row>
    <row r="370" spans="1:38">
      <c r="A370" s="27"/>
      <c r="B370" s="27"/>
      <c r="C370" s="284"/>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31"/>
      <c r="AL370" s="15"/>
    </row>
    <row r="371" spans="1:38" ht="13.5" thickBot="1"/>
    <row r="372" spans="1:38" ht="13.5" thickTop="1">
      <c r="B372" s="20"/>
      <c r="C372" s="223" t="s">
        <v>446</v>
      </c>
      <c r="D372" s="224"/>
      <c r="E372" s="224"/>
      <c r="F372" s="224"/>
      <c r="G372" s="224"/>
      <c r="H372" s="224"/>
      <c r="I372" s="224"/>
      <c r="J372" s="224"/>
      <c r="K372" s="224"/>
      <c r="L372" s="224"/>
      <c r="M372" s="224"/>
      <c r="N372" s="224"/>
      <c r="O372" s="224"/>
      <c r="P372" s="224"/>
      <c r="Q372" s="224"/>
      <c r="R372" s="224"/>
      <c r="S372" s="224"/>
      <c r="T372" s="224"/>
      <c r="U372" s="224"/>
      <c r="V372" s="224"/>
      <c r="W372" s="224"/>
      <c r="X372" s="224"/>
      <c r="Y372" s="224"/>
      <c r="Z372" s="224"/>
      <c r="AA372" s="224"/>
      <c r="AB372" s="224"/>
      <c r="AC372" s="224"/>
      <c r="AD372" s="224"/>
      <c r="AE372" s="224"/>
      <c r="AF372" s="224"/>
      <c r="AG372" s="224"/>
      <c r="AH372" s="224"/>
      <c r="AI372" s="224"/>
      <c r="AJ372" s="225"/>
      <c r="AK372" s="231"/>
      <c r="AL372" s="232"/>
    </row>
    <row r="373" spans="1:38" ht="13.5" thickBot="1">
      <c r="B373" s="20"/>
      <c r="C373" s="226"/>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c r="AA373" s="227"/>
      <c r="AB373" s="227"/>
      <c r="AC373" s="227"/>
      <c r="AD373" s="227"/>
      <c r="AE373" s="227"/>
      <c r="AF373" s="227"/>
      <c r="AG373" s="227"/>
      <c r="AH373" s="227"/>
      <c r="AI373" s="227"/>
      <c r="AJ373" s="228"/>
      <c r="AK373" s="233"/>
      <c r="AL373" s="234"/>
    </row>
    <row r="374" spans="1:38" ht="14" thickTop="1" thickBot="1">
      <c r="B374" s="20"/>
      <c r="C374" s="229"/>
      <c r="D374" s="230"/>
      <c r="E374" s="230"/>
      <c r="F374" s="230"/>
      <c r="G374" s="230"/>
      <c r="H374" s="230"/>
      <c r="I374" s="230"/>
      <c r="J374" s="230"/>
      <c r="K374" s="230"/>
      <c r="L374" s="230"/>
      <c r="M374" s="230"/>
      <c r="N374" s="230"/>
      <c r="O374" s="230"/>
      <c r="P374" s="230"/>
      <c r="Q374" s="230"/>
      <c r="R374" s="230"/>
      <c r="S374" s="230"/>
      <c r="T374" s="230"/>
      <c r="U374" s="230"/>
      <c r="V374" s="230"/>
      <c r="W374" s="230"/>
      <c r="X374" s="230"/>
      <c r="Y374" s="230"/>
      <c r="Z374" s="230"/>
      <c r="AA374" s="230"/>
      <c r="AB374" s="230"/>
      <c r="AC374" s="230"/>
      <c r="AD374" s="230"/>
      <c r="AE374" s="230"/>
      <c r="AF374" s="230"/>
      <c r="AG374" s="230"/>
      <c r="AH374" s="230"/>
      <c r="AI374" s="230"/>
      <c r="AJ374" s="230"/>
      <c r="AK374" s="23"/>
      <c r="AL374" s="24"/>
    </row>
    <row r="375" spans="1:38" ht="13.5" thickTop="1">
      <c r="B375" s="20"/>
      <c r="C375" s="223" t="s">
        <v>447</v>
      </c>
      <c r="D375" s="224"/>
      <c r="E375" s="224"/>
      <c r="F375" s="224"/>
      <c r="G375" s="224"/>
      <c r="H375" s="224"/>
      <c r="I375" s="224"/>
      <c r="J375" s="224"/>
      <c r="K375" s="224"/>
      <c r="L375" s="224"/>
      <c r="M375" s="224"/>
      <c r="N375" s="224"/>
      <c r="O375" s="224"/>
      <c r="P375" s="224"/>
      <c r="Q375" s="224"/>
      <c r="R375" s="224"/>
      <c r="S375" s="224"/>
      <c r="T375" s="224"/>
      <c r="U375" s="224"/>
      <c r="V375" s="224"/>
      <c r="W375" s="224"/>
      <c r="X375" s="224"/>
      <c r="Y375" s="224"/>
      <c r="Z375" s="224"/>
      <c r="AA375" s="224"/>
      <c r="AB375" s="224"/>
      <c r="AC375" s="224"/>
      <c r="AD375" s="224"/>
      <c r="AE375" s="224"/>
      <c r="AF375" s="224"/>
      <c r="AG375" s="224"/>
      <c r="AH375" s="224"/>
      <c r="AI375" s="224"/>
      <c r="AJ375" s="225"/>
      <c r="AK375" s="231"/>
      <c r="AL375" s="232"/>
    </row>
    <row r="376" spans="1:38" ht="13.5" thickBot="1">
      <c r="B376" s="20"/>
      <c r="C376" s="226"/>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c r="AA376" s="227"/>
      <c r="AB376" s="227"/>
      <c r="AC376" s="227"/>
      <c r="AD376" s="227"/>
      <c r="AE376" s="227"/>
      <c r="AF376" s="227"/>
      <c r="AG376" s="227"/>
      <c r="AH376" s="227"/>
      <c r="AI376" s="227"/>
      <c r="AJ376" s="228"/>
      <c r="AK376" s="233"/>
      <c r="AL376" s="234"/>
    </row>
    <row r="377" spans="1:38" ht="13.5" thickTop="1">
      <c r="B377" s="20"/>
      <c r="C377" s="229"/>
      <c r="D377" s="230"/>
      <c r="E377" s="230"/>
      <c r="F377" s="230"/>
      <c r="G377" s="230"/>
      <c r="H377" s="230"/>
      <c r="I377" s="230"/>
      <c r="J377" s="230"/>
      <c r="K377" s="230"/>
      <c r="L377" s="230"/>
      <c r="M377" s="230"/>
      <c r="N377" s="230"/>
      <c r="O377" s="230"/>
      <c r="P377" s="230"/>
      <c r="Q377" s="230"/>
      <c r="R377" s="230"/>
      <c r="S377" s="230"/>
      <c r="T377" s="230"/>
      <c r="U377" s="230"/>
      <c r="V377" s="230"/>
      <c r="W377" s="230"/>
      <c r="X377" s="230"/>
      <c r="Y377" s="230"/>
      <c r="Z377" s="230"/>
      <c r="AA377" s="230"/>
      <c r="AB377" s="230"/>
      <c r="AC377" s="230"/>
      <c r="AD377" s="230"/>
      <c r="AE377" s="230"/>
      <c r="AF377" s="230"/>
      <c r="AG377" s="230"/>
      <c r="AH377" s="230"/>
      <c r="AI377" s="230"/>
      <c r="AJ377" s="230"/>
      <c r="AK377" s="33"/>
      <c r="AL377" s="18"/>
    </row>
    <row r="378" spans="1:38" ht="13.5" thickBot="1">
      <c r="A378" s="27"/>
      <c r="B378" s="27"/>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15"/>
      <c r="AL378" s="15"/>
    </row>
    <row r="379" spans="1:38" ht="13.5" thickTop="1">
      <c r="A379" s="246">
        <v>33</v>
      </c>
      <c r="B379" s="247"/>
      <c r="C379" s="280" t="s">
        <v>386</v>
      </c>
      <c r="D379" s="281"/>
      <c r="E379" s="281"/>
      <c r="F379" s="281"/>
      <c r="G379" s="281"/>
      <c r="H379" s="281"/>
      <c r="I379" s="281"/>
      <c r="J379" s="281"/>
      <c r="K379" s="281"/>
      <c r="L379" s="281"/>
      <c r="M379" s="281"/>
      <c r="N379" s="281"/>
      <c r="O379" s="281"/>
      <c r="P379" s="281"/>
      <c r="Q379" s="281"/>
      <c r="R379" s="281"/>
      <c r="S379" s="281"/>
      <c r="T379" s="281"/>
      <c r="U379" s="281"/>
      <c r="V379" s="281"/>
      <c r="W379" s="281"/>
      <c r="X379" s="281"/>
      <c r="Y379" s="281"/>
      <c r="Z379" s="281"/>
      <c r="AA379" s="281"/>
      <c r="AB379" s="281"/>
      <c r="AC379" s="281"/>
      <c r="AD379" s="281"/>
      <c r="AE379" s="281"/>
      <c r="AF379" s="281"/>
      <c r="AG379" s="281"/>
      <c r="AH379" s="281"/>
      <c r="AI379" s="281"/>
      <c r="AJ379" s="281"/>
      <c r="AK379" s="231"/>
      <c r="AL379" s="232"/>
    </row>
    <row r="380" spans="1:38" ht="13.5" thickBot="1">
      <c r="A380" s="248"/>
      <c r="B380" s="249"/>
      <c r="C380" s="283"/>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c r="AA380" s="227"/>
      <c r="AB380" s="227"/>
      <c r="AC380" s="227"/>
      <c r="AD380" s="227"/>
      <c r="AE380" s="227"/>
      <c r="AF380" s="227"/>
      <c r="AG380" s="227"/>
      <c r="AH380" s="227"/>
      <c r="AI380" s="227"/>
      <c r="AJ380" s="227"/>
      <c r="AK380" s="233"/>
      <c r="AL380" s="234"/>
    </row>
    <row r="381" spans="1:38" ht="13.5" thickTop="1">
      <c r="A381" s="27"/>
      <c r="B381" s="27"/>
      <c r="C381" s="283"/>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c r="AA381" s="227"/>
      <c r="AB381" s="227"/>
      <c r="AC381" s="227"/>
      <c r="AD381" s="227"/>
      <c r="AE381" s="227"/>
      <c r="AF381" s="227"/>
      <c r="AG381" s="227"/>
      <c r="AH381" s="227"/>
      <c r="AI381" s="227"/>
      <c r="AJ381" s="227"/>
      <c r="AK381" s="17"/>
      <c r="AL381" s="15"/>
    </row>
    <row r="382" spans="1:38">
      <c r="A382" s="27"/>
      <c r="B382" s="27"/>
      <c r="C382" s="283"/>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c r="AA382" s="227"/>
      <c r="AB382" s="227"/>
      <c r="AC382" s="227"/>
      <c r="AD382" s="227"/>
      <c r="AE382" s="227"/>
      <c r="AF382" s="227"/>
      <c r="AG382" s="227"/>
      <c r="AH382" s="227"/>
      <c r="AI382" s="227"/>
      <c r="AJ382" s="227"/>
      <c r="AK382" s="31"/>
      <c r="AL382" s="15"/>
    </row>
    <row r="383" spans="1:38">
      <c r="A383" s="27"/>
      <c r="B383" s="27"/>
      <c r="C383" s="284"/>
      <c r="D383" s="285"/>
      <c r="E383" s="285"/>
      <c r="F383" s="285"/>
      <c r="G383" s="285"/>
      <c r="H383" s="285"/>
      <c r="I383" s="285"/>
      <c r="J383" s="285"/>
      <c r="K383" s="285"/>
      <c r="L383" s="285"/>
      <c r="M383" s="285"/>
      <c r="N383" s="285"/>
      <c r="O383" s="285"/>
      <c r="P383" s="285"/>
      <c r="Q383" s="285"/>
      <c r="R383" s="285"/>
      <c r="S383" s="285"/>
      <c r="T383" s="285"/>
      <c r="U383" s="285"/>
      <c r="V383" s="285"/>
      <c r="W383" s="285"/>
      <c r="X383" s="285"/>
      <c r="Y383" s="285"/>
      <c r="Z383" s="285"/>
      <c r="AA383" s="285"/>
      <c r="AB383" s="285"/>
      <c r="AC383" s="285"/>
      <c r="AD383" s="285"/>
      <c r="AE383" s="285"/>
      <c r="AF383" s="285"/>
      <c r="AG383" s="285"/>
      <c r="AH383" s="285"/>
      <c r="AI383" s="285"/>
      <c r="AJ383" s="285"/>
      <c r="AK383" s="31"/>
      <c r="AL383" s="15"/>
    </row>
    <row r="384" spans="1:38">
      <c r="A384" s="27"/>
      <c r="B384" s="27"/>
      <c r="C384" s="44" t="s">
        <v>45</v>
      </c>
      <c r="D384" s="34" t="s">
        <v>387</v>
      </c>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15"/>
      <c r="AL384" s="15"/>
    </row>
    <row r="385" spans="1:38">
      <c r="A385" s="27"/>
      <c r="B385" s="27"/>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15"/>
      <c r="AL385" s="15"/>
    </row>
    <row r="386" spans="1:38">
      <c r="A386" s="29" t="s">
        <v>105</v>
      </c>
    </row>
    <row r="387" spans="1:38" ht="13.5" thickBot="1">
      <c r="A387" s="19" t="s">
        <v>106</v>
      </c>
      <c r="C387" s="32"/>
      <c r="D387" s="32"/>
      <c r="E387" s="32"/>
      <c r="F387" s="32"/>
      <c r="G387" s="32"/>
      <c r="H387" s="32"/>
      <c r="I387" s="32"/>
      <c r="J387" s="32"/>
      <c r="K387" s="32"/>
      <c r="L387" s="32"/>
      <c r="M387" s="32"/>
      <c r="N387" s="32"/>
      <c r="O387" s="32"/>
      <c r="P387" s="32"/>
      <c r="Q387" s="32"/>
      <c r="R387" s="54"/>
      <c r="S387" s="54"/>
      <c r="T387" s="54"/>
      <c r="U387" s="54"/>
      <c r="V387" s="54"/>
    </row>
    <row r="388" spans="1:38" ht="13.5" thickTop="1">
      <c r="A388" s="246">
        <v>34</v>
      </c>
      <c r="B388" s="296"/>
      <c r="C388" s="280" t="s">
        <v>107</v>
      </c>
      <c r="D388" s="281"/>
      <c r="E388" s="281"/>
      <c r="F388" s="281"/>
      <c r="G388" s="281"/>
      <c r="H388" s="281"/>
      <c r="I388" s="281"/>
      <c r="J388" s="281"/>
      <c r="K388" s="281"/>
      <c r="L388" s="281"/>
      <c r="M388" s="281"/>
      <c r="N388" s="281"/>
      <c r="O388" s="281"/>
      <c r="P388" s="281"/>
      <c r="Q388" s="281"/>
      <c r="R388" s="281"/>
      <c r="S388" s="281"/>
      <c r="T388" s="281"/>
      <c r="U388" s="281"/>
      <c r="V388" s="281"/>
      <c r="W388" s="281"/>
      <c r="X388" s="281"/>
      <c r="Y388" s="281"/>
      <c r="Z388" s="281"/>
      <c r="AA388" s="281"/>
      <c r="AB388" s="281"/>
      <c r="AC388" s="281"/>
      <c r="AD388" s="281"/>
      <c r="AE388" s="281"/>
      <c r="AF388" s="281"/>
      <c r="AG388" s="281"/>
      <c r="AH388" s="281"/>
      <c r="AI388" s="281"/>
      <c r="AJ388" s="281"/>
      <c r="AK388" s="231"/>
      <c r="AL388" s="232"/>
    </row>
    <row r="389" spans="1:38" ht="13.5" thickBot="1">
      <c r="A389" s="248"/>
      <c r="B389" s="297"/>
      <c r="C389" s="283"/>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c r="AA389" s="227"/>
      <c r="AB389" s="227"/>
      <c r="AC389" s="227"/>
      <c r="AD389" s="227"/>
      <c r="AE389" s="227"/>
      <c r="AF389" s="227"/>
      <c r="AG389" s="227"/>
      <c r="AH389" s="227"/>
      <c r="AI389" s="227"/>
      <c r="AJ389" s="227"/>
      <c r="AK389" s="233"/>
      <c r="AL389" s="234"/>
    </row>
    <row r="390" spans="1:38" ht="13.5" thickTop="1">
      <c r="C390" s="283"/>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c r="AA390" s="227"/>
      <c r="AB390" s="227"/>
      <c r="AC390" s="227"/>
      <c r="AD390" s="227"/>
      <c r="AE390" s="227"/>
      <c r="AF390" s="227"/>
      <c r="AG390" s="227"/>
      <c r="AH390" s="227"/>
      <c r="AI390" s="227"/>
      <c r="AJ390" s="383"/>
    </row>
    <row r="391" spans="1:38">
      <c r="C391" s="283"/>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c r="AA391" s="227"/>
      <c r="AB391" s="227"/>
      <c r="AC391" s="227"/>
      <c r="AD391" s="227"/>
      <c r="AE391" s="227"/>
      <c r="AF391" s="227"/>
      <c r="AG391" s="227"/>
      <c r="AH391" s="227"/>
      <c r="AI391" s="227"/>
      <c r="AJ391" s="383"/>
    </row>
    <row r="392" spans="1:38">
      <c r="C392" s="283"/>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c r="AA392" s="227"/>
      <c r="AB392" s="227"/>
      <c r="AC392" s="227"/>
      <c r="AD392" s="227"/>
      <c r="AE392" s="227"/>
      <c r="AF392" s="227"/>
      <c r="AG392" s="227"/>
      <c r="AH392" s="227"/>
      <c r="AI392" s="227"/>
      <c r="AJ392" s="383"/>
    </row>
    <row r="393" spans="1:38">
      <c r="C393" s="283"/>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c r="AA393" s="227"/>
      <c r="AB393" s="227"/>
      <c r="AC393" s="227"/>
      <c r="AD393" s="227"/>
      <c r="AE393" s="227"/>
      <c r="AF393" s="227"/>
      <c r="AG393" s="227"/>
      <c r="AH393" s="227"/>
      <c r="AI393" s="227"/>
      <c r="AJ393" s="383"/>
    </row>
    <row r="394" spans="1:38">
      <c r="C394" s="283"/>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c r="AA394" s="227"/>
      <c r="AB394" s="227"/>
      <c r="AC394" s="227"/>
      <c r="AD394" s="227"/>
      <c r="AE394" s="227"/>
      <c r="AF394" s="227"/>
      <c r="AG394" s="227"/>
      <c r="AH394" s="227"/>
      <c r="AI394" s="227"/>
      <c r="AJ394" s="383"/>
    </row>
    <row r="395" spans="1:38" ht="14" customHeight="1">
      <c r="C395" s="284"/>
      <c r="D395" s="285"/>
      <c r="E395" s="285"/>
      <c r="F395" s="285"/>
      <c r="G395" s="285"/>
      <c r="H395" s="285"/>
      <c r="I395" s="285"/>
      <c r="J395" s="285"/>
      <c r="K395" s="285"/>
      <c r="L395" s="285"/>
      <c r="M395" s="285"/>
      <c r="N395" s="285"/>
      <c r="O395" s="285"/>
      <c r="P395" s="285"/>
      <c r="Q395" s="285"/>
      <c r="R395" s="285"/>
      <c r="S395" s="285"/>
      <c r="T395" s="285"/>
      <c r="U395" s="285"/>
      <c r="V395" s="285"/>
      <c r="W395" s="285"/>
      <c r="X395" s="285"/>
      <c r="Y395" s="285"/>
      <c r="Z395" s="285"/>
      <c r="AA395" s="285"/>
      <c r="AB395" s="285"/>
      <c r="AC395" s="285"/>
      <c r="AD395" s="285"/>
      <c r="AE395" s="285"/>
      <c r="AF395" s="285"/>
      <c r="AG395" s="285"/>
      <c r="AH395" s="285"/>
      <c r="AI395" s="285"/>
      <c r="AJ395" s="286"/>
    </row>
    <row r="396" spans="1:38" ht="12.65" customHeight="1" thickBot="1"/>
    <row r="397" spans="1:38" ht="13.5" thickTop="1">
      <c r="C397" s="223" t="s">
        <v>448</v>
      </c>
      <c r="D397" s="224"/>
      <c r="E397" s="224"/>
      <c r="F397" s="224"/>
      <c r="G397" s="224"/>
      <c r="H397" s="224"/>
      <c r="I397" s="224"/>
      <c r="J397" s="224"/>
      <c r="K397" s="224"/>
      <c r="L397" s="224"/>
      <c r="M397" s="224"/>
      <c r="N397" s="224"/>
      <c r="O397" s="224"/>
      <c r="P397" s="224"/>
      <c r="Q397" s="224"/>
      <c r="R397" s="224"/>
      <c r="S397" s="224"/>
      <c r="T397" s="224"/>
      <c r="U397" s="224"/>
      <c r="V397" s="224"/>
      <c r="W397" s="224"/>
      <c r="X397" s="224"/>
      <c r="Y397" s="224"/>
      <c r="Z397" s="224"/>
      <c r="AA397" s="224"/>
      <c r="AB397" s="224"/>
      <c r="AC397" s="224"/>
      <c r="AD397" s="224"/>
      <c r="AE397" s="224"/>
      <c r="AF397" s="224"/>
      <c r="AG397" s="224"/>
      <c r="AH397" s="224"/>
      <c r="AI397" s="224"/>
      <c r="AJ397" s="225"/>
      <c r="AK397" s="231"/>
      <c r="AL397" s="232"/>
    </row>
    <row r="398" spans="1:38" ht="13.5" thickBot="1">
      <c r="B398" s="20"/>
      <c r="C398" s="229"/>
      <c r="D398" s="230"/>
      <c r="E398" s="230"/>
      <c r="F398" s="230"/>
      <c r="G398" s="230"/>
      <c r="H398" s="230"/>
      <c r="I398" s="230"/>
      <c r="J398" s="230"/>
      <c r="K398" s="230"/>
      <c r="L398" s="230"/>
      <c r="M398" s="230"/>
      <c r="N398" s="230"/>
      <c r="O398" s="230"/>
      <c r="P398" s="230"/>
      <c r="Q398" s="230"/>
      <c r="R398" s="230"/>
      <c r="S398" s="230"/>
      <c r="T398" s="230"/>
      <c r="U398" s="230"/>
      <c r="V398" s="230"/>
      <c r="W398" s="230"/>
      <c r="X398" s="230"/>
      <c r="Y398" s="230"/>
      <c r="Z398" s="230"/>
      <c r="AA398" s="230"/>
      <c r="AB398" s="230"/>
      <c r="AC398" s="230"/>
      <c r="AD398" s="230"/>
      <c r="AE398" s="230"/>
      <c r="AF398" s="230"/>
      <c r="AG398" s="230"/>
      <c r="AH398" s="230"/>
      <c r="AI398" s="230"/>
      <c r="AJ398" s="259"/>
      <c r="AK398" s="233"/>
      <c r="AL398" s="234"/>
    </row>
    <row r="399" spans="1:38" ht="14" thickTop="1" thickBot="1">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row>
    <row r="400" spans="1:38" ht="13.5" thickTop="1">
      <c r="A400" s="246">
        <v>35</v>
      </c>
      <c r="B400" s="247"/>
      <c r="C400" s="280" t="s">
        <v>108</v>
      </c>
      <c r="D400" s="281"/>
      <c r="E400" s="281"/>
      <c r="F400" s="281"/>
      <c r="G400" s="281"/>
      <c r="H400" s="281"/>
      <c r="I400" s="281"/>
      <c r="J400" s="281"/>
      <c r="K400" s="281"/>
      <c r="L400" s="281"/>
      <c r="M400" s="281"/>
      <c r="N400" s="281"/>
      <c r="O400" s="281"/>
      <c r="P400" s="281"/>
      <c r="Q400" s="281"/>
      <c r="R400" s="281"/>
      <c r="S400" s="281"/>
      <c r="T400" s="281"/>
      <c r="U400" s="281"/>
      <c r="V400" s="281"/>
      <c r="W400" s="281"/>
      <c r="X400" s="281"/>
      <c r="Y400" s="281"/>
      <c r="Z400" s="281"/>
      <c r="AA400" s="281"/>
      <c r="AB400" s="281"/>
      <c r="AC400" s="281"/>
      <c r="AD400" s="281"/>
      <c r="AE400" s="281"/>
      <c r="AF400" s="281"/>
      <c r="AG400" s="281"/>
      <c r="AH400" s="281"/>
      <c r="AI400" s="281"/>
      <c r="AJ400" s="281"/>
      <c r="AK400" s="231"/>
      <c r="AL400" s="232"/>
    </row>
    <row r="401" spans="1:38" ht="13.5" thickBot="1">
      <c r="A401" s="248"/>
      <c r="B401" s="249"/>
      <c r="C401" s="284"/>
      <c r="D401" s="285"/>
      <c r="E401" s="285"/>
      <c r="F401" s="285"/>
      <c r="G401" s="285"/>
      <c r="H401" s="285"/>
      <c r="I401" s="285"/>
      <c r="J401" s="285"/>
      <c r="K401" s="285"/>
      <c r="L401" s="285"/>
      <c r="M401" s="285"/>
      <c r="N401" s="285"/>
      <c r="O401" s="285"/>
      <c r="P401" s="285"/>
      <c r="Q401" s="285"/>
      <c r="R401" s="285"/>
      <c r="S401" s="285"/>
      <c r="T401" s="285"/>
      <c r="U401" s="285"/>
      <c r="V401" s="285"/>
      <c r="W401" s="285"/>
      <c r="X401" s="285"/>
      <c r="Y401" s="285"/>
      <c r="Z401" s="285"/>
      <c r="AA401" s="285"/>
      <c r="AB401" s="285"/>
      <c r="AC401" s="285"/>
      <c r="AD401" s="285"/>
      <c r="AE401" s="285"/>
      <c r="AF401" s="285"/>
      <c r="AG401" s="285"/>
      <c r="AH401" s="285"/>
      <c r="AI401" s="285"/>
      <c r="AJ401" s="285"/>
      <c r="AK401" s="233"/>
      <c r="AL401" s="234"/>
    </row>
    <row r="402" spans="1:38" ht="13.5" thickTop="1"/>
    <row r="403" spans="1:38">
      <c r="A403" s="29" t="s">
        <v>109</v>
      </c>
    </row>
    <row r="404" spans="1:38" ht="13.5" thickBot="1">
      <c r="A404" s="130" t="s">
        <v>110</v>
      </c>
      <c r="C404" s="32"/>
      <c r="D404" s="32"/>
      <c r="E404" s="32"/>
      <c r="F404" s="32"/>
      <c r="G404" s="32"/>
      <c r="H404" s="32"/>
      <c r="I404" s="32"/>
      <c r="J404" s="32"/>
      <c r="K404" s="32"/>
      <c r="L404" s="32"/>
      <c r="M404" s="32"/>
      <c r="N404" s="32"/>
      <c r="O404" s="32"/>
      <c r="P404" s="32"/>
      <c r="Q404" s="32"/>
      <c r="R404" s="54"/>
      <c r="S404" s="54"/>
      <c r="T404" s="54"/>
      <c r="U404" s="54"/>
      <c r="V404" s="54"/>
    </row>
    <row r="405" spans="1:38" ht="13.5" thickTop="1">
      <c r="A405" s="246">
        <v>36</v>
      </c>
      <c r="B405" s="247"/>
      <c r="C405" s="439" t="s">
        <v>111</v>
      </c>
      <c r="D405" s="440"/>
      <c r="E405" s="440"/>
      <c r="F405" s="440"/>
      <c r="G405" s="440"/>
      <c r="H405" s="440"/>
      <c r="I405" s="440"/>
      <c r="J405" s="440"/>
      <c r="K405" s="440"/>
      <c r="L405" s="440"/>
      <c r="M405" s="440"/>
      <c r="N405" s="440"/>
      <c r="O405" s="440"/>
      <c r="P405" s="440"/>
      <c r="Q405" s="440"/>
      <c r="R405" s="440"/>
      <c r="S405" s="440"/>
      <c r="T405" s="440"/>
      <c r="U405" s="440"/>
      <c r="V405" s="440"/>
      <c r="W405" s="440"/>
      <c r="X405" s="440"/>
      <c r="Y405" s="440"/>
      <c r="Z405" s="440"/>
      <c r="AA405" s="440"/>
      <c r="AB405" s="440"/>
      <c r="AC405" s="440"/>
      <c r="AD405" s="440"/>
      <c r="AE405" s="440"/>
      <c r="AF405" s="440"/>
      <c r="AG405" s="440"/>
      <c r="AH405" s="440"/>
      <c r="AI405" s="440"/>
      <c r="AJ405" s="440"/>
      <c r="AK405" s="231"/>
      <c r="AL405" s="232"/>
    </row>
    <row r="406" spans="1:38" ht="13.5" thickBot="1">
      <c r="A406" s="248"/>
      <c r="B406" s="249"/>
      <c r="C406" s="441"/>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c r="AG406" s="442"/>
      <c r="AH406" s="442"/>
      <c r="AI406" s="442"/>
      <c r="AJ406" s="442"/>
      <c r="AK406" s="233"/>
      <c r="AL406" s="234"/>
    </row>
    <row r="407" spans="1:38" ht="7.5" customHeight="1" thickTop="1">
      <c r="A407" s="27"/>
      <c r="B407" s="27"/>
      <c r="C407" s="443"/>
      <c r="D407" s="444"/>
      <c r="E407" s="444"/>
      <c r="F407" s="444"/>
      <c r="G407" s="444"/>
      <c r="H407" s="444"/>
      <c r="I407" s="444"/>
      <c r="J407" s="444"/>
      <c r="K407" s="444"/>
      <c r="L407" s="444"/>
      <c r="M407" s="444"/>
      <c r="N407" s="444"/>
      <c r="O407" s="444"/>
      <c r="P407" s="444"/>
      <c r="Q407" s="444"/>
      <c r="R407" s="444"/>
      <c r="S407" s="444"/>
      <c r="T407" s="444"/>
      <c r="U407" s="444"/>
      <c r="V407" s="444"/>
      <c r="W407" s="444"/>
      <c r="X407" s="444"/>
      <c r="Y407" s="444"/>
      <c r="Z407" s="444"/>
      <c r="AA407" s="444"/>
      <c r="AB407" s="444"/>
      <c r="AC407" s="444"/>
      <c r="AD407" s="444"/>
      <c r="AE407" s="444"/>
      <c r="AF407" s="444"/>
      <c r="AG407" s="444"/>
      <c r="AH407" s="444"/>
      <c r="AI407" s="444"/>
      <c r="AJ407" s="444"/>
      <c r="AK407" s="17"/>
      <c r="AL407" s="18"/>
    </row>
    <row r="409" spans="1:38">
      <c r="C409" s="14" t="s">
        <v>112</v>
      </c>
    </row>
    <row r="410" spans="1:38">
      <c r="C410" s="456" t="s">
        <v>449</v>
      </c>
      <c r="D410" s="449"/>
      <c r="E410" s="449"/>
      <c r="F410" s="449"/>
      <c r="G410" s="449"/>
      <c r="H410" s="449"/>
      <c r="I410" s="449"/>
      <c r="J410" s="449"/>
      <c r="K410" s="449"/>
      <c r="L410" s="449"/>
      <c r="M410" s="449"/>
      <c r="N410" s="449"/>
      <c r="O410" s="449"/>
      <c r="P410" s="449"/>
      <c r="Q410" s="449"/>
      <c r="R410" s="449"/>
      <c r="S410" s="449"/>
      <c r="T410" s="449"/>
      <c r="U410" s="449"/>
      <c r="V410" s="449"/>
      <c r="W410" s="449"/>
      <c r="X410" s="449"/>
      <c r="Y410" s="449"/>
      <c r="Z410" s="449"/>
      <c r="AA410" s="449"/>
      <c r="AB410" s="449"/>
      <c r="AC410" s="449"/>
      <c r="AD410" s="449"/>
      <c r="AE410" s="450"/>
      <c r="AF410" s="489" t="s">
        <v>113</v>
      </c>
      <c r="AG410" s="459"/>
      <c r="AH410" s="480"/>
      <c r="AI410" s="482" t="s">
        <v>114</v>
      </c>
      <c r="AJ410" s="565"/>
    </row>
    <row r="411" spans="1:38">
      <c r="C411" s="457"/>
      <c r="D411" s="451"/>
      <c r="E411" s="451"/>
      <c r="F411" s="451"/>
      <c r="G411" s="451"/>
      <c r="H411" s="451"/>
      <c r="I411" s="451"/>
      <c r="J411" s="451"/>
      <c r="K411" s="451"/>
      <c r="L411" s="451"/>
      <c r="M411" s="451"/>
      <c r="N411" s="451"/>
      <c r="O411" s="451"/>
      <c r="P411" s="451"/>
      <c r="Q411" s="451"/>
      <c r="R411" s="451"/>
      <c r="S411" s="451"/>
      <c r="T411" s="451"/>
      <c r="U411" s="451"/>
      <c r="V411" s="451"/>
      <c r="W411" s="451"/>
      <c r="X411" s="451"/>
      <c r="Y411" s="451"/>
      <c r="Z411" s="451"/>
      <c r="AA411" s="451"/>
      <c r="AB411" s="451"/>
      <c r="AC411" s="451"/>
      <c r="AD411" s="451"/>
      <c r="AE411" s="452"/>
      <c r="AF411" s="489"/>
      <c r="AG411" s="461"/>
      <c r="AH411" s="481"/>
      <c r="AI411" s="482"/>
      <c r="AJ411" s="565"/>
    </row>
    <row r="412" spans="1:38">
      <c r="C412" s="223" t="s">
        <v>450</v>
      </c>
      <c r="D412" s="224"/>
      <c r="E412" s="224"/>
      <c r="F412" s="224"/>
      <c r="G412" s="224"/>
      <c r="H412" s="224"/>
      <c r="I412" s="224"/>
      <c r="J412" s="224"/>
      <c r="K412" s="224"/>
      <c r="L412" s="224"/>
      <c r="M412" s="224"/>
      <c r="N412" s="224"/>
      <c r="O412" s="224"/>
      <c r="P412" s="224"/>
      <c r="Q412" s="224"/>
      <c r="R412" s="224"/>
      <c r="S412" s="224"/>
      <c r="T412" s="224"/>
      <c r="U412" s="224"/>
      <c r="V412" s="224"/>
      <c r="W412" s="224"/>
      <c r="X412" s="224"/>
      <c r="Y412" s="224"/>
      <c r="Z412" s="224"/>
      <c r="AA412" s="224"/>
      <c r="AB412" s="224"/>
      <c r="AC412" s="224"/>
      <c r="AD412" s="224"/>
      <c r="AE412" s="385"/>
      <c r="AF412" s="489" t="s">
        <v>115</v>
      </c>
      <c r="AG412" s="459"/>
      <c r="AH412" s="480"/>
      <c r="AI412" s="482" t="s">
        <v>114</v>
      </c>
      <c r="AJ412" s="565"/>
    </row>
    <row r="413" spans="1:38">
      <c r="C413" s="226"/>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c r="AA413" s="227"/>
      <c r="AB413" s="227"/>
      <c r="AC413" s="227"/>
      <c r="AD413" s="227"/>
      <c r="AE413" s="380"/>
      <c r="AF413" s="489"/>
      <c r="AG413" s="461"/>
      <c r="AH413" s="481"/>
      <c r="AI413" s="482"/>
      <c r="AJ413" s="565"/>
    </row>
    <row r="414" spans="1:38">
      <c r="C414" s="226"/>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c r="AA414" s="227"/>
      <c r="AB414" s="227"/>
      <c r="AC414" s="227"/>
      <c r="AD414" s="227"/>
      <c r="AE414" s="380"/>
      <c r="AF414" s="106"/>
      <c r="AG414" s="131"/>
      <c r="AH414" s="131"/>
      <c r="AI414" s="15"/>
      <c r="AJ414" s="125"/>
    </row>
    <row r="415" spans="1:38">
      <c r="C415" s="226"/>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c r="AA415" s="227"/>
      <c r="AB415" s="227"/>
      <c r="AC415" s="227"/>
      <c r="AD415" s="227"/>
      <c r="AE415" s="380"/>
      <c r="AF415" s="106"/>
      <c r="AG415" s="111"/>
      <c r="AH415" s="111"/>
      <c r="AI415" s="15"/>
      <c r="AJ415" s="125"/>
    </row>
    <row r="416" spans="1:38">
      <c r="C416" s="229"/>
      <c r="D416" s="230"/>
      <c r="E416" s="230"/>
      <c r="F416" s="230"/>
      <c r="G416" s="230"/>
      <c r="H416" s="230"/>
      <c r="I416" s="230"/>
      <c r="J416" s="230"/>
      <c r="K416" s="230"/>
      <c r="L416" s="230"/>
      <c r="M416" s="230"/>
      <c r="N416" s="230"/>
      <c r="O416" s="230"/>
      <c r="P416" s="230"/>
      <c r="Q416" s="230"/>
      <c r="R416" s="230"/>
      <c r="S416" s="230"/>
      <c r="T416" s="230"/>
      <c r="U416" s="230"/>
      <c r="V416" s="230"/>
      <c r="W416" s="230"/>
      <c r="X416" s="230"/>
      <c r="Y416" s="230"/>
      <c r="Z416" s="230"/>
      <c r="AA416" s="230"/>
      <c r="AB416" s="230"/>
      <c r="AC416" s="230"/>
      <c r="AD416" s="230"/>
      <c r="AE416" s="384"/>
      <c r="AF416" s="106"/>
      <c r="AG416" s="132"/>
      <c r="AH416" s="132"/>
      <c r="AI416" s="15"/>
      <c r="AJ416" s="125"/>
    </row>
    <row r="417" spans="1:38">
      <c r="C417" s="456" t="s">
        <v>451</v>
      </c>
      <c r="D417" s="449"/>
      <c r="E417" s="449"/>
      <c r="F417" s="449"/>
      <c r="G417" s="449"/>
      <c r="H417" s="449"/>
      <c r="I417" s="449"/>
      <c r="J417" s="449"/>
      <c r="K417" s="449"/>
      <c r="L417" s="449"/>
      <c r="M417" s="449"/>
      <c r="N417" s="449"/>
      <c r="O417" s="449"/>
      <c r="P417" s="449"/>
      <c r="Q417" s="449"/>
      <c r="R417" s="449"/>
      <c r="S417" s="449"/>
      <c r="T417" s="449"/>
      <c r="U417" s="449"/>
      <c r="V417" s="449"/>
      <c r="W417" s="449"/>
      <c r="X417" s="449"/>
      <c r="Y417" s="449"/>
      <c r="Z417" s="449"/>
      <c r="AA417" s="449"/>
      <c r="AB417" s="449"/>
      <c r="AC417" s="449"/>
      <c r="AD417" s="449"/>
      <c r="AE417" s="450"/>
      <c r="AF417" s="489" t="s">
        <v>115</v>
      </c>
      <c r="AG417" s="459"/>
      <c r="AH417" s="480"/>
      <c r="AI417" s="482" t="s">
        <v>114</v>
      </c>
      <c r="AJ417" s="565"/>
    </row>
    <row r="418" spans="1:38">
      <c r="C418" s="457"/>
      <c r="D418" s="451"/>
      <c r="E418" s="451"/>
      <c r="F418" s="451"/>
      <c r="G418" s="451"/>
      <c r="H418" s="451"/>
      <c r="I418" s="451"/>
      <c r="J418" s="451"/>
      <c r="K418" s="451"/>
      <c r="L418" s="451"/>
      <c r="M418" s="451"/>
      <c r="N418" s="451"/>
      <c r="O418" s="451"/>
      <c r="P418" s="451"/>
      <c r="Q418" s="451"/>
      <c r="R418" s="451"/>
      <c r="S418" s="451"/>
      <c r="T418" s="451"/>
      <c r="U418" s="451"/>
      <c r="V418" s="451"/>
      <c r="W418" s="451"/>
      <c r="X418" s="451"/>
      <c r="Y418" s="451"/>
      <c r="Z418" s="451"/>
      <c r="AA418" s="451"/>
      <c r="AB418" s="451"/>
      <c r="AC418" s="451"/>
      <c r="AD418" s="451"/>
      <c r="AE418" s="452"/>
      <c r="AF418" s="489"/>
      <c r="AG418" s="461"/>
      <c r="AH418" s="481"/>
      <c r="AI418" s="482"/>
      <c r="AJ418" s="565"/>
    </row>
    <row r="419" spans="1:38">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27"/>
      <c r="AG419" s="111"/>
      <c r="AH419" s="111"/>
      <c r="AI419" s="15"/>
      <c r="AJ419" s="125"/>
    </row>
    <row r="420" spans="1:38">
      <c r="A420" s="29" t="s">
        <v>116</v>
      </c>
    </row>
    <row r="421" spans="1:38" ht="13.5" thickBot="1">
      <c r="A421" s="133" t="s">
        <v>117</v>
      </c>
      <c r="B421" s="134"/>
      <c r="C421" s="32"/>
      <c r="D421" s="32"/>
      <c r="E421" s="32"/>
      <c r="F421" s="32"/>
      <c r="G421" s="32"/>
      <c r="H421" s="32"/>
      <c r="I421" s="32"/>
      <c r="J421" s="32"/>
      <c r="K421" s="32"/>
      <c r="L421" s="32"/>
      <c r="M421" s="32"/>
      <c r="N421" s="32"/>
      <c r="O421" s="32"/>
      <c r="P421" s="32"/>
      <c r="Q421" s="32"/>
      <c r="R421" s="54"/>
      <c r="S421" s="54"/>
      <c r="T421" s="54"/>
      <c r="U421" s="54"/>
      <c r="V421" s="54"/>
      <c r="W421" s="134"/>
      <c r="X421" s="134"/>
      <c r="Y421" s="134"/>
      <c r="Z421" s="134"/>
      <c r="AA421" s="134"/>
      <c r="AB421" s="134"/>
      <c r="AC421" s="134"/>
      <c r="AD421" s="134"/>
      <c r="AE421" s="134"/>
      <c r="AF421" s="134"/>
      <c r="AG421" s="134"/>
      <c r="AH421" s="134"/>
      <c r="AI421" s="134"/>
      <c r="AJ421" s="134"/>
      <c r="AK421" s="134"/>
      <c r="AL421" s="134"/>
    </row>
    <row r="422" spans="1:38" ht="13.5" thickTop="1">
      <c r="A422" s="246">
        <v>37</v>
      </c>
      <c r="B422" s="247"/>
      <c r="C422" s="280" t="s">
        <v>118</v>
      </c>
      <c r="D422" s="281"/>
      <c r="E422" s="281"/>
      <c r="F422" s="281"/>
      <c r="G422" s="281"/>
      <c r="H422" s="281"/>
      <c r="I422" s="281"/>
      <c r="J422" s="281"/>
      <c r="K422" s="281"/>
      <c r="L422" s="281"/>
      <c r="M422" s="281"/>
      <c r="N422" s="281"/>
      <c r="O422" s="281"/>
      <c r="P422" s="281"/>
      <c r="Q422" s="281"/>
      <c r="R422" s="281"/>
      <c r="S422" s="281"/>
      <c r="T422" s="281"/>
      <c r="U422" s="281"/>
      <c r="V422" s="281"/>
      <c r="W422" s="281"/>
      <c r="X422" s="281"/>
      <c r="Y422" s="281"/>
      <c r="Z422" s="281"/>
      <c r="AA422" s="281"/>
      <c r="AB422" s="281"/>
      <c r="AC422" s="281"/>
      <c r="AD422" s="281"/>
      <c r="AE422" s="281"/>
      <c r="AF422" s="281"/>
      <c r="AG422" s="281"/>
      <c r="AH422" s="281"/>
      <c r="AI422" s="281"/>
      <c r="AJ422" s="281"/>
      <c r="AK422" s="231"/>
      <c r="AL422" s="232"/>
    </row>
    <row r="423" spans="1:38" ht="13.5" thickBot="1">
      <c r="A423" s="248"/>
      <c r="B423" s="249"/>
      <c r="C423" s="283"/>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c r="AA423" s="227"/>
      <c r="AB423" s="227"/>
      <c r="AC423" s="227"/>
      <c r="AD423" s="227"/>
      <c r="AE423" s="227"/>
      <c r="AF423" s="227"/>
      <c r="AG423" s="227"/>
      <c r="AH423" s="227"/>
      <c r="AI423" s="227"/>
      <c r="AJ423" s="227"/>
      <c r="AK423" s="233"/>
      <c r="AL423" s="234"/>
    </row>
    <row r="424" spans="1:38" ht="13.5" thickTop="1">
      <c r="C424" s="283"/>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c r="AA424" s="227"/>
      <c r="AB424" s="227"/>
      <c r="AC424" s="227"/>
      <c r="AD424" s="227"/>
      <c r="AE424" s="227"/>
      <c r="AF424" s="227"/>
      <c r="AG424" s="227"/>
      <c r="AH424" s="227"/>
      <c r="AI424" s="227"/>
      <c r="AJ424" s="383"/>
    </row>
    <row r="425" spans="1:38">
      <c r="C425" s="284"/>
      <c r="D425" s="285"/>
      <c r="E425" s="285"/>
      <c r="F425" s="285"/>
      <c r="G425" s="285"/>
      <c r="H425" s="285"/>
      <c r="I425" s="285"/>
      <c r="J425" s="285"/>
      <c r="K425" s="285"/>
      <c r="L425" s="285"/>
      <c r="M425" s="285"/>
      <c r="N425" s="285"/>
      <c r="O425" s="285"/>
      <c r="P425" s="285"/>
      <c r="Q425" s="285"/>
      <c r="R425" s="285"/>
      <c r="S425" s="285"/>
      <c r="T425" s="285"/>
      <c r="U425" s="285"/>
      <c r="V425" s="285"/>
      <c r="W425" s="285"/>
      <c r="X425" s="285"/>
      <c r="Y425" s="285"/>
      <c r="Z425" s="285"/>
      <c r="AA425" s="285"/>
      <c r="AB425" s="285"/>
      <c r="AC425" s="285"/>
      <c r="AD425" s="285"/>
      <c r="AE425" s="285"/>
      <c r="AF425" s="285"/>
      <c r="AG425" s="285"/>
      <c r="AH425" s="285"/>
      <c r="AI425" s="285"/>
      <c r="AJ425" s="286"/>
    </row>
    <row r="426" spans="1:38">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row>
    <row r="427" spans="1:38">
      <c r="A427" s="29" t="s">
        <v>119</v>
      </c>
    </row>
    <row r="428" spans="1:38" ht="13.5" thickBot="1">
      <c r="A428" s="130" t="s">
        <v>120</v>
      </c>
      <c r="C428" s="32"/>
      <c r="D428" s="32"/>
      <c r="E428" s="32"/>
      <c r="F428" s="32"/>
      <c r="G428" s="32"/>
      <c r="H428" s="32"/>
      <c r="I428" s="32"/>
      <c r="J428" s="32"/>
      <c r="K428" s="32"/>
      <c r="L428" s="32"/>
      <c r="M428" s="32"/>
      <c r="N428" s="32"/>
      <c r="O428" s="32"/>
      <c r="P428" s="32"/>
      <c r="Q428" s="32"/>
      <c r="R428" s="54"/>
      <c r="S428" s="54"/>
      <c r="T428" s="54"/>
      <c r="U428" s="54"/>
      <c r="V428" s="54"/>
    </row>
    <row r="429" spans="1:38" ht="13.5" thickTop="1">
      <c r="A429" s="246">
        <v>38</v>
      </c>
      <c r="B429" s="247"/>
      <c r="C429" s="280" t="s">
        <v>675</v>
      </c>
      <c r="D429" s="281"/>
      <c r="E429" s="281"/>
      <c r="F429" s="281"/>
      <c r="G429" s="281"/>
      <c r="H429" s="281"/>
      <c r="I429" s="281"/>
      <c r="J429" s="281"/>
      <c r="K429" s="281"/>
      <c r="L429" s="281"/>
      <c r="M429" s="281"/>
      <c r="N429" s="281"/>
      <c r="O429" s="281"/>
      <c r="P429" s="281"/>
      <c r="Q429" s="281"/>
      <c r="R429" s="281"/>
      <c r="S429" s="281"/>
      <c r="T429" s="281"/>
      <c r="U429" s="281"/>
      <c r="V429" s="281"/>
      <c r="W429" s="281"/>
      <c r="X429" s="281"/>
      <c r="Y429" s="281"/>
      <c r="Z429" s="281"/>
      <c r="AA429" s="281"/>
      <c r="AB429" s="281"/>
      <c r="AC429" s="281"/>
      <c r="AD429" s="281"/>
      <c r="AE429" s="281"/>
      <c r="AF429" s="281"/>
      <c r="AG429" s="281"/>
      <c r="AH429" s="281"/>
      <c r="AI429" s="281"/>
      <c r="AJ429" s="281"/>
      <c r="AK429" s="231"/>
      <c r="AL429" s="232"/>
    </row>
    <row r="430" spans="1:38" ht="13.5" thickBot="1">
      <c r="A430" s="248"/>
      <c r="B430" s="249"/>
      <c r="C430" s="283"/>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c r="AA430" s="227"/>
      <c r="AB430" s="227"/>
      <c r="AC430" s="227"/>
      <c r="AD430" s="227"/>
      <c r="AE430" s="227"/>
      <c r="AF430" s="227"/>
      <c r="AG430" s="227"/>
      <c r="AH430" s="227"/>
      <c r="AI430" s="227"/>
      <c r="AJ430" s="227"/>
      <c r="AK430" s="233"/>
      <c r="AL430" s="234"/>
    </row>
    <row r="431" spans="1:38" ht="13.5" thickTop="1">
      <c r="C431" s="284"/>
      <c r="D431" s="285"/>
      <c r="E431" s="285"/>
      <c r="F431" s="285"/>
      <c r="G431" s="285"/>
      <c r="H431" s="285"/>
      <c r="I431" s="285"/>
      <c r="J431" s="285"/>
      <c r="K431" s="285"/>
      <c r="L431" s="285"/>
      <c r="M431" s="285"/>
      <c r="N431" s="285"/>
      <c r="O431" s="285"/>
      <c r="P431" s="285"/>
      <c r="Q431" s="285"/>
      <c r="R431" s="285"/>
      <c r="S431" s="285"/>
      <c r="T431" s="285"/>
      <c r="U431" s="285"/>
      <c r="V431" s="285"/>
      <c r="W431" s="285"/>
      <c r="X431" s="285"/>
      <c r="Y431" s="285"/>
      <c r="Z431" s="285"/>
      <c r="AA431" s="285"/>
      <c r="AB431" s="285"/>
      <c r="AC431" s="285"/>
      <c r="AD431" s="285"/>
      <c r="AE431" s="285"/>
      <c r="AF431" s="285"/>
      <c r="AG431" s="285"/>
      <c r="AH431" s="285"/>
      <c r="AI431" s="285"/>
      <c r="AJ431" s="286"/>
    </row>
    <row r="433" spans="1:38">
      <c r="A433" s="29" t="s">
        <v>121</v>
      </c>
    </row>
    <row r="434" spans="1:38" ht="13.5" thickBot="1">
      <c r="A434" s="130" t="s">
        <v>122</v>
      </c>
    </row>
    <row r="435" spans="1:38" ht="13.5" thickTop="1">
      <c r="A435" s="246">
        <v>39</v>
      </c>
      <c r="B435" s="247"/>
      <c r="C435" s="280" t="s">
        <v>676</v>
      </c>
      <c r="D435" s="281"/>
      <c r="E435" s="281"/>
      <c r="F435" s="281"/>
      <c r="G435" s="281"/>
      <c r="H435" s="281"/>
      <c r="I435" s="281"/>
      <c r="J435" s="281"/>
      <c r="K435" s="281"/>
      <c r="L435" s="281"/>
      <c r="M435" s="281"/>
      <c r="N435" s="281"/>
      <c r="O435" s="281"/>
      <c r="P435" s="281"/>
      <c r="Q435" s="281"/>
      <c r="R435" s="281"/>
      <c r="S435" s="281"/>
      <c r="T435" s="281"/>
      <c r="U435" s="281"/>
      <c r="V435" s="281"/>
      <c r="W435" s="281"/>
      <c r="X435" s="281"/>
      <c r="Y435" s="281"/>
      <c r="Z435" s="281"/>
      <c r="AA435" s="281"/>
      <c r="AB435" s="281"/>
      <c r="AC435" s="281"/>
      <c r="AD435" s="281"/>
      <c r="AE435" s="281"/>
      <c r="AF435" s="281"/>
      <c r="AG435" s="281"/>
      <c r="AH435" s="281"/>
      <c r="AI435" s="281"/>
      <c r="AJ435" s="281"/>
      <c r="AK435" s="231"/>
      <c r="AL435" s="232"/>
    </row>
    <row r="436" spans="1:38" ht="13.5" thickBot="1">
      <c r="A436" s="248"/>
      <c r="B436" s="249"/>
      <c r="C436" s="283"/>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c r="AA436" s="227"/>
      <c r="AB436" s="227"/>
      <c r="AC436" s="227"/>
      <c r="AD436" s="227"/>
      <c r="AE436" s="227"/>
      <c r="AF436" s="227"/>
      <c r="AG436" s="227"/>
      <c r="AH436" s="227"/>
      <c r="AI436" s="227"/>
      <c r="AJ436" s="227"/>
      <c r="AK436" s="233"/>
      <c r="AL436" s="234"/>
    </row>
    <row r="437" spans="1:38" ht="13.5" thickTop="1">
      <c r="A437" s="27"/>
      <c r="B437" s="27"/>
      <c r="C437" s="283"/>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c r="AA437" s="227"/>
      <c r="AB437" s="227"/>
      <c r="AC437" s="227"/>
      <c r="AD437" s="227"/>
      <c r="AE437" s="227"/>
      <c r="AF437" s="227"/>
      <c r="AG437" s="227"/>
      <c r="AH437" s="227"/>
      <c r="AI437" s="227"/>
      <c r="AJ437" s="227"/>
      <c r="AK437" s="17"/>
      <c r="AL437" s="15"/>
    </row>
    <row r="438" spans="1:38">
      <c r="C438" s="284"/>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5"/>
      <c r="AA438" s="285"/>
      <c r="AB438" s="285"/>
      <c r="AC438" s="285"/>
      <c r="AD438" s="285"/>
      <c r="AE438" s="285"/>
      <c r="AF438" s="285"/>
      <c r="AG438" s="285"/>
      <c r="AH438" s="285"/>
      <c r="AI438" s="285"/>
      <c r="AJ438" s="286"/>
    </row>
    <row r="439" spans="1:38" ht="13.5" thickBot="1"/>
    <row r="440" spans="1:38" ht="13.5" thickTop="1">
      <c r="A440" s="246">
        <v>40</v>
      </c>
      <c r="B440" s="247"/>
      <c r="C440" s="280" t="s">
        <v>677</v>
      </c>
      <c r="D440" s="281"/>
      <c r="E440" s="281"/>
      <c r="F440" s="281"/>
      <c r="G440" s="281"/>
      <c r="H440" s="281"/>
      <c r="I440" s="281"/>
      <c r="J440" s="281"/>
      <c r="K440" s="281"/>
      <c r="L440" s="281"/>
      <c r="M440" s="281"/>
      <c r="N440" s="281"/>
      <c r="O440" s="281"/>
      <c r="P440" s="281"/>
      <c r="Q440" s="281"/>
      <c r="R440" s="281"/>
      <c r="S440" s="281"/>
      <c r="T440" s="281"/>
      <c r="U440" s="281"/>
      <c r="V440" s="281"/>
      <c r="W440" s="281"/>
      <c r="X440" s="281"/>
      <c r="Y440" s="281"/>
      <c r="Z440" s="281"/>
      <c r="AA440" s="281"/>
      <c r="AB440" s="281"/>
      <c r="AC440" s="281"/>
      <c r="AD440" s="281"/>
      <c r="AE440" s="281"/>
      <c r="AF440" s="281"/>
      <c r="AG440" s="281"/>
      <c r="AH440" s="281"/>
      <c r="AI440" s="281"/>
      <c r="AJ440" s="281"/>
      <c r="AK440" s="231"/>
      <c r="AL440" s="232"/>
    </row>
    <row r="441" spans="1:38" ht="13.5" thickBot="1">
      <c r="A441" s="248"/>
      <c r="B441" s="249"/>
      <c r="C441" s="283"/>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c r="AA441" s="227"/>
      <c r="AB441" s="227"/>
      <c r="AC441" s="227"/>
      <c r="AD441" s="227"/>
      <c r="AE441" s="227"/>
      <c r="AF441" s="227"/>
      <c r="AG441" s="227"/>
      <c r="AH441" s="227"/>
      <c r="AI441" s="227"/>
      <c r="AJ441" s="227"/>
      <c r="AK441" s="233"/>
      <c r="AL441" s="234"/>
    </row>
    <row r="442" spans="1:38" ht="23" customHeight="1" thickTop="1">
      <c r="A442" s="27"/>
      <c r="B442" s="27"/>
      <c r="C442" s="284"/>
      <c r="D442" s="285"/>
      <c r="E442" s="285"/>
      <c r="F442" s="285"/>
      <c r="G442" s="285"/>
      <c r="H442" s="285"/>
      <c r="I442" s="285"/>
      <c r="J442" s="285"/>
      <c r="K442" s="285"/>
      <c r="L442" s="285"/>
      <c r="M442" s="285"/>
      <c r="N442" s="285"/>
      <c r="O442" s="285"/>
      <c r="P442" s="285"/>
      <c r="Q442" s="285"/>
      <c r="R442" s="285"/>
      <c r="S442" s="285"/>
      <c r="T442" s="285"/>
      <c r="U442" s="285"/>
      <c r="V442" s="285"/>
      <c r="W442" s="285"/>
      <c r="X442" s="285"/>
      <c r="Y442" s="285"/>
      <c r="Z442" s="285"/>
      <c r="AA442" s="285"/>
      <c r="AB442" s="285"/>
      <c r="AC442" s="285"/>
      <c r="AD442" s="285"/>
      <c r="AE442" s="285"/>
      <c r="AF442" s="285"/>
      <c r="AG442" s="285"/>
      <c r="AH442" s="285"/>
      <c r="AI442" s="285"/>
      <c r="AJ442" s="285"/>
      <c r="AK442" s="17"/>
      <c r="AL442" s="15"/>
    </row>
    <row r="444" spans="1:38">
      <c r="A444" s="29" t="s">
        <v>123</v>
      </c>
    </row>
    <row r="445" spans="1:38" ht="13.5" thickBot="1">
      <c r="A445" s="133" t="s">
        <v>124</v>
      </c>
      <c r="B445" s="130"/>
    </row>
    <row r="446" spans="1:38" ht="13.5" thickTop="1">
      <c r="A446" s="246">
        <v>41</v>
      </c>
      <c r="B446" s="247"/>
      <c r="C446" s="280" t="s">
        <v>678</v>
      </c>
      <c r="D446" s="281"/>
      <c r="E446" s="281"/>
      <c r="F446" s="281"/>
      <c r="G446" s="281"/>
      <c r="H446" s="281"/>
      <c r="I446" s="281"/>
      <c r="J446" s="281"/>
      <c r="K446" s="281"/>
      <c r="L446" s="281"/>
      <c r="M446" s="281"/>
      <c r="N446" s="281"/>
      <c r="O446" s="281"/>
      <c r="P446" s="281"/>
      <c r="Q446" s="281"/>
      <c r="R446" s="281"/>
      <c r="S446" s="281"/>
      <c r="T446" s="281"/>
      <c r="U446" s="281"/>
      <c r="V446" s="281"/>
      <c r="W446" s="281"/>
      <c r="X446" s="281"/>
      <c r="Y446" s="281"/>
      <c r="Z446" s="281"/>
      <c r="AA446" s="281"/>
      <c r="AB446" s="281"/>
      <c r="AC446" s="281"/>
      <c r="AD446" s="281"/>
      <c r="AE446" s="281"/>
      <c r="AF446" s="281"/>
      <c r="AG446" s="281"/>
      <c r="AH446" s="281"/>
      <c r="AI446" s="281"/>
      <c r="AJ446" s="281"/>
      <c r="AK446" s="231"/>
      <c r="AL446" s="232"/>
    </row>
    <row r="447" spans="1:38" ht="13.5" thickBot="1">
      <c r="A447" s="248"/>
      <c r="B447" s="249"/>
      <c r="C447" s="283"/>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c r="AA447" s="227"/>
      <c r="AB447" s="227"/>
      <c r="AC447" s="227"/>
      <c r="AD447" s="227"/>
      <c r="AE447" s="227"/>
      <c r="AF447" s="227"/>
      <c r="AG447" s="227"/>
      <c r="AH447" s="227"/>
      <c r="AI447" s="227"/>
      <c r="AJ447" s="227"/>
      <c r="AK447" s="233"/>
      <c r="AL447" s="234"/>
    </row>
    <row r="448" spans="1:38" ht="13.5" thickTop="1">
      <c r="A448" s="27"/>
      <c r="B448" s="27"/>
      <c r="C448" s="283"/>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c r="AA448" s="227"/>
      <c r="AB448" s="227"/>
      <c r="AC448" s="227"/>
      <c r="AD448" s="227"/>
      <c r="AE448" s="227"/>
      <c r="AF448" s="227"/>
      <c r="AG448" s="227"/>
      <c r="AH448" s="227"/>
      <c r="AI448" s="227"/>
      <c r="AJ448" s="227"/>
      <c r="AK448" s="17"/>
      <c r="AL448" s="18"/>
    </row>
    <row r="449" spans="1:38">
      <c r="C449" s="284"/>
      <c r="D449" s="285"/>
      <c r="E449" s="285"/>
      <c r="F449" s="285"/>
      <c r="G449" s="285"/>
      <c r="H449" s="285"/>
      <c r="I449" s="285"/>
      <c r="J449" s="285"/>
      <c r="K449" s="285"/>
      <c r="L449" s="285"/>
      <c r="M449" s="285"/>
      <c r="N449" s="285"/>
      <c r="O449" s="285"/>
      <c r="P449" s="285"/>
      <c r="Q449" s="285"/>
      <c r="R449" s="285"/>
      <c r="S449" s="285"/>
      <c r="T449" s="285"/>
      <c r="U449" s="285"/>
      <c r="V449" s="285"/>
      <c r="W449" s="285"/>
      <c r="X449" s="285"/>
      <c r="Y449" s="285"/>
      <c r="Z449" s="285"/>
      <c r="AA449" s="285"/>
      <c r="AB449" s="285"/>
      <c r="AC449" s="285"/>
      <c r="AD449" s="285"/>
      <c r="AE449" s="285"/>
      <c r="AF449" s="285"/>
      <c r="AG449" s="285"/>
      <c r="AH449" s="285"/>
      <c r="AI449" s="285"/>
      <c r="AJ449" s="286"/>
    </row>
    <row r="451" spans="1:38">
      <c r="A451" s="29" t="s">
        <v>125</v>
      </c>
    </row>
    <row r="452" spans="1:38" ht="13.5" thickBot="1">
      <c r="A452" s="130" t="s">
        <v>126</v>
      </c>
    </row>
    <row r="453" spans="1:38" ht="13.5" thickTop="1">
      <c r="A453" s="246">
        <v>42</v>
      </c>
      <c r="B453" s="247"/>
      <c r="C453" s="280" t="s">
        <v>679</v>
      </c>
      <c r="D453" s="281"/>
      <c r="E453" s="281"/>
      <c r="F453" s="281"/>
      <c r="G453" s="281"/>
      <c r="H453" s="281"/>
      <c r="I453" s="281"/>
      <c r="J453" s="281"/>
      <c r="K453" s="281"/>
      <c r="L453" s="281"/>
      <c r="M453" s="281"/>
      <c r="N453" s="281"/>
      <c r="O453" s="281"/>
      <c r="P453" s="281"/>
      <c r="Q453" s="281"/>
      <c r="R453" s="281"/>
      <c r="S453" s="281"/>
      <c r="T453" s="281"/>
      <c r="U453" s="281"/>
      <c r="V453" s="281"/>
      <c r="W453" s="281"/>
      <c r="X453" s="281"/>
      <c r="Y453" s="281"/>
      <c r="Z453" s="281"/>
      <c r="AA453" s="281"/>
      <c r="AB453" s="281"/>
      <c r="AC453" s="281"/>
      <c r="AD453" s="281"/>
      <c r="AE453" s="281"/>
      <c r="AF453" s="281"/>
      <c r="AG453" s="281"/>
      <c r="AH453" s="281"/>
      <c r="AI453" s="281"/>
      <c r="AJ453" s="281"/>
      <c r="AK453" s="231"/>
      <c r="AL453" s="232"/>
    </row>
    <row r="454" spans="1:38" ht="13.5" thickBot="1">
      <c r="A454" s="248"/>
      <c r="B454" s="249"/>
      <c r="C454" s="283"/>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c r="AA454" s="227"/>
      <c r="AB454" s="227"/>
      <c r="AC454" s="227"/>
      <c r="AD454" s="227"/>
      <c r="AE454" s="227"/>
      <c r="AF454" s="227"/>
      <c r="AG454" s="227"/>
      <c r="AH454" s="227"/>
      <c r="AI454" s="227"/>
      <c r="AJ454" s="227"/>
      <c r="AK454" s="233"/>
      <c r="AL454" s="234"/>
    </row>
    <row r="455" spans="1:38" ht="13.5" thickTop="1">
      <c r="C455" s="283"/>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c r="AA455" s="227"/>
      <c r="AB455" s="227"/>
      <c r="AC455" s="227"/>
      <c r="AD455" s="227"/>
      <c r="AE455" s="227"/>
      <c r="AF455" s="227"/>
      <c r="AG455" s="227"/>
      <c r="AH455" s="227"/>
      <c r="AI455" s="227"/>
      <c r="AJ455" s="383"/>
    </row>
    <row r="456" spans="1:38">
      <c r="C456" s="284"/>
      <c r="D456" s="285"/>
      <c r="E456" s="285"/>
      <c r="F456" s="285"/>
      <c r="G456" s="285"/>
      <c r="H456" s="285"/>
      <c r="I456" s="285"/>
      <c r="J456" s="285"/>
      <c r="K456" s="285"/>
      <c r="L456" s="285"/>
      <c r="M456" s="285"/>
      <c r="N456" s="285"/>
      <c r="O456" s="285"/>
      <c r="P456" s="285"/>
      <c r="Q456" s="285"/>
      <c r="R456" s="285"/>
      <c r="S456" s="285"/>
      <c r="T456" s="285"/>
      <c r="U456" s="285"/>
      <c r="V456" s="285"/>
      <c r="W456" s="285"/>
      <c r="X456" s="285"/>
      <c r="Y456" s="285"/>
      <c r="Z456" s="285"/>
      <c r="AA456" s="285"/>
      <c r="AB456" s="285"/>
      <c r="AC456" s="285"/>
      <c r="AD456" s="285"/>
      <c r="AE456" s="285"/>
      <c r="AF456" s="285"/>
      <c r="AG456" s="285"/>
      <c r="AH456" s="285"/>
      <c r="AI456" s="285"/>
      <c r="AJ456" s="286"/>
    </row>
    <row r="457" spans="1:38" ht="13.5" customHeight="1" thickBot="1"/>
    <row r="458" spans="1:38" ht="13.5" thickTop="1">
      <c r="A458" s="246">
        <v>43</v>
      </c>
      <c r="B458" s="247"/>
      <c r="C458" s="280" t="s">
        <v>680</v>
      </c>
      <c r="D458" s="281"/>
      <c r="E458" s="281"/>
      <c r="F458" s="281"/>
      <c r="G458" s="281"/>
      <c r="H458" s="281"/>
      <c r="I458" s="281"/>
      <c r="J458" s="281"/>
      <c r="K458" s="281"/>
      <c r="L458" s="281"/>
      <c r="M458" s="281"/>
      <c r="N458" s="281"/>
      <c r="O458" s="281"/>
      <c r="P458" s="281"/>
      <c r="Q458" s="281"/>
      <c r="R458" s="281"/>
      <c r="S458" s="281"/>
      <c r="T458" s="281"/>
      <c r="U458" s="281"/>
      <c r="V458" s="281"/>
      <c r="W458" s="281"/>
      <c r="X458" s="281"/>
      <c r="Y458" s="281"/>
      <c r="Z458" s="281"/>
      <c r="AA458" s="281"/>
      <c r="AB458" s="281"/>
      <c r="AC458" s="281"/>
      <c r="AD458" s="281"/>
      <c r="AE458" s="281"/>
      <c r="AF458" s="281"/>
      <c r="AG458" s="281"/>
      <c r="AH458" s="281"/>
      <c r="AI458" s="281"/>
      <c r="AJ458" s="281"/>
      <c r="AK458" s="231"/>
      <c r="AL458" s="232"/>
    </row>
    <row r="459" spans="1:38" ht="13.5" thickBot="1">
      <c r="A459" s="248"/>
      <c r="B459" s="249"/>
      <c r="C459" s="283"/>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c r="AA459" s="227"/>
      <c r="AB459" s="227"/>
      <c r="AC459" s="227"/>
      <c r="AD459" s="227"/>
      <c r="AE459" s="227"/>
      <c r="AF459" s="227"/>
      <c r="AG459" s="227"/>
      <c r="AH459" s="227"/>
      <c r="AI459" s="227"/>
      <c r="AJ459" s="227"/>
      <c r="AK459" s="233"/>
      <c r="AL459" s="234"/>
    </row>
    <row r="460" spans="1:38" ht="13.5" thickTop="1">
      <c r="A460" s="27"/>
      <c r="B460" s="27"/>
      <c r="C460" s="283"/>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c r="AA460" s="227"/>
      <c r="AB460" s="227"/>
      <c r="AC460" s="227"/>
      <c r="AD460" s="227"/>
      <c r="AE460" s="227"/>
      <c r="AF460" s="227"/>
      <c r="AG460" s="227"/>
      <c r="AH460" s="227"/>
      <c r="AI460" s="227"/>
      <c r="AJ460" s="227"/>
      <c r="AK460" s="17"/>
      <c r="AL460" s="15"/>
    </row>
    <row r="461" spans="1:38">
      <c r="C461" s="284"/>
      <c r="D461" s="285"/>
      <c r="E461" s="285"/>
      <c r="F461" s="285"/>
      <c r="G461" s="285"/>
      <c r="H461" s="285"/>
      <c r="I461" s="285"/>
      <c r="J461" s="285"/>
      <c r="K461" s="285"/>
      <c r="L461" s="285"/>
      <c r="M461" s="285"/>
      <c r="N461" s="285"/>
      <c r="O461" s="285"/>
      <c r="P461" s="285"/>
      <c r="Q461" s="285"/>
      <c r="R461" s="285"/>
      <c r="S461" s="285"/>
      <c r="T461" s="285"/>
      <c r="U461" s="285"/>
      <c r="V461" s="285"/>
      <c r="W461" s="285"/>
      <c r="X461" s="285"/>
      <c r="Y461" s="285"/>
      <c r="Z461" s="285"/>
      <c r="AA461" s="285"/>
      <c r="AB461" s="285"/>
      <c r="AC461" s="285"/>
      <c r="AD461" s="285"/>
      <c r="AE461" s="285"/>
      <c r="AF461" s="285"/>
      <c r="AG461" s="285"/>
      <c r="AH461" s="285"/>
      <c r="AI461" s="285"/>
      <c r="AJ461" s="286"/>
    </row>
    <row r="462" spans="1:38">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row>
    <row r="463" spans="1:38">
      <c r="A463" s="29" t="s">
        <v>127</v>
      </c>
    </row>
    <row r="464" spans="1:38" ht="13.5" thickBot="1">
      <c r="A464" s="130" t="s">
        <v>128</v>
      </c>
    </row>
    <row r="465" spans="1:38" ht="13.5" thickTop="1">
      <c r="A465" s="246">
        <v>44</v>
      </c>
      <c r="B465" s="247"/>
      <c r="C465" s="280" t="s">
        <v>681</v>
      </c>
      <c r="D465" s="281"/>
      <c r="E465" s="281"/>
      <c r="F465" s="281"/>
      <c r="G465" s="281"/>
      <c r="H465" s="281"/>
      <c r="I465" s="281"/>
      <c r="J465" s="281"/>
      <c r="K465" s="281"/>
      <c r="L465" s="281"/>
      <c r="M465" s="281"/>
      <c r="N465" s="281"/>
      <c r="O465" s="281"/>
      <c r="P465" s="281"/>
      <c r="Q465" s="281"/>
      <c r="R465" s="281"/>
      <c r="S465" s="281"/>
      <c r="T465" s="281"/>
      <c r="U465" s="281"/>
      <c r="V465" s="281"/>
      <c r="W465" s="281"/>
      <c r="X465" s="281"/>
      <c r="Y465" s="281"/>
      <c r="Z465" s="281"/>
      <c r="AA465" s="281"/>
      <c r="AB465" s="281"/>
      <c r="AC465" s="281"/>
      <c r="AD465" s="281"/>
      <c r="AE465" s="281"/>
      <c r="AF465" s="281"/>
      <c r="AG465" s="281"/>
      <c r="AH465" s="281"/>
      <c r="AI465" s="281"/>
      <c r="AJ465" s="281"/>
      <c r="AK465" s="231"/>
      <c r="AL465" s="232"/>
    </row>
    <row r="466" spans="1:38" ht="13.5" thickBot="1">
      <c r="A466" s="248"/>
      <c r="B466" s="249"/>
      <c r="C466" s="283"/>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233"/>
      <c r="AL466" s="234"/>
    </row>
    <row r="467" spans="1:38" ht="13.5" thickTop="1">
      <c r="A467" s="27"/>
      <c r="B467" s="27"/>
      <c r="C467" s="284"/>
      <c r="D467" s="285"/>
      <c r="E467" s="285"/>
      <c r="F467" s="285"/>
      <c r="G467" s="285"/>
      <c r="H467" s="285"/>
      <c r="I467" s="285"/>
      <c r="J467" s="285"/>
      <c r="K467" s="285"/>
      <c r="L467" s="285"/>
      <c r="M467" s="285"/>
      <c r="N467" s="285"/>
      <c r="O467" s="285"/>
      <c r="P467" s="285"/>
      <c r="Q467" s="285"/>
      <c r="R467" s="285"/>
      <c r="S467" s="285"/>
      <c r="T467" s="285"/>
      <c r="U467" s="285"/>
      <c r="V467" s="285"/>
      <c r="W467" s="285"/>
      <c r="X467" s="285"/>
      <c r="Y467" s="285"/>
      <c r="Z467" s="285"/>
      <c r="AA467" s="285"/>
      <c r="AB467" s="285"/>
      <c r="AC467" s="285"/>
      <c r="AD467" s="285"/>
      <c r="AE467" s="285"/>
      <c r="AF467" s="285"/>
      <c r="AG467" s="285"/>
      <c r="AH467" s="285"/>
      <c r="AI467" s="285"/>
      <c r="AJ467" s="286"/>
      <c r="AK467" s="15"/>
      <c r="AL467" s="15"/>
    </row>
    <row r="468" spans="1:38">
      <c r="A468" s="27"/>
      <c r="B468" s="27"/>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row>
    <row r="469" spans="1:38">
      <c r="A469" s="20"/>
      <c r="B469" s="20"/>
      <c r="C469" s="373" t="s">
        <v>452</v>
      </c>
      <c r="D469" s="374"/>
      <c r="E469" s="374"/>
      <c r="F469" s="374"/>
      <c r="G469" s="374"/>
      <c r="H469" s="374"/>
      <c r="I469" s="374"/>
      <c r="J469" s="374"/>
      <c r="K469" s="374"/>
      <c r="L469" s="374"/>
      <c r="M469" s="374"/>
      <c r="N469" s="374"/>
      <c r="O469" s="374"/>
      <c r="P469" s="374"/>
      <c r="Q469" s="374"/>
      <c r="R469" s="374"/>
      <c r="S469" s="374"/>
      <c r="T469" s="374"/>
      <c r="U469" s="374"/>
      <c r="V469" s="374"/>
      <c r="W469" s="374"/>
      <c r="X469" s="374"/>
      <c r="Y469" s="374"/>
      <c r="Z469" s="374"/>
      <c r="AA469" s="374"/>
      <c r="AB469" s="374"/>
      <c r="AC469" s="374"/>
      <c r="AD469" s="374"/>
      <c r="AE469" s="374"/>
      <c r="AF469" s="374"/>
      <c r="AG469" s="374"/>
      <c r="AH469" s="374"/>
      <c r="AI469" s="374"/>
      <c r="AJ469" s="435"/>
      <c r="AK469" s="15"/>
      <c r="AL469" s="15"/>
    </row>
    <row r="470" spans="1:38">
      <c r="A470" s="20"/>
      <c r="B470" s="20"/>
      <c r="C470" s="436"/>
      <c r="D470" s="254"/>
      <c r="E470" s="254"/>
      <c r="F470" s="254"/>
      <c r="G470" s="254"/>
      <c r="H470" s="254"/>
      <c r="I470" s="254"/>
      <c r="J470" s="254"/>
      <c r="K470" s="254"/>
      <c r="L470" s="254"/>
      <c r="M470" s="254"/>
      <c r="N470" s="254"/>
      <c r="O470" s="254"/>
      <c r="P470" s="254"/>
      <c r="Q470" s="254"/>
      <c r="R470" s="254"/>
      <c r="S470" s="254"/>
      <c r="T470" s="254"/>
      <c r="U470" s="254"/>
      <c r="V470" s="254"/>
      <c r="W470" s="254"/>
      <c r="X470" s="254"/>
      <c r="Y470" s="254"/>
      <c r="Z470" s="254"/>
      <c r="AA470" s="254"/>
      <c r="AB470" s="254"/>
      <c r="AC470" s="254"/>
      <c r="AD470" s="254"/>
      <c r="AE470" s="254"/>
      <c r="AF470" s="254"/>
      <c r="AG470" s="254"/>
      <c r="AH470" s="254"/>
      <c r="AI470" s="254"/>
      <c r="AJ470" s="437"/>
      <c r="AK470" s="15"/>
      <c r="AL470" s="15"/>
    </row>
    <row r="471" spans="1:38">
      <c r="A471" s="20"/>
      <c r="B471" s="20"/>
      <c r="C471" s="436"/>
      <c r="D471" s="254"/>
      <c r="E471" s="254"/>
      <c r="F471" s="254"/>
      <c r="G471" s="254"/>
      <c r="H471" s="254"/>
      <c r="I471" s="254"/>
      <c r="J471" s="254"/>
      <c r="K471" s="254"/>
      <c r="L471" s="254"/>
      <c r="M471" s="254"/>
      <c r="N471" s="254"/>
      <c r="O471" s="254"/>
      <c r="P471" s="254"/>
      <c r="Q471" s="254"/>
      <c r="R471" s="254"/>
      <c r="S471" s="254"/>
      <c r="T471" s="254"/>
      <c r="U471" s="254"/>
      <c r="V471" s="254"/>
      <c r="W471" s="254"/>
      <c r="X471" s="254"/>
      <c r="Y471" s="254"/>
      <c r="Z471" s="254"/>
      <c r="AA471" s="254"/>
      <c r="AB471" s="254"/>
      <c r="AC471" s="254"/>
      <c r="AD471" s="254"/>
      <c r="AE471" s="254"/>
      <c r="AF471" s="254"/>
      <c r="AG471" s="254"/>
      <c r="AH471" s="254"/>
      <c r="AI471" s="254"/>
      <c r="AJ471" s="437"/>
      <c r="AK471" s="15"/>
      <c r="AL471" s="15"/>
    </row>
    <row r="472" spans="1:38" ht="13.5" thickBot="1">
      <c r="A472" s="20"/>
      <c r="B472" s="20"/>
      <c r="C472" s="375"/>
      <c r="D472" s="376"/>
      <c r="E472" s="376"/>
      <c r="F472" s="376"/>
      <c r="G472" s="376"/>
      <c r="H472" s="376"/>
      <c r="I472" s="376"/>
      <c r="J472" s="376"/>
      <c r="K472" s="376"/>
      <c r="L472" s="376"/>
      <c r="M472" s="376"/>
      <c r="N472" s="376"/>
      <c r="O472" s="376"/>
      <c r="P472" s="376"/>
      <c r="Q472" s="376"/>
      <c r="R472" s="376"/>
      <c r="S472" s="376"/>
      <c r="T472" s="376"/>
      <c r="U472" s="376"/>
      <c r="V472" s="376"/>
      <c r="W472" s="376"/>
      <c r="X472" s="376"/>
      <c r="Y472" s="376"/>
      <c r="Z472" s="376"/>
      <c r="AA472" s="376"/>
      <c r="AB472" s="376"/>
      <c r="AC472" s="376"/>
      <c r="AD472" s="376"/>
      <c r="AE472" s="376"/>
      <c r="AF472" s="376"/>
      <c r="AG472" s="376"/>
      <c r="AH472" s="376"/>
      <c r="AI472" s="376"/>
      <c r="AJ472" s="438"/>
    </row>
    <row r="473" spans="1:38" ht="13.5" thickTop="1">
      <c r="A473" s="20"/>
      <c r="B473" s="20"/>
      <c r="C473" s="223" t="s">
        <v>453</v>
      </c>
      <c r="D473" s="224"/>
      <c r="E473" s="224"/>
      <c r="F473" s="224"/>
      <c r="G473" s="224"/>
      <c r="H473" s="224"/>
      <c r="I473" s="224"/>
      <c r="J473" s="224"/>
      <c r="K473" s="224"/>
      <c r="L473" s="224"/>
      <c r="M473" s="224"/>
      <c r="N473" s="224"/>
      <c r="O473" s="224"/>
      <c r="P473" s="224"/>
      <c r="Q473" s="224"/>
      <c r="R473" s="224"/>
      <c r="S473" s="224"/>
      <c r="T473" s="224"/>
      <c r="U473" s="224"/>
      <c r="V473" s="224"/>
      <c r="W473" s="224"/>
      <c r="X473" s="224"/>
      <c r="Y473" s="224"/>
      <c r="Z473" s="224"/>
      <c r="AA473" s="224"/>
      <c r="AB473" s="224"/>
      <c r="AC473" s="224"/>
      <c r="AD473" s="224"/>
      <c r="AE473" s="224"/>
      <c r="AF473" s="224"/>
      <c r="AG473" s="224"/>
      <c r="AH473" s="224"/>
      <c r="AI473" s="224"/>
      <c r="AJ473" s="225"/>
      <c r="AK473" s="231"/>
      <c r="AL473" s="232"/>
    </row>
    <row r="474" spans="1:38" ht="13.5" thickBot="1">
      <c r="A474" s="20"/>
      <c r="B474" s="101"/>
      <c r="C474" s="229"/>
      <c r="D474" s="230"/>
      <c r="E474" s="230"/>
      <c r="F474" s="230"/>
      <c r="G474" s="230"/>
      <c r="H474" s="230"/>
      <c r="I474" s="230"/>
      <c r="J474" s="230"/>
      <c r="K474" s="230"/>
      <c r="L474" s="230"/>
      <c r="M474" s="230"/>
      <c r="N474" s="230"/>
      <c r="O474" s="230"/>
      <c r="P474" s="230"/>
      <c r="Q474" s="230"/>
      <c r="R474" s="230"/>
      <c r="S474" s="230"/>
      <c r="T474" s="230"/>
      <c r="U474" s="230"/>
      <c r="V474" s="230"/>
      <c r="W474" s="230"/>
      <c r="X474" s="230"/>
      <c r="Y474" s="230"/>
      <c r="Z474" s="230"/>
      <c r="AA474" s="230"/>
      <c r="AB474" s="230"/>
      <c r="AC474" s="230"/>
      <c r="AD474" s="230"/>
      <c r="AE474" s="230"/>
      <c r="AF474" s="230"/>
      <c r="AG474" s="230"/>
      <c r="AH474" s="230"/>
      <c r="AI474" s="230"/>
      <c r="AJ474" s="259"/>
      <c r="AK474" s="233"/>
      <c r="AL474" s="234"/>
    </row>
    <row r="475" spans="1:38" ht="13.5" thickTop="1">
      <c r="A475" s="20"/>
      <c r="B475" s="101"/>
      <c r="C475" s="223" t="s">
        <v>454</v>
      </c>
      <c r="D475" s="224"/>
      <c r="E475" s="224"/>
      <c r="F475" s="224"/>
      <c r="G475" s="224"/>
      <c r="H475" s="224"/>
      <c r="I475" s="224"/>
      <c r="J475" s="224"/>
      <c r="K475" s="224"/>
      <c r="L475" s="224"/>
      <c r="M475" s="224"/>
      <c r="N475" s="224"/>
      <c r="O475" s="224"/>
      <c r="P475" s="224"/>
      <c r="Q475" s="224"/>
      <c r="R475" s="224"/>
      <c r="S475" s="224"/>
      <c r="T475" s="224"/>
      <c r="U475" s="224"/>
      <c r="V475" s="224"/>
      <c r="W475" s="224"/>
      <c r="X475" s="224"/>
      <c r="Y475" s="224"/>
      <c r="Z475" s="224"/>
      <c r="AA475" s="224"/>
      <c r="AB475" s="224"/>
      <c r="AC475" s="224"/>
      <c r="AD475" s="224"/>
      <c r="AE475" s="224"/>
      <c r="AF475" s="224"/>
      <c r="AG475" s="224"/>
      <c r="AH475" s="224"/>
      <c r="AI475" s="224"/>
      <c r="AJ475" s="225"/>
      <c r="AK475" s="231"/>
      <c r="AL475" s="232"/>
    </row>
    <row r="476" spans="1:38" ht="13.5" thickBot="1">
      <c r="A476" s="20"/>
      <c r="B476" s="101"/>
      <c r="C476" s="229"/>
      <c r="D476" s="230"/>
      <c r="E476" s="230"/>
      <c r="F476" s="230"/>
      <c r="G476" s="230"/>
      <c r="H476" s="230"/>
      <c r="I476" s="230"/>
      <c r="J476" s="230"/>
      <c r="K476" s="230"/>
      <c r="L476" s="230"/>
      <c r="M476" s="230"/>
      <c r="N476" s="230"/>
      <c r="O476" s="230"/>
      <c r="P476" s="230"/>
      <c r="Q476" s="230"/>
      <c r="R476" s="230"/>
      <c r="S476" s="230"/>
      <c r="T476" s="230"/>
      <c r="U476" s="230"/>
      <c r="V476" s="230"/>
      <c r="W476" s="230"/>
      <c r="X476" s="230"/>
      <c r="Y476" s="230"/>
      <c r="Z476" s="230"/>
      <c r="AA476" s="230"/>
      <c r="AB476" s="230"/>
      <c r="AC476" s="230"/>
      <c r="AD476" s="230"/>
      <c r="AE476" s="230"/>
      <c r="AF476" s="230"/>
      <c r="AG476" s="230"/>
      <c r="AH476" s="230"/>
      <c r="AI476" s="230"/>
      <c r="AJ476" s="259"/>
      <c r="AK476" s="233"/>
      <c r="AL476" s="234"/>
    </row>
    <row r="477" spans="1:38" ht="14.25" customHeight="1" thickTop="1">
      <c r="A477" s="20"/>
      <c r="B477" s="101"/>
      <c r="C477" s="223" t="s">
        <v>455</v>
      </c>
      <c r="D477" s="224"/>
      <c r="E477" s="224"/>
      <c r="F477" s="224"/>
      <c r="G477" s="224"/>
      <c r="H477" s="224"/>
      <c r="I477" s="224"/>
      <c r="J477" s="224"/>
      <c r="K477" s="224"/>
      <c r="L477" s="224"/>
      <c r="M477" s="224"/>
      <c r="N477" s="224"/>
      <c r="O477" s="224"/>
      <c r="P477" s="224"/>
      <c r="Q477" s="224"/>
      <c r="R477" s="224"/>
      <c r="S477" s="224"/>
      <c r="T477" s="224"/>
      <c r="U477" s="224"/>
      <c r="V477" s="224"/>
      <c r="W477" s="224"/>
      <c r="X477" s="224"/>
      <c r="Y477" s="224"/>
      <c r="Z477" s="224"/>
      <c r="AA477" s="224"/>
      <c r="AB477" s="224"/>
      <c r="AC477" s="224"/>
      <c r="AD477" s="224"/>
      <c r="AE477" s="224"/>
      <c r="AF477" s="224"/>
      <c r="AG477" s="224"/>
      <c r="AH477" s="224"/>
      <c r="AI477" s="224"/>
      <c r="AJ477" s="385"/>
      <c r="AK477" s="231"/>
      <c r="AL477" s="232"/>
    </row>
    <row r="478" spans="1:38" ht="13.5" thickBot="1">
      <c r="A478" s="20"/>
      <c r="B478" s="101"/>
      <c r="C478" s="229"/>
      <c r="D478" s="230"/>
      <c r="E478" s="230"/>
      <c r="F478" s="230"/>
      <c r="G478" s="230"/>
      <c r="H478" s="230"/>
      <c r="I478" s="230"/>
      <c r="J478" s="230"/>
      <c r="K478" s="230"/>
      <c r="L478" s="230"/>
      <c r="M478" s="230"/>
      <c r="N478" s="230"/>
      <c r="O478" s="230"/>
      <c r="P478" s="230"/>
      <c r="Q478" s="230"/>
      <c r="R478" s="230"/>
      <c r="S478" s="230"/>
      <c r="T478" s="230"/>
      <c r="U478" s="230"/>
      <c r="V478" s="230"/>
      <c r="W478" s="230"/>
      <c r="X478" s="230"/>
      <c r="Y478" s="230"/>
      <c r="Z478" s="230"/>
      <c r="AA478" s="230"/>
      <c r="AB478" s="230"/>
      <c r="AC478" s="230"/>
      <c r="AD478" s="230"/>
      <c r="AE478" s="230"/>
      <c r="AF478" s="230"/>
      <c r="AG478" s="230"/>
      <c r="AH478" s="230"/>
      <c r="AI478" s="230"/>
      <c r="AJ478" s="384"/>
      <c r="AK478" s="233"/>
      <c r="AL478" s="234"/>
    </row>
    <row r="479" spans="1:38" ht="13.5" thickTop="1">
      <c r="A479" s="20"/>
      <c r="B479" s="20"/>
      <c r="C479" s="44" t="s">
        <v>129</v>
      </c>
      <c r="D479" s="434" t="s">
        <v>130</v>
      </c>
      <c r="E479" s="434"/>
      <c r="F479" s="434"/>
      <c r="G479" s="434"/>
      <c r="H479" s="434"/>
      <c r="I479" s="434"/>
      <c r="J479" s="434"/>
      <c r="K479" s="434"/>
      <c r="L479" s="434"/>
      <c r="M479" s="434"/>
      <c r="N479" s="434"/>
      <c r="O479" s="434"/>
      <c r="P479" s="434"/>
      <c r="Q479" s="434"/>
      <c r="R479" s="434"/>
      <c r="S479" s="434"/>
      <c r="T479" s="434"/>
      <c r="U479" s="434"/>
      <c r="V479" s="434"/>
      <c r="W479" s="434"/>
      <c r="X479" s="434"/>
      <c r="Y479" s="434"/>
      <c r="Z479" s="434"/>
      <c r="AA479" s="434"/>
      <c r="AB479" s="434"/>
      <c r="AC479" s="434"/>
      <c r="AD479" s="434"/>
      <c r="AE479" s="434"/>
      <c r="AF479" s="434"/>
      <c r="AG479" s="434"/>
      <c r="AH479" s="434"/>
      <c r="AI479" s="434"/>
      <c r="AJ479" s="434"/>
      <c r="AK479" s="15"/>
      <c r="AL479" s="15"/>
    </row>
    <row r="480" spans="1:38" ht="21.5" customHeight="1">
      <c r="A480" s="20"/>
      <c r="B480" s="20"/>
      <c r="C480" s="44"/>
      <c r="D480" s="382"/>
      <c r="E480" s="382"/>
      <c r="F480" s="382"/>
      <c r="G480" s="382"/>
      <c r="H480" s="382"/>
      <c r="I480" s="382"/>
      <c r="J480" s="382"/>
      <c r="K480" s="382"/>
      <c r="L480" s="382"/>
      <c r="M480" s="382"/>
      <c r="N480" s="382"/>
      <c r="O480" s="382"/>
      <c r="P480" s="382"/>
      <c r="Q480" s="382"/>
      <c r="R480" s="382"/>
      <c r="S480" s="382"/>
      <c r="T480" s="382"/>
      <c r="U480" s="382"/>
      <c r="V480" s="382"/>
      <c r="W480" s="382"/>
      <c r="X480" s="382"/>
      <c r="Y480" s="382"/>
      <c r="Z480" s="382"/>
      <c r="AA480" s="382"/>
      <c r="AB480" s="382"/>
      <c r="AC480" s="382"/>
      <c r="AD480" s="382"/>
      <c r="AE480" s="382"/>
      <c r="AF480" s="382"/>
      <c r="AG480" s="382"/>
      <c r="AH480" s="382"/>
      <c r="AI480" s="382"/>
      <c r="AJ480" s="382"/>
      <c r="AK480" s="15"/>
      <c r="AL480" s="15"/>
    </row>
    <row r="481" spans="1:38" ht="13.5" thickBot="1">
      <c r="B481" s="20"/>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15"/>
      <c r="AL481" s="15"/>
    </row>
    <row r="482" spans="1:38" ht="13.5" thickTop="1">
      <c r="A482" s="246">
        <v>45</v>
      </c>
      <c r="B482" s="247"/>
      <c r="C482" s="280" t="s">
        <v>131</v>
      </c>
      <c r="D482" s="281"/>
      <c r="E482" s="281"/>
      <c r="F482" s="281"/>
      <c r="G482" s="281"/>
      <c r="H482" s="281"/>
      <c r="I482" s="281"/>
      <c r="J482" s="281"/>
      <c r="K482" s="281"/>
      <c r="L482" s="281"/>
      <c r="M482" s="281"/>
      <c r="N482" s="281"/>
      <c r="O482" s="281"/>
      <c r="P482" s="281"/>
      <c r="Q482" s="281"/>
      <c r="R482" s="281"/>
      <c r="S482" s="281"/>
      <c r="T482" s="281"/>
      <c r="U482" s="281"/>
      <c r="V482" s="281"/>
      <c r="W482" s="281"/>
      <c r="X482" s="281"/>
      <c r="Y482" s="281"/>
      <c r="Z482" s="281"/>
      <c r="AA482" s="281"/>
      <c r="AB482" s="281"/>
      <c r="AC482" s="281"/>
      <c r="AD482" s="281"/>
      <c r="AE482" s="281"/>
      <c r="AF482" s="281"/>
      <c r="AG482" s="281"/>
      <c r="AH482" s="281"/>
      <c r="AI482" s="281"/>
      <c r="AJ482" s="282"/>
      <c r="AK482" s="231"/>
      <c r="AL482" s="232"/>
    </row>
    <row r="483" spans="1:38" ht="13.5" thickBot="1">
      <c r="A483" s="248"/>
      <c r="B483" s="249"/>
      <c r="C483" s="284"/>
      <c r="D483" s="285"/>
      <c r="E483" s="285"/>
      <c r="F483" s="285"/>
      <c r="G483" s="285"/>
      <c r="H483" s="285"/>
      <c r="I483" s="285"/>
      <c r="J483" s="285"/>
      <c r="K483" s="285"/>
      <c r="L483" s="285"/>
      <c r="M483" s="285"/>
      <c r="N483" s="285"/>
      <c r="O483" s="285"/>
      <c r="P483" s="285"/>
      <c r="Q483" s="285"/>
      <c r="R483" s="285"/>
      <c r="S483" s="285"/>
      <c r="T483" s="285"/>
      <c r="U483" s="285"/>
      <c r="V483" s="285"/>
      <c r="W483" s="285"/>
      <c r="X483" s="285"/>
      <c r="Y483" s="285"/>
      <c r="Z483" s="285"/>
      <c r="AA483" s="285"/>
      <c r="AB483" s="285"/>
      <c r="AC483" s="285"/>
      <c r="AD483" s="285"/>
      <c r="AE483" s="285"/>
      <c r="AF483" s="285"/>
      <c r="AG483" s="285"/>
      <c r="AH483" s="285"/>
      <c r="AI483" s="285"/>
      <c r="AJ483" s="379"/>
      <c r="AK483" s="233"/>
      <c r="AL483" s="234"/>
    </row>
    <row r="484" spans="1:38" ht="13.5" thickTop="1">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row>
    <row r="485" spans="1:38">
      <c r="A485" s="29" t="s">
        <v>132</v>
      </c>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row>
    <row r="486" spans="1:38" ht="13.5" thickBot="1">
      <c r="A486" s="130" t="s">
        <v>701</v>
      </c>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row>
    <row r="487" spans="1:38" ht="13.5" thickTop="1">
      <c r="A487" s="246">
        <v>46</v>
      </c>
      <c r="B487" s="247"/>
      <c r="C487" s="280" t="s">
        <v>133</v>
      </c>
      <c r="D487" s="281"/>
      <c r="E487" s="281"/>
      <c r="F487" s="281"/>
      <c r="G487" s="281"/>
      <c r="H487" s="281"/>
      <c r="I487" s="281"/>
      <c r="J487" s="281"/>
      <c r="K487" s="281"/>
      <c r="L487" s="281"/>
      <c r="M487" s="281"/>
      <c r="N487" s="281"/>
      <c r="O487" s="281"/>
      <c r="P487" s="281"/>
      <c r="Q487" s="281"/>
      <c r="R487" s="281"/>
      <c r="S487" s="281"/>
      <c r="T487" s="281"/>
      <c r="U487" s="281"/>
      <c r="V487" s="281"/>
      <c r="W487" s="281"/>
      <c r="X487" s="281"/>
      <c r="Y487" s="281"/>
      <c r="Z487" s="281"/>
      <c r="AA487" s="281"/>
      <c r="AB487" s="281"/>
      <c r="AC487" s="281"/>
      <c r="AD487" s="281"/>
      <c r="AE487" s="281"/>
      <c r="AF487" s="281"/>
      <c r="AG487" s="281"/>
      <c r="AH487" s="281"/>
      <c r="AI487" s="281"/>
      <c r="AJ487" s="281"/>
      <c r="AK487" s="231"/>
      <c r="AL487" s="232"/>
    </row>
    <row r="488" spans="1:38" ht="13.5" thickBot="1">
      <c r="A488" s="248"/>
      <c r="B488" s="249"/>
      <c r="C488" s="283"/>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c r="AA488" s="227"/>
      <c r="AB488" s="227"/>
      <c r="AC488" s="227"/>
      <c r="AD488" s="227"/>
      <c r="AE488" s="227"/>
      <c r="AF488" s="227"/>
      <c r="AG488" s="227"/>
      <c r="AH488" s="227"/>
      <c r="AI488" s="227"/>
      <c r="AJ488" s="227"/>
      <c r="AK488" s="233"/>
      <c r="AL488" s="234"/>
    </row>
    <row r="489" spans="1:38" ht="13.5" thickTop="1">
      <c r="A489" s="27"/>
      <c r="B489" s="27"/>
      <c r="C489" s="284"/>
      <c r="D489" s="285"/>
      <c r="E489" s="285"/>
      <c r="F489" s="285"/>
      <c r="G489" s="285"/>
      <c r="H489" s="285"/>
      <c r="I489" s="285"/>
      <c r="J489" s="285"/>
      <c r="K489" s="285"/>
      <c r="L489" s="285"/>
      <c r="M489" s="285"/>
      <c r="N489" s="285"/>
      <c r="O489" s="285"/>
      <c r="P489" s="285"/>
      <c r="Q489" s="285"/>
      <c r="R489" s="285"/>
      <c r="S489" s="285"/>
      <c r="T489" s="285"/>
      <c r="U489" s="285"/>
      <c r="V489" s="285"/>
      <c r="W489" s="285"/>
      <c r="X489" s="285"/>
      <c r="Y489" s="285"/>
      <c r="Z489" s="285"/>
      <c r="AA489" s="285"/>
      <c r="AB489" s="285"/>
      <c r="AC489" s="285"/>
      <c r="AD489" s="285"/>
      <c r="AE489" s="285"/>
      <c r="AF489" s="285"/>
      <c r="AG489" s="285"/>
      <c r="AH489" s="285"/>
      <c r="AI489" s="285"/>
      <c r="AJ489" s="285"/>
      <c r="AK489" s="17"/>
      <c r="AL489" s="18"/>
    </row>
    <row r="490" spans="1:38" ht="13.5" thickBot="1"/>
    <row r="491" spans="1:38" ht="13.5" thickTop="1">
      <c r="A491" s="246">
        <v>47</v>
      </c>
      <c r="B491" s="247"/>
      <c r="C491" s="280" t="s">
        <v>134</v>
      </c>
      <c r="D491" s="281"/>
      <c r="E491" s="281"/>
      <c r="F491" s="281"/>
      <c r="G491" s="281"/>
      <c r="H491" s="281"/>
      <c r="I491" s="281"/>
      <c r="J491" s="281"/>
      <c r="K491" s="281"/>
      <c r="L491" s="281"/>
      <c r="M491" s="281"/>
      <c r="N491" s="281"/>
      <c r="O491" s="281"/>
      <c r="P491" s="281"/>
      <c r="Q491" s="281"/>
      <c r="R491" s="281"/>
      <c r="S491" s="281"/>
      <c r="T491" s="281"/>
      <c r="U491" s="281"/>
      <c r="V491" s="281"/>
      <c r="W491" s="281"/>
      <c r="X491" s="281"/>
      <c r="Y491" s="281"/>
      <c r="Z491" s="281"/>
      <c r="AA491" s="281"/>
      <c r="AB491" s="281"/>
      <c r="AC491" s="281"/>
      <c r="AD491" s="281"/>
      <c r="AE491" s="281"/>
      <c r="AF491" s="281"/>
      <c r="AG491" s="281"/>
      <c r="AH491" s="281"/>
      <c r="AI491" s="281"/>
      <c r="AJ491" s="281"/>
      <c r="AK491" s="231"/>
      <c r="AL491" s="232"/>
    </row>
    <row r="492" spans="1:38" ht="13.5" thickBot="1">
      <c r="A492" s="248"/>
      <c r="B492" s="249"/>
      <c r="C492" s="283"/>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c r="AA492" s="227"/>
      <c r="AB492" s="227"/>
      <c r="AC492" s="227"/>
      <c r="AD492" s="227"/>
      <c r="AE492" s="227"/>
      <c r="AF492" s="227"/>
      <c r="AG492" s="227"/>
      <c r="AH492" s="227"/>
      <c r="AI492" s="227"/>
      <c r="AJ492" s="227"/>
      <c r="AK492" s="233"/>
      <c r="AL492" s="234"/>
    </row>
    <row r="493" spans="1:38" ht="13.5" thickTop="1">
      <c r="A493" s="27"/>
      <c r="B493" s="27"/>
      <c r="C493" s="284"/>
      <c r="D493" s="285"/>
      <c r="E493" s="285"/>
      <c r="F493" s="285"/>
      <c r="G493" s="285"/>
      <c r="H493" s="285"/>
      <c r="I493" s="285"/>
      <c r="J493" s="285"/>
      <c r="K493" s="285"/>
      <c r="L493" s="285"/>
      <c r="M493" s="285"/>
      <c r="N493" s="285"/>
      <c r="O493" s="285"/>
      <c r="P493" s="285"/>
      <c r="Q493" s="285"/>
      <c r="R493" s="285"/>
      <c r="S493" s="285"/>
      <c r="T493" s="285"/>
      <c r="U493" s="285"/>
      <c r="V493" s="285"/>
      <c r="W493" s="285"/>
      <c r="X493" s="285"/>
      <c r="Y493" s="285"/>
      <c r="Z493" s="285"/>
      <c r="AA493" s="285"/>
      <c r="AB493" s="285"/>
      <c r="AC493" s="285"/>
      <c r="AD493" s="285"/>
      <c r="AE493" s="285"/>
      <c r="AF493" s="285"/>
      <c r="AG493" s="285"/>
      <c r="AH493" s="285"/>
      <c r="AI493" s="285"/>
      <c r="AJ493" s="285"/>
      <c r="AK493" s="17"/>
      <c r="AL493" s="18"/>
    </row>
    <row r="494" spans="1:38" ht="13.5" thickBot="1">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row>
    <row r="495" spans="1:38" ht="13.5" thickTop="1">
      <c r="A495" s="246">
        <v>48</v>
      </c>
      <c r="B495" s="296"/>
      <c r="C495" s="280" t="s">
        <v>456</v>
      </c>
      <c r="D495" s="281"/>
      <c r="E495" s="281"/>
      <c r="F495" s="281"/>
      <c r="G495" s="281"/>
      <c r="H495" s="281"/>
      <c r="I495" s="281"/>
      <c r="J495" s="281"/>
      <c r="K495" s="281"/>
      <c r="L495" s="281"/>
      <c r="M495" s="281"/>
      <c r="N495" s="281"/>
      <c r="O495" s="281"/>
      <c r="P495" s="281"/>
      <c r="Q495" s="281"/>
      <c r="R495" s="281"/>
      <c r="S495" s="281"/>
      <c r="T495" s="281"/>
      <c r="U495" s="281"/>
      <c r="V495" s="281"/>
      <c r="W495" s="281"/>
      <c r="X495" s="281"/>
      <c r="Y495" s="281"/>
      <c r="Z495" s="281"/>
      <c r="AA495" s="281"/>
      <c r="AB495" s="281"/>
      <c r="AC495" s="281"/>
      <c r="AD495" s="281"/>
      <c r="AE495" s="281"/>
      <c r="AF495" s="281"/>
      <c r="AG495" s="281"/>
      <c r="AH495" s="281"/>
      <c r="AI495" s="281"/>
      <c r="AJ495" s="281"/>
      <c r="AK495" s="231"/>
      <c r="AL495" s="232"/>
    </row>
    <row r="496" spans="1:38" ht="13.5" thickBot="1">
      <c r="A496" s="248"/>
      <c r="B496" s="297"/>
      <c r="C496" s="283"/>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c r="AA496" s="227"/>
      <c r="AB496" s="227"/>
      <c r="AC496" s="227"/>
      <c r="AD496" s="227"/>
      <c r="AE496" s="227"/>
      <c r="AF496" s="227"/>
      <c r="AG496" s="227"/>
      <c r="AH496" s="227"/>
      <c r="AI496" s="227"/>
      <c r="AJ496" s="227"/>
      <c r="AK496" s="233"/>
      <c r="AL496" s="234"/>
    </row>
    <row r="497" spans="1:38" ht="13.5" thickTop="1">
      <c r="A497" s="27"/>
      <c r="B497" s="27"/>
      <c r="C497" s="283"/>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c r="AA497" s="227"/>
      <c r="AB497" s="227"/>
      <c r="AC497" s="227"/>
      <c r="AD497" s="227"/>
      <c r="AE497" s="227"/>
      <c r="AF497" s="227"/>
      <c r="AG497" s="227"/>
      <c r="AH497" s="227"/>
      <c r="AI497" s="227"/>
      <c r="AJ497" s="227"/>
      <c r="AK497" s="17"/>
      <c r="AL497" s="15"/>
    </row>
    <row r="498" spans="1:38">
      <c r="C498" s="284"/>
      <c r="D498" s="285"/>
      <c r="E498" s="285"/>
      <c r="F498" s="285"/>
      <c r="G498" s="285"/>
      <c r="H498" s="285"/>
      <c r="I498" s="285"/>
      <c r="J498" s="285"/>
      <c r="K498" s="285"/>
      <c r="L498" s="285"/>
      <c r="M498" s="285"/>
      <c r="N498" s="285"/>
      <c r="O498" s="285"/>
      <c r="P498" s="285"/>
      <c r="Q498" s="285"/>
      <c r="R498" s="285"/>
      <c r="S498" s="285"/>
      <c r="T498" s="285"/>
      <c r="U498" s="285"/>
      <c r="V498" s="285"/>
      <c r="W498" s="285"/>
      <c r="X498" s="285"/>
      <c r="Y498" s="285"/>
      <c r="Z498" s="285"/>
      <c r="AA498" s="285"/>
      <c r="AB498" s="285"/>
      <c r="AC498" s="285"/>
      <c r="AD498" s="285"/>
      <c r="AE498" s="285"/>
      <c r="AF498" s="285"/>
      <c r="AG498" s="285"/>
      <c r="AH498" s="285"/>
      <c r="AI498" s="285"/>
      <c r="AJ498" s="285"/>
      <c r="AK498" s="30"/>
    </row>
    <row r="499" spans="1:38" ht="13.5" thickBot="1"/>
    <row r="500" spans="1:38" ht="13.5" thickTop="1">
      <c r="A500" s="246">
        <v>49</v>
      </c>
      <c r="B500" s="296"/>
      <c r="C500" s="280" t="s">
        <v>135</v>
      </c>
      <c r="D500" s="281"/>
      <c r="E500" s="281"/>
      <c r="F500" s="281"/>
      <c r="G500" s="281"/>
      <c r="H500" s="281"/>
      <c r="I500" s="281"/>
      <c r="J500" s="281"/>
      <c r="K500" s="281"/>
      <c r="L500" s="281"/>
      <c r="M500" s="281"/>
      <c r="N500" s="281"/>
      <c r="O500" s="281"/>
      <c r="P500" s="281"/>
      <c r="Q500" s="281"/>
      <c r="R500" s="281"/>
      <c r="S500" s="281"/>
      <c r="T500" s="281"/>
      <c r="U500" s="281"/>
      <c r="V500" s="281"/>
      <c r="W500" s="281"/>
      <c r="X500" s="281"/>
      <c r="Y500" s="281"/>
      <c r="Z500" s="281"/>
      <c r="AA500" s="281"/>
      <c r="AB500" s="281"/>
      <c r="AC500" s="281"/>
      <c r="AD500" s="281"/>
      <c r="AE500" s="281"/>
      <c r="AF500" s="281"/>
      <c r="AG500" s="281"/>
      <c r="AH500" s="281"/>
      <c r="AI500" s="281"/>
      <c r="AJ500" s="281"/>
      <c r="AK500" s="231"/>
      <c r="AL500" s="232"/>
    </row>
    <row r="501" spans="1:38" ht="13.5" thickBot="1">
      <c r="A501" s="248"/>
      <c r="B501" s="297"/>
      <c r="C501" s="283"/>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c r="AA501" s="227"/>
      <c r="AB501" s="227"/>
      <c r="AC501" s="227"/>
      <c r="AD501" s="227"/>
      <c r="AE501" s="227"/>
      <c r="AF501" s="227"/>
      <c r="AG501" s="227"/>
      <c r="AH501" s="227"/>
      <c r="AI501" s="227"/>
      <c r="AJ501" s="227"/>
      <c r="AK501" s="233"/>
      <c r="AL501" s="234"/>
    </row>
    <row r="502" spans="1:38" ht="13.5" thickTop="1">
      <c r="C502" s="284"/>
      <c r="D502" s="285"/>
      <c r="E502" s="285"/>
      <c r="F502" s="285"/>
      <c r="G502" s="285"/>
      <c r="H502" s="285"/>
      <c r="I502" s="285"/>
      <c r="J502" s="285"/>
      <c r="K502" s="285"/>
      <c r="L502" s="285"/>
      <c r="M502" s="285"/>
      <c r="N502" s="285"/>
      <c r="O502" s="285"/>
      <c r="P502" s="285"/>
      <c r="Q502" s="285"/>
      <c r="R502" s="285"/>
      <c r="S502" s="285"/>
      <c r="T502" s="285"/>
      <c r="U502" s="285"/>
      <c r="V502" s="285"/>
      <c r="W502" s="285"/>
      <c r="X502" s="285"/>
      <c r="Y502" s="285"/>
      <c r="Z502" s="285"/>
      <c r="AA502" s="285"/>
      <c r="AB502" s="285"/>
      <c r="AC502" s="285"/>
      <c r="AD502" s="285"/>
      <c r="AE502" s="285"/>
      <c r="AF502" s="285"/>
      <c r="AG502" s="285"/>
      <c r="AH502" s="285"/>
      <c r="AI502" s="285"/>
      <c r="AJ502" s="286"/>
    </row>
    <row r="503" spans="1:38">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row>
    <row r="504" spans="1:38">
      <c r="A504" s="29" t="s">
        <v>136</v>
      </c>
    </row>
    <row r="505" spans="1:38" ht="13.5" thickBot="1">
      <c r="A505" s="130" t="s">
        <v>457</v>
      </c>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row>
    <row r="506" spans="1:38" ht="13.5" thickTop="1">
      <c r="A506" s="246">
        <v>50</v>
      </c>
      <c r="B506" s="296"/>
      <c r="C506" s="280" t="s">
        <v>137</v>
      </c>
      <c r="D506" s="281"/>
      <c r="E506" s="281"/>
      <c r="F506" s="281"/>
      <c r="G506" s="281"/>
      <c r="H506" s="281"/>
      <c r="I506" s="281"/>
      <c r="J506" s="281"/>
      <c r="K506" s="281"/>
      <c r="L506" s="281"/>
      <c r="M506" s="281"/>
      <c r="N506" s="281"/>
      <c r="O506" s="281"/>
      <c r="P506" s="281"/>
      <c r="Q506" s="281"/>
      <c r="R506" s="281"/>
      <c r="S506" s="281"/>
      <c r="T506" s="281"/>
      <c r="U506" s="281"/>
      <c r="V506" s="281"/>
      <c r="W506" s="281"/>
      <c r="X506" s="281"/>
      <c r="Y506" s="281"/>
      <c r="Z506" s="281"/>
      <c r="AA506" s="281"/>
      <c r="AB506" s="281"/>
      <c r="AC506" s="281"/>
      <c r="AD506" s="281"/>
      <c r="AE506" s="281"/>
      <c r="AF506" s="281"/>
      <c r="AG506" s="281"/>
      <c r="AH506" s="281"/>
      <c r="AI506" s="281"/>
      <c r="AJ506" s="281"/>
      <c r="AK506" s="231"/>
      <c r="AL506" s="232"/>
    </row>
    <row r="507" spans="1:38" ht="13.5" thickBot="1">
      <c r="A507" s="248"/>
      <c r="B507" s="297"/>
      <c r="C507" s="283"/>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c r="AA507" s="227"/>
      <c r="AB507" s="227"/>
      <c r="AC507" s="227"/>
      <c r="AD507" s="227"/>
      <c r="AE507" s="227"/>
      <c r="AF507" s="227"/>
      <c r="AG507" s="227"/>
      <c r="AH507" s="227"/>
      <c r="AI507" s="227"/>
      <c r="AJ507" s="227"/>
      <c r="AK507" s="233"/>
      <c r="AL507" s="234"/>
    </row>
    <row r="508" spans="1:38" ht="13.5" thickTop="1">
      <c r="C508" s="284"/>
      <c r="D508" s="285"/>
      <c r="E508" s="285"/>
      <c r="F508" s="285"/>
      <c r="G508" s="285"/>
      <c r="H508" s="285"/>
      <c r="I508" s="285"/>
      <c r="J508" s="285"/>
      <c r="K508" s="285"/>
      <c r="L508" s="285"/>
      <c r="M508" s="285"/>
      <c r="N508" s="285"/>
      <c r="O508" s="285"/>
      <c r="P508" s="285"/>
      <c r="Q508" s="285"/>
      <c r="R508" s="285"/>
      <c r="S508" s="285"/>
      <c r="T508" s="285"/>
      <c r="U508" s="285"/>
      <c r="V508" s="285"/>
      <c r="W508" s="285"/>
      <c r="X508" s="285"/>
      <c r="Y508" s="285"/>
      <c r="Z508" s="285"/>
      <c r="AA508" s="285"/>
      <c r="AB508" s="285"/>
      <c r="AC508" s="285"/>
      <c r="AD508" s="285"/>
      <c r="AE508" s="285"/>
      <c r="AF508" s="285"/>
      <c r="AG508" s="285"/>
      <c r="AH508" s="285"/>
      <c r="AI508" s="285"/>
      <c r="AJ508" s="285"/>
      <c r="AK508" s="22"/>
    </row>
    <row r="509" spans="1:38" ht="13.5" thickBot="1"/>
    <row r="510" spans="1:38" ht="13.5" thickTop="1">
      <c r="A510" s="246">
        <v>51</v>
      </c>
      <c r="B510" s="296"/>
      <c r="C510" s="280" t="s">
        <v>138</v>
      </c>
      <c r="D510" s="281"/>
      <c r="E510" s="281"/>
      <c r="F510" s="281"/>
      <c r="G510" s="281"/>
      <c r="H510" s="281"/>
      <c r="I510" s="281"/>
      <c r="J510" s="281"/>
      <c r="K510" s="281"/>
      <c r="L510" s="281"/>
      <c r="M510" s="281"/>
      <c r="N510" s="281"/>
      <c r="O510" s="281"/>
      <c r="P510" s="281"/>
      <c r="Q510" s="281"/>
      <c r="R510" s="281"/>
      <c r="S510" s="281"/>
      <c r="T510" s="281"/>
      <c r="U510" s="281"/>
      <c r="V510" s="281"/>
      <c r="W510" s="281"/>
      <c r="X510" s="281"/>
      <c r="Y510" s="281"/>
      <c r="Z510" s="281"/>
      <c r="AA510" s="281"/>
      <c r="AB510" s="281"/>
      <c r="AC510" s="281"/>
      <c r="AD510" s="281"/>
      <c r="AE510" s="281"/>
      <c r="AF510" s="281"/>
      <c r="AG510" s="281"/>
      <c r="AH510" s="281"/>
      <c r="AI510" s="281"/>
      <c r="AJ510" s="282"/>
      <c r="AK510" s="231"/>
      <c r="AL510" s="232"/>
    </row>
    <row r="511" spans="1:38" ht="13.5" thickBot="1">
      <c r="A511" s="248"/>
      <c r="B511" s="297"/>
      <c r="C511" s="284"/>
      <c r="D511" s="285"/>
      <c r="E511" s="285"/>
      <c r="F511" s="285"/>
      <c r="G511" s="285"/>
      <c r="H511" s="285"/>
      <c r="I511" s="285"/>
      <c r="J511" s="285"/>
      <c r="K511" s="285"/>
      <c r="L511" s="285"/>
      <c r="M511" s="285"/>
      <c r="N511" s="285"/>
      <c r="O511" s="285"/>
      <c r="P511" s="285"/>
      <c r="Q511" s="285"/>
      <c r="R511" s="285"/>
      <c r="S511" s="285"/>
      <c r="T511" s="285"/>
      <c r="U511" s="285"/>
      <c r="V511" s="285"/>
      <c r="W511" s="285"/>
      <c r="X511" s="285"/>
      <c r="Y511" s="285"/>
      <c r="Z511" s="285"/>
      <c r="AA511" s="285"/>
      <c r="AB511" s="285"/>
      <c r="AC511" s="285"/>
      <c r="AD511" s="285"/>
      <c r="AE511" s="285"/>
      <c r="AF511" s="285"/>
      <c r="AG511" s="285"/>
      <c r="AH511" s="285"/>
      <c r="AI511" s="285"/>
      <c r="AJ511" s="379"/>
      <c r="AK511" s="233"/>
      <c r="AL511" s="234"/>
    </row>
    <row r="512" spans="1:38" ht="13.5" thickTop="1"/>
    <row r="513" spans="1:38">
      <c r="A513" s="29" t="s">
        <v>139</v>
      </c>
    </row>
    <row r="514" spans="1:38" ht="13.5" thickBot="1">
      <c r="A514" s="130" t="s">
        <v>140</v>
      </c>
    </row>
    <row r="515" spans="1:38" ht="13.5" thickTop="1">
      <c r="A515" s="246">
        <v>52</v>
      </c>
      <c r="B515" s="247"/>
      <c r="C515" s="280" t="s">
        <v>682</v>
      </c>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281"/>
      <c r="AB515" s="281"/>
      <c r="AC515" s="281"/>
      <c r="AD515" s="281"/>
      <c r="AE515" s="281"/>
      <c r="AF515" s="281"/>
      <c r="AG515" s="281"/>
      <c r="AH515" s="281"/>
      <c r="AI515" s="281"/>
      <c r="AJ515" s="281"/>
      <c r="AK515" s="231"/>
      <c r="AL515" s="232"/>
    </row>
    <row r="516" spans="1:38" ht="13.5" thickBot="1">
      <c r="A516" s="248"/>
      <c r="B516" s="249"/>
      <c r="C516" s="283"/>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c r="AA516" s="227"/>
      <c r="AB516" s="227"/>
      <c r="AC516" s="227"/>
      <c r="AD516" s="227"/>
      <c r="AE516" s="227"/>
      <c r="AF516" s="227"/>
      <c r="AG516" s="227"/>
      <c r="AH516" s="227"/>
      <c r="AI516" s="227"/>
      <c r="AJ516" s="227"/>
      <c r="AK516" s="233"/>
      <c r="AL516" s="234"/>
    </row>
    <row r="517" spans="1:38" ht="13.5" thickTop="1">
      <c r="A517" s="27"/>
      <c r="B517" s="27"/>
      <c r="C517" s="283"/>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c r="AA517" s="227"/>
      <c r="AB517" s="227"/>
      <c r="AC517" s="227"/>
      <c r="AD517" s="227"/>
      <c r="AE517" s="227"/>
      <c r="AF517" s="227"/>
      <c r="AG517" s="227"/>
      <c r="AH517" s="227"/>
      <c r="AI517" s="227"/>
      <c r="AJ517" s="227"/>
      <c r="AK517" s="17"/>
      <c r="AL517" s="15"/>
    </row>
    <row r="518" spans="1:38">
      <c r="A518" s="27"/>
      <c r="B518" s="27"/>
      <c r="C518" s="284"/>
      <c r="D518" s="285"/>
      <c r="E518" s="285"/>
      <c r="F518" s="285"/>
      <c r="G518" s="285"/>
      <c r="H518" s="285"/>
      <c r="I518" s="285"/>
      <c r="J518" s="285"/>
      <c r="K518" s="285"/>
      <c r="L518" s="285"/>
      <c r="M518" s="285"/>
      <c r="N518" s="285"/>
      <c r="O518" s="285"/>
      <c r="P518" s="285"/>
      <c r="Q518" s="285"/>
      <c r="R518" s="285"/>
      <c r="S518" s="285"/>
      <c r="T518" s="285"/>
      <c r="U518" s="285"/>
      <c r="V518" s="285"/>
      <c r="W518" s="285"/>
      <c r="X518" s="285"/>
      <c r="Y518" s="285"/>
      <c r="Z518" s="285"/>
      <c r="AA518" s="285"/>
      <c r="AB518" s="285"/>
      <c r="AC518" s="285"/>
      <c r="AD518" s="285"/>
      <c r="AE518" s="285"/>
      <c r="AF518" s="285"/>
      <c r="AG518" s="285"/>
      <c r="AH518" s="285"/>
      <c r="AI518" s="285"/>
      <c r="AJ518" s="285"/>
      <c r="AK518" s="31"/>
      <c r="AL518" s="15"/>
    </row>
    <row r="519" spans="1:38" ht="13.5" thickBot="1">
      <c r="A519" s="27"/>
      <c r="B519" s="27"/>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15"/>
      <c r="AL519" s="15"/>
    </row>
    <row r="520" spans="1:38" ht="13.5" thickTop="1">
      <c r="A520" s="246">
        <v>53</v>
      </c>
      <c r="B520" s="247"/>
      <c r="C520" s="280" t="s">
        <v>141</v>
      </c>
      <c r="D520" s="281"/>
      <c r="E520" s="281"/>
      <c r="F520" s="281"/>
      <c r="G520" s="281"/>
      <c r="H520" s="281"/>
      <c r="I520" s="281"/>
      <c r="J520" s="281"/>
      <c r="K520" s="281"/>
      <c r="L520" s="281"/>
      <c r="M520" s="281"/>
      <c r="N520" s="281"/>
      <c r="O520" s="281"/>
      <c r="P520" s="281"/>
      <c r="Q520" s="281"/>
      <c r="R520" s="281"/>
      <c r="S520" s="281"/>
      <c r="T520" s="281"/>
      <c r="U520" s="281"/>
      <c r="V520" s="281"/>
      <c r="W520" s="281"/>
      <c r="X520" s="281"/>
      <c r="Y520" s="281"/>
      <c r="Z520" s="281"/>
      <c r="AA520" s="281"/>
      <c r="AB520" s="281"/>
      <c r="AC520" s="281"/>
      <c r="AD520" s="281"/>
      <c r="AE520" s="281"/>
      <c r="AF520" s="281"/>
      <c r="AG520" s="281"/>
      <c r="AH520" s="281"/>
      <c r="AI520" s="281"/>
      <c r="AJ520" s="282"/>
      <c r="AK520" s="231"/>
      <c r="AL520" s="232"/>
    </row>
    <row r="521" spans="1:38" ht="13.5" thickBot="1">
      <c r="A521" s="248"/>
      <c r="B521" s="249"/>
      <c r="C521" s="283"/>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c r="AA521" s="227"/>
      <c r="AB521" s="227"/>
      <c r="AC521" s="227"/>
      <c r="AD521" s="227"/>
      <c r="AE521" s="227"/>
      <c r="AF521" s="227"/>
      <c r="AG521" s="227"/>
      <c r="AH521" s="227"/>
      <c r="AI521" s="227"/>
      <c r="AJ521" s="228"/>
      <c r="AK521" s="233"/>
      <c r="AL521" s="234"/>
    </row>
    <row r="522" spans="1:38" ht="13.5" thickTop="1">
      <c r="A522" s="27"/>
      <c r="B522" s="27"/>
      <c r="C522" s="284"/>
      <c r="D522" s="285"/>
      <c r="E522" s="285"/>
      <c r="F522" s="285"/>
      <c r="G522" s="285"/>
      <c r="H522" s="285"/>
      <c r="I522" s="285"/>
      <c r="J522" s="285"/>
      <c r="K522" s="285"/>
      <c r="L522" s="285"/>
      <c r="M522" s="285"/>
      <c r="N522" s="285"/>
      <c r="O522" s="285"/>
      <c r="P522" s="285"/>
      <c r="Q522" s="285"/>
      <c r="R522" s="285"/>
      <c r="S522" s="285"/>
      <c r="T522" s="285"/>
      <c r="U522" s="285"/>
      <c r="V522" s="285"/>
      <c r="W522" s="285"/>
      <c r="X522" s="285"/>
      <c r="Y522" s="285"/>
      <c r="Z522" s="285"/>
      <c r="AA522" s="285"/>
      <c r="AB522" s="285"/>
      <c r="AC522" s="285"/>
      <c r="AD522" s="285"/>
      <c r="AE522" s="285"/>
      <c r="AF522" s="285"/>
      <c r="AG522" s="285"/>
      <c r="AH522" s="285"/>
      <c r="AI522" s="285"/>
      <c r="AJ522" s="285"/>
      <c r="AK522" s="17"/>
      <c r="AL522" s="15"/>
    </row>
    <row r="523" spans="1:38" ht="13.5" thickBot="1">
      <c r="A523" s="20"/>
      <c r="B523" s="20"/>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15"/>
      <c r="AL523" s="15"/>
    </row>
    <row r="524" spans="1:38" ht="13.5" thickTop="1">
      <c r="A524" s="246">
        <v>54</v>
      </c>
      <c r="B524" s="296"/>
      <c r="C524" s="280" t="s">
        <v>142</v>
      </c>
      <c r="D524" s="281"/>
      <c r="E524" s="281"/>
      <c r="F524" s="281"/>
      <c r="G524" s="281"/>
      <c r="H524" s="281"/>
      <c r="I524" s="281"/>
      <c r="J524" s="281"/>
      <c r="K524" s="281"/>
      <c r="L524" s="281"/>
      <c r="M524" s="281"/>
      <c r="N524" s="281"/>
      <c r="O524" s="281"/>
      <c r="P524" s="281"/>
      <c r="Q524" s="281"/>
      <c r="R524" s="281"/>
      <c r="S524" s="281"/>
      <c r="T524" s="281"/>
      <c r="U524" s="281"/>
      <c r="V524" s="281"/>
      <c r="W524" s="281"/>
      <c r="X524" s="281"/>
      <c r="Y524" s="281"/>
      <c r="Z524" s="281"/>
      <c r="AA524" s="281"/>
      <c r="AB524" s="281"/>
      <c r="AC524" s="281"/>
      <c r="AD524" s="281"/>
      <c r="AE524" s="281"/>
      <c r="AF524" s="281"/>
      <c r="AG524" s="281"/>
      <c r="AH524" s="281"/>
      <c r="AI524" s="281"/>
      <c r="AJ524" s="282"/>
      <c r="AK524" s="231"/>
      <c r="AL524" s="232"/>
    </row>
    <row r="525" spans="1:38" ht="13.5" thickBot="1">
      <c r="A525" s="248"/>
      <c r="B525" s="297"/>
      <c r="C525" s="283"/>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c r="AA525" s="227"/>
      <c r="AB525" s="227"/>
      <c r="AC525" s="227"/>
      <c r="AD525" s="227"/>
      <c r="AE525" s="227"/>
      <c r="AF525" s="227"/>
      <c r="AG525" s="227"/>
      <c r="AH525" s="227"/>
      <c r="AI525" s="227"/>
      <c r="AJ525" s="228"/>
      <c r="AK525" s="233"/>
      <c r="AL525" s="234"/>
    </row>
    <row r="526" spans="1:38" ht="13.5" thickTop="1">
      <c r="A526" s="27"/>
      <c r="B526" s="27"/>
      <c r="C526" s="284"/>
      <c r="D526" s="285"/>
      <c r="E526" s="285"/>
      <c r="F526" s="285"/>
      <c r="G526" s="285"/>
      <c r="H526" s="285"/>
      <c r="I526" s="285"/>
      <c r="J526" s="285"/>
      <c r="K526" s="285"/>
      <c r="L526" s="285"/>
      <c r="M526" s="285"/>
      <c r="N526" s="285"/>
      <c r="O526" s="285"/>
      <c r="P526" s="285"/>
      <c r="Q526" s="285"/>
      <c r="R526" s="285"/>
      <c r="S526" s="285"/>
      <c r="T526" s="285"/>
      <c r="U526" s="285"/>
      <c r="V526" s="285"/>
      <c r="W526" s="285"/>
      <c r="X526" s="285"/>
      <c r="Y526" s="285"/>
      <c r="Z526" s="285"/>
      <c r="AA526" s="285"/>
      <c r="AB526" s="285"/>
      <c r="AC526" s="285"/>
      <c r="AD526" s="285"/>
      <c r="AE526" s="285"/>
      <c r="AF526" s="285"/>
      <c r="AG526" s="285"/>
      <c r="AH526" s="285"/>
      <c r="AI526" s="285"/>
      <c r="AJ526" s="285"/>
      <c r="AK526" s="17"/>
      <c r="AL526" s="15"/>
    </row>
    <row r="527" spans="1:38">
      <c r="A527" s="27"/>
      <c r="B527" s="27"/>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15"/>
      <c r="AL527" s="15"/>
    </row>
    <row r="528" spans="1:38">
      <c r="A528" s="29" t="s">
        <v>143</v>
      </c>
    </row>
    <row r="529" spans="1:38" ht="13.5" thickBot="1">
      <c r="A529" s="35" t="s">
        <v>698</v>
      </c>
      <c r="B529" s="27"/>
      <c r="C529" s="44"/>
      <c r="D529" s="44"/>
      <c r="E529" s="44"/>
      <c r="F529" s="44"/>
      <c r="G529" s="44"/>
      <c r="H529" s="44"/>
      <c r="I529" s="44"/>
      <c r="J529" s="44"/>
      <c r="K529" s="44"/>
      <c r="L529" s="44"/>
      <c r="M529" s="44"/>
      <c r="N529" s="44"/>
      <c r="O529" s="44"/>
      <c r="P529" s="44"/>
      <c r="Q529" s="44"/>
      <c r="R529" s="44"/>
      <c r="S529" s="44"/>
      <c r="T529" s="44"/>
      <c r="U529" s="44"/>
      <c r="V529" s="35"/>
      <c r="W529" s="44"/>
      <c r="X529" s="44"/>
      <c r="Y529" s="44"/>
      <c r="Z529" s="44"/>
      <c r="AA529" s="44"/>
      <c r="AB529" s="44"/>
      <c r="AC529" s="44"/>
      <c r="AD529" s="44"/>
      <c r="AE529" s="44"/>
      <c r="AF529" s="44"/>
      <c r="AG529" s="44"/>
      <c r="AH529" s="44"/>
      <c r="AI529" s="44"/>
      <c r="AJ529" s="44"/>
      <c r="AK529" s="15"/>
      <c r="AL529" s="15"/>
    </row>
    <row r="530" spans="1:38" ht="13.5" thickTop="1">
      <c r="A530" s="246">
        <v>55</v>
      </c>
      <c r="B530" s="247"/>
      <c r="C530" s="280" t="s">
        <v>144</v>
      </c>
      <c r="D530" s="281"/>
      <c r="E530" s="281"/>
      <c r="F530" s="281"/>
      <c r="G530" s="281"/>
      <c r="H530" s="281"/>
      <c r="I530" s="281"/>
      <c r="J530" s="281"/>
      <c r="K530" s="281"/>
      <c r="L530" s="281"/>
      <c r="M530" s="281"/>
      <c r="N530" s="281"/>
      <c r="O530" s="281"/>
      <c r="P530" s="281"/>
      <c r="Q530" s="281"/>
      <c r="R530" s="281"/>
      <c r="S530" s="281"/>
      <c r="T530" s="281"/>
      <c r="U530" s="281"/>
      <c r="V530" s="281"/>
      <c r="W530" s="281"/>
      <c r="X530" s="281"/>
      <c r="Y530" s="281"/>
      <c r="Z530" s="281"/>
      <c r="AA530" s="281"/>
      <c r="AB530" s="281"/>
      <c r="AC530" s="281"/>
      <c r="AD530" s="281"/>
      <c r="AE530" s="281"/>
      <c r="AF530" s="281"/>
      <c r="AG530" s="281"/>
      <c r="AH530" s="281"/>
      <c r="AI530" s="281"/>
      <c r="AJ530" s="281"/>
      <c r="AK530" s="231"/>
      <c r="AL530" s="232"/>
    </row>
    <row r="531" spans="1:38" ht="13.5" thickBot="1">
      <c r="A531" s="248"/>
      <c r="B531" s="249"/>
      <c r="C531" s="283"/>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c r="AA531" s="227"/>
      <c r="AB531" s="227"/>
      <c r="AC531" s="227"/>
      <c r="AD531" s="227"/>
      <c r="AE531" s="227"/>
      <c r="AF531" s="227"/>
      <c r="AG531" s="227"/>
      <c r="AH531" s="227"/>
      <c r="AI531" s="227"/>
      <c r="AJ531" s="227"/>
      <c r="AK531" s="233"/>
      <c r="AL531" s="234"/>
    </row>
    <row r="532" spans="1:38" ht="13.5" thickTop="1">
      <c r="A532" s="27"/>
      <c r="B532" s="27"/>
      <c r="C532" s="283"/>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c r="AA532" s="227"/>
      <c r="AB532" s="227"/>
      <c r="AC532" s="227"/>
      <c r="AD532" s="227"/>
      <c r="AE532" s="227"/>
      <c r="AF532" s="227"/>
      <c r="AG532" s="227"/>
      <c r="AH532" s="227"/>
      <c r="AI532" s="227"/>
      <c r="AJ532" s="383"/>
      <c r="AK532" s="15"/>
      <c r="AL532" s="15"/>
    </row>
    <row r="533" spans="1:38">
      <c r="A533" s="27"/>
      <c r="B533" s="27"/>
      <c r="C533" s="283"/>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c r="AA533" s="227"/>
      <c r="AB533" s="227"/>
      <c r="AC533" s="227"/>
      <c r="AD533" s="227"/>
      <c r="AE533" s="227"/>
      <c r="AF533" s="227"/>
      <c r="AG533" s="227"/>
      <c r="AH533" s="227"/>
      <c r="AI533" s="227"/>
      <c r="AJ533" s="383"/>
      <c r="AK533" s="15"/>
      <c r="AL533" s="15"/>
    </row>
    <row r="534" spans="1:38">
      <c r="C534" s="284"/>
      <c r="D534" s="285"/>
      <c r="E534" s="285"/>
      <c r="F534" s="285"/>
      <c r="G534" s="285"/>
      <c r="H534" s="285"/>
      <c r="I534" s="285"/>
      <c r="J534" s="285"/>
      <c r="K534" s="285"/>
      <c r="L534" s="285"/>
      <c r="M534" s="285"/>
      <c r="N534" s="285"/>
      <c r="O534" s="285"/>
      <c r="P534" s="285"/>
      <c r="Q534" s="285"/>
      <c r="R534" s="285"/>
      <c r="S534" s="285"/>
      <c r="T534" s="285"/>
      <c r="U534" s="285"/>
      <c r="V534" s="285"/>
      <c r="W534" s="285"/>
      <c r="X534" s="285"/>
      <c r="Y534" s="285"/>
      <c r="Z534" s="285"/>
      <c r="AA534" s="285"/>
      <c r="AB534" s="285"/>
      <c r="AC534" s="285"/>
      <c r="AD534" s="285"/>
      <c r="AE534" s="285"/>
      <c r="AF534" s="285"/>
      <c r="AG534" s="285"/>
      <c r="AH534" s="285"/>
      <c r="AI534" s="285"/>
      <c r="AJ534" s="286"/>
    </row>
    <row r="535" spans="1:38" ht="13.5" thickBot="1"/>
    <row r="536" spans="1:38" ht="13.5" thickTop="1">
      <c r="A536" s="246">
        <v>56</v>
      </c>
      <c r="B536" s="247"/>
      <c r="C536" s="280" t="s">
        <v>145</v>
      </c>
      <c r="D536" s="281"/>
      <c r="E536" s="281"/>
      <c r="F536" s="281"/>
      <c r="G536" s="281"/>
      <c r="H536" s="281"/>
      <c r="I536" s="281"/>
      <c r="J536" s="281"/>
      <c r="K536" s="281"/>
      <c r="L536" s="281"/>
      <c r="M536" s="281"/>
      <c r="N536" s="281"/>
      <c r="O536" s="281"/>
      <c r="P536" s="281"/>
      <c r="Q536" s="281"/>
      <c r="R536" s="281"/>
      <c r="S536" s="281"/>
      <c r="T536" s="281"/>
      <c r="U536" s="281"/>
      <c r="V536" s="281"/>
      <c r="W536" s="281"/>
      <c r="X536" s="281"/>
      <c r="Y536" s="281"/>
      <c r="Z536" s="281"/>
      <c r="AA536" s="281"/>
      <c r="AB536" s="281"/>
      <c r="AC536" s="281"/>
      <c r="AD536" s="281"/>
      <c r="AE536" s="281"/>
      <c r="AF536" s="281"/>
      <c r="AG536" s="281"/>
      <c r="AH536" s="281"/>
      <c r="AI536" s="281"/>
      <c r="AJ536" s="281"/>
      <c r="AK536" s="231"/>
      <c r="AL536" s="232"/>
    </row>
    <row r="537" spans="1:38" ht="13.5" thickBot="1">
      <c r="A537" s="248"/>
      <c r="B537" s="249"/>
      <c r="C537" s="283"/>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c r="AA537" s="227"/>
      <c r="AB537" s="227"/>
      <c r="AC537" s="227"/>
      <c r="AD537" s="227"/>
      <c r="AE537" s="227"/>
      <c r="AF537" s="227"/>
      <c r="AG537" s="227"/>
      <c r="AH537" s="227"/>
      <c r="AI537" s="227"/>
      <c r="AJ537" s="227"/>
      <c r="AK537" s="233"/>
      <c r="AL537" s="234"/>
    </row>
    <row r="538" spans="1:38" ht="13.5" thickTop="1">
      <c r="A538" s="27"/>
      <c r="B538" s="27"/>
      <c r="C538" s="284"/>
      <c r="D538" s="285"/>
      <c r="E538" s="285"/>
      <c r="F538" s="285"/>
      <c r="G538" s="285"/>
      <c r="H538" s="285"/>
      <c r="I538" s="285"/>
      <c r="J538" s="285"/>
      <c r="K538" s="285"/>
      <c r="L538" s="285"/>
      <c r="M538" s="285"/>
      <c r="N538" s="285"/>
      <c r="O538" s="285"/>
      <c r="P538" s="285"/>
      <c r="Q538" s="285"/>
      <c r="R538" s="285"/>
      <c r="S538" s="285"/>
      <c r="T538" s="285"/>
      <c r="U538" s="285"/>
      <c r="V538" s="285"/>
      <c r="W538" s="285"/>
      <c r="X538" s="285"/>
      <c r="Y538" s="285"/>
      <c r="Z538" s="285"/>
      <c r="AA538" s="285"/>
      <c r="AB538" s="285"/>
      <c r="AC538" s="285"/>
      <c r="AD538" s="285"/>
      <c r="AE538" s="285"/>
      <c r="AF538" s="285"/>
      <c r="AG538" s="285"/>
      <c r="AH538" s="285"/>
      <c r="AI538" s="285"/>
      <c r="AJ538" s="286"/>
      <c r="AK538" s="15"/>
      <c r="AL538" s="15"/>
    </row>
    <row r="539" spans="1:38" ht="13.5" thickBot="1">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row>
    <row r="540" spans="1:38" ht="13.5" thickTop="1">
      <c r="A540" s="246">
        <v>57</v>
      </c>
      <c r="B540" s="247"/>
      <c r="C540" s="280" t="s">
        <v>146</v>
      </c>
      <c r="D540" s="281"/>
      <c r="E540" s="281"/>
      <c r="F540" s="281"/>
      <c r="G540" s="281"/>
      <c r="H540" s="281"/>
      <c r="I540" s="281"/>
      <c r="J540" s="281"/>
      <c r="K540" s="281"/>
      <c r="L540" s="281"/>
      <c r="M540" s="281"/>
      <c r="N540" s="281"/>
      <c r="O540" s="281"/>
      <c r="P540" s="281"/>
      <c r="Q540" s="281"/>
      <c r="R540" s="281"/>
      <c r="S540" s="281"/>
      <c r="T540" s="281"/>
      <c r="U540" s="281"/>
      <c r="V540" s="281"/>
      <c r="W540" s="281"/>
      <c r="X540" s="281"/>
      <c r="Y540" s="281"/>
      <c r="Z540" s="281"/>
      <c r="AA540" s="281"/>
      <c r="AB540" s="281"/>
      <c r="AC540" s="281"/>
      <c r="AD540" s="281"/>
      <c r="AE540" s="281"/>
      <c r="AF540" s="281"/>
      <c r="AG540" s="281"/>
      <c r="AH540" s="281"/>
      <c r="AI540" s="281"/>
      <c r="AJ540" s="281"/>
      <c r="AK540" s="231"/>
      <c r="AL540" s="232"/>
    </row>
    <row r="541" spans="1:38" ht="13.5" thickBot="1">
      <c r="A541" s="248"/>
      <c r="B541" s="249"/>
      <c r="C541" s="283"/>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c r="AA541" s="227"/>
      <c r="AB541" s="227"/>
      <c r="AC541" s="227"/>
      <c r="AD541" s="227"/>
      <c r="AE541" s="227"/>
      <c r="AF541" s="227"/>
      <c r="AG541" s="227"/>
      <c r="AH541" s="227"/>
      <c r="AI541" s="227"/>
      <c r="AJ541" s="227"/>
      <c r="AK541" s="233"/>
      <c r="AL541" s="234"/>
    </row>
    <row r="542" spans="1:38" ht="13.5" thickTop="1">
      <c r="C542" s="284"/>
      <c r="D542" s="285"/>
      <c r="E542" s="285"/>
      <c r="F542" s="285"/>
      <c r="G542" s="285"/>
      <c r="H542" s="285"/>
      <c r="I542" s="285"/>
      <c r="J542" s="285"/>
      <c r="K542" s="285"/>
      <c r="L542" s="285"/>
      <c r="M542" s="285"/>
      <c r="N542" s="285"/>
      <c r="O542" s="285"/>
      <c r="P542" s="285"/>
      <c r="Q542" s="285"/>
      <c r="R542" s="285"/>
      <c r="S542" s="285"/>
      <c r="T542" s="285"/>
      <c r="U542" s="285"/>
      <c r="V542" s="285"/>
      <c r="W542" s="285"/>
      <c r="X542" s="285"/>
      <c r="Y542" s="285"/>
      <c r="Z542" s="285"/>
      <c r="AA542" s="285"/>
      <c r="AB542" s="285"/>
      <c r="AC542" s="285"/>
      <c r="AD542" s="285"/>
      <c r="AE542" s="285"/>
      <c r="AF542" s="285"/>
      <c r="AG542" s="285"/>
      <c r="AH542" s="285"/>
      <c r="AI542" s="285"/>
      <c r="AJ542" s="286"/>
    </row>
    <row r="543" spans="1:38">
      <c r="A543" s="27"/>
      <c r="B543" s="27"/>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row>
    <row r="544" spans="1:38" ht="13.5" thickBot="1">
      <c r="A544" s="27"/>
      <c r="B544" s="27"/>
      <c r="C544" s="15" t="s">
        <v>147</v>
      </c>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row>
    <row r="545" spans="1:38" ht="13.5" thickTop="1">
      <c r="A545" s="27"/>
      <c r="B545" s="135"/>
      <c r="C545" s="223" t="s">
        <v>458</v>
      </c>
      <c r="D545" s="224"/>
      <c r="E545" s="224"/>
      <c r="F545" s="224"/>
      <c r="G545" s="224"/>
      <c r="H545" s="224"/>
      <c r="I545" s="224"/>
      <c r="J545" s="224"/>
      <c r="K545" s="224"/>
      <c r="L545" s="224"/>
      <c r="M545" s="224"/>
      <c r="N545" s="224"/>
      <c r="O545" s="224"/>
      <c r="P545" s="224"/>
      <c r="Q545" s="224"/>
      <c r="R545" s="224"/>
      <c r="S545" s="224"/>
      <c r="T545" s="224"/>
      <c r="U545" s="224"/>
      <c r="V545" s="224"/>
      <c r="W545" s="224"/>
      <c r="X545" s="224"/>
      <c r="Y545" s="224"/>
      <c r="Z545" s="224"/>
      <c r="AA545" s="224"/>
      <c r="AB545" s="224"/>
      <c r="AC545" s="224"/>
      <c r="AD545" s="224"/>
      <c r="AE545" s="224"/>
      <c r="AF545" s="224"/>
      <c r="AG545" s="224"/>
      <c r="AH545" s="224"/>
      <c r="AI545" s="224"/>
      <c r="AJ545" s="385"/>
      <c r="AK545" s="231"/>
      <c r="AL545" s="232"/>
    </row>
    <row r="546" spans="1:38" ht="13.5" thickBot="1">
      <c r="A546" s="27"/>
      <c r="B546" s="101"/>
      <c r="C546" s="229"/>
      <c r="D546" s="230"/>
      <c r="E546" s="230"/>
      <c r="F546" s="230"/>
      <c r="G546" s="230"/>
      <c r="H546" s="230"/>
      <c r="I546" s="230"/>
      <c r="J546" s="230"/>
      <c r="K546" s="230"/>
      <c r="L546" s="230"/>
      <c r="M546" s="230"/>
      <c r="N546" s="230"/>
      <c r="O546" s="230"/>
      <c r="P546" s="230"/>
      <c r="Q546" s="230"/>
      <c r="R546" s="230"/>
      <c r="S546" s="230"/>
      <c r="T546" s="230"/>
      <c r="U546" s="230"/>
      <c r="V546" s="230"/>
      <c r="W546" s="230"/>
      <c r="X546" s="230"/>
      <c r="Y546" s="230"/>
      <c r="Z546" s="230"/>
      <c r="AA546" s="230"/>
      <c r="AB546" s="230"/>
      <c r="AC546" s="230"/>
      <c r="AD546" s="230"/>
      <c r="AE546" s="230"/>
      <c r="AF546" s="230"/>
      <c r="AG546" s="230"/>
      <c r="AH546" s="230"/>
      <c r="AI546" s="230"/>
      <c r="AJ546" s="384"/>
      <c r="AK546" s="233"/>
      <c r="AL546" s="234"/>
    </row>
    <row r="547" spans="1:38" ht="13.5" thickTop="1">
      <c r="A547" s="27"/>
      <c r="B547" s="101"/>
      <c r="C547" s="223" t="s">
        <v>459</v>
      </c>
      <c r="D547" s="224"/>
      <c r="E547" s="224"/>
      <c r="F547" s="224"/>
      <c r="G547" s="224"/>
      <c r="H547" s="224"/>
      <c r="I547" s="224"/>
      <c r="J547" s="224"/>
      <c r="K547" s="224"/>
      <c r="L547" s="224"/>
      <c r="M547" s="224"/>
      <c r="N547" s="224"/>
      <c r="O547" s="224"/>
      <c r="P547" s="224"/>
      <c r="Q547" s="224"/>
      <c r="R547" s="224"/>
      <c r="S547" s="224"/>
      <c r="T547" s="224"/>
      <c r="U547" s="224"/>
      <c r="V547" s="224"/>
      <c r="W547" s="224"/>
      <c r="X547" s="224"/>
      <c r="Y547" s="224"/>
      <c r="Z547" s="224"/>
      <c r="AA547" s="224"/>
      <c r="AB547" s="224"/>
      <c r="AC547" s="224"/>
      <c r="AD547" s="224"/>
      <c r="AE547" s="224"/>
      <c r="AF547" s="224"/>
      <c r="AG547" s="224"/>
      <c r="AH547" s="224"/>
      <c r="AI547" s="224"/>
      <c r="AJ547" s="385"/>
      <c r="AK547" s="231"/>
      <c r="AL547" s="232"/>
    </row>
    <row r="548" spans="1:38" ht="13.5" thickBot="1">
      <c r="A548" s="27"/>
      <c r="B548" s="101"/>
      <c r="C548" s="229"/>
      <c r="D548" s="230"/>
      <c r="E548" s="230"/>
      <c r="F548" s="230"/>
      <c r="G548" s="230"/>
      <c r="H548" s="230"/>
      <c r="I548" s="230"/>
      <c r="J548" s="230"/>
      <c r="K548" s="230"/>
      <c r="L548" s="230"/>
      <c r="M548" s="230"/>
      <c r="N548" s="230"/>
      <c r="O548" s="230"/>
      <c r="P548" s="230"/>
      <c r="Q548" s="230"/>
      <c r="R548" s="230"/>
      <c r="S548" s="230"/>
      <c r="T548" s="230"/>
      <c r="U548" s="230"/>
      <c r="V548" s="230"/>
      <c r="W548" s="230"/>
      <c r="X548" s="230"/>
      <c r="Y548" s="230"/>
      <c r="Z548" s="230"/>
      <c r="AA548" s="230"/>
      <c r="AB548" s="230"/>
      <c r="AC548" s="230"/>
      <c r="AD548" s="230"/>
      <c r="AE548" s="230"/>
      <c r="AF548" s="230"/>
      <c r="AG548" s="230"/>
      <c r="AH548" s="230"/>
      <c r="AI548" s="230"/>
      <c r="AJ548" s="384"/>
      <c r="AK548" s="233"/>
      <c r="AL548" s="234"/>
    </row>
    <row r="549" spans="1:38" ht="13.5" thickTop="1">
      <c r="A549" s="20"/>
      <c r="B549" s="101"/>
      <c r="C549" s="223" t="s">
        <v>460</v>
      </c>
      <c r="D549" s="224"/>
      <c r="E549" s="224"/>
      <c r="F549" s="224"/>
      <c r="G549" s="224"/>
      <c r="H549" s="224"/>
      <c r="I549" s="224"/>
      <c r="J549" s="224"/>
      <c r="K549" s="224"/>
      <c r="L549" s="224"/>
      <c r="M549" s="224"/>
      <c r="N549" s="224"/>
      <c r="O549" s="224"/>
      <c r="P549" s="224"/>
      <c r="Q549" s="224"/>
      <c r="R549" s="224"/>
      <c r="S549" s="224"/>
      <c r="T549" s="224"/>
      <c r="U549" s="224"/>
      <c r="V549" s="224"/>
      <c r="W549" s="224"/>
      <c r="X549" s="224"/>
      <c r="Y549" s="224"/>
      <c r="Z549" s="224"/>
      <c r="AA549" s="224"/>
      <c r="AB549" s="224"/>
      <c r="AC549" s="224"/>
      <c r="AD549" s="224"/>
      <c r="AE549" s="224"/>
      <c r="AF549" s="224"/>
      <c r="AG549" s="224"/>
      <c r="AH549" s="224"/>
      <c r="AI549" s="224"/>
      <c r="AJ549" s="385"/>
      <c r="AK549" s="231"/>
      <c r="AL549" s="232"/>
    </row>
    <row r="550" spans="1:38" ht="13.5" thickBot="1">
      <c r="A550" s="20"/>
      <c r="B550" s="101"/>
      <c r="C550" s="229"/>
      <c r="D550" s="230"/>
      <c r="E550" s="230"/>
      <c r="F550" s="230"/>
      <c r="G550" s="230"/>
      <c r="H550" s="230"/>
      <c r="I550" s="230"/>
      <c r="J550" s="230"/>
      <c r="K550" s="230"/>
      <c r="L550" s="230"/>
      <c r="M550" s="230"/>
      <c r="N550" s="230"/>
      <c r="O550" s="230"/>
      <c r="P550" s="230"/>
      <c r="Q550" s="230"/>
      <c r="R550" s="230"/>
      <c r="S550" s="230"/>
      <c r="T550" s="230"/>
      <c r="U550" s="230"/>
      <c r="V550" s="230"/>
      <c r="W550" s="230"/>
      <c r="X550" s="230"/>
      <c r="Y550" s="230"/>
      <c r="Z550" s="230"/>
      <c r="AA550" s="230"/>
      <c r="AB550" s="230"/>
      <c r="AC550" s="230"/>
      <c r="AD550" s="230"/>
      <c r="AE550" s="230"/>
      <c r="AF550" s="230"/>
      <c r="AG550" s="230"/>
      <c r="AH550" s="230"/>
      <c r="AI550" s="230"/>
      <c r="AJ550" s="384"/>
      <c r="AK550" s="233"/>
      <c r="AL550" s="234"/>
    </row>
    <row r="551" spans="1:38" ht="13.5" thickTop="1">
      <c r="A551" s="20"/>
      <c r="B551" s="101"/>
      <c r="C551" s="223" t="s">
        <v>461</v>
      </c>
      <c r="D551" s="224"/>
      <c r="E551" s="224"/>
      <c r="F551" s="224"/>
      <c r="G551" s="224"/>
      <c r="H551" s="224"/>
      <c r="I551" s="224"/>
      <c r="J551" s="224"/>
      <c r="K551" s="224"/>
      <c r="L551" s="224"/>
      <c r="M551" s="224"/>
      <c r="N551" s="224"/>
      <c r="O551" s="224"/>
      <c r="P551" s="224"/>
      <c r="Q551" s="224"/>
      <c r="R551" s="224"/>
      <c r="S551" s="224"/>
      <c r="T551" s="224"/>
      <c r="U551" s="224"/>
      <c r="V551" s="224"/>
      <c r="W551" s="224"/>
      <c r="X551" s="224"/>
      <c r="Y551" s="224"/>
      <c r="Z551" s="224"/>
      <c r="AA551" s="224"/>
      <c r="AB551" s="224"/>
      <c r="AC551" s="224"/>
      <c r="AD551" s="224"/>
      <c r="AE551" s="224"/>
      <c r="AF551" s="224"/>
      <c r="AG551" s="224"/>
      <c r="AH551" s="224"/>
      <c r="AI551" s="224"/>
      <c r="AJ551" s="385"/>
      <c r="AK551" s="231"/>
      <c r="AL551" s="232"/>
    </row>
    <row r="552" spans="1:38" ht="13.5" thickBot="1">
      <c r="A552" s="20"/>
      <c r="B552" s="101"/>
      <c r="C552" s="229"/>
      <c r="D552" s="230"/>
      <c r="E552" s="230"/>
      <c r="F552" s="230"/>
      <c r="G552" s="230"/>
      <c r="H552" s="230"/>
      <c r="I552" s="230"/>
      <c r="J552" s="230"/>
      <c r="K552" s="230"/>
      <c r="L552" s="230"/>
      <c r="M552" s="230"/>
      <c r="N552" s="230"/>
      <c r="O552" s="230"/>
      <c r="P552" s="230"/>
      <c r="Q552" s="230"/>
      <c r="R552" s="230"/>
      <c r="S552" s="230"/>
      <c r="T552" s="230"/>
      <c r="U552" s="230"/>
      <c r="V552" s="230"/>
      <c r="W552" s="230"/>
      <c r="X552" s="230"/>
      <c r="Y552" s="230"/>
      <c r="Z552" s="230"/>
      <c r="AA552" s="230"/>
      <c r="AB552" s="230"/>
      <c r="AC552" s="230"/>
      <c r="AD552" s="230"/>
      <c r="AE552" s="230"/>
      <c r="AF552" s="230"/>
      <c r="AG552" s="230"/>
      <c r="AH552" s="230"/>
      <c r="AI552" s="230"/>
      <c r="AJ552" s="384"/>
      <c r="AK552" s="233"/>
      <c r="AL552" s="234"/>
    </row>
    <row r="553" spans="1:38" ht="13.5" thickTop="1">
      <c r="A553" s="20"/>
      <c r="B553" s="20"/>
      <c r="C553" s="223" t="s">
        <v>462</v>
      </c>
      <c r="D553" s="224"/>
      <c r="E553" s="224"/>
      <c r="F553" s="224"/>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224"/>
      <c r="AJ553" s="224"/>
      <c r="AK553" s="231"/>
      <c r="AL553" s="232"/>
    </row>
    <row r="554" spans="1:38" ht="13.5" thickBot="1">
      <c r="A554" s="20"/>
      <c r="B554" s="20"/>
      <c r="C554" s="226"/>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c r="AA554" s="227"/>
      <c r="AB554" s="227"/>
      <c r="AC554" s="227"/>
      <c r="AD554" s="227"/>
      <c r="AE554" s="227"/>
      <c r="AF554" s="227"/>
      <c r="AG554" s="227"/>
      <c r="AH554" s="227"/>
      <c r="AI554" s="227"/>
      <c r="AJ554" s="227"/>
      <c r="AK554" s="233"/>
      <c r="AL554" s="234"/>
    </row>
    <row r="555" spans="1:38" ht="13.5" thickTop="1">
      <c r="A555" s="20"/>
      <c r="B555" s="20"/>
      <c r="C555" s="226"/>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c r="AA555" s="227"/>
      <c r="AB555" s="227"/>
      <c r="AC555" s="227"/>
      <c r="AD555" s="227"/>
      <c r="AE555" s="227"/>
      <c r="AF555" s="227"/>
      <c r="AG555" s="227"/>
      <c r="AH555" s="227"/>
      <c r="AI555" s="227"/>
      <c r="AJ555" s="380"/>
      <c r="AK555" s="15"/>
      <c r="AL555" s="15"/>
    </row>
    <row r="556" spans="1:38">
      <c r="C556" s="226"/>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c r="AA556" s="227"/>
      <c r="AB556" s="227"/>
      <c r="AC556" s="227"/>
      <c r="AD556" s="227"/>
      <c r="AE556" s="227"/>
      <c r="AF556" s="227"/>
      <c r="AG556" s="227"/>
      <c r="AH556" s="227"/>
      <c r="AI556" s="227"/>
      <c r="AJ556" s="380"/>
    </row>
    <row r="557" spans="1:38" ht="13.5" thickBot="1">
      <c r="C557" s="229"/>
      <c r="D557" s="230"/>
      <c r="E557" s="230"/>
      <c r="F557" s="230"/>
      <c r="G557" s="230"/>
      <c r="H557" s="230"/>
      <c r="I557" s="230"/>
      <c r="J557" s="230"/>
      <c r="K557" s="230"/>
      <c r="L557" s="230"/>
      <c r="M557" s="230"/>
      <c r="N557" s="230"/>
      <c r="O557" s="230"/>
      <c r="P557" s="230"/>
      <c r="Q557" s="230"/>
      <c r="R557" s="230"/>
      <c r="S557" s="230"/>
      <c r="T557" s="230"/>
      <c r="U557" s="230"/>
      <c r="V557" s="230"/>
      <c r="W557" s="230"/>
      <c r="X557" s="230"/>
      <c r="Y557" s="230"/>
      <c r="Z557" s="230"/>
      <c r="AA557" s="230"/>
      <c r="AB557" s="230"/>
      <c r="AC557" s="230"/>
      <c r="AD557" s="230"/>
      <c r="AE557" s="230"/>
      <c r="AF557" s="230"/>
      <c r="AG557" s="230"/>
      <c r="AH557" s="230"/>
      <c r="AI557" s="230"/>
      <c r="AJ557" s="384"/>
    </row>
    <row r="558" spans="1:38" ht="13.5" thickTop="1">
      <c r="B558" s="20"/>
      <c r="C558" s="27"/>
      <c r="D558" s="135"/>
      <c r="E558" s="223" t="s">
        <v>463</v>
      </c>
      <c r="F558" s="224"/>
      <c r="G558" s="224"/>
      <c r="H558" s="224"/>
      <c r="I558" s="224"/>
      <c r="J558" s="224"/>
      <c r="K558" s="224"/>
      <c r="L558" s="224"/>
      <c r="M558" s="224"/>
      <c r="N558" s="224"/>
      <c r="O558" s="224"/>
      <c r="P558" s="224"/>
      <c r="Q558" s="224"/>
      <c r="R558" s="224"/>
      <c r="S558" s="224"/>
      <c r="T558" s="224"/>
      <c r="U558" s="224"/>
      <c r="V558" s="224"/>
      <c r="W558" s="224"/>
      <c r="X558" s="224"/>
      <c r="Y558" s="224"/>
      <c r="Z558" s="224"/>
      <c r="AA558" s="224"/>
      <c r="AB558" s="224"/>
      <c r="AC558" s="224"/>
      <c r="AD558" s="224"/>
      <c r="AE558" s="224"/>
      <c r="AF558" s="224"/>
      <c r="AG558" s="224"/>
      <c r="AH558" s="224"/>
      <c r="AI558" s="224"/>
      <c r="AJ558" s="385"/>
      <c r="AK558" s="343"/>
      <c r="AL558" s="344"/>
    </row>
    <row r="559" spans="1:38" ht="13.5" thickBot="1">
      <c r="B559" s="20"/>
      <c r="C559" s="27"/>
      <c r="D559" s="135"/>
      <c r="E559" s="226"/>
      <c r="F559" s="227"/>
      <c r="G559" s="227"/>
      <c r="H559" s="227"/>
      <c r="I559" s="227"/>
      <c r="J559" s="227"/>
      <c r="K559" s="227"/>
      <c r="L559" s="227"/>
      <c r="M559" s="227"/>
      <c r="N559" s="227"/>
      <c r="O559" s="227"/>
      <c r="P559" s="227"/>
      <c r="Q559" s="227"/>
      <c r="R559" s="227"/>
      <c r="S559" s="227"/>
      <c r="T559" s="227"/>
      <c r="U559" s="227"/>
      <c r="V559" s="227"/>
      <c r="W559" s="227"/>
      <c r="X559" s="227"/>
      <c r="Y559" s="227"/>
      <c r="Z559" s="227"/>
      <c r="AA559" s="227"/>
      <c r="AB559" s="227"/>
      <c r="AC559" s="227"/>
      <c r="AD559" s="227"/>
      <c r="AE559" s="227"/>
      <c r="AF559" s="227"/>
      <c r="AG559" s="227"/>
      <c r="AH559" s="227"/>
      <c r="AI559" s="227"/>
      <c r="AJ559" s="380"/>
      <c r="AK559" s="345"/>
      <c r="AL559" s="346"/>
    </row>
    <row r="560" spans="1:38" ht="14" thickTop="1" thickBot="1">
      <c r="B560" s="20"/>
      <c r="C560" s="27"/>
      <c r="D560" s="135"/>
      <c r="E560" s="229"/>
      <c r="F560" s="230"/>
      <c r="G560" s="230"/>
      <c r="H560" s="230"/>
      <c r="I560" s="230"/>
      <c r="J560" s="230"/>
      <c r="K560" s="230"/>
      <c r="L560" s="230"/>
      <c r="M560" s="230"/>
      <c r="N560" s="230"/>
      <c r="O560" s="230"/>
      <c r="P560" s="230"/>
      <c r="Q560" s="230"/>
      <c r="R560" s="230"/>
      <c r="S560" s="230"/>
      <c r="T560" s="230"/>
      <c r="U560" s="230"/>
      <c r="V560" s="230"/>
      <c r="W560" s="230"/>
      <c r="X560" s="230"/>
      <c r="Y560" s="230"/>
      <c r="Z560" s="230"/>
      <c r="AA560" s="230"/>
      <c r="AB560" s="230"/>
      <c r="AC560" s="230"/>
      <c r="AD560" s="230"/>
      <c r="AE560" s="230"/>
      <c r="AF560" s="230"/>
      <c r="AG560" s="230"/>
      <c r="AH560" s="230"/>
      <c r="AI560" s="230"/>
      <c r="AJ560" s="230"/>
      <c r="AK560" s="33"/>
      <c r="AL560" s="18"/>
    </row>
    <row r="561" spans="2:38" ht="13.5" thickTop="1">
      <c r="B561" s="20"/>
      <c r="C561" s="27"/>
      <c r="D561" s="135"/>
      <c r="E561" s="223" t="s">
        <v>464</v>
      </c>
      <c r="F561" s="224"/>
      <c r="G561" s="224"/>
      <c r="H561" s="224"/>
      <c r="I561" s="224"/>
      <c r="J561" s="224"/>
      <c r="K561" s="224"/>
      <c r="L561" s="224"/>
      <c r="M561" s="224"/>
      <c r="N561" s="224"/>
      <c r="O561" s="224"/>
      <c r="P561" s="224"/>
      <c r="Q561" s="224"/>
      <c r="R561" s="224"/>
      <c r="S561" s="224"/>
      <c r="T561" s="224"/>
      <c r="U561" s="224"/>
      <c r="V561" s="224"/>
      <c r="W561" s="224"/>
      <c r="X561" s="224"/>
      <c r="Y561" s="224"/>
      <c r="Z561" s="224"/>
      <c r="AA561" s="224"/>
      <c r="AB561" s="224"/>
      <c r="AC561" s="224"/>
      <c r="AD561" s="224"/>
      <c r="AE561" s="224"/>
      <c r="AF561" s="224"/>
      <c r="AG561" s="224"/>
      <c r="AH561" s="224"/>
      <c r="AI561" s="224"/>
      <c r="AJ561" s="385"/>
      <c r="AK561" s="343"/>
      <c r="AL561" s="344"/>
    </row>
    <row r="562" spans="2:38" ht="13.5" thickBot="1">
      <c r="B562" s="20"/>
      <c r="C562" s="27"/>
      <c r="D562" s="135"/>
      <c r="E562" s="226"/>
      <c r="F562" s="227"/>
      <c r="G562" s="227"/>
      <c r="H562" s="227"/>
      <c r="I562" s="227"/>
      <c r="J562" s="227"/>
      <c r="K562" s="227"/>
      <c r="L562" s="227"/>
      <c r="M562" s="227"/>
      <c r="N562" s="227"/>
      <c r="O562" s="227"/>
      <c r="P562" s="227"/>
      <c r="Q562" s="227"/>
      <c r="R562" s="227"/>
      <c r="S562" s="227"/>
      <c r="T562" s="227"/>
      <c r="U562" s="227"/>
      <c r="V562" s="227"/>
      <c r="W562" s="227"/>
      <c r="X562" s="227"/>
      <c r="Y562" s="227"/>
      <c r="Z562" s="227"/>
      <c r="AA562" s="227"/>
      <c r="AB562" s="227"/>
      <c r="AC562" s="227"/>
      <c r="AD562" s="227"/>
      <c r="AE562" s="227"/>
      <c r="AF562" s="227"/>
      <c r="AG562" s="227"/>
      <c r="AH562" s="227"/>
      <c r="AI562" s="227"/>
      <c r="AJ562" s="380"/>
      <c r="AK562" s="377"/>
      <c r="AL562" s="378"/>
    </row>
    <row r="563" spans="2:38" ht="14" thickTop="1" thickBot="1">
      <c r="B563" s="20"/>
      <c r="C563" s="27"/>
      <c r="D563" s="135"/>
      <c r="E563" s="229"/>
      <c r="F563" s="230"/>
      <c r="G563" s="230"/>
      <c r="H563" s="230"/>
      <c r="I563" s="230"/>
      <c r="J563" s="230"/>
      <c r="K563" s="230"/>
      <c r="L563" s="230"/>
      <c r="M563" s="230"/>
      <c r="N563" s="230"/>
      <c r="O563" s="230"/>
      <c r="P563" s="230"/>
      <c r="Q563" s="230"/>
      <c r="R563" s="230"/>
      <c r="S563" s="230"/>
      <c r="T563" s="230"/>
      <c r="U563" s="230"/>
      <c r="V563" s="230"/>
      <c r="W563" s="230"/>
      <c r="X563" s="230"/>
      <c r="Y563" s="230"/>
      <c r="Z563" s="230"/>
      <c r="AA563" s="230"/>
      <c r="AB563" s="230"/>
      <c r="AC563" s="230"/>
      <c r="AD563" s="230"/>
      <c r="AE563" s="230"/>
      <c r="AF563" s="230"/>
      <c r="AG563" s="230"/>
      <c r="AH563" s="230"/>
      <c r="AI563" s="230"/>
      <c r="AJ563" s="384"/>
      <c r="AK563" s="33"/>
      <c r="AL563" s="18"/>
    </row>
    <row r="564" spans="2:38" ht="13.5" thickTop="1">
      <c r="B564" s="20"/>
      <c r="C564" s="27"/>
      <c r="D564" s="135"/>
      <c r="E564" s="223" t="s">
        <v>465</v>
      </c>
      <c r="F564" s="224"/>
      <c r="G564" s="224"/>
      <c r="H564" s="224"/>
      <c r="I564" s="224"/>
      <c r="J564" s="224"/>
      <c r="K564" s="224"/>
      <c r="L564" s="224"/>
      <c r="M564" s="224"/>
      <c r="N564" s="224"/>
      <c r="O564" s="224"/>
      <c r="P564" s="224"/>
      <c r="Q564" s="224"/>
      <c r="R564" s="224"/>
      <c r="S564" s="224"/>
      <c r="T564" s="224"/>
      <c r="U564" s="224"/>
      <c r="V564" s="224"/>
      <c r="W564" s="224"/>
      <c r="X564" s="224"/>
      <c r="Y564" s="224"/>
      <c r="Z564" s="224"/>
      <c r="AA564" s="224"/>
      <c r="AB564" s="224"/>
      <c r="AC564" s="224"/>
      <c r="AD564" s="224"/>
      <c r="AE564" s="224"/>
      <c r="AF564" s="224"/>
      <c r="AG564" s="224"/>
      <c r="AH564" s="224"/>
      <c r="AI564" s="224"/>
      <c r="AJ564" s="224"/>
      <c r="AK564" s="343"/>
      <c r="AL564" s="344"/>
    </row>
    <row r="565" spans="2:38" ht="13.5" thickBot="1">
      <c r="B565" s="20"/>
      <c r="C565" s="27"/>
      <c r="D565" s="27"/>
      <c r="E565" s="226"/>
      <c r="F565" s="227"/>
      <c r="G565" s="227"/>
      <c r="H565" s="227"/>
      <c r="I565" s="227"/>
      <c r="J565" s="227"/>
      <c r="K565" s="227"/>
      <c r="L565" s="227"/>
      <c r="M565" s="227"/>
      <c r="N565" s="227"/>
      <c r="O565" s="227"/>
      <c r="P565" s="227"/>
      <c r="Q565" s="227"/>
      <c r="R565" s="227"/>
      <c r="S565" s="227"/>
      <c r="T565" s="227"/>
      <c r="U565" s="227"/>
      <c r="V565" s="227"/>
      <c r="W565" s="227"/>
      <c r="X565" s="227"/>
      <c r="Y565" s="227"/>
      <c r="Z565" s="227"/>
      <c r="AA565" s="227"/>
      <c r="AB565" s="227"/>
      <c r="AC565" s="227"/>
      <c r="AD565" s="227"/>
      <c r="AE565" s="227"/>
      <c r="AF565" s="227"/>
      <c r="AG565" s="227"/>
      <c r="AH565" s="227"/>
      <c r="AI565" s="227"/>
      <c r="AJ565" s="227"/>
      <c r="AK565" s="377"/>
      <c r="AL565" s="378"/>
    </row>
    <row r="566" spans="2:38" ht="13.5" thickTop="1">
      <c r="B566" s="20"/>
      <c r="C566" s="27"/>
      <c r="D566" s="27"/>
      <c r="E566" s="229"/>
      <c r="F566" s="230"/>
      <c r="G566" s="230"/>
      <c r="H566" s="230"/>
      <c r="I566" s="230"/>
      <c r="J566" s="230"/>
      <c r="K566" s="230"/>
      <c r="L566" s="230"/>
      <c r="M566" s="230"/>
      <c r="N566" s="230"/>
      <c r="O566" s="230"/>
      <c r="P566" s="230"/>
      <c r="Q566" s="230"/>
      <c r="R566" s="230"/>
      <c r="S566" s="230"/>
      <c r="T566" s="230"/>
      <c r="U566" s="230"/>
      <c r="V566" s="230"/>
      <c r="W566" s="230"/>
      <c r="X566" s="230"/>
      <c r="Y566" s="230"/>
      <c r="Z566" s="230"/>
      <c r="AA566" s="230"/>
      <c r="AB566" s="230"/>
      <c r="AC566" s="230"/>
      <c r="AD566" s="230"/>
      <c r="AE566" s="230"/>
      <c r="AF566" s="230"/>
      <c r="AG566" s="230"/>
      <c r="AH566" s="230"/>
      <c r="AI566" s="230"/>
      <c r="AJ566" s="384"/>
      <c r="AK566" s="104"/>
      <c r="AL566" s="15"/>
    </row>
    <row r="567" spans="2:38">
      <c r="B567" s="20"/>
      <c r="C567" s="27"/>
      <c r="D567" s="27"/>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15"/>
      <c r="AL567" s="15"/>
    </row>
    <row r="568" spans="2:38" ht="13.5" thickBot="1">
      <c r="C568" s="136" t="s">
        <v>148</v>
      </c>
      <c r="D568" s="137"/>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c r="AA568" s="138"/>
      <c r="AB568" s="138"/>
      <c r="AC568" s="138"/>
      <c r="AD568" s="138"/>
      <c r="AE568" s="138"/>
      <c r="AF568" s="138"/>
      <c r="AG568" s="138"/>
      <c r="AH568" s="138"/>
      <c r="AI568" s="138"/>
      <c r="AJ568" s="138"/>
      <c r="AK568" s="139"/>
      <c r="AL568" s="139"/>
    </row>
    <row r="569" spans="2:38" ht="13.5" customHeight="1" thickTop="1">
      <c r="C569" s="416" t="s">
        <v>466</v>
      </c>
      <c r="D569" s="428"/>
      <c r="E569" s="428"/>
      <c r="F569" s="428"/>
      <c r="G569" s="428"/>
      <c r="H569" s="428"/>
      <c r="I569" s="428"/>
      <c r="J569" s="428"/>
      <c r="K569" s="428"/>
      <c r="L569" s="428"/>
      <c r="M569" s="428"/>
      <c r="N569" s="428"/>
      <c r="O569" s="428"/>
      <c r="P569" s="428"/>
      <c r="Q569" s="428"/>
      <c r="R569" s="428"/>
      <c r="S569" s="428"/>
      <c r="T569" s="428"/>
      <c r="U569" s="428"/>
      <c r="V569" s="428"/>
      <c r="W569" s="428"/>
      <c r="X569" s="428"/>
      <c r="Y569" s="428"/>
      <c r="Z569" s="428"/>
      <c r="AA569" s="428"/>
      <c r="AB569" s="428"/>
      <c r="AC569" s="428"/>
      <c r="AD569" s="428"/>
      <c r="AE569" s="428"/>
      <c r="AF569" s="428"/>
      <c r="AG569" s="428"/>
      <c r="AH569" s="428"/>
      <c r="AI569" s="428"/>
      <c r="AJ569" s="429"/>
      <c r="AK569" s="140"/>
      <c r="AL569" s="141"/>
    </row>
    <row r="570" spans="2:38" ht="13.5" thickBot="1">
      <c r="C570" s="418"/>
      <c r="D570" s="430"/>
      <c r="E570" s="430"/>
      <c r="F570" s="430"/>
      <c r="G570" s="430"/>
      <c r="H570" s="430"/>
      <c r="I570" s="430"/>
      <c r="J570" s="430"/>
      <c r="K570" s="430"/>
      <c r="L570" s="430"/>
      <c r="M570" s="430"/>
      <c r="N570" s="430"/>
      <c r="O570" s="430"/>
      <c r="P570" s="430"/>
      <c r="Q570" s="430"/>
      <c r="R570" s="430"/>
      <c r="S570" s="430"/>
      <c r="T570" s="430"/>
      <c r="U570" s="430"/>
      <c r="V570" s="430"/>
      <c r="W570" s="430"/>
      <c r="X570" s="430"/>
      <c r="Y570" s="430"/>
      <c r="Z570" s="430"/>
      <c r="AA570" s="430"/>
      <c r="AB570" s="430"/>
      <c r="AC570" s="430"/>
      <c r="AD570" s="430"/>
      <c r="AE570" s="430"/>
      <c r="AF570" s="430"/>
      <c r="AG570" s="430"/>
      <c r="AH570" s="430"/>
      <c r="AI570" s="430"/>
      <c r="AJ570" s="431"/>
      <c r="AK570" s="143"/>
      <c r="AL570" s="144"/>
    </row>
    <row r="571" spans="2:38" ht="8.5" customHeight="1" thickTop="1" thickBot="1">
      <c r="C571" s="432"/>
      <c r="D571" s="433"/>
      <c r="E571" s="433"/>
      <c r="F571" s="433"/>
      <c r="G571" s="433"/>
      <c r="H571" s="433"/>
      <c r="I571" s="433"/>
      <c r="J571" s="433"/>
      <c r="K571" s="433"/>
      <c r="L571" s="433"/>
      <c r="M571" s="433"/>
      <c r="N571" s="433"/>
      <c r="O571" s="433"/>
      <c r="P571" s="433"/>
      <c r="Q571" s="433"/>
      <c r="R571" s="433"/>
      <c r="S571" s="433"/>
      <c r="T571" s="433"/>
      <c r="U571" s="433"/>
      <c r="V571" s="433"/>
      <c r="W571" s="433"/>
      <c r="X571" s="433"/>
      <c r="Y571" s="433"/>
      <c r="Z571" s="433"/>
      <c r="AA571" s="433"/>
      <c r="AB571" s="433"/>
      <c r="AC571" s="433"/>
      <c r="AD571" s="433"/>
      <c r="AE571" s="433"/>
      <c r="AF571" s="433"/>
      <c r="AG571" s="433"/>
      <c r="AH571" s="433"/>
      <c r="AI571" s="433"/>
      <c r="AJ571" s="433"/>
      <c r="AK571" s="145"/>
      <c r="AL571" s="146"/>
    </row>
    <row r="572" spans="2:38" ht="13.5" customHeight="1" thickTop="1">
      <c r="C572" s="137"/>
      <c r="D572" s="137"/>
      <c r="E572" s="416" t="s">
        <v>467</v>
      </c>
      <c r="F572" s="417"/>
      <c r="G572" s="417"/>
      <c r="H572" s="417"/>
      <c r="I572" s="417"/>
      <c r="J572" s="417"/>
      <c r="K572" s="417"/>
      <c r="L572" s="417"/>
      <c r="M572" s="417"/>
      <c r="N572" s="417"/>
      <c r="O572" s="417"/>
      <c r="P572" s="417"/>
      <c r="Q572" s="417"/>
      <c r="R572" s="417"/>
      <c r="S572" s="417"/>
      <c r="T572" s="417"/>
      <c r="U572" s="417"/>
      <c r="V572" s="417"/>
      <c r="W572" s="417"/>
      <c r="X572" s="417"/>
      <c r="Y572" s="417"/>
      <c r="Z572" s="417"/>
      <c r="AA572" s="417"/>
      <c r="AB572" s="417"/>
      <c r="AC572" s="417"/>
      <c r="AD572" s="417"/>
      <c r="AE572" s="417"/>
      <c r="AF572" s="417"/>
      <c r="AG572" s="417"/>
      <c r="AH572" s="417"/>
      <c r="AI572" s="417"/>
      <c r="AJ572" s="427"/>
      <c r="AK572" s="423"/>
      <c r="AL572" s="424"/>
    </row>
    <row r="573" spans="2:38" ht="13.5" thickBot="1">
      <c r="C573" s="137"/>
      <c r="D573" s="137"/>
      <c r="E573" s="418"/>
      <c r="F573" s="369"/>
      <c r="G573" s="369"/>
      <c r="H573" s="369"/>
      <c r="I573" s="369"/>
      <c r="J573" s="369"/>
      <c r="K573" s="369"/>
      <c r="L573" s="369"/>
      <c r="M573" s="369"/>
      <c r="N573" s="369"/>
      <c r="O573" s="369"/>
      <c r="P573" s="369"/>
      <c r="Q573" s="369"/>
      <c r="R573" s="369"/>
      <c r="S573" s="369"/>
      <c r="T573" s="369"/>
      <c r="U573" s="369"/>
      <c r="V573" s="369"/>
      <c r="W573" s="369"/>
      <c r="X573" s="369"/>
      <c r="Y573" s="369"/>
      <c r="Z573" s="369"/>
      <c r="AA573" s="369"/>
      <c r="AB573" s="369"/>
      <c r="AC573" s="369"/>
      <c r="AD573" s="369"/>
      <c r="AE573" s="369"/>
      <c r="AF573" s="369"/>
      <c r="AG573" s="369"/>
      <c r="AH573" s="369"/>
      <c r="AI573" s="369"/>
      <c r="AJ573" s="419"/>
      <c r="AK573" s="425"/>
      <c r="AL573" s="426"/>
    </row>
    <row r="574" spans="2:38" ht="14" thickTop="1" thickBot="1">
      <c r="C574" s="137"/>
      <c r="D574" s="137"/>
      <c r="E574" s="420"/>
      <c r="F574" s="421"/>
      <c r="G574" s="421"/>
      <c r="H574" s="421"/>
      <c r="I574" s="421"/>
      <c r="J574" s="421"/>
      <c r="K574" s="421"/>
      <c r="L574" s="421"/>
      <c r="M574" s="421"/>
      <c r="N574" s="421"/>
      <c r="O574" s="421"/>
      <c r="P574" s="421"/>
      <c r="Q574" s="421"/>
      <c r="R574" s="421"/>
      <c r="S574" s="421"/>
      <c r="T574" s="421"/>
      <c r="U574" s="421"/>
      <c r="V574" s="421"/>
      <c r="W574" s="421"/>
      <c r="X574" s="421"/>
      <c r="Y574" s="421"/>
      <c r="Z574" s="421"/>
      <c r="AA574" s="421"/>
      <c r="AB574" s="421"/>
      <c r="AC574" s="421"/>
      <c r="AD574" s="421"/>
      <c r="AE574" s="421"/>
      <c r="AF574" s="421"/>
      <c r="AG574" s="421"/>
      <c r="AH574" s="421"/>
      <c r="AI574" s="421"/>
      <c r="AJ574" s="421"/>
      <c r="AK574" s="149"/>
      <c r="AL574" s="150"/>
    </row>
    <row r="575" spans="2:38" ht="13.5" customHeight="1" thickTop="1">
      <c r="C575" s="137"/>
      <c r="D575" s="137"/>
      <c r="E575" s="416" t="s">
        <v>468</v>
      </c>
      <c r="F575" s="417"/>
      <c r="G575" s="417"/>
      <c r="H575" s="417"/>
      <c r="I575" s="417"/>
      <c r="J575" s="417"/>
      <c r="K575" s="417"/>
      <c r="L575" s="417"/>
      <c r="M575" s="417"/>
      <c r="N575" s="417"/>
      <c r="O575" s="417"/>
      <c r="P575" s="417"/>
      <c r="Q575" s="417"/>
      <c r="R575" s="417"/>
      <c r="S575" s="417"/>
      <c r="T575" s="417"/>
      <c r="U575" s="417"/>
      <c r="V575" s="417"/>
      <c r="W575" s="417"/>
      <c r="X575" s="417"/>
      <c r="Y575" s="417"/>
      <c r="Z575" s="417"/>
      <c r="AA575" s="417"/>
      <c r="AB575" s="417"/>
      <c r="AC575" s="417"/>
      <c r="AD575" s="417"/>
      <c r="AE575" s="417"/>
      <c r="AF575" s="417"/>
      <c r="AG575" s="417"/>
      <c r="AH575" s="417"/>
      <c r="AI575" s="417"/>
      <c r="AJ575" s="417"/>
      <c r="AK575" s="423"/>
      <c r="AL575" s="424"/>
    </row>
    <row r="576" spans="2:38" ht="13.5" thickBot="1">
      <c r="C576" s="137"/>
      <c r="D576" s="137"/>
      <c r="E576" s="418"/>
      <c r="F576" s="369"/>
      <c r="G576" s="369"/>
      <c r="H576" s="369"/>
      <c r="I576" s="369"/>
      <c r="J576" s="369"/>
      <c r="K576" s="369"/>
      <c r="L576" s="369"/>
      <c r="M576" s="369"/>
      <c r="N576" s="369"/>
      <c r="O576" s="369"/>
      <c r="P576" s="369"/>
      <c r="Q576" s="369"/>
      <c r="R576" s="369"/>
      <c r="S576" s="369"/>
      <c r="T576" s="369"/>
      <c r="U576" s="369"/>
      <c r="V576" s="369"/>
      <c r="W576" s="369"/>
      <c r="X576" s="369"/>
      <c r="Y576" s="369"/>
      <c r="Z576" s="369"/>
      <c r="AA576" s="369"/>
      <c r="AB576" s="369"/>
      <c r="AC576" s="369"/>
      <c r="AD576" s="369"/>
      <c r="AE576" s="369"/>
      <c r="AF576" s="369"/>
      <c r="AG576" s="369"/>
      <c r="AH576" s="369"/>
      <c r="AI576" s="369"/>
      <c r="AJ576" s="369"/>
      <c r="AK576" s="425"/>
      <c r="AL576" s="426"/>
    </row>
    <row r="577" spans="1:38" ht="13.5" thickTop="1">
      <c r="C577" s="137"/>
      <c r="D577" s="137"/>
      <c r="E577" s="418"/>
      <c r="F577" s="369"/>
      <c r="G577" s="369"/>
      <c r="H577" s="369"/>
      <c r="I577" s="369"/>
      <c r="J577" s="369"/>
      <c r="K577" s="369"/>
      <c r="L577" s="369"/>
      <c r="M577" s="369"/>
      <c r="N577" s="369"/>
      <c r="O577" s="369"/>
      <c r="P577" s="369"/>
      <c r="Q577" s="369"/>
      <c r="R577" s="369"/>
      <c r="S577" s="369"/>
      <c r="T577" s="369"/>
      <c r="U577" s="369"/>
      <c r="V577" s="369"/>
      <c r="W577" s="369"/>
      <c r="X577" s="369"/>
      <c r="Y577" s="369"/>
      <c r="Z577" s="369"/>
      <c r="AA577" s="369"/>
      <c r="AB577" s="369"/>
      <c r="AC577" s="369"/>
      <c r="AD577" s="369"/>
      <c r="AE577" s="369"/>
      <c r="AF577" s="369"/>
      <c r="AG577" s="369"/>
      <c r="AH577" s="369"/>
      <c r="AI577" s="369"/>
      <c r="AJ577" s="419"/>
      <c r="AK577" s="145"/>
      <c r="AL577" s="146"/>
    </row>
    <row r="578" spans="1:38" ht="13.5" thickBot="1">
      <c r="C578" s="137"/>
      <c r="D578" s="137"/>
      <c r="E578" s="420"/>
      <c r="F578" s="421"/>
      <c r="G578" s="421"/>
      <c r="H578" s="421"/>
      <c r="I578" s="421"/>
      <c r="J578" s="421"/>
      <c r="K578" s="421"/>
      <c r="L578" s="421"/>
      <c r="M578" s="421"/>
      <c r="N578" s="421"/>
      <c r="O578" s="421"/>
      <c r="P578" s="421"/>
      <c r="Q578" s="421"/>
      <c r="R578" s="421"/>
      <c r="S578" s="421"/>
      <c r="T578" s="421"/>
      <c r="U578" s="421"/>
      <c r="V578" s="421"/>
      <c r="W578" s="421"/>
      <c r="X578" s="421"/>
      <c r="Y578" s="421"/>
      <c r="Z578" s="421"/>
      <c r="AA578" s="421"/>
      <c r="AB578" s="421"/>
      <c r="AC578" s="421"/>
      <c r="AD578" s="421"/>
      <c r="AE578" s="421"/>
      <c r="AF578" s="421"/>
      <c r="AG578" s="421"/>
      <c r="AH578" s="421"/>
      <c r="AI578" s="421"/>
      <c r="AJ578" s="422"/>
      <c r="AK578" s="222"/>
      <c r="AL578" s="136"/>
    </row>
    <row r="579" spans="1:38" ht="0.5" customHeight="1" thickBot="1">
      <c r="C579" s="137"/>
      <c r="D579" s="137"/>
      <c r="E579" s="142"/>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c r="AC579" s="147"/>
      <c r="AD579" s="147"/>
      <c r="AE579" s="147"/>
      <c r="AF579" s="147"/>
      <c r="AG579" s="147"/>
      <c r="AH579" s="147"/>
      <c r="AI579" s="147"/>
      <c r="AJ579" s="148"/>
      <c r="AK579" s="136"/>
      <c r="AL579" s="136"/>
    </row>
    <row r="580" spans="1:38" ht="13.5" customHeight="1" thickTop="1">
      <c r="C580" s="137"/>
      <c r="D580" s="137"/>
      <c r="E580" s="416" t="s">
        <v>469</v>
      </c>
      <c r="F580" s="417"/>
      <c r="G580" s="417"/>
      <c r="H580" s="417"/>
      <c r="I580" s="417"/>
      <c r="J580" s="417"/>
      <c r="K580" s="417"/>
      <c r="L580" s="417"/>
      <c r="M580" s="417"/>
      <c r="N580" s="417"/>
      <c r="O580" s="417"/>
      <c r="P580" s="417"/>
      <c r="Q580" s="417"/>
      <c r="R580" s="417"/>
      <c r="S580" s="417"/>
      <c r="T580" s="417"/>
      <c r="U580" s="417"/>
      <c r="V580" s="417"/>
      <c r="W580" s="417"/>
      <c r="X580" s="417"/>
      <c r="Y580" s="417"/>
      <c r="Z580" s="417"/>
      <c r="AA580" s="417"/>
      <c r="AB580" s="417"/>
      <c r="AC580" s="417"/>
      <c r="AD580" s="417"/>
      <c r="AE580" s="417"/>
      <c r="AF580" s="417"/>
      <c r="AG580" s="417"/>
      <c r="AH580" s="417"/>
      <c r="AI580" s="417"/>
      <c r="AJ580" s="427"/>
      <c r="AK580" s="423"/>
      <c r="AL580" s="424"/>
    </row>
    <row r="581" spans="1:38" ht="13.5" thickBot="1">
      <c r="C581" s="137"/>
      <c r="D581" s="137"/>
      <c r="E581" s="418"/>
      <c r="F581" s="369"/>
      <c r="G581" s="369"/>
      <c r="H581" s="369"/>
      <c r="I581" s="369"/>
      <c r="J581" s="369"/>
      <c r="K581" s="369"/>
      <c r="L581" s="369"/>
      <c r="M581" s="369"/>
      <c r="N581" s="369"/>
      <c r="O581" s="369"/>
      <c r="P581" s="369"/>
      <c r="Q581" s="369"/>
      <c r="R581" s="369"/>
      <c r="S581" s="369"/>
      <c r="T581" s="369"/>
      <c r="U581" s="369"/>
      <c r="V581" s="369"/>
      <c r="W581" s="369"/>
      <c r="X581" s="369"/>
      <c r="Y581" s="369"/>
      <c r="Z581" s="369"/>
      <c r="AA581" s="369"/>
      <c r="AB581" s="369"/>
      <c r="AC581" s="369"/>
      <c r="AD581" s="369"/>
      <c r="AE581" s="369"/>
      <c r="AF581" s="369"/>
      <c r="AG581" s="369"/>
      <c r="AH581" s="369"/>
      <c r="AI581" s="369"/>
      <c r="AJ581" s="419"/>
      <c r="AK581" s="425"/>
      <c r="AL581" s="426"/>
    </row>
    <row r="582" spans="1:38" ht="14" thickTop="1" thickBot="1">
      <c r="C582" s="137"/>
      <c r="D582" s="137"/>
      <c r="E582" s="420"/>
      <c r="F582" s="421"/>
      <c r="G582" s="421"/>
      <c r="H582" s="421"/>
      <c r="I582" s="421"/>
      <c r="J582" s="421"/>
      <c r="K582" s="421"/>
      <c r="L582" s="421"/>
      <c r="M582" s="421"/>
      <c r="N582" s="421"/>
      <c r="O582" s="421"/>
      <c r="P582" s="421"/>
      <c r="Q582" s="421"/>
      <c r="R582" s="421"/>
      <c r="S582" s="421"/>
      <c r="T582" s="421"/>
      <c r="U582" s="421"/>
      <c r="V582" s="421"/>
      <c r="W582" s="421"/>
      <c r="X582" s="421"/>
      <c r="Y582" s="421"/>
      <c r="Z582" s="421"/>
      <c r="AA582" s="421"/>
      <c r="AB582" s="421"/>
      <c r="AC582" s="421"/>
      <c r="AD582" s="421"/>
      <c r="AE582" s="421"/>
      <c r="AF582" s="421"/>
      <c r="AG582" s="421"/>
      <c r="AH582" s="421"/>
      <c r="AI582" s="421"/>
      <c r="AJ582" s="422"/>
      <c r="AK582" s="149"/>
      <c r="AL582" s="150"/>
    </row>
    <row r="583" spans="1:38" ht="13.5" customHeight="1" thickTop="1">
      <c r="C583" s="137"/>
      <c r="D583" s="137"/>
      <c r="E583" s="416" t="s">
        <v>470</v>
      </c>
      <c r="F583" s="417"/>
      <c r="G583" s="417"/>
      <c r="H583" s="417"/>
      <c r="I583" s="417"/>
      <c r="J583" s="417"/>
      <c r="K583" s="417"/>
      <c r="L583" s="417"/>
      <c r="M583" s="417"/>
      <c r="N583" s="417"/>
      <c r="O583" s="417"/>
      <c r="P583" s="417"/>
      <c r="Q583" s="417"/>
      <c r="R583" s="417"/>
      <c r="S583" s="417"/>
      <c r="T583" s="417"/>
      <c r="U583" s="417"/>
      <c r="V583" s="417"/>
      <c r="W583" s="417"/>
      <c r="X583" s="417"/>
      <c r="Y583" s="417"/>
      <c r="Z583" s="417"/>
      <c r="AA583" s="417"/>
      <c r="AB583" s="417"/>
      <c r="AC583" s="417"/>
      <c r="AD583" s="417"/>
      <c r="AE583" s="417"/>
      <c r="AF583" s="417"/>
      <c r="AG583" s="417"/>
      <c r="AH583" s="417"/>
      <c r="AI583" s="417"/>
      <c r="AJ583" s="427"/>
      <c r="AK583" s="423"/>
      <c r="AL583" s="424"/>
    </row>
    <row r="584" spans="1:38" ht="13.5" thickBot="1">
      <c r="C584" s="137"/>
      <c r="D584" s="137"/>
      <c r="E584" s="418"/>
      <c r="F584" s="369"/>
      <c r="G584" s="369"/>
      <c r="H584" s="369"/>
      <c r="I584" s="369"/>
      <c r="J584" s="369"/>
      <c r="K584" s="369"/>
      <c r="L584" s="369"/>
      <c r="M584" s="369"/>
      <c r="N584" s="369"/>
      <c r="O584" s="369"/>
      <c r="P584" s="369"/>
      <c r="Q584" s="369"/>
      <c r="R584" s="369"/>
      <c r="S584" s="369"/>
      <c r="T584" s="369"/>
      <c r="U584" s="369"/>
      <c r="V584" s="369"/>
      <c r="W584" s="369"/>
      <c r="X584" s="369"/>
      <c r="Y584" s="369"/>
      <c r="Z584" s="369"/>
      <c r="AA584" s="369"/>
      <c r="AB584" s="369"/>
      <c r="AC584" s="369"/>
      <c r="AD584" s="369"/>
      <c r="AE584" s="369"/>
      <c r="AF584" s="369"/>
      <c r="AG584" s="369"/>
      <c r="AH584" s="369"/>
      <c r="AI584" s="369"/>
      <c r="AJ584" s="419"/>
      <c r="AK584" s="425"/>
      <c r="AL584" s="426"/>
    </row>
    <row r="585" spans="1:38" ht="14" thickTop="1" thickBot="1">
      <c r="C585" s="137"/>
      <c r="D585" s="137"/>
      <c r="E585" s="420"/>
      <c r="F585" s="421"/>
      <c r="G585" s="421"/>
      <c r="H585" s="421"/>
      <c r="I585" s="421"/>
      <c r="J585" s="421"/>
      <c r="K585" s="421"/>
      <c r="L585" s="421"/>
      <c r="M585" s="421"/>
      <c r="N585" s="421"/>
      <c r="O585" s="421"/>
      <c r="P585" s="421"/>
      <c r="Q585" s="421"/>
      <c r="R585" s="421"/>
      <c r="S585" s="421"/>
      <c r="T585" s="421"/>
      <c r="U585" s="421"/>
      <c r="V585" s="421"/>
      <c r="W585" s="421"/>
      <c r="X585" s="421"/>
      <c r="Y585" s="421"/>
      <c r="Z585" s="421"/>
      <c r="AA585" s="421"/>
      <c r="AB585" s="421"/>
      <c r="AC585" s="421"/>
      <c r="AD585" s="421"/>
      <c r="AE585" s="421"/>
      <c r="AF585" s="421"/>
      <c r="AG585" s="421"/>
      <c r="AH585" s="421"/>
      <c r="AI585" s="421"/>
      <c r="AJ585" s="422"/>
      <c r="AK585" s="151"/>
      <c r="AL585" s="152"/>
    </row>
    <row r="586" spans="1:38" ht="13.5" customHeight="1" thickTop="1">
      <c r="C586" s="137"/>
      <c r="D586" s="137"/>
      <c r="E586" s="416" t="s">
        <v>471</v>
      </c>
      <c r="F586" s="417"/>
      <c r="G586" s="417"/>
      <c r="H586" s="417"/>
      <c r="I586" s="417"/>
      <c r="J586" s="417"/>
      <c r="K586" s="417"/>
      <c r="L586" s="417"/>
      <c r="M586" s="417"/>
      <c r="N586" s="417"/>
      <c r="O586" s="417"/>
      <c r="P586" s="417"/>
      <c r="Q586" s="417"/>
      <c r="R586" s="417"/>
      <c r="S586" s="417"/>
      <c r="T586" s="417"/>
      <c r="U586" s="417"/>
      <c r="V586" s="417"/>
      <c r="W586" s="417"/>
      <c r="X586" s="417"/>
      <c r="Y586" s="417"/>
      <c r="Z586" s="417"/>
      <c r="AA586" s="417"/>
      <c r="AB586" s="417"/>
      <c r="AC586" s="417"/>
      <c r="AD586" s="417"/>
      <c r="AE586" s="417"/>
      <c r="AF586" s="417"/>
      <c r="AG586" s="417"/>
      <c r="AH586" s="417"/>
      <c r="AI586" s="417"/>
      <c r="AJ586" s="427"/>
      <c r="AK586" s="423"/>
      <c r="AL586" s="424"/>
    </row>
    <row r="587" spans="1:38" ht="13.5" thickBot="1">
      <c r="C587" s="137"/>
      <c r="D587" s="137"/>
      <c r="E587" s="418"/>
      <c r="F587" s="369"/>
      <c r="G587" s="369"/>
      <c r="H587" s="369"/>
      <c r="I587" s="369"/>
      <c r="J587" s="369"/>
      <c r="K587" s="369"/>
      <c r="L587" s="369"/>
      <c r="M587" s="369"/>
      <c r="N587" s="369"/>
      <c r="O587" s="369"/>
      <c r="P587" s="369"/>
      <c r="Q587" s="369"/>
      <c r="R587" s="369"/>
      <c r="S587" s="369"/>
      <c r="T587" s="369"/>
      <c r="U587" s="369"/>
      <c r="V587" s="369"/>
      <c r="W587" s="369"/>
      <c r="X587" s="369"/>
      <c r="Y587" s="369"/>
      <c r="Z587" s="369"/>
      <c r="AA587" s="369"/>
      <c r="AB587" s="369"/>
      <c r="AC587" s="369"/>
      <c r="AD587" s="369"/>
      <c r="AE587" s="369"/>
      <c r="AF587" s="369"/>
      <c r="AG587" s="369"/>
      <c r="AH587" s="369"/>
      <c r="AI587" s="369"/>
      <c r="AJ587" s="419"/>
      <c r="AK587" s="425"/>
      <c r="AL587" s="426"/>
    </row>
    <row r="588" spans="1:38" ht="11.5" customHeight="1" thickTop="1">
      <c r="C588" s="137"/>
      <c r="D588" s="137"/>
      <c r="E588" s="420"/>
      <c r="F588" s="421"/>
      <c r="G588" s="421"/>
      <c r="H588" s="421"/>
      <c r="I588" s="421"/>
      <c r="J588" s="421"/>
      <c r="K588" s="421"/>
      <c r="L588" s="421"/>
      <c r="M588" s="421"/>
      <c r="N588" s="421"/>
      <c r="O588" s="421"/>
      <c r="P588" s="421"/>
      <c r="Q588" s="421"/>
      <c r="R588" s="421"/>
      <c r="S588" s="421"/>
      <c r="T588" s="421"/>
      <c r="U588" s="421"/>
      <c r="V588" s="421"/>
      <c r="W588" s="421"/>
      <c r="X588" s="421"/>
      <c r="Y588" s="421"/>
      <c r="Z588" s="421"/>
      <c r="AA588" s="421"/>
      <c r="AB588" s="421"/>
      <c r="AC588" s="421"/>
      <c r="AD588" s="421"/>
      <c r="AE588" s="421"/>
      <c r="AF588" s="421"/>
      <c r="AG588" s="421"/>
      <c r="AH588" s="421"/>
      <c r="AI588" s="421"/>
      <c r="AJ588" s="422"/>
      <c r="AK588" s="149"/>
      <c r="AL588" s="150"/>
    </row>
    <row r="589" spans="1:38" ht="13.5" thickBot="1">
      <c r="C589" s="27"/>
      <c r="D589" s="27"/>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15"/>
      <c r="AL589" s="15"/>
    </row>
    <row r="590" spans="1:38" ht="13.5" customHeight="1" thickTop="1">
      <c r="A590" s="246">
        <v>58</v>
      </c>
      <c r="B590" s="247"/>
      <c r="C590" s="280" t="s">
        <v>149</v>
      </c>
      <c r="D590" s="281"/>
      <c r="E590" s="281"/>
      <c r="F590" s="281"/>
      <c r="G590" s="281"/>
      <c r="H590" s="281"/>
      <c r="I590" s="281"/>
      <c r="J590" s="281"/>
      <c r="K590" s="281"/>
      <c r="L590" s="281"/>
      <c r="M590" s="281"/>
      <c r="N590" s="281"/>
      <c r="O590" s="281"/>
      <c r="P590" s="281"/>
      <c r="Q590" s="281"/>
      <c r="R590" s="281"/>
      <c r="S590" s="281"/>
      <c r="T590" s="281"/>
      <c r="U590" s="281"/>
      <c r="V590" s="281"/>
      <c r="W590" s="281"/>
      <c r="X590" s="281"/>
      <c r="Y590" s="281"/>
      <c r="Z590" s="281"/>
      <c r="AA590" s="281"/>
      <c r="AB590" s="281"/>
      <c r="AC590" s="281"/>
      <c r="AD590" s="281"/>
      <c r="AE590" s="281"/>
      <c r="AF590" s="281"/>
      <c r="AG590" s="281"/>
      <c r="AH590" s="281"/>
      <c r="AI590" s="281"/>
      <c r="AJ590" s="282"/>
      <c r="AK590" s="231"/>
      <c r="AL590" s="232"/>
    </row>
    <row r="591" spans="1:38" ht="13.5" thickBot="1">
      <c r="A591" s="248"/>
      <c r="B591" s="249"/>
      <c r="C591" s="284"/>
      <c r="D591" s="285"/>
      <c r="E591" s="285"/>
      <c r="F591" s="285"/>
      <c r="G591" s="285"/>
      <c r="H591" s="285"/>
      <c r="I591" s="285"/>
      <c r="J591" s="285"/>
      <c r="K591" s="285"/>
      <c r="L591" s="285"/>
      <c r="M591" s="285"/>
      <c r="N591" s="285"/>
      <c r="O591" s="285"/>
      <c r="P591" s="285"/>
      <c r="Q591" s="285"/>
      <c r="R591" s="285"/>
      <c r="S591" s="285"/>
      <c r="T591" s="285"/>
      <c r="U591" s="285"/>
      <c r="V591" s="285"/>
      <c r="W591" s="285"/>
      <c r="X591" s="285"/>
      <c r="Y591" s="285"/>
      <c r="Z591" s="285"/>
      <c r="AA591" s="285"/>
      <c r="AB591" s="285"/>
      <c r="AC591" s="285"/>
      <c r="AD591" s="285"/>
      <c r="AE591" s="285"/>
      <c r="AF591" s="285"/>
      <c r="AG591" s="285"/>
      <c r="AH591" s="285"/>
      <c r="AI591" s="285"/>
      <c r="AJ591" s="379"/>
      <c r="AK591" s="233"/>
      <c r="AL591" s="234"/>
    </row>
    <row r="592" spans="1:38" ht="14" thickTop="1" thickBot="1">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row>
    <row r="593" spans="1:38" ht="13.5" customHeight="1" thickTop="1">
      <c r="A593" s="246">
        <v>59</v>
      </c>
      <c r="B593" s="247"/>
      <c r="C593" s="280" t="s">
        <v>683</v>
      </c>
      <c r="D593" s="281"/>
      <c r="E593" s="281"/>
      <c r="F593" s="281"/>
      <c r="G593" s="281"/>
      <c r="H593" s="281"/>
      <c r="I593" s="281"/>
      <c r="J593" s="281"/>
      <c r="K593" s="281"/>
      <c r="L593" s="281"/>
      <c r="M593" s="281"/>
      <c r="N593" s="281"/>
      <c r="O593" s="281"/>
      <c r="P593" s="281"/>
      <c r="Q593" s="281"/>
      <c r="R593" s="281"/>
      <c r="S593" s="281"/>
      <c r="T593" s="281"/>
      <c r="U593" s="281"/>
      <c r="V593" s="281"/>
      <c r="W593" s="281"/>
      <c r="X593" s="281"/>
      <c r="Y593" s="281"/>
      <c r="Z593" s="281"/>
      <c r="AA593" s="281"/>
      <c r="AB593" s="281"/>
      <c r="AC593" s="281"/>
      <c r="AD593" s="281"/>
      <c r="AE593" s="281"/>
      <c r="AF593" s="281"/>
      <c r="AG593" s="281"/>
      <c r="AH593" s="281"/>
      <c r="AI593" s="281"/>
      <c r="AJ593" s="281"/>
      <c r="AK593" s="231"/>
      <c r="AL593" s="232"/>
    </row>
    <row r="594" spans="1:38" ht="13.5" thickBot="1">
      <c r="A594" s="248"/>
      <c r="B594" s="249"/>
      <c r="C594" s="283"/>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c r="AA594" s="227"/>
      <c r="AB594" s="227"/>
      <c r="AC594" s="227"/>
      <c r="AD594" s="227"/>
      <c r="AE594" s="227"/>
      <c r="AF594" s="227"/>
      <c r="AG594" s="227"/>
      <c r="AH594" s="227"/>
      <c r="AI594" s="227"/>
      <c r="AJ594" s="227"/>
      <c r="AK594" s="233"/>
      <c r="AL594" s="234"/>
    </row>
    <row r="595" spans="1:38" ht="13.5" thickTop="1">
      <c r="A595" s="27"/>
      <c r="B595" s="27"/>
      <c r="C595" s="284"/>
      <c r="D595" s="285"/>
      <c r="E595" s="285"/>
      <c r="F595" s="285"/>
      <c r="G595" s="285"/>
      <c r="H595" s="285"/>
      <c r="I595" s="285"/>
      <c r="J595" s="285"/>
      <c r="K595" s="285"/>
      <c r="L595" s="285"/>
      <c r="M595" s="285"/>
      <c r="N595" s="285"/>
      <c r="O595" s="285"/>
      <c r="P595" s="285"/>
      <c r="Q595" s="285"/>
      <c r="R595" s="285"/>
      <c r="S595" s="285"/>
      <c r="T595" s="285"/>
      <c r="U595" s="285"/>
      <c r="V595" s="285"/>
      <c r="W595" s="285"/>
      <c r="X595" s="285"/>
      <c r="Y595" s="285"/>
      <c r="Z595" s="285"/>
      <c r="AA595" s="285"/>
      <c r="AB595" s="285"/>
      <c r="AC595" s="285"/>
      <c r="AD595" s="285"/>
      <c r="AE595" s="285"/>
      <c r="AF595" s="285"/>
      <c r="AG595" s="285"/>
      <c r="AH595" s="285"/>
      <c r="AI595" s="285"/>
      <c r="AJ595" s="285"/>
      <c r="AK595" s="17"/>
      <c r="AL595" s="18"/>
    </row>
    <row r="596" spans="1:38" ht="13.5" thickBot="1"/>
    <row r="597" spans="1:38" ht="13.5" thickTop="1">
      <c r="A597" s="246">
        <v>60</v>
      </c>
      <c r="B597" s="247"/>
      <c r="C597" s="280" t="s">
        <v>381</v>
      </c>
      <c r="D597" s="281"/>
      <c r="E597" s="281"/>
      <c r="F597" s="281"/>
      <c r="G597" s="281"/>
      <c r="H597" s="281"/>
      <c r="I597" s="281"/>
      <c r="J597" s="281"/>
      <c r="K597" s="281"/>
      <c r="L597" s="281"/>
      <c r="M597" s="281"/>
      <c r="N597" s="281"/>
      <c r="O597" s="281"/>
      <c r="P597" s="281"/>
      <c r="Q597" s="281"/>
      <c r="R597" s="281"/>
      <c r="S597" s="281"/>
      <c r="T597" s="281"/>
      <c r="U597" s="281"/>
      <c r="V597" s="281"/>
      <c r="W597" s="281"/>
      <c r="X597" s="281"/>
      <c r="Y597" s="281"/>
      <c r="Z597" s="281"/>
      <c r="AA597" s="281"/>
      <c r="AB597" s="281"/>
      <c r="AC597" s="281"/>
      <c r="AD597" s="281"/>
      <c r="AE597" s="281"/>
      <c r="AF597" s="281"/>
      <c r="AG597" s="281"/>
      <c r="AH597" s="281"/>
      <c r="AI597" s="281"/>
      <c r="AJ597" s="281"/>
      <c r="AK597" s="231"/>
      <c r="AL597" s="232"/>
    </row>
    <row r="598" spans="1:38" ht="13.5" thickBot="1">
      <c r="A598" s="248"/>
      <c r="B598" s="249"/>
      <c r="C598" s="283"/>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c r="AA598" s="227"/>
      <c r="AB598" s="227"/>
      <c r="AC598" s="227"/>
      <c r="AD598" s="227"/>
      <c r="AE598" s="227"/>
      <c r="AF598" s="227"/>
      <c r="AG598" s="227"/>
      <c r="AH598" s="227"/>
      <c r="AI598" s="227"/>
      <c r="AJ598" s="227"/>
      <c r="AK598" s="233"/>
      <c r="AL598" s="234"/>
    </row>
    <row r="599" spans="1:38" ht="13.5" thickTop="1">
      <c r="A599" s="27"/>
      <c r="B599" s="27"/>
      <c r="C599" s="283"/>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c r="AA599" s="227"/>
      <c r="AB599" s="227"/>
      <c r="AC599" s="227"/>
      <c r="AD599" s="227"/>
      <c r="AE599" s="227"/>
      <c r="AF599" s="227"/>
      <c r="AG599" s="227"/>
      <c r="AH599" s="227"/>
      <c r="AI599" s="227"/>
      <c r="AJ599" s="227"/>
      <c r="AK599" s="17"/>
      <c r="AL599" s="15"/>
    </row>
    <row r="600" spans="1:38">
      <c r="A600" s="27"/>
      <c r="B600" s="27"/>
      <c r="C600" s="283"/>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c r="AA600" s="227"/>
      <c r="AB600" s="227"/>
      <c r="AC600" s="227"/>
      <c r="AD600" s="227"/>
      <c r="AE600" s="227"/>
      <c r="AF600" s="227"/>
      <c r="AG600" s="227"/>
      <c r="AH600" s="227"/>
      <c r="AI600" s="227"/>
      <c r="AJ600" s="227"/>
      <c r="AK600" s="31"/>
      <c r="AL600" s="15"/>
    </row>
    <row r="601" spans="1:38">
      <c r="A601" s="27"/>
      <c r="B601" s="27"/>
      <c r="C601" s="284"/>
      <c r="D601" s="285"/>
      <c r="E601" s="285"/>
      <c r="F601" s="285"/>
      <c r="G601" s="285"/>
      <c r="H601" s="285"/>
      <c r="I601" s="285"/>
      <c r="J601" s="285"/>
      <c r="K601" s="285"/>
      <c r="L601" s="285"/>
      <c r="M601" s="285"/>
      <c r="N601" s="285"/>
      <c r="O601" s="285"/>
      <c r="P601" s="285"/>
      <c r="Q601" s="285"/>
      <c r="R601" s="285"/>
      <c r="S601" s="285"/>
      <c r="T601" s="285"/>
      <c r="U601" s="285"/>
      <c r="V601" s="285"/>
      <c r="W601" s="285"/>
      <c r="X601" s="285"/>
      <c r="Y601" s="285"/>
      <c r="Z601" s="285"/>
      <c r="AA601" s="285"/>
      <c r="AB601" s="285"/>
      <c r="AC601" s="285"/>
      <c r="AD601" s="285"/>
      <c r="AE601" s="285"/>
      <c r="AF601" s="285"/>
      <c r="AG601" s="285"/>
      <c r="AH601" s="285"/>
      <c r="AI601" s="285"/>
      <c r="AJ601" s="286"/>
      <c r="AK601" s="15"/>
      <c r="AL601" s="15"/>
    </row>
    <row r="602" spans="1:38" ht="13.5" thickBot="1">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20"/>
    </row>
    <row r="603" spans="1:38" ht="13.5" thickTop="1">
      <c r="A603" s="246">
        <v>61</v>
      </c>
      <c r="B603" s="247"/>
      <c r="C603" s="280" t="s">
        <v>382</v>
      </c>
      <c r="D603" s="281"/>
      <c r="E603" s="281"/>
      <c r="F603" s="281"/>
      <c r="G603" s="281"/>
      <c r="H603" s="281"/>
      <c r="I603" s="281"/>
      <c r="J603" s="281"/>
      <c r="K603" s="281"/>
      <c r="L603" s="281"/>
      <c r="M603" s="281"/>
      <c r="N603" s="281"/>
      <c r="O603" s="281"/>
      <c r="P603" s="281"/>
      <c r="Q603" s="281"/>
      <c r="R603" s="281"/>
      <c r="S603" s="281"/>
      <c r="T603" s="281"/>
      <c r="U603" s="281"/>
      <c r="V603" s="281"/>
      <c r="W603" s="281"/>
      <c r="X603" s="281"/>
      <c r="Y603" s="281"/>
      <c r="Z603" s="281"/>
      <c r="AA603" s="281"/>
      <c r="AB603" s="281"/>
      <c r="AC603" s="281"/>
      <c r="AD603" s="281"/>
      <c r="AE603" s="281"/>
      <c r="AF603" s="281"/>
      <c r="AG603" s="281"/>
      <c r="AH603" s="281"/>
      <c r="AI603" s="281"/>
      <c r="AJ603" s="281"/>
      <c r="AK603" s="231"/>
      <c r="AL603" s="232"/>
    </row>
    <row r="604" spans="1:38" ht="13.5" thickBot="1">
      <c r="A604" s="248"/>
      <c r="B604" s="249"/>
      <c r="C604" s="283"/>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c r="AA604" s="227"/>
      <c r="AB604" s="227"/>
      <c r="AC604" s="227"/>
      <c r="AD604" s="227"/>
      <c r="AE604" s="227"/>
      <c r="AF604" s="227"/>
      <c r="AG604" s="227"/>
      <c r="AH604" s="227"/>
      <c r="AI604" s="227"/>
      <c r="AJ604" s="227"/>
      <c r="AK604" s="233"/>
      <c r="AL604" s="234"/>
    </row>
    <row r="605" spans="1:38" ht="13.5" thickTop="1">
      <c r="A605" s="27"/>
      <c r="B605" s="27"/>
      <c r="C605" s="283"/>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c r="AA605" s="227"/>
      <c r="AB605" s="227"/>
      <c r="AC605" s="227"/>
      <c r="AD605" s="227"/>
      <c r="AE605" s="227"/>
      <c r="AF605" s="227"/>
      <c r="AG605" s="227"/>
      <c r="AH605" s="227"/>
      <c r="AI605" s="227"/>
      <c r="AJ605" s="227"/>
      <c r="AK605" s="17"/>
      <c r="AL605" s="15"/>
    </row>
    <row r="606" spans="1:38">
      <c r="A606" s="27"/>
      <c r="B606" s="27"/>
      <c r="C606" s="284"/>
      <c r="D606" s="285"/>
      <c r="E606" s="285"/>
      <c r="F606" s="285"/>
      <c r="G606" s="285"/>
      <c r="H606" s="285"/>
      <c r="I606" s="285"/>
      <c r="J606" s="285"/>
      <c r="K606" s="285"/>
      <c r="L606" s="285"/>
      <c r="M606" s="285"/>
      <c r="N606" s="285"/>
      <c r="O606" s="285"/>
      <c r="P606" s="285"/>
      <c r="Q606" s="285"/>
      <c r="R606" s="285"/>
      <c r="S606" s="285"/>
      <c r="T606" s="285"/>
      <c r="U606" s="285"/>
      <c r="V606" s="285"/>
      <c r="W606" s="285"/>
      <c r="X606" s="285"/>
      <c r="Y606" s="285"/>
      <c r="Z606" s="285"/>
      <c r="AA606" s="285"/>
      <c r="AB606" s="285"/>
      <c r="AC606" s="285"/>
      <c r="AD606" s="285"/>
      <c r="AE606" s="285"/>
      <c r="AF606" s="285"/>
      <c r="AG606" s="285"/>
      <c r="AH606" s="285"/>
      <c r="AI606" s="285"/>
      <c r="AJ606" s="286"/>
      <c r="AK606" s="15"/>
      <c r="AL606" s="15"/>
    </row>
    <row r="607" spans="1:38">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20"/>
    </row>
    <row r="608" spans="1:38">
      <c r="A608" s="29" t="s">
        <v>150</v>
      </c>
    </row>
    <row r="609" spans="1:38" ht="13.5" thickBot="1">
      <c r="A609" s="130" t="s">
        <v>357</v>
      </c>
    </row>
    <row r="610" spans="1:38" ht="13.5" thickTop="1">
      <c r="A610" s="246">
        <v>62</v>
      </c>
      <c r="B610" s="247"/>
      <c r="C610" s="280" t="s">
        <v>151</v>
      </c>
      <c r="D610" s="281"/>
      <c r="E610" s="281"/>
      <c r="F610" s="281"/>
      <c r="G610" s="281"/>
      <c r="H610" s="281"/>
      <c r="I610" s="281"/>
      <c r="J610" s="281"/>
      <c r="K610" s="281"/>
      <c r="L610" s="281"/>
      <c r="M610" s="281"/>
      <c r="N610" s="281"/>
      <c r="O610" s="281"/>
      <c r="P610" s="281"/>
      <c r="Q610" s="281"/>
      <c r="R610" s="281"/>
      <c r="S610" s="281"/>
      <c r="T610" s="281"/>
      <c r="U610" s="281"/>
      <c r="V610" s="281"/>
      <c r="W610" s="281"/>
      <c r="X610" s="281"/>
      <c r="Y610" s="281"/>
      <c r="Z610" s="281"/>
      <c r="AA610" s="281"/>
      <c r="AB610" s="281"/>
      <c r="AC610" s="281"/>
      <c r="AD610" s="281"/>
      <c r="AE610" s="281"/>
      <c r="AF610" s="281"/>
      <c r="AG610" s="281"/>
      <c r="AH610" s="281"/>
      <c r="AI610" s="281"/>
      <c r="AJ610" s="281"/>
      <c r="AK610" s="231"/>
      <c r="AL610" s="232"/>
    </row>
    <row r="611" spans="1:38" ht="13.5" thickBot="1">
      <c r="A611" s="248"/>
      <c r="B611" s="249"/>
      <c r="C611" s="283"/>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c r="AA611" s="227"/>
      <c r="AB611" s="227"/>
      <c r="AC611" s="227"/>
      <c r="AD611" s="227"/>
      <c r="AE611" s="227"/>
      <c r="AF611" s="227"/>
      <c r="AG611" s="227"/>
      <c r="AH611" s="227"/>
      <c r="AI611" s="227"/>
      <c r="AJ611" s="227"/>
      <c r="AK611" s="233"/>
      <c r="AL611" s="234"/>
    </row>
    <row r="612" spans="1:38" ht="13.5" thickTop="1">
      <c r="A612" s="27"/>
      <c r="B612" s="27"/>
      <c r="C612" s="283"/>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c r="AA612" s="227"/>
      <c r="AB612" s="227"/>
      <c r="AC612" s="227"/>
      <c r="AD612" s="227"/>
      <c r="AE612" s="227"/>
      <c r="AF612" s="227"/>
      <c r="AG612" s="227"/>
      <c r="AH612" s="227"/>
      <c r="AI612" s="227"/>
      <c r="AJ612" s="227"/>
      <c r="AK612" s="17"/>
      <c r="AL612" s="15"/>
    </row>
    <row r="613" spans="1:38">
      <c r="A613" s="27"/>
      <c r="B613" s="27"/>
      <c r="C613" s="284"/>
      <c r="D613" s="285"/>
      <c r="E613" s="285"/>
      <c r="F613" s="285"/>
      <c r="G613" s="285"/>
      <c r="H613" s="285"/>
      <c r="I613" s="285"/>
      <c r="J613" s="285"/>
      <c r="K613" s="285"/>
      <c r="L613" s="285"/>
      <c r="M613" s="285"/>
      <c r="N613" s="285"/>
      <c r="O613" s="285"/>
      <c r="P613" s="285"/>
      <c r="Q613" s="285"/>
      <c r="R613" s="285"/>
      <c r="S613" s="285"/>
      <c r="T613" s="285"/>
      <c r="U613" s="285"/>
      <c r="V613" s="285"/>
      <c r="W613" s="285"/>
      <c r="X613" s="285"/>
      <c r="Y613" s="285"/>
      <c r="Z613" s="285"/>
      <c r="AA613" s="285"/>
      <c r="AB613" s="285"/>
      <c r="AC613" s="285"/>
      <c r="AD613" s="285"/>
      <c r="AE613" s="285"/>
      <c r="AF613" s="285"/>
      <c r="AG613" s="285"/>
      <c r="AH613" s="285"/>
      <c r="AI613" s="285"/>
      <c r="AJ613" s="286"/>
      <c r="AK613" s="15"/>
      <c r="AL613" s="15"/>
    </row>
    <row r="614" spans="1:38">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20"/>
    </row>
    <row r="615" spans="1:38">
      <c r="A615" s="29" t="s">
        <v>152</v>
      </c>
    </row>
    <row r="616" spans="1:38" ht="13.5" thickBot="1">
      <c r="A616" s="133" t="s">
        <v>153</v>
      </c>
      <c r="B616" s="134"/>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26"/>
      <c r="AL616" s="134"/>
    </row>
    <row r="617" spans="1:38" ht="13.5" thickTop="1">
      <c r="A617" s="246">
        <v>63</v>
      </c>
      <c r="B617" s="247"/>
      <c r="C617" s="280" t="s">
        <v>154</v>
      </c>
      <c r="D617" s="281"/>
      <c r="E617" s="281"/>
      <c r="F617" s="281"/>
      <c r="G617" s="281"/>
      <c r="H617" s="281"/>
      <c r="I617" s="281"/>
      <c r="J617" s="281"/>
      <c r="K617" s="281"/>
      <c r="L617" s="281"/>
      <c r="M617" s="281"/>
      <c r="N617" s="281"/>
      <c r="O617" s="281"/>
      <c r="P617" s="281"/>
      <c r="Q617" s="281"/>
      <c r="R617" s="281"/>
      <c r="S617" s="281"/>
      <c r="T617" s="281"/>
      <c r="U617" s="281"/>
      <c r="V617" s="281"/>
      <c r="W617" s="281"/>
      <c r="X617" s="281"/>
      <c r="Y617" s="281"/>
      <c r="Z617" s="281"/>
      <c r="AA617" s="281"/>
      <c r="AB617" s="281"/>
      <c r="AC617" s="281"/>
      <c r="AD617" s="281"/>
      <c r="AE617" s="281"/>
      <c r="AF617" s="281"/>
      <c r="AG617" s="281"/>
      <c r="AH617" s="281"/>
      <c r="AI617" s="281"/>
      <c r="AJ617" s="281"/>
      <c r="AK617" s="231"/>
      <c r="AL617" s="232"/>
    </row>
    <row r="618" spans="1:38" ht="13.5" thickBot="1">
      <c r="A618" s="248"/>
      <c r="B618" s="249"/>
      <c r="C618" s="283"/>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c r="AA618" s="227"/>
      <c r="AB618" s="227"/>
      <c r="AC618" s="227"/>
      <c r="AD618" s="227"/>
      <c r="AE618" s="227"/>
      <c r="AF618" s="227"/>
      <c r="AG618" s="227"/>
      <c r="AH618" s="227"/>
      <c r="AI618" s="227"/>
      <c r="AJ618" s="227"/>
      <c r="AK618" s="233"/>
      <c r="AL618" s="234"/>
    </row>
    <row r="619" spans="1:38" ht="13.5" thickTop="1">
      <c r="A619" s="27"/>
      <c r="B619" s="27"/>
      <c r="C619" s="284"/>
      <c r="D619" s="285"/>
      <c r="E619" s="285"/>
      <c r="F619" s="285"/>
      <c r="G619" s="285"/>
      <c r="H619" s="285"/>
      <c r="I619" s="285"/>
      <c r="J619" s="285"/>
      <c r="K619" s="285"/>
      <c r="L619" s="285"/>
      <c r="M619" s="285"/>
      <c r="N619" s="285"/>
      <c r="O619" s="285"/>
      <c r="P619" s="285"/>
      <c r="Q619" s="285"/>
      <c r="R619" s="285"/>
      <c r="S619" s="285"/>
      <c r="T619" s="285"/>
      <c r="U619" s="285"/>
      <c r="V619" s="285"/>
      <c r="W619" s="285"/>
      <c r="X619" s="285"/>
      <c r="Y619" s="285"/>
      <c r="Z619" s="285"/>
      <c r="AA619" s="285"/>
      <c r="AB619" s="285"/>
      <c r="AC619" s="285"/>
      <c r="AD619" s="285"/>
      <c r="AE619" s="285"/>
      <c r="AF619" s="285"/>
      <c r="AG619" s="285"/>
      <c r="AH619" s="285"/>
      <c r="AI619" s="285"/>
      <c r="AJ619" s="286"/>
      <c r="AK619" s="15"/>
      <c r="AL619" s="15"/>
    </row>
    <row r="620" spans="1:38" ht="13.5" thickBot="1"/>
    <row r="621" spans="1:38" ht="13.5" thickTop="1">
      <c r="A621" s="246">
        <v>64</v>
      </c>
      <c r="B621" s="247"/>
      <c r="C621" s="280" t="s">
        <v>684</v>
      </c>
      <c r="D621" s="281"/>
      <c r="E621" s="281"/>
      <c r="F621" s="281"/>
      <c r="G621" s="281"/>
      <c r="H621" s="281"/>
      <c r="I621" s="281"/>
      <c r="J621" s="281"/>
      <c r="K621" s="281"/>
      <c r="L621" s="281"/>
      <c r="M621" s="281"/>
      <c r="N621" s="281"/>
      <c r="O621" s="281"/>
      <c r="P621" s="281"/>
      <c r="Q621" s="281"/>
      <c r="R621" s="281"/>
      <c r="S621" s="281"/>
      <c r="T621" s="281"/>
      <c r="U621" s="281"/>
      <c r="V621" s="281"/>
      <c r="W621" s="281"/>
      <c r="X621" s="281"/>
      <c r="Y621" s="281"/>
      <c r="Z621" s="281"/>
      <c r="AA621" s="281"/>
      <c r="AB621" s="281"/>
      <c r="AC621" s="281"/>
      <c r="AD621" s="281"/>
      <c r="AE621" s="281"/>
      <c r="AF621" s="281"/>
      <c r="AG621" s="281"/>
      <c r="AH621" s="281"/>
      <c r="AI621" s="281"/>
      <c r="AJ621" s="281"/>
      <c r="AK621" s="231"/>
      <c r="AL621" s="232"/>
    </row>
    <row r="622" spans="1:38" ht="13.5" thickBot="1">
      <c r="A622" s="248"/>
      <c r="B622" s="249"/>
      <c r="C622" s="283"/>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c r="AA622" s="227"/>
      <c r="AB622" s="227"/>
      <c r="AC622" s="227"/>
      <c r="AD622" s="227"/>
      <c r="AE622" s="227"/>
      <c r="AF622" s="227"/>
      <c r="AG622" s="227"/>
      <c r="AH622" s="227"/>
      <c r="AI622" s="227"/>
      <c r="AJ622" s="227"/>
      <c r="AK622" s="233"/>
      <c r="AL622" s="234"/>
    </row>
    <row r="623" spans="1:38" ht="13.5" thickTop="1">
      <c r="A623" s="27"/>
      <c r="B623" s="27"/>
      <c r="C623" s="283"/>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c r="AA623" s="227"/>
      <c r="AB623" s="227"/>
      <c r="AC623" s="227"/>
      <c r="AD623" s="227"/>
      <c r="AE623" s="227"/>
      <c r="AF623" s="227"/>
      <c r="AG623" s="227"/>
      <c r="AH623" s="227"/>
      <c r="AI623" s="227"/>
      <c r="AJ623" s="227"/>
      <c r="AK623" s="17"/>
      <c r="AL623" s="15"/>
    </row>
    <row r="624" spans="1:38">
      <c r="A624" s="27"/>
      <c r="B624" s="27"/>
      <c r="C624" s="284"/>
      <c r="D624" s="285"/>
      <c r="E624" s="285"/>
      <c r="F624" s="285"/>
      <c r="G624" s="285"/>
      <c r="H624" s="285"/>
      <c r="I624" s="285"/>
      <c r="J624" s="285"/>
      <c r="K624" s="285"/>
      <c r="L624" s="285"/>
      <c r="M624" s="285"/>
      <c r="N624" s="285"/>
      <c r="O624" s="285"/>
      <c r="P624" s="285"/>
      <c r="Q624" s="285"/>
      <c r="R624" s="285"/>
      <c r="S624" s="285"/>
      <c r="T624" s="285"/>
      <c r="U624" s="285"/>
      <c r="V624" s="285"/>
      <c r="W624" s="285"/>
      <c r="X624" s="285"/>
      <c r="Y624" s="285"/>
      <c r="Z624" s="285"/>
      <c r="AA624" s="285"/>
      <c r="AB624" s="285"/>
      <c r="AC624" s="285"/>
      <c r="AD624" s="285"/>
      <c r="AE624" s="285"/>
      <c r="AF624" s="285"/>
      <c r="AG624" s="285"/>
      <c r="AH624" s="285"/>
      <c r="AI624" s="285"/>
      <c r="AJ624" s="286"/>
      <c r="AK624" s="15"/>
      <c r="AL624" s="15"/>
    </row>
    <row r="625" spans="1:38">
      <c r="A625" s="27"/>
      <c r="B625" s="27"/>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15"/>
      <c r="AL625" s="15"/>
    </row>
    <row r="626" spans="1:38">
      <c r="A626" s="29" t="s">
        <v>155</v>
      </c>
    </row>
    <row r="627" spans="1:38" ht="13.5" thickBot="1">
      <c r="A627" s="35" t="s">
        <v>472</v>
      </c>
      <c r="B627" s="27"/>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15"/>
      <c r="AL627" s="15"/>
    </row>
    <row r="628" spans="1:38" ht="13.5" thickTop="1">
      <c r="A628" s="246">
        <v>65</v>
      </c>
      <c r="B628" s="247"/>
      <c r="C628" s="280" t="s">
        <v>685</v>
      </c>
      <c r="D628" s="281"/>
      <c r="E628" s="281"/>
      <c r="F628" s="281"/>
      <c r="G628" s="281"/>
      <c r="H628" s="281"/>
      <c r="I628" s="281"/>
      <c r="J628" s="281"/>
      <c r="K628" s="281"/>
      <c r="L628" s="281"/>
      <c r="M628" s="281"/>
      <c r="N628" s="281"/>
      <c r="O628" s="281"/>
      <c r="P628" s="281"/>
      <c r="Q628" s="281"/>
      <c r="R628" s="281"/>
      <c r="S628" s="281"/>
      <c r="T628" s="281"/>
      <c r="U628" s="281"/>
      <c r="V628" s="281"/>
      <c r="W628" s="281"/>
      <c r="X628" s="281"/>
      <c r="Y628" s="281"/>
      <c r="Z628" s="281"/>
      <c r="AA628" s="281"/>
      <c r="AB628" s="281"/>
      <c r="AC628" s="281"/>
      <c r="AD628" s="281"/>
      <c r="AE628" s="281"/>
      <c r="AF628" s="281"/>
      <c r="AG628" s="281"/>
      <c r="AH628" s="281"/>
      <c r="AI628" s="281"/>
      <c r="AJ628" s="281"/>
      <c r="AK628" s="231"/>
      <c r="AL628" s="232"/>
    </row>
    <row r="629" spans="1:38" ht="13.5" thickBot="1">
      <c r="A629" s="248"/>
      <c r="B629" s="249"/>
      <c r="C629" s="283"/>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c r="AA629" s="227"/>
      <c r="AB629" s="227"/>
      <c r="AC629" s="227"/>
      <c r="AD629" s="227"/>
      <c r="AE629" s="227"/>
      <c r="AF629" s="227"/>
      <c r="AG629" s="227"/>
      <c r="AH629" s="227"/>
      <c r="AI629" s="227"/>
      <c r="AJ629" s="227"/>
      <c r="AK629" s="233"/>
      <c r="AL629" s="234"/>
    </row>
    <row r="630" spans="1:38" ht="13.5" thickTop="1">
      <c r="A630" s="27"/>
      <c r="B630" s="27"/>
      <c r="C630" s="283"/>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c r="AA630" s="227"/>
      <c r="AB630" s="227"/>
      <c r="AC630" s="227"/>
      <c r="AD630" s="227"/>
      <c r="AE630" s="227"/>
      <c r="AF630" s="227"/>
      <c r="AG630" s="227"/>
      <c r="AH630" s="227"/>
      <c r="AI630" s="227"/>
      <c r="AJ630" s="383"/>
      <c r="AK630" s="18"/>
      <c r="AL630" s="15"/>
    </row>
    <row r="631" spans="1:38">
      <c r="A631" s="27"/>
      <c r="B631" s="27"/>
      <c r="C631" s="283"/>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c r="AA631" s="227"/>
      <c r="AB631" s="227"/>
      <c r="AC631" s="227"/>
      <c r="AD631" s="227"/>
      <c r="AE631" s="227"/>
      <c r="AF631" s="227"/>
      <c r="AG631" s="227"/>
      <c r="AH631" s="227"/>
      <c r="AI631" s="227"/>
      <c r="AJ631" s="383"/>
      <c r="AK631" s="15"/>
      <c r="AL631" s="15"/>
    </row>
    <row r="632" spans="1:38">
      <c r="A632" s="27"/>
      <c r="B632" s="27"/>
      <c r="C632" s="284"/>
      <c r="D632" s="285"/>
      <c r="E632" s="285"/>
      <c r="F632" s="285"/>
      <c r="G632" s="285"/>
      <c r="H632" s="285"/>
      <c r="I632" s="285"/>
      <c r="J632" s="285"/>
      <c r="K632" s="285"/>
      <c r="L632" s="285"/>
      <c r="M632" s="285"/>
      <c r="N632" s="285"/>
      <c r="O632" s="285"/>
      <c r="P632" s="285"/>
      <c r="Q632" s="285"/>
      <c r="R632" s="285"/>
      <c r="S632" s="285"/>
      <c r="T632" s="285"/>
      <c r="U632" s="285"/>
      <c r="V632" s="285"/>
      <c r="W632" s="285"/>
      <c r="X632" s="285"/>
      <c r="Y632" s="285"/>
      <c r="Z632" s="285"/>
      <c r="AA632" s="285"/>
      <c r="AB632" s="285"/>
      <c r="AC632" s="285"/>
      <c r="AD632" s="285"/>
      <c r="AE632" s="285"/>
      <c r="AF632" s="285"/>
      <c r="AG632" s="285"/>
      <c r="AH632" s="285"/>
      <c r="AI632" s="285"/>
      <c r="AJ632" s="286"/>
      <c r="AK632" s="15"/>
      <c r="AL632" s="15"/>
    </row>
    <row r="633" spans="1:38" ht="13.5" thickBot="1">
      <c r="A633" s="27"/>
      <c r="B633" s="27"/>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15"/>
      <c r="AL633" s="15"/>
    </row>
    <row r="634" spans="1:38" ht="13.5" thickTop="1">
      <c r="A634" s="246">
        <v>66</v>
      </c>
      <c r="B634" s="247"/>
      <c r="C634" s="280" t="s">
        <v>383</v>
      </c>
      <c r="D634" s="281"/>
      <c r="E634" s="281"/>
      <c r="F634" s="281"/>
      <c r="G634" s="281"/>
      <c r="H634" s="281"/>
      <c r="I634" s="281"/>
      <c r="J634" s="281"/>
      <c r="K634" s="281"/>
      <c r="L634" s="281"/>
      <c r="M634" s="281"/>
      <c r="N634" s="281"/>
      <c r="O634" s="281"/>
      <c r="P634" s="281"/>
      <c r="Q634" s="281"/>
      <c r="R634" s="281"/>
      <c r="S634" s="281"/>
      <c r="T634" s="281"/>
      <c r="U634" s="281"/>
      <c r="V634" s="281"/>
      <c r="W634" s="281"/>
      <c r="X634" s="281"/>
      <c r="Y634" s="281"/>
      <c r="Z634" s="281"/>
      <c r="AA634" s="281"/>
      <c r="AB634" s="281"/>
      <c r="AC634" s="281"/>
      <c r="AD634" s="281"/>
      <c r="AE634" s="281"/>
      <c r="AF634" s="281"/>
      <c r="AG634" s="281"/>
      <c r="AH634" s="281"/>
      <c r="AI634" s="281"/>
      <c r="AJ634" s="281"/>
      <c r="AK634" s="231"/>
      <c r="AL634" s="232"/>
    </row>
    <row r="635" spans="1:38" ht="13.5" thickBot="1">
      <c r="A635" s="248"/>
      <c r="B635" s="249"/>
      <c r="C635" s="283"/>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c r="AA635" s="227"/>
      <c r="AB635" s="227"/>
      <c r="AC635" s="227"/>
      <c r="AD635" s="227"/>
      <c r="AE635" s="227"/>
      <c r="AF635" s="227"/>
      <c r="AG635" s="227"/>
      <c r="AH635" s="227"/>
      <c r="AI635" s="227"/>
      <c r="AJ635" s="227"/>
      <c r="AK635" s="233"/>
      <c r="AL635" s="234"/>
    </row>
    <row r="636" spans="1:38" ht="13.5" thickTop="1">
      <c r="A636" s="27"/>
      <c r="B636" s="27"/>
      <c r="C636" s="284"/>
      <c r="D636" s="285"/>
      <c r="E636" s="285"/>
      <c r="F636" s="285"/>
      <c r="G636" s="285"/>
      <c r="H636" s="285"/>
      <c r="I636" s="285"/>
      <c r="J636" s="285"/>
      <c r="K636" s="285"/>
      <c r="L636" s="285"/>
      <c r="M636" s="285"/>
      <c r="N636" s="285"/>
      <c r="O636" s="285"/>
      <c r="P636" s="285"/>
      <c r="Q636" s="285"/>
      <c r="R636" s="285"/>
      <c r="S636" s="285"/>
      <c r="T636" s="285"/>
      <c r="U636" s="285"/>
      <c r="V636" s="285"/>
      <c r="W636" s="285"/>
      <c r="X636" s="285"/>
      <c r="Y636" s="285"/>
      <c r="Z636" s="285"/>
      <c r="AA636" s="285"/>
      <c r="AB636" s="285"/>
      <c r="AC636" s="285"/>
      <c r="AD636" s="285"/>
      <c r="AE636" s="285"/>
      <c r="AF636" s="285"/>
      <c r="AG636" s="285"/>
      <c r="AH636" s="285"/>
      <c r="AI636" s="285"/>
      <c r="AJ636" s="286"/>
      <c r="AK636" s="15"/>
      <c r="AL636" s="15"/>
    </row>
    <row r="637" spans="1:38" ht="13.5" thickBot="1">
      <c r="A637" s="27"/>
      <c r="B637" s="27"/>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15"/>
      <c r="AL637" s="15"/>
    </row>
    <row r="638" spans="1:38" ht="13.5" thickTop="1">
      <c r="A638" s="246">
        <v>67</v>
      </c>
      <c r="B638" s="247"/>
      <c r="C638" s="280" t="s">
        <v>156</v>
      </c>
      <c r="D638" s="281"/>
      <c r="E638" s="281"/>
      <c r="F638" s="281"/>
      <c r="G638" s="281"/>
      <c r="H638" s="281"/>
      <c r="I638" s="281"/>
      <c r="J638" s="281"/>
      <c r="K638" s="281"/>
      <c r="L638" s="281"/>
      <c r="M638" s="281"/>
      <c r="N638" s="281"/>
      <c r="O638" s="281"/>
      <c r="P638" s="281"/>
      <c r="Q638" s="281"/>
      <c r="R638" s="281"/>
      <c r="S638" s="281"/>
      <c r="T638" s="281"/>
      <c r="U638" s="281"/>
      <c r="V638" s="281"/>
      <c r="W638" s="281"/>
      <c r="X638" s="281"/>
      <c r="Y638" s="281"/>
      <c r="Z638" s="281"/>
      <c r="AA638" s="281"/>
      <c r="AB638" s="281"/>
      <c r="AC638" s="281"/>
      <c r="AD638" s="281"/>
      <c r="AE638" s="281"/>
      <c r="AF638" s="281"/>
      <c r="AG638" s="281"/>
      <c r="AH638" s="281"/>
      <c r="AI638" s="281"/>
      <c r="AJ638" s="281"/>
      <c r="AK638" s="231"/>
      <c r="AL638" s="232"/>
    </row>
    <row r="639" spans="1:38" ht="13.5" thickBot="1">
      <c r="A639" s="248"/>
      <c r="B639" s="249"/>
      <c r="C639" s="283"/>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c r="AA639" s="227"/>
      <c r="AB639" s="227"/>
      <c r="AC639" s="227"/>
      <c r="AD639" s="227"/>
      <c r="AE639" s="227"/>
      <c r="AF639" s="227"/>
      <c r="AG639" s="227"/>
      <c r="AH639" s="227"/>
      <c r="AI639" s="227"/>
      <c r="AJ639" s="227"/>
      <c r="AK639" s="233"/>
      <c r="AL639" s="234"/>
    </row>
    <row r="640" spans="1:38" ht="13.5" thickTop="1">
      <c r="A640" s="27"/>
      <c r="B640" s="27"/>
      <c r="C640" s="283"/>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c r="AA640" s="227"/>
      <c r="AB640" s="227"/>
      <c r="AC640" s="227"/>
      <c r="AD640" s="227"/>
      <c r="AE640" s="227"/>
      <c r="AF640" s="227"/>
      <c r="AG640" s="227"/>
      <c r="AH640" s="227"/>
      <c r="AI640" s="227"/>
      <c r="AJ640" s="383"/>
      <c r="AK640" s="18"/>
      <c r="AL640" s="15"/>
    </row>
    <row r="641" spans="1:38">
      <c r="A641" s="27"/>
      <c r="B641" s="27"/>
      <c r="C641" s="283"/>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c r="AA641" s="227"/>
      <c r="AB641" s="227"/>
      <c r="AC641" s="227"/>
      <c r="AD641" s="227"/>
      <c r="AE641" s="227"/>
      <c r="AF641" s="227"/>
      <c r="AG641" s="227"/>
      <c r="AH641" s="227"/>
      <c r="AI641" s="227"/>
      <c r="AJ641" s="383"/>
      <c r="AK641" s="15"/>
      <c r="AL641" s="15"/>
    </row>
    <row r="642" spans="1:38">
      <c r="A642" s="27"/>
      <c r="B642" s="27"/>
      <c r="C642" s="284"/>
      <c r="D642" s="285"/>
      <c r="E642" s="285"/>
      <c r="F642" s="285"/>
      <c r="G642" s="285"/>
      <c r="H642" s="285"/>
      <c r="I642" s="285"/>
      <c r="J642" s="285"/>
      <c r="K642" s="285"/>
      <c r="L642" s="285"/>
      <c r="M642" s="285"/>
      <c r="N642" s="285"/>
      <c r="O642" s="285"/>
      <c r="P642" s="285"/>
      <c r="Q642" s="285"/>
      <c r="R642" s="285"/>
      <c r="S642" s="285"/>
      <c r="T642" s="285"/>
      <c r="U642" s="285"/>
      <c r="V642" s="285"/>
      <c r="W642" s="285"/>
      <c r="X642" s="285"/>
      <c r="Y642" s="285"/>
      <c r="Z642" s="285"/>
      <c r="AA642" s="285"/>
      <c r="AB642" s="285"/>
      <c r="AC642" s="285"/>
      <c r="AD642" s="285"/>
      <c r="AE642" s="285"/>
      <c r="AF642" s="285"/>
      <c r="AG642" s="285"/>
      <c r="AH642" s="285"/>
      <c r="AI642" s="285"/>
      <c r="AJ642" s="286"/>
      <c r="AK642" s="15"/>
      <c r="AL642" s="15"/>
    </row>
    <row r="643" spans="1:38" ht="13.5" thickBot="1">
      <c r="A643" s="27"/>
      <c r="B643" s="27"/>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15"/>
      <c r="AL643" s="15"/>
    </row>
    <row r="644" spans="1:38" ht="13.5" thickTop="1">
      <c r="A644" s="246">
        <v>68</v>
      </c>
      <c r="B644" s="247"/>
      <c r="C644" s="280" t="s">
        <v>157</v>
      </c>
      <c r="D644" s="281"/>
      <c r="E644" s="281"/>
      <c r="F644" s="281"/>
      <c r="G644" s="281"/>
      <c r="H644" s="281"/>
      <c r="I644" s="281"/>
      <c r="J644" s="281"/>
      <c r="K644" s="281"/>
      <c r="L644" s="281"/>
      <c r="M644" s="281"/>
      <c r="N644" s="281"/>
      <c r="O644" s="281"/>
      <c r="P644" s="281"/>
      <c r="Q644" s="281"/>
      <c r="R644" s="281"/>
      <c r="S644" s="281"/>
      <c r="T644" s="281"/>
      <c r="U644" s="281"/>
      <c r="V644" s="281"/>
      <c r="W644" s="281"/>
      <c r="X644" s="281"/>
      <c r="Y644" s="281"/>
      <c r="Z644" s="281"/>
      <c r="AA644" s="281"/>
      <c r="AB644" s="281"/>
      <c r="AC644" s="281"/>
      <c r="AD644" s="281"/>
      <c r="AE644" s="281"/>
      <c r="AF644" s="281"/>
      <c r="AG644" s="281"/>
      <c r="AH644" s="281"/>
      <c r="AI644" s="281"/>
      <c r="AJ644" s="281"/>
      <c r="AK644" s="231"/>
      <c r="AL644" s="232"/>
    </row>
    <row r="645" spans="1:38" ht="13.5" thickBot="1">
      <c r="A645" s="248"/>
      <c r="B645" s="249"/>
      <c r="C645" s="283"/>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c r="AA645" s="227"/>
      <c r="AB645" s="227"/>
      <c r="AC645" s="227"/>
      <c r="AD645" s="227"/>
      <c r="AE645" s="227"/>
      <c r="AF645" s="227"/>
      <c r="AG645" s="227"/>
      <c r="AH645" s="227"/>
      <c r="AI645" s="227"/>
      <c r="AJ645" s="227"/>
      <c r="AK645" s="233"/>
      <c r="AL645" s="234"/>
    </row>
    <row r="646" spans="1:38" ht="13.5" thickTop="1">
      <c r="A646" s="27"/>
      <c r="B646" s="27"/>
      <c r="C646" s="284"/>
      <c r="D646" s="285"/>
      <c r="E646" s="285"/>
      <c r="F646" s="285"/>
      <c r="G646" s="285"/>
      <c r="H646" s="285"/>
      <c r="I646" s="285"/>
      <c r="J646" s="285"/>
      <c r="K646" s="285"/>
      <c r="L646" s="285"/>
      <c r="M646" s="285"/>
      <c r="N646" s="285"/>
      <c r="O646" s="285"/>
      <c r="P646" s="285"/>
      <c r="Q646" s="285"/>
      <c r="R646" s="285"/>
      <c r="S646" s="285"/>
      <c r="T646" s="285"/>
      <c r="U646" s="285"/>
      <c r="V646" s="285"/>
      <c r="W646" s="285"/>
      <c r="X646" s="285"/>
      <c r="Y646" s="285"/>
      <c r="Z646" s="285"/>
      <c r="AA646" s="285"/>
      <c r="AB646" s="285"/>
      <c r="AC646" s="285"/>
      <c r="AD646" s="285"/>
      <c r="AE646" s="285"/>
      <c r="AF646" s="285"/>
      <c r="AG646" s="285"/>
      <c r="AH646" s="285"/>
      <c r="AI646" s="285"/>
      <c r="AJ646" s="286"/>
      <c r="AK646" s="15"/>
      <c r="AL646" s="15"/>
    </row>
    <row r="647" spans="1:38" ht="13.5" thickBot="1"/>
    <row r="648" spans="1:38" ht="13.5" thickTop="1">
      <c r="A648" s="246">
        <v>69</v>
      </c>
      <c r="B648" s="247"/>
      <c r="C648" s="280" t="s">
        <v>158</v>
      </c>
      <c r="D648" s="281"/>
      <c r="E648" s="281"/>
      <c r="F648" s="281"/>
      <c r="G648" s="281"/>
      <c r="H648" s="281"/>
      <c r="I648" s="281"/>
      <c r="J648" s="281"/>
      <c r="K648" s="281"/>
      <c r="L648" s="281"/>
      <c r="M648" s="281"/>
      <c r="N648" s="281"/>
      <c r="O648" s="281"/>
      <c r="P648" s="281"/>
      <c r="Q648" s="281"/>
      <c r="R648" s="281"/>
      <c r="S648" s="281"/>
      <c r="T648" s="281"/>
      <c r="U648" s="281"/>
      <c r="V648" s="281"/>
      <c r="W648" s="281"/>
      <c r="X648" s="281"/>
      <c r="Y648" s="281"/>
      <c r="Z648" s="281"/>
      <c r="AA648" s="281"/>
      <c r="AB648" s="281"/>
      <c r="AC648" s="281"/>
      <c r="AD648" s="281"/>
      <c r="AE648" s="281"/>
      <c r="AF648" s="281"/>
      <c r="AG648" s="281"/>
      <c r="AH648" s="281"/>
      <c r="AI648" s="281"/>
      <c r="AJ648" s="282"/>
      <c r="AK648" s="231"/>
      <c r="AL648" s="232"/>
    </row>
    <row r="649" spans="1:38" ht="13.5" thickBot="1">
      <c r="A649" s="248"/>
      <c r="B649" s="249"/>
      <c r="C649" s="284"/>
      <c r="D649" s="285"/>
      <c r="E649" s="285"/>
      <c r="F649" s="285"/>
      <c r="G649" s="285"/>
      <c r="H649" s="285"/>
      <c r="I649" s="285"/>
      <c r="J649" s="285"/>
      <c r="K649" s="285"/>
      <c r="L649" s="285"/>
      <c r="M649" s="285"/>
      <c r="N649" s="285"/>
      <c r="O649" s="285"/>
      <c r="P649" s="285"/>
      <c r="Q649" s="285"/>
      <c r="R649" s="285"/>
      <c r="S649" s="285"/>
      <c r="T649" s="285"/>
      <c r="U649" s="285"/>
      <c r="V649" s="285"/>
      <c r="W649" s="285"/>
      <c r="X649" s="285"/>
      <c r="Y649" s="285"/>
      <c r="Z649" s="285"/>
      <c r="AA649" s="285"/>
      <c r="AB649" s="285"/>
      <c r="AC649" s="285"/>
      <c r="AD649" s="285"/>
      <c r="AE649" s="285"/>
      <c r="AF649" s="285"/>
      <c r="AG649" s="285"/>
      <c r="AH649" s="285"/>
      <c r="AI649" s="285"/>
      <c r="AJ649" s="379"/>
      <c r="AK649" s="233"/>
      <c r="AL649" s="234"/>
    </row>
    <row r="650" spans="1:38" ht="13.5" thickTop="1">
      <c r="A650" s="27"/>
      <c r="B650" s="27"/>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15"/>
      <c r="AL650" s="15"/>
    </row>
    <row r="651" spans="1:38">
      <c r="A651" s="29" t="s">
        <v>159</v>
      </c>
    </row>
    <row r="652" spans="1:38" ht="13.5" thickBot="1">
      <c r="A652" s="35" t="s">
        <v>160</v>
      </c>
      <c r="B652" s="27"/>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row>
    <row r="653" spans="1:38" ht="13.5" thickTop="1">
      <c r="A653" s="246">
        <v>70</v>
      </c>
      <c r="B653" s="247"/>
      <c r="C653" s="280" t="s">
        <v>161</v>
      </c>
      <c r="D653" s="281"/>
      <c r="E653" s="281"/>
      <c r="F653" s="281"/>
      <c r="G653" s="281"/>
      <c r="H653" s="281"/>
      <c r="I653" s="281"/>
      <c r="J653" s="281"/>
      <c r="K653" s="281"/>
      <c r="L653" s="281"/>
      <c r="M653" s="281"/>
      <c r="N653" s="281"/>
      <c r="O653" s="281"/>
      <c r="P653" s="281"/>
      <c r="Q653" s="281"/>
      <c r="R653" s="281"/>
      <c r="S653" s="281"/>
      <c r="T653" s="281"/>
      <c r="U653" s="281"/>
      <c r="V653" s="281"/>
      <c r="W653" s="281"/>
      <c r="X653" s="281"/>
      <c r="Y653" s="281"/>
      <c r="Z653" s="281"/>
      <c r="AA653" s="281"/>
      <c r="AB653" s="281"/>
      <c r="AC653" s="281"/>
      <c r="AD653" s="281"/>
      <c r="AE653" s="281"/>
      <c r="AF653" s="281"/>
      <c r="AG653" s="281"/>
      <c r="AH653" s="281"/>
      <c r="AI653" s="281"/>
      <c r="AJ653" s="282"/>
      <c r="AK653" s="231"/>
      <c r="AL653" s="232"/>
    </row>
    <row r="654" spans="1:38" ht="13.5" thickBot="1">
      <c r="A654" s="248"/>
      <c r="B654" s="249"/>
      <c r="C654" s="284"/>
      <c r="D654" s="285"/>
      <c r="E654" s="285"/>
      <c r="F654" s="285"/>
      <c r="G654" s="285"/>
      <c r="H654" s="285"/>
      <c r="I654" s="285"/>
      <c r="J654" s="285"/>
      <c r="K654" s="285"/>
      <c r="L654" s="285"/>
      <c r="M654" s="285"/>
      <c r="N654" s="285"/>
      <c r="O654" s="285"/>
      <c r="P654" s="285"/>
      <c r="Q654" s="285"/>
      <c r="R654" s="285"/>
      <c r="S654" s="285"/>
      <c r="T654" s="285"/>
      <c r="U654" s="285"/>
      <c r="V654" s="285"/>
      <c r="W654" s="285"/>
      <c r="X654" s="285"/>
      <c r="Y654" s="285"/>
      <c r="Z654" s="285"/>
      <c r="AA654" s="285"/>
      <c r="AB654" s="285"/>
      <c r="AC654" s="285"/>
      <c r="AD654" s="285"/>
      <c r="AE654" s="285"/>
      <c r="AF654" s="285"/>
      <c r="AG654" s="285"/>
      <c r="AH654" s="285"/>
      <c r="AI654" s="285"/>
      <c r="AJ654" s="379"/>
      <c r="AK654" s="233"/>
      <c r="AL654" s="234"/>
    </row>
    <row r="655" spans="1:38" ht="14" thickTop="1" thickBot="1">
      <c r="A655" s="27"/>
      <c r="B655" s="27"/>
      <c r="C655" s="45"/>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5"/>
      <c r="AK655" s="15"/>
      <c r="AL655" s="15"/>
    </row>
    <row r="656" spans="1:38" ht="13.5" thickTop="1">
      <c r="A656" s="246">
        <v>71</v>
      </c>
      <c r="B656" s="247"/>
      <c r="C656" s="280" t="s">
        <v>686</v>
      </c>
      <c r="D656" s="281"/>
      <c r="E656" s="281"/>
      <c r="F656" s="281"/>
      <c r="G656" s="281"/>
      <c r="H656" s="281"/>
      <c r="I656" s="281"/>
      <c r="J656" s="281"/>
      <c r="K656" s="281"/>
      <c r="L656" s="281"/>
      <c r="M656" s="281"/>
      <c r="N656" s="281"/>
      <c r="O656" s="281"/>
      <c r="P656" s="281"/>
      <c r="Q656" s="281"/>
      <c r="R656" s="281"/>
      <c r="S656" s="281"/>
      <c r="T656" s="281"/>
      <c r="U656" s="281"/>
      <c r="V656" s="281"/>
      <c r="W656" s="281"/>
      <c r="X656" s="281"/>
      <c r="Y656" s="281"/>
      <c r="Z656" s="281"/>
      <c r="AA656" s="281"/>
      <c r="AB656" s="281"/>
      <c r="AC656" s="281"/>
      <c r="AD656" s="281"/>
      <c r="AE656" s="281"/>
      <c r="AF656" s="281"/>
      <c r="AG656" s="281"/>
      <c r="AH656" s="281"/>
      <c r="AI656" s="281"/>
      <c r="AJ656" s="281"/>
      <c r="AK656" s="231"/>
      <c r="AL656" s="232"/>
    </row>
    <row r="657" spans="1:38" ht="13.5" thickBot="1">
      <c r="A657" s="248"/>
      <c r="B657" s="249"/>
      <c r="C657" s="283"/>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c r="AA657" s="227"/>
      <c r="AB657" s="227"/>
      <c r="AC657" s="227"/>
      <c r="AD657" s="227"/>
      <c r="AE657" s="227"/>
      <c r="AF657" s="227"/>
      <c r="AG657" s="227"/>
      <c r="AH657" s="227"/>
      <c r="AI657" s="227"/>
      <c r="AJ657" s="227"/>
      <c r="AK657" s="233"/>
      <c r="AL657" s="234"/>
    </row>
    <row r="658" spans="1:38" ht="13.5" thickTop="1">
      <c r="A658" s="27"/>
      <c r="B658" s="27"/>
      <c r="C658" s="283"/>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c r="AA658" s="227"/>
      <c r="AB658" s="227"/>
      <c r="AC658" s="227"/>
      <c r="AD658" s="227"/>
      <c r="AE658" s="227"/>
      <c r="AF658" s="227"/>
      <c r="AG658" s="227"/>
      <c r="AH658" s="227"/>
      <c r="AI658" s="227"/>
      <c r="AJ658" s="383"/>
      <c r="AK658" s="15"/>
      <c r="AL658" s="15"/>
    </row>
    <row r="659" spans="1:38">
      <c r="A659" s="27"/>
      <c r="B659" s="27"/>
      <c r="C659" s="283"/>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c r="AA659" s="227"/>
      <c r="AB659" s="227"/>
      <c r="AC659" s="227"/>
      <c r="AD659" s="227"/>
      <c r="AE659" s="227"/>
      <c r="AF659" s="227"/>
      <c r="AG659" s="227"/>
      <c r="AH659" s="227"/>
      <c r="AI659" s="227"/>
      <c r="AJ659" s="383"/>
      <c r="AK659" s="15"/>
      <c r="AL659" s="15"/>
    </row>
    <row r="660" spans="1:38">
      <c r="A660" s="27"/>
      <c r="B660" s="27"/>
      <c r="C660" s="284"/>
      <c r="D660" s="285"/>
      <c r="E660" s="285"/>
      <c r="F660" s="285"/>
      <c r="G660" s="285"/>
      <c r="H660" s="285"/>
      <c r="I660" s="285"/>
      <c r="J660" s="285"/>
      <c r="K660" s="285"/>
      <c r="L660" s="285"/>
      <c r="M660" s="285"/>
      <c r="N660" s="285"/>
      <c r="O660" s="285"/>
      <c r="P660" s="285"/>
      <c r="Q660" s="285"/>
      <c r="R660" s="285"/>
      <c r="S660" s="285"/>
      <c r="T660" s="285"/>
      <c r="U660" s="285"/>
      <c r="V660" s="285"/>
      <c r="W660" s="285"/>
      <c r="X660" s="285"/>
      <c r="Y660" s="285"/>
      <c r="Z660" s="285"/>
      <c r="AA660" s="285"/>
      <c r="AB660" s="285"/>
      <c r="AC660" s="285"/>
      <c r="AD660" s="285"/>
      <c r="AE660" s="285"/>
      <c r="AF660" s="285"/>
      <c r="AG660" s="285"/>
      <c r="AH660" s="285"/>
      <c r="AI660" s="285"/>
      <c r="AJ660" s="286"/>
      <c r="AK660" s="15"/>
      <c r="AL660" s="15"/>
    </row>
    <row r="662" spans="1:38" ht="13.5" thickBot="1">
      <c r="B662" s="20"/>
      <c r="C662" s="415" t="s">
        <v>162</v>
      </c>
      <c r="D662" s="415"/>
      <c r="E662" s="415"/>
      <c r="F662" s="415"/>
      <c r="G662" s="415"/>
      <c r="H662" s="415"/>
      <c r="I662" s="415"/>
      <c r="J662" s="415"/>
      <c r="K662" s="415"/>
      <c r="L662" s="415"/>
      <c r="M662" s="415"/>
      <c r="N662" s="415"/>
      <c r="O662" s="415"/>
      <c r="P662" s="415"/>
      <c r="Q662" s="415"/>
      <c r="R662" s="415"/>
      <c r="S662" s="415"/>
      <c r="T662" s="415"/>
      <c r="U662" s="415"/>
      <c r="V662" s="415"/>
      <c r="W662" s="415"/>
      <c r="X662" s="415"/>
      <c r="Y662" s="415"/>
      <c r="Z662" s="415"/>
      <c r="AA662" s="415"/>
      <c r="AB662" s="415"/>
      <c r="AC662" s="415"/>
      <c r="AD662" s="415"/>
    </row>
    <row r="663" spans="1:38" ht="13.5" customHeight="1" thickTop="1">
      <c r="B663" s="20"/>
      <c r="C663" s="223" t="s">
        <v>473</v>
      </c>
      <c r="D663" s="224"/>
      <c r="E663" s="224"/>
      <c r="F663" s="224"/>
      <c r="G663" s="224"/>
      <c r="H663" s="224"/>
      <c r="I663" s="224"/>
      <c r="J663" s="224"/>
      <c r="K663" s="224"/>
      <c r="L663" s="224"/>
      <c r="M663" s="224"/>
      <c r="N663" s="224"/>
      <c r="O663" s="224"/>
      <c r="P663" s="224"/>
      <c r="Q663" s="224"/>
      <c r="R663" s="224"/>
      <c r="S663" s="224"/>
      <c r="T663" s="224"/>
      <c r="U663" s="224"/>
      <c r="V663" s="224"/>
      <c r="W663" s="224"/>
      <c r="X663" s="224"/>
      <c r="Y663" s="224"/>
      <c r="Z663" s="224"/>
      <c r="AA663" s="224"/>
      <c r="AB663" s="224"/>
      <c r="AC663" s="224"/>
      <c r="AD663" s="224"/>
      <c r="AE663" s="224"/>
      <c r="AF663" s="224"/>
      <c r="AG663" s="224"/>
      <c r="AH663" s="224"/>
      <c r="AI663" s="224"/>
      <c r="AJ663" s="385"/>
      <c r="AK663" s="231"/>
      <c r="AL663" s="232"/>
    </row>
    <row r="664" spans="1:38" ht="13.5" thickBot="1">
      <c r="B664" s="20"/>
      <c r="C664" s="229"/>
      <c r="D664" s="230"/>
      <c r="E664" s="230"/>
      <c r="F664" s="230"/>
      <c r="G664" s="230"/>
      <c r="H664" s="230"/>
      <c r="I664" s="230"/>
      <c r="J664" s="230"/>
      <c r="K664" s="230"/>
      <c r="L664" s="230"/>
      <c r="M664" s="230"/>
      <c r="N664" s="230"/>
      <c r="O664" s="230"/>
      <c r="P664" s="230"/>
      <c r="Q664" s="230"/>
      <c r="R664" s="230"/>
      <c r="S664" s="230"/>
      <c r="T664" s="230"/>
      <c r="U664" s="230"/>
      <c r="V664" s="230"/>
      <c r="W664" s="230"/>
      <c r="X664" s="230"/>
      <c r="Y664" s="230"/>
      <c r="Z664" s="230"/>
      <c r="AA664" s="230"/>
      <c r="AB664" s="230"/>
      <c r="AC664" s="230"/>
      <c r="AD664" s="230"/>
      <c r="AE664" s="230"/>
      <c r="AF664" s="230"/>
      <c r="AG664" s="230"/>
      <c r="AH664" s="230"/>
      <c r="AI664" s="230"/>
      <c r="AJ664" s="384"/>
      <c r="AK664" s="233"/>
      <c r="AL664" s="234"/>
    </row>
    <row r="665" spans="1:38" ht="13.5" customHeight="1" thickTop="1">
      <c r="B665" s="20"/>
      <c r="C665" s="223" t="s">
        <v>474</v>
      </c>
      <c r="D665" s="224"/>
      <c r="E665" s="224"/>
      <c r="F665" s="224"/>
      <c r="G665" s="224"/>
      <c r="H665" s="224"/>
      <c r="I665" s="224"/>
      <c r="J665" s="224"/>
      <c r="K665" s="224"/>
      <c r="L665" s="224"/>
      <c r="M665" s="224"/>
      <c r="N665" s="224"/>
      <c r="O665" s="224"/>
      <c r="P665" s="224"/>
      <c r="Q665" s="224"/>
      <c r="R665" s="224"/>
      <c r="S665" s="224"/>
      <c r="T665" s="224"/>
      <c r="U665" s="224"/>
      <c r="V665" s="224"/>
      <c r="W665" s="224"/>
      <c r="X665" s="224"/>
      <c r="Y665" s="224"/>
      <c r="Z665" s="224"/>
      <c r="AA665" s="224"/>
      <c r="AB665" s="224"/>
      <c r="AC665" s="224"/>
      <c r="AD665" s="224"/>
      <c r="AE665" s="224"/>
      <c r="AF665" s="224"/>
      <c r="AG665" s="224"/>
      <c r="AH665" s="224"/>
      <c r="AI665" s="224"/>
      <c r="AJ665" s="385"/>
      <c r="AK665" s="231"/>
      <c r="AL665" s="232"/>
    </row>
    <row r="666" spans="1:38" ht="13.5" thickBot="1">
      <c r="B666" s="20"/>
      <c r="C666" s="229"/>
      <c r="D666" s="230"/>
      <c r="E666" s="230"/>
      <c r="F666" s="230"/>
      <c r="G666" s="230"/>
      <c r="H666" s="230"/>
      <c r="I666" s="230"/>
      <c r="J666" s="230"/>
      <c r="K666" s="230"/>
      <c r="L666" s="230"/>
      <c r="M666" s="230"/>
      <c r="N666" s="230"/>
      <c r="O666" s="230"/>
      <c r="P666" s="230"/>
      <c r="Q666" s="230"/>
      <c r="R666" s="230"/>
      <c r="S666" s="230"/>
      <c r="T666" s="230"/>
      <c r="U666" s="230"/>
      <c r="V666" s="230"/>
      <c r="W666" s="230"/>
      <c r="X666" s="230"/>
      <c r="Y666" s="230"/>
      <c r="Z666" s="230"/>
      <c r="AA666" s="230"/>
      <c r="AB666" s="230"/>
      <c r="AC666" s="230"/>
      <c r="AD666" s="230"/>
      <c r="AE666" s="230"/>
      <c r="AF666" s="230"/>
      <c r="AG666" s="230"/>
      <c r="AH666" s="230"/>
      <c r="AI666" s="230"/>
      <c r="AJ666" s="384"/>
      <c r="AK666" s="233"/>
      <c r="AL666" s="234"/>
    </row>
    <row r="667" spans="1:38" ht="13.5" customHeight="1" thickTop="1">
      <c r="B667" s="20"/>
      <c r="C667" s="223" t="s">
        <v>475</v>
      </c>
      <c r="D667" s="224"/>
      <c r="E667" s="224"/>
      <c r="F667" s="224"/>
      <c r="G667" s="224"/>
      <c r="H667" s="224"/>
      <c r="I667" s="224"/>
      <c r="J667" s="224"/>
      <c r="K667" s="224"/>
      <c r="L667" s="224"/>
      <c r="M667" s="224"/>
      <c r="N667" s="224"/>
      <c r="O667" s="224"/>
      <c r="P667" s="224"/>
      <c r="Q667" s="224"/>
      <c r="R667" s="224"/>
      <c r="S667" s="224"/>
      <c r="T667" s="224"/>
      <c r="U667" s="224"/>
      <c r="V667" s="224"/>
      <c r="W667" s="224"/>
      <c r="X667" s="224"/>
      <c r="Y667" s="224"/>
      <c r="Z667" s="224"/>
      <c r="AA667" s="224"/>
      <c r="AB667" s="224"/>
      <c r="AC667" s="224"/>
      <c r="AD667" s="224"/>
      <c r="AE667" s="224"/>
      <c r="AF667" s="224"/>
      <c r="AG667" s="224"/>
      <c r="AH667" s="224"/>
      <c r="AI667" s="224"/>
      <c r="AJ667" s="385"/>
      <c r="AK667" s="231"/>
      <c r="AL667" s="232"/>
    </row>
    <row r="668" spans="1:38" ht="13.5" thickBot="1">
      <c r="B668" s="20"/>
      <c r="C668" s="229"/>
      <c r="D668" s="230"/>
      <c r="E668" s="230"/>
      <c r="F668" s="230"/>
      <c r="G668" s="230"/>
      <c r="H668" s="230"/>
      <c r="I668" s="230"/>
      <c r="J668" s="230"/>
      <c r="K668" s="230"/>
      <c r="L668" s="230"/>
      <c r="M668" s="230"/>
      <c r="N668" s="230"/>
      <c r="O668" s="230"/>
      <c r="P668" s="230"/>
      <c r="Q668" s="230"/>
      <c r="R668" s="230"/>
      <c r="S668" s="230"/>
      <c r="T668" s="230"/>
      <c r="U668" s="230"/>
      <c r="V668" s="230"/>
      <c r="W668" s="230"/>
      <c r="X668" s="230"/>
      <c r="Y668" s="230"/>
      <c r="Z668" s="230"/>
      <c r="AA668" s="230"/>
      <c r="AB668" s="230"/>
      <c r="AC668" s="230"/>
      <c r="AD668" s="230"/>
      <c r="AE668" s="230"/>
      <c r="AF668" s="230"/>
      <c r="AG668" s="230"/>
      <c r="AH668" s="230"/>
      <c r="AI668" s="230"/>
      <c r="AJ668" s="384"/>
      <c r="AK668" s="233"/>
      <c r="AL668" s="234"/>
    </row>
    <row r="669" spans="1:38" ht="13.5" customHeight="1" thickTop="1">
      <c r="B669" s="20"/>
      <c r="C669" s="223" t="s">
        <v>476</v>
      </c>
      <c r="D669" s="224"/>
      <c r="E669" s="224"/>
      <c r="F669" s="224"/>
      <c r="G669" s="224"/>
      <c r="H669" s="224"/>
      <c r="I669" s="224"/>
      <c r="J669" s="224"/>
      <c r="K669" s="224"/>
      <c r="L669" s="224"/>
      <c r="M669" s="224"/>
      <c r="N669" s="224"/>
      <c r="O669" s="224"/>
      <c r="P669" s="224"/>
      <c r="Q669" s="224"/>
      <c r="R669" s="224"/>
      <c r="S669" s="224"/>
      <c r="T669" s="224"/>
      <c r="U669" s="224"/>
      <c r="V669" s="224"/>
      <c r="W669" s="224"/>
      <c r="X669" s="224"/>
      <c r="Y669" s="224"/>
      <c r="Z669" s="224"/>
      <c r="AA669" s="224"/>
      <c r="AB669" s="224"/>
      <c r="AC669" s="224"/>
      <c r="AD669" s="224"/>
      <c r="AE669" s="224"/>
      <c r="AF669" s="224"/>
      <c r="AG669" s="224"/>
      <c r="AH669" s="224"/>
      <c r="AI669" s="224"/>
      <c r="AJ669" s="385"/>
      <c r="AK669" s="231"/>
      <c r="AL669" s="232"/>
    </row>
    <row r="670" spans="1:38" ht="13.5" thickBot="1">
      <c r="B670" s="20"/>
      <c r="C670" s="229"/>
      <c r="D670" s="230"/>
      <c r="E670" s="230"/>
      <c r="F670" s="230"/>
      <c r="G670" s="230"/>
      <c r="H670" s="230"/>
      <c r="I670" s="230"/>
      <c r="J670" s="230"/>
      <c r="K670" s="230"/>
      <c r="L670" s="230"/>
      <c r="M670" s="230"/>
      <c r="N670" s="230"/>
      <c r="O670" s="230"/>
      <c r="P670" s="230"/>
      <c r="Q670" s="230"/>
      <c r="R670" s="230"/>
      <c r="S670" s="230"/>
      <c r="T670" s="230"/>
      <c r="U670" s="230"/>
      <c r="V670" s="230"/>
      <c r="W670" s="230"/>
      <c r="X670" s="230"/>
      <c r="Y670" s="230"/>
      <c r="Z670" s="230"/>
      <c r="AA670" s="230"/>
      <c r="AB670" s="230"/>
      <c r="AC670" s="230"/>
      <c r="AD670" s="230"/>
      <c r="AE670" s="230"/>
      <c r="AF670" s="230"/>
      <c r="AG670" s="230"/>
      <c r="AH670" s="230"/>
      <c r="AI670" s="230"/>
      <c r="AJ670" s="384"/>
      <c r="AK670" s="233"/>
      <c r="AL670" s="234"/>
    </row>
    <row r="671" spans="1:38" ht="13.5" customHeight="1" thickTop="1">
      <c r="B671" s="20"/>
      <c r="C671" s="223" t="s">
        <v>477</v>
      </c>
      <c r="D671" s="224"/>
      <c r="E671" s="224"/>
      <c r="F671" s="224"/>
      <c r="G671" s="224"/>
      <c r="H671" s="224"/>
      <c r="I671" s="224"/>
      <c r="J671" s="224"/>
      <c r="K671" s="224"/>
      <c r="L671" s="224"/>
      <c r="M671" s="224"/>
      <c r="N671" s="224"/>
      <c r="O671" s="224"/>
      <c r="P671" s="224"/>
      <c r="Q671" s="224"/>
      <c r="R671" s="224"/>
      <c r="S671" s="224"/>
      <c r="T671" s="224"/>
      <c r="U671" s="224"/>
      <c r="V671" s="224"/>
      <c r="W671" s="224"/>
      <c r="X671" s="224"/>
      <c r="Y671" s="224"/>
      <c r="Z671" s="224"/>
      <c r="AA671" s="224"/>
      <c r="AB671" s="224"/>
      <c r="AC671" s="224"/>
      <c r="AD671" s="224"/>
      <c r="AE671" s="224"/>
      <c r="AF671" s="224"/>
      <c r="AG671" s="224"/>
      <c r="AH671" s="224"/>
      <c r="AI671" s="224"/>
      <c r="AJ671" s="385"/>
      <c r="AK671" s="231"/>
      <c r="AL671" s="232"/>
    </row>
    <row r="672" spans="1:38" ht="13.5" thickBot="1">
      <c r="B672" s="20"/>
      <c r="C672" s="229"/>
      <c r="D672" s="230"/>
      <c r="E672" s="230"/>
      <c r="F672" s="230"/>
      <c r="G672" s="230"/>
      <c r="H672" s="230"/>
      <c r="I672" s="230"/>
      <c r="J672" s="230"/>
      <c r="K672" s="230"/>
      <c r="L672" s="230"/>
      <c r="M672" s="230"/>
      <c r="N672" s="230"/>
      <c r="O672" s="230"/>
      <c r="P672" s="230"/>
      <c r="Q672" s="230"/>
      <c r="R672" s="230"/>
      <c r="S672" s="230"/>
      <c r="T672" s="230"/>
      <c r="U672" s="230"/>
      <c r="V672" s="230"/>
      <c r="W672" s="230"/>
      <c r="X672" s="230"/>
      <c r="Y672" s="230"/>
      <c r="Z672" s="230"/>
      <c r="AA672" s="230"/>
      <c r="AB672" s="230"/>
      <c r="AC672" s="230"/>
      <c r="AD672" s="230"/>
      <c r="AE672" s="230"/>
      <c r="AF672" s="230"/>
      <c r="AG672" s="230"/>
      <c r="AH672" s="230"/>
      <c r="AI672" s="230"/>
      <c r="AJ672" s="384"/>
      <c r="AK672" s="233"/>
      <c r="AL672" s="234"/>
    </row>
    <row r="673" spans="1:38" ht="14" thickTop="1" thickBot="1">
      <c r="B673" s="20"/>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15"/>
      <c r="AL673" s="15"/>
    </row>
    <row r="674" spans="1:38" ht="13.5" thickTop="1">
      <c r="A674" s="246">
        <v>72</v>
      </c>
      <c r="B674" s="247"/>
      <c r="C674" s="250" t="s">
        <v>702</v>
      </c>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343"/>
      <c r="AL674" s="344"/>
    </row>
    <row r="675" spans="1:38" ht="13.5" thickBot="1">
      <c r="A675" s="248"/>
      <c r="B675" s="249"/>
      <c r="C675" s="253"/>
      <c r="D675" s="254"/>
      <c r="E675" s="254"/>
      <c r="F675" s="254"/>
      <c r="G675" s="254"/>
      <c r="H675" s="254"/>
      <c r="I675" s="254"/>
      <c r="J675" s="254"/>
      <c r="K675" s="254"/>
      <c r="L675" s="254"/>
      <c r="M675" s="254"/>
      <c r="N675" s="254"/>
      <c r="O675" s="254"/>
      <c r="P675" s="254"/>
      <c r="Q675" s="254"/>
      <c r="R675" s="254"/>
      <c r="S675" s="254"/>
      <c r="T675" s="254"/>
      <c r="U675" s="254"/>
      <c r="V675" s="254"/>
      <c r="W675" s="254"/>
      <c r="X675" s="254"/>
      <c r="Y675" s="254"/>
      <c r="Z675" s="254"/>
      <c r="AA675" s="254"/>
      <c r="AB675" s="254"/>
      <c r="AC675" s="254"/>
      <c r="AD675" s="254"/>
      <c r="AE675" s="254"/>
      <c r="AF675" s="254"/>
      <c r="AG675" s="254"/>
      <c r="AH675" s="254"/>
      <c r="AI675" s="254"/>
      <c r="AJ675" s="254"/>
      <c r="AK675" s="377"/>
      <c r="AL675" s="378"/>
    </row>
    <row r="676" spans="1:38" ht="13.5" thickTop="1">
      <c r="A676" s="27"/>
      <c r="B676" s="27"/>
      <c r="C676" s="253"/>
      <c r="D676" s="254"/>
      <c r="E676" s="254"/>
      <c r="F676" s="254"/>
      <c r="G676" s="254"/>
      <c r="H676" s="254"/>
      <c r="I676" s="254"/>
      <c r="J676" s="254"/>
      <c r="K676" s="254"/>
      <c r="L676" s="254"/>
      <c r="M676" s="254"/>
      <c r="N676" s="254"/>
      <c r="O676" s="254"/>
      <c r="P676" s="254"/>
      <c r="Q676" s="254"/>
      <c r="R676" s="254"/>
      <c r="S676" s="254"/>
      <c r="T676" s="254"/>
      <c r="U676" s="254"/>
      <c r="V676" s="254"/>
      <c r="W676" s="254"/>
      <c r="X676" s="254"/>
      <c r="Y676" s="254"/>
      <c r="Z676" s="254"/>
      <c r="AA676" s="254"/>
      <c r="AB676" s="254"/>
      <c r="AC676" s="254"/>
      <c r="AD676" s="254"/>
      <c r="AE676" s="254"/>
      <c r="AF676" s="254"/>
      <c r="AG676" s="254"/>
      <c r="AH676" s="254"/>
      <c r="AI676" s="254"/>
      <c r="AJ676" s="254"/>
      <c r="AK676" s="36"/>
      <c r="AL676" s="37"/>
    </row>
    <row r="677" spans="1:38">
      <c r="A677" s="20"/>
      <c r="B677" s="20"/>
      <c r="C677" s="256"/>
      <c r="D677" s="257"/>
      <c r="E677" s="257"/>
      <c r="F677" s="257"/>
      <c r="G677" s="257"/>
      <c r="H677" s="257"/>
      <c r="I677" s="257"/>
      <c r="J677" s="257"/>
      <c r="K677" s="257"/>
      <c r="L677" s="257"/>
      <c r="M677" s="257"/>
      <c r="N677" s="257"/>
      <c r="O677" s="257"/>
      <c r="P677" s="257"/>
      <c r="Q677" s="257"/>
      <c r="R677" s="257"/>
      <c r="S677" s="257"/>
      <c r="T677" s="257"/>
      <c r="U677" s="257"/>
      <c r="V677" s="257"/>
      <c r="W677" s="257"/>
      <c r="X677" s="257"/>
      <c r="Y677" s="257"/>
      <c r="Z677" s="257"/>
      <c r="AA677" s="257"/>
      <c r="AB677" s="257"/>
      <c r="AC677" s="257"/>
      <c r="AD677" s="257"/>
      <c r="AE677" s="257"/>
      <c r="AF677" s="257"/>
      <c r="AG677" s="257"/>
      <c r="AH677" s="257"/>
      <c r="AI677" s="257"/>
      <c r="AJ677" s="257"/>
      <c r="AK677" s="38"/>
      <c r="AL677" s="27"/>
    </row>
    <row r="678" spans="1:38" ht="13.5" thickBot="1">
      <c r="A678" s="20"/>
      <c r="B678" s="20"/>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27"/>
      <c r="AL678" s="27"/>
    </row>
    <row r="679" spans="1:38" ht="13.5" customHeight="1" thickTop="1">
      <c r="A679" s="246">
        <v>73</v>
      </c>
      <c r="B679" s="247"/>
      <c r="C679" s="280" t="s">
        <v>478</v>
      </c>
      <c r="D679" s="281"/>
      <c r="E679" s="281"/>
      <c r="F679" s="281"/>
      <c r="G679" s="281"/>
      <c r="H679" s="281"/>
      <c r="I679" s="281"/>
      <c r="J679" s="281"/>
      <c r="K679" s="281"/>
      <c r="L679" s="281"/>
      <c r="M679" s="281"/>
      <c r="N679" s="281"/>
      <c r="O679" s="281"/>
      <c r="P679" s="281"/>
      <c r="Q679" s="281"/>
      <c r="R679" s="281"/>
      <c r="S679" s="281"/>
      <c r="T679" s="281"/>
      <c r="U679" s="281"/>
      <c r="V679" s="281"/>
      <c r="W679" s="281"/>
      <c r="X679" s="281"/>
      <c r="Y679" s="281"/>
      <c r="Z679" s="281"/>
      <c r="AA679" s="281"/>
      <c r="AB679" s="281"/>
      <c r="AC679" s="281"/>
      <c r="AD679" s="281"/>
      <c r="AE679" s="281"/>
      <c r="AF679" s="281"/>
      <c r="AG679" s="281"/>
      <c r="AH679" s="281"/>
      <c r="AI679" s="281"/>
      <c r="AJ679" s="282"/>
      <c r="AK679" s="231"/>
      <c r="AL679" s="232"/>
    </row>
    <row r="680" spans="1:38" ht="13.5" thickBot="1">
      <c r="A680" s="248"/>
      <c r="B680" s="249"/>
      <c r="C680" s="283"/>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c r="AA680" s="227"/>
      <c r="AB680" s="227"/>
      <c r="AC680" s="227"/>
      <c r="AD680" s="227"/>
      <c r="AE680" s="227"/>
      <c r="AF680" s="227"/>
      <c r="AG680" s="227"/>
      <c r="AH680" s="227"/>
      <c r="AI680" s="227"/>
      <c r="AJ680" s="228"/>
      <c r="AK680" s="233"/>
      <c r="AL680" s="234"/>
    </row>
    <row r="681" spans="1:38" ht="13.5" thickTop="1">
      <c r="A681" s="27"/>
      <c r="B681" s="27"/>
      <c r="C681" s="284"/>
      <c r="D681" s="285"/>
      <c r="E681" s="285"/>
      <c r="F681" s="285"/>
      <c r="G681" s="285"/>
      <c r="H681" s="285"/>
      <c r="I681" s="285"/>
      <c r="J681" s="285"/>
      <c r="K681" s="285"/>
      <c r="L681" s="285"/>
      <c r="M681" s="285"/>
      <c r="N681" s="285"/>
      <c r="O681" s="285"/>
      <c r="P681" s="285"/>
      <c r="Q681" s="285"/>
      <c r="R681" s="285"/>
      <c r="S681" s="285"/>
      <c r="T681" s="285"/>
      <c r="U681" s="285"/>
      <c r="V681" s="285"/>
      <c r="W681" s="285"/>
      <c r="X681" s="285"/>
      <c r="Y681" s="285"/>
      <c r="Z681" s="285"/>
      <c r="AA681" s="285"/>
      <c r="AB681" s="285"/>
      <c r="AC681" s="285"/>
      <c r="AD681" s="285"/>
      <c r="AE681" s="285"/>
      <c r="AF681" s="285"/>
      <c r="AG681" s="285"/>
      <c r="AH681" s="285"/>
      <c r="AI681" s="285"/>
      <c r="AJ681" s="285"/>
      <c r="AK681" s="17"/>
      <c r="AL681" s="18"/>
    </row>
    <row r="682" spans="1:38" ht="13.5" thickBot="1">
      <c r="B682" s="20"/>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15"/>
      <c r="AL682" s="15"/>
    </row>
    <row r="683" spans="1:38" ht="13.5" thickTop="1">
      <c r="A683" s="246">
        <v>74</v>
      </c>
      <c r="B683" s="247"/>
      <c r="C683" s="280" t="s">
        <v>163</v>
      </c>
      <c r="D683" s="281"/>
      <c r="E683" s="281"/>
      <c r="F683" s="281"/>
      <c r="G683" s="281"/>
      <c r="H683" s="281"/>
      <c r="I683" s="281"/>
      <c r="J683" s="281"/>
      <c r="K683" s="281"/>
      <c r="L683" s="281"/>
      <c r="M683" s="281"/>
      <c r="N683" s="281"/>
      <c r="O683" s="281"/>
      <c r="P683" s="281"/>
      <c r="Q683" s="281"/>
      <c r="R683" s="281"/>
      <c r="S683" s="281"/>
      <c r="T683" s="281"/>
      <c r="U683" s="281"/>
      <c r="V683" s="281"/>
      <c r="W683" s="281"/>
      <c r="X683" s="281"/>
      <c r="Y683" s="281"/>
      <c r="Z683" s="281"/>
      <c r="AA683" s="281"/>
      <c r="AB683" s="281"/>
      <c r="AC683" s="281"/>
      <c r="AD683" s="281"/>
      <c r="AE683" s="281"/>
      <c r="AF683" s="281"/>
      <c r="AG683" s="281"/>
      <c r="AH683" s="281"/>
      <c r="AI683" s="281"/>
      <c r="AJ683" s="281"/>
      <c r="AK683" s="231"/>
      <c r="AL683" s="232"/>
    </row>
    <row r="684" spans="1:38" ht="13.5" thickBot="1">
      <c r="A684" s="248"/>
      <c r="B684" s="249"/>
      <c r="C684" s="283"/>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c r="AA684" s="227"/>
      <c r="AB684" s="227"/>
      <c r="AC684" s="227"/>
      <c r="AD684" s="227"/>
      <c r="AE684" s="227"/>
      <c r="AF684" s="227"/>
      <c r="AG684" s="227"/>
      <c r="AH684" s="227"/>
      <c r="AI684" s="227"/>
      <c r="AJ684" s="227"/>
      <c r="AK684" s="233"/>
      <c r="AL684" s="234"/>
    </row>
    <row r="685" spans="1:38" ht="13.5" thickTop="1">
      <c r="A685" s="27"/>
      <c r="B685" s="27"/>
      <c r="C685" s="283"/>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c r="AA685" s="227"/>
      <c r="AB685" s="227"/>
      <c r="AC685" s="227"/>
      <c r="AD685" s="227"/>
      <c r="AE685" s="227"/>
      <c r="AF685" s="227"/>
      <c r="AG685" s="227"/>
      <c r="AH685" s="227"/>
      <c r="AI685" s="227"/>
      <c r="AJ685" s="227"/>
      <c r="AK685" s="17"/>
      <c r="AL685" s="18"/>
    </row>
    <row r="686" spans="1:38">
      <c r="A686" s="27"/>
      <c r="B686" s="27"/>
      <c r="C686" s="283"/>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c r="AA686" s="227"/>
      <c r="AB686" s="227"/>
      <c r="AC686" s="227"/>
      <c r="AD686" s="227"/>
      <c r="AE686" s="227"/>
      <c r="AF686" s="227"/>
      <c r="AG686" s="227"/>
      <c r="AH686" s="227"/>
      <c r="AI686" s="227"/>
      <c r="AJ686" s="227"/>
      <c r="AK686" s="31"/>
      <c r="AL686" s="15"/>
    </row>
    <row r="687" spans="1:38">
      <c r="A687" s="27"/>
      <c r="B687" s="27"/>
      <c r="C687" s="284"/>
      <c r="D687" s="28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5"/>
      <c r="AA687" s="285"/>
      <c r="AB687" s="285"/>
      <c r="AC687" s="285"/>
      <c r="AD687" s="285"/>
      <c r="AE687" s="285"/>
      <c r="AF687" s="285"/>
      <c r="AG687" s="285"/>
      <c r="AH687" s="285"/>
      <c r="AI687" s="285"/>
      <c r="AJ687" s="285"/>
      <c r="AK687" s="31"/>
      <c r="AL687" s="15"/>
    </row>
    <row r="688" spans="1:38">
      <c r="A688" s="27"/>
      <c r="B688" s="27"/>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15"/>
      <c r="AL688" s="15"/>
    </row>
    <row r="689" spans="1:38" ht="13.5" thickBot="1">
      <c r="A689" s="27"/>
      <c r="B689" s="27"/>
      <c r="C689" s="15" t="s">
        <v>164</v>
      </c>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15"/>
      <c r="AL689" s="15"/>
    </row>
    <row r="690" spans="1:38" ht="12" customHeight="1" thickTop="1">
      <c r="A690" s="27"/>
      <c r="B690" s="27"/>
      <c r="C690" s="223" t="s">
        <v>479</v>
      </c>
      <c r="D690" s="224"/>
      <c r="E690" s="224"/>
      <c r="F690" s="224"/>
      <c r="G690" s="224"/>
      <c r="H690" s="224"/>
      <c r="I690" s="224"/>
      <c r="J690" s="224"/>
      <c r="K690" s="224"/>
      <c r="L690" s="224"/>
      <c r="M690" s="224"/>
      <c r="N690" s="224"/>
      <c r="O690" s="224"/>
      <c r="P690" s="224"/>
      <c r="Q690" s="224"/>
      <c r="R690" s="224"/>
      <c r="S690" s="224"/>
      <c r="T690" s="224"/>
      <c r="U690" s="224"/>
      <c r="V690" s="224"/>
      <c r="W690" s="224"/>
      <c r="X690" s="224"/>
      <c r="Y690" s="224"/>
      <c r="Z690" s="224"/>
      <c r="AA690" s="224"/>
      <c r="AB690" s="224"/>
      <c r="AC690" s="224"/>
      <c r="AD690" s="224"/>
      <c r="AE690" s="224"/>
      <c r="AF690" s="224"/>
      <c r="AG690" s="224"/>
      <c r="AH690" s="224"/>
      <c r="AI690" s="224"/>
      <c r="AJ690" s="385"/>
      <c r="AK690" s="231"/>
      <c r="AL690" s="232"/>
    </row>
    <row r="691" spans="1:38" ht="12" customHeight="1" thickBot="1">
      <c r="A691" s="27"/>
      <c r="B691" s="27"/>
      <c r="C691" s="229"/>
      <c r="D691" s="230"/>
      <c r="E691" s="230"/>
      <c r="F691" s="230"/>
      <c r="G691" s="230"/>
      <c r="H691" s="230"/>
      <c r="I691" s="230"/>
      <c r="J691" s="230"/>
      <c r="K691" s="230"/>
      <c r="L691" s="230"/>
      <c r="M691" s="230"/>
      <c r="N691" s="230"/>
      <c r="O691" s="230"/>
      <c r="P691" s="230"/>
      <c r="Q691" s="230"/>
      <c r="R691" s="230"/>
      <c r="S691" s="230"/>
      <c r="T691" s="230"/>
      <c r="U691" s="230"/>
      <c r="V691" s="230"/>
      <c r="W691" s="230"/>
      <c r="X691" s="230"/>
      <c r="Y691" s="230"/>
      <c r="Z691" s="230"/>
      <c r="AA691" s="230"/>
      <c r="AB691" s="230"/>
      <c r="AC691" s="230"/>
      <c r="AD691" s="230"/>
      <c r="AE691" s="230"/>
      <c r="AF691" s="230"/>
      <c r="AG691" s="230"/>
      <c r="AH691" s="230"/>
      <c r="AI691" s="230"/>
      <c r="AJ691" s="384"/>
      <c r="AK691" s="233"/>
      <c r="AL691" s="234"/>
    </row>
    <row r="692" spans="1:38" ht="12" customHeight="1" thickTop="1">
      <c r="A692" s="27"/>
      <c r="B692" s="27"/>
      <c r="C692" s="223" t="s">
        <v>480</v>
      </c>
      <c r="D692" s="224"/>
      <c r="E692" s="224"/>
      <c r="F692" s="224"/>
      <c r="G692" s="224"/>
      <c r="H692" s="224"/>
      <c r="I692" s="224"/>
      <c r="J692" s="224"/>
      <c r="K692" s="224"/>
      <c r="L692" s="224"/>
      <c r="M692" s="224"/>
      <c r="N692" s="224"/>
      <c r="O692" s="224"/>
      <c r="P692" s="224"/>
      <c r="Q692" s="224"/>
      <c r="R692" s="224"/>
      <c r="S692" s="224"/>
      <c r="T692" s="224"/>
      <c r="U692" s="224"/>
      <c r="V692" s="224"/>
      <c r="W692" s="224"/>
      <c r="X692" s="224"/>
      <c r="Y692" s="224"/>
      <c r="Z692" s="224"/>
      <c r="AA692" s="224"/>
      <c r="AB692" s="224"/>
      <c r="AC692" s="224"/>
      <c r="AD692" s="224"/>
      <c r="AE692" s="224"/>
      <c r="AF692" s="224"/>
      <c r="AG692" s="224"/>
      <c r="AH692" s="224"/>
      <c r="AI692" s="224"/>
      <c r="AJ692" s="385"/>
      <c r="AK692" s="231"/>
      <c r="AL692" s="232"/>
    </row>
    <row r="693" spans="1:38" ht="12" customHeight="1" thickBot="1">
      <c r="A693" s="27"/>
      <c r="B693" s="27"/>
      <c r="C693" s="229"/>
      <c r="D693" s="230"/>
      <c r="E693" s="230"/>
      <c r="F693" s="230"/>
      <c r="G693" s="230"/>
      <c r="H693" s="230"/>
      <c r="I693" s="230"/>
      <c r="J693" s="230"/>
      <c r="K693" s="230"/>
      <c r="L693" s="230"/>
      <c r="M693" s="230"/>
      <c r="N693" s="230"/>
      <c r="O693" s="230"/>
      <c r="P693" s="230"/>
      <c r="Q693" s="230"/>
      <c r="R693" s="230"/>
      <c r="S693" s="230"/>
      <c r="T693" s="230"/>
      <c r="U693" s="230"/>
      <c r="V693" s="230"/>
      <c r="W693" s="230"/>
      <c r="X693" s="230"/>
      <c r="Y693" s="230"/>
      <c r="Z693" s="230"/>
      <c r="AA693" s="230"/>
      <c r="AB693" s="230"/>
      <c r="AC693" s="230"/>
      <c r="AD693" s="230"/>
      <c r="AE693" s="230"/>
      <c r="AF693" s="230"/>
      <c r="AG693" s="230"/>
      <c r="AH693" s="230"/>
      <c r="AI693" s="230"/>
      <c r="AJ693" s="384"/>
      <c r="AK693" s="233"/>
      <c r="AL693" s="234"/>
    </row>
    <row r="694" spans="1:38" ht="12" customHeight="1" thickTop="1">
      <c r="A694" s="27"/>
      <c r="B694" s="27"/>
      <c r="C694" s="223" t="s">
        <v>481</v>
      </c>
      <c r="D694" s="224"/>
      <c r="E694" s="224"/>
      <c r="F694" s="224"/>
      <c r="G694" s="224"/>
      <c r="H694" s="224"/>
      <c r="I694" s="224"/>
      <c r="J694" s="224"/>
      <c r="K694" s="224"/>
      <c r="L694" s="224"/>
      <c r="M694" s="224"/>
      <c r="N694" s="224"/>
      <c r="O694" s="224"/>
      <c r="P694" s="224"/>
      <c r="Q694" s="224"/>
      <c r="R694" s="224"/>
      <c r="S694" s="224"/>
      <c r="T694" s="224"/>
      <c r="U694" s="224"/>
      <c r="V694" s="224"/>
      <c r="W694" s="224"/>
      <c r="X694" s="224"/>
      <c r="Y694" s="224"/>
      <c r="Z694" s="224"/>
      <c r="AA694" s="224"/>
      <c r="AB694" s="224"/>
      <c r="AC694" s="224"/>
      <c r="AD694" s="224"/>
      <c r="AE694" s="224"/>
      <c r="AF694" s="224"/>
      <c r="AG694" s="224"/>
      <c r="AH694" s="224"/>
      <c r="AI694" s="224"/>
      <c r="AJ694" s="385"/>
      <c r="AK694" s="231"/>
      <c r="AL694" s="232"/>
    </row>
    <row r="695" spans="1:38" ht="12" customHeight="1" thickBot="1">
      <c r="A695" s="27"/>
      <c r="B695" s="27"/>
      <c r="C695" s="229"/>
      <c r="D695" s="230"/>
      <c r="E695" s="230"/>
      <c r="F695" s="230"/>
      <c r="G695" s="230"/>
      <c r="H695" s="230"/>
      <c r="I695" s="230"/>
      <c r="J695" s="230"/>
      <c r="K695" s="230"/>
      <c r="L695" s="230"/>
      <c r="M695" s="230"/>
      <c r="N695" s="230"/>
      <c r="O695" s="230"/>
      <c r="P695" s="230"/>
      <c r="Q695" s="230"/>
      <c r="R695" s="230"/>
      <c r="S695" s="230"/>
      <c r="T695" s="230"/>
      <c r="U695" s="230"/>
      <c r="V695" s="230"/>
      <c r="W695" s="230"/>
      <c r="X695" s="230"/>
      <c r="Y695" s="230"/>
      <c r="Z695" s="230"/>
      <c r="AA695" s="230"/>
      <c r="AB695" s="230"/>
      <c r="AC695" s="230"/>
      <c r="AD695" s="230"/>
      <c r="AE695" s="230"/>
      <c r="AF695" s="230"/>
      <c r="AG695" s="230"/>
      <c r="AH695" s="230"/>
      <c r="AI695" s="230"/>
      <c r="AJ695" s="384"/>
      <c r="AK695" s="233"/>
      <c r="AL695" s="234"/>
    </row>
    <row r="696" spans="1:38" ht="12" customHeight="1" thickTop="1">
      <c r="A696" s="27"/>
      <c r="B696" s="27"/>
      <c r="C696" s="223" t="s">
        <v>482</v>
      </c>
      <c r="D696" s="224"/>
      <c r="E696" s="224"/>
      <c r="F696" s="224"/>
      <c r="G696" s="224"/>
      <c r="H696" s="224"/>
      <c r="I696" s="224"/>
      <c r="J696" s="224"/>
      <c r="K696" s="224"/>
      <c r="L696" s="224"/>
      <c r="M696" s="224"/>
      <c r="N696" s="224"/>
      <c r="O696" s="224"/>
      <c r="P696" s="224"/>
      <c r="Q696" s="224"/>
      <c r="R696" s="224"/>
      <c r="S696" s="224"/>
      <c r="T696" s="224"/>
      <c r="U696" s="224"/>
      <c r="V696" s="224"/>
      <c r="W696" s="224"/>
      <c r="X696" s="224"/>
      <c r="Y696" s="224"/>
      <c r="Z696" s="224"/>
      <c r="AA696" s="224"/>
      <c r="AB696" s="224"/>
      <c r="AC696" s="224"/>
      <c r="AD696" s="224"/>
      <c r="AE696" s="224"/>
      <c r="AF696" s="224"/>
      <c r="AG696" s="224"/>
      <c r="AH696" s="224"/>
      <c r="AI696" s="224"/>
      <c r="AJ696" s="385"/>
      <c r="AK696" s="231"/>
      <c r="AL696" s="232"/>
    </row>
    <row r="697" spans="1:38" ht="12" customHeight="1" thickBot="1">
      <c r="A697" s="27"/>
      <c r="B697" s="27"/>
      <c r="C697" s="229"/>
      <c r="D697" s="230"/>
      <c r="E697" s="230"/>
      <c r="F697" s="230"/>
      <c r="G697" s="230"/>
      <c r="H697" s="230"/>
      <c r="I697" s="230"/>
      <c r="J697" s="230"/>
      <c r="K697" s="230"/>
      <c r="L697" s="230"/>
      <c r="M697" s="230"/>
      <c r="N697" s="230"/>
      <c r="O697" s="230"/>
      <c r="P697" s="230"/>
      <c r="Q697" s="230"/>
      <c r="R697" s="230"/>
      <c r="S697" s="230"/>
      <c r="T697" s="230"/>
      <c r="U697" s="230"/>
      <c r="V697" s="230"/>
      <c r="W697" s="230"/>
      <c r="X697" s="230"/>
      <c r="Y697" s="230"/>
      <c r="Z697" s="230"/>
      <c r="AA697" s="230"/>
      <c r="AB697" s="230"/>
      <c r="AC697" s="230"/>
      <c r="AD697" s="230"/>
      <c r="AE697" s="230"/>
      <c r="AF697" s="230"/>
      <c r="AG697" s="230"/>
      <c r="AH697" s="230"/>
      <c r="AI697" s="230"/>
      <c r="AJ697" s="384"/>
      <c r="AK697" s="233"/>
      <c r="AL697" s="234"/>
    </row>
    <row r="698" spans="1:38" ht="12" customHeight="1" thickTop="1">
      <c r="A698" s="27"/>
      <c r="B698" s="27"/>
      <c r="C698" s="223" t="s">
        <v>483</v>
      </c>
      <c r="D698" s="224"/>
      <c r="E698" s="224"/>
      <c r="F698" s="224"/>
      <c r="G698" s="224"/>
      <c r="H698" s="224"/>
      <c r="I698" s="224"/>
      <c r="J698" s="224"/>
      <c r="K698" s="224"/>
      <c r="L698" s="224"/>
      <c r="M698" s="224"/>
      <c r="N698" s="224"/>
      <c r="O698" s="224"/>
      <c r="P698" s="224"/>
      <c r="Q698" s="224"/>
      <c r="R698" s="224"/>
      <c r="S698" s="224"/>
      <c r="T698" s="224"/>
      <c r="U698" s="224"/>
      <c r="V698" s="224"/>
      <c r="W698" s="224"/>
      <c r="X698" s="224"/>
      <c r="Y698" s="224"/>
      <c r="Z698" s="224"/>
      <c r="AA698" s="224"/>
      <c r="AB698" s="224"/>
      <c r="AC698" s="224"/>
      <c r="AD698" s="224"/>
      <c r="AE698" s="224"/>
      <c r="AF698" s="224"/>
      <c r="AG698" s="224"/>
      <c r="AH698" s="224"/>
      <c r="AI698" s="224"/>
      <c r="AJ698" s="385"/>
      <c r="AK698" s="231"/>
      <c r="AL698" s="232"/>
    </row>
    <row r="699" spans="1:38" ht="12" customHeight="1" thickBot="1">
      <c r="A699" s="27"/>
      <c r="B699" s="27"/>
      <c r="C699" s="229"/>
      <c r="D699" s="230"/>
      <c r="E699" s="230"/>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384"/>
      <c r="AK699" s="233"/>
      <c r="AL699" s="234"/>
    </row>
    <row r="700" spans="1:38" ht="14" thickTop="1" thickBot="1">
      <c r="A700" s="27"/>
      <c r="B700" s="27"/>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15"/>
      <c r="AL700" s="15"/>
    </row>
    <row r="701" spans="1:38" ht="13.5" thickTop="1">
      <c r="A701" s="246">
        <v>75</v>
      </c>
      <c r="B701" s="247"/>
      <c r="C701" s="280" t="s">
        <v>484</v>
      </c>
      <c r="D701" s="281"/>
      <c r="E701" s="281"/>
      <c r="F701" s="281"/>
      <c r="G701" s="281"/>
      <c r="H701" s="281"/>
      <c r="I701" s="281"/>
      <c r="J701" s="281"/>
      <c r="K701" s="281"/>
      <c r="L701" s="281"/>
      <c r="M701" s="281"/>
      <c r="N701" s="281"/>
      <c r="O701" s="281"/>
      <c r="P701" s="281"/>
      <c r="Q701" s="281"/>
      <c r="R701" s="281"/>
      <c r="S701" s="281"/>
      <c r="T701" s="281"/>
      <c r="U701" s="281"/>
      <c r="V701" s="281"/>
      <c r="W701" s="281"/>
      <c r="X701" s="281"/>
      <c r="Y701" s="281"/>
      <c r="Z701" s="281"/>
      <c r="AA701" s="281"/>
      <c r="AB701" s="281"/>
      <c r="AC701" s="281"/>
      <c r="AD701" s="281"/>
      <c r="AE701" s="281"/>
      <c r="AF701" s="281"/>
      <c r="AG701" s="281"/>
      <c r="AH701" s="281"/>
      <c r="AI701" s="281"/>
      <c r="AJ701" s="282"/>
      <c r="AK701" s="231"/>
      <c r="AL701" s="232"/>
    </row>
    <row r="702" spans="1:38" ht="13.5" thickBot="1">
      <c r="A702" s="248"/>
      <c r="B702" s="249"/>
      <c r="C702" s="283"/>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c r="AA702" s="227"/>
      <c r="AB702" s="227"/>
      <c r="AC702" s="227"/>
      <c r="AD702" s="227"/>
      <c r="AE702" s="227"/>
      <c r="AF702" s="227"/>
      <c r="AG702" s="227"/>
      <c r="AH702" s="227"/>
      <c r="AI702" s="227"/>
      <c r="AJ702" s="228"/>
      <c r="AK702" s="233"/>
      <c r="AL702" s="234"/>
    </row>
    <row r="703" spans="1:38" ht="13.5" thickTop="1">
      <c r="A703" s="27"/>
      <c r="B703" s="27"/>
      <c r="C703" s="283"/>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c r="AA703" s="227"/>
      <c r="AB703" s="227"/>
      <c r="AC703" s="227"/>
      <c r="AD703" s="227"/>
      <c r="AE703" s="227"/>
      <c r="AF703" s="227"/>
      <c r="AG703" s="227"/>
      <c r="AH703" s="227"/>
      <c r="AI703" s="227"/>
      <c r="AJ703" s="227"/>
      <c r="AK703" s="17"/>
      <c r="AL703" s="18"/>
    </row>
    <row r="704" spans="1:38">
      <c r="A704" s="27"/>
      <c r="B704" s="27"/>
      <c r="C704" s="283"/>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c r="AA704" s="227"/>
      <c r="AB704" s="227"/>
      <c r="AC704" s="227"/>
      <c r="AD704" s="227"/>
      <c r="AE704" s="227"/>
      <c r="AF704" s="227"/>
      <c r="AG704" s="227"/>
      <c r="AH704" s="227"/>
      <c r="AI704" s="227"/>
      <c r="AJ704" s="227"/>
      <c r="AK704" s="31"/>
      <c r="AL704" s="15"/>
    </row>
    <row r="705" spans="1:38">
      <c r="A705" s="27"/>
      <c r="B705" s="27"/>
      <c r="C705" s="284"/>
      <c r="D705" s="285"/>
      <c r="E705" s="285"/>
      <c r="F705" s="285"/>
      <c r="G705" s="285"/>
      <c r="H705" s="285"/>
      <c r="I705" s="285"/>
      <c r="J705" s="285"/>
      <c r="K705" s="285"/>
      <c r="L705" s="285"/>
      <c r="M705" s="285"/>
      <c r="N705" s="285"/>
      <c r="O705" s="285"/>
      <c r="P705" s="285"/>
      <c r="Q705" s="285"/>
      <c r="R705" s="285"/>
      <c r="S705" s="285"/>
      <c r="T705" s="285"/>
      <c r="U705" s="285"/>
      <c r="V705" s="285"/>
      <c r="W705" s="285"/>
      <c r="X705" s="285"/>
      <c r="Y705" s="285"/>
      <c r="Z705" s="285"/>
      <c r="AA705" s="285"/>
      <c r="AB705" s="285"/>
      <c r="AC705" s="285"/>
      <c r="AD705" s="285"/>
      <c r="AE705" s="285"/>
      <c r="AF705" s="285"/>
      <c r="AG705" s="285"/>
      <c r="AH705" s="285"/>
      <c r="AI705" s="285"/>
      <c r="AJ705" s="285"/>
      <c r="AK705" s="31"/>
      <c r="AL705" s="15"/>
    </row>
    <row r="706" spans="1:38" ht="13.5" customHeight="1">
      <c r="B706" s="14" t="s">
        <v>165</v>
      </c>
      <c r="C706" s="393" t="s">
        <v>166</v>
      </c>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c r="AA706" s="393"/>
      <c r="AB706" s="393"/>
      <c r="AC706" s="393"/>
      <c r="AD706" s="393"/>
      <c r="AE706" s="393"/>
      <c r="AF706" s="393"/>
      <c r="AG706" s="393"/>
      <c r="AH706" s="393"/>
      <c r="AI706" s="393"/>
      <c r="AJ706" s="393"/>
    </row>
    <row r="707" spans="1:38" ht="13.5" thickBot="1">
      <c r="B707" s="20"/>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15"/>
      <c r="AL707" s="15"/>
    </row>
    <row r="708" spans="1:38" ht="13.5" thickTop="1">
      <c r="A708" s="246">
        <v>76</v>
      </c>
      <c r="B708" s="247"/>
      <c r="C708" s="280" t="s">
        <v>167</v>
      </c>
      <c r="D708" s="281"/>
      <c r="E708" s="281"/>
      <c r="F708" s="281"/>
      <c r="G708" s="281"/>
      <c r="H708" s="281"/>
      <c r="I708" s="281"/>
      <c r="J708" s="281"/>
      <c r="K708" s="281"/>
      <c r="L708" s="281"/>
      <c r="M708" s="281"/>
      <c r="N708" s="281"/>
      <c r="O708" s="281"/>
      <c r="P708" s="281"/>
      <c r="Q708" s="281"/>
      <c r="R708" s="281"/>
      <c r="S708" s="281"/>
      <c r="T708" s="281"/>
      <c r="U708" s="281"/>
      <c r="V708" s="281"/>
      <c r="W708" s="281"/>
      <c r="X708" s="281"/>
      <c r="Y708" s="281"/>
      <c r="Z708" s="281"/>
      <c r="AA708" s="281"/>
      <c r="AB708" s="281"/>
      <c r="AC708" s="281"/>
      <c r="AD708" s="281"/>
      <c r="AE708" s="281"/>
      <c r="AF708" s="281"/>
      <c r="AG708" s="281"/>
      <c r="AH708" s="281"/>
      <c r="AI708" s="281"/>
      <c r="AJ708" s="282"/>
      <c r="AK708" s="231"/>
      <c r="AL708" s="232"/>
    </row>
    <row r="709" spans="1:38" ht="13.5" thickBot="1">
      <c r="A709" s="248"/>
      <c r="B709" s="249"/>
      <c r="C709" s="283"/>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c r="AA709" s="227"/>
      <c r="AB709" s="227"/>
      <c r="AC709" s="227"/>
      <c r="AD709" s="227"/>
      <c r="AE709" s="227"/>
      <c r="AF709" s="227"/>
      <c r="AG709" s="227"/>
      <c r="AH709" s="227"/>
      <c r="AI709" s="227"/>
      <c r="AJ709" s="228"/>
      <c r="AK709" s="233"/>
      <c r="AL709" s="234"/>
    </row>
    <row r="710" spans="1:38" ht="13.5" thickTop="1">
      <c r="A710" s="27"/>
      <c r="B710" s="27"/>
      <c r="C710" s="284"/>
      <c r="D710" s="285"/>
      <c r="E710" s="285"/>
      <c r="F710" s="285"/>
      <c r="G710" s="285"/>
      <c r="H710" s="285"/>
      <c r="I710" s="285"/>
      <c r="J710" s="285"/>
      <c r="K710" s="285"/>
      <c r="L710" s="285"/>
      <c r="M710" s="285"/>
      <c r="N710" s="285"/>
      <c r="O710" s="285"/>
      <c r="P710" s="285"/>
      <c r="Q710" s="285"/>
      <c r="R710" s="285"/>
      <c r="S710" s="285"/>
      <c r="T710" s="285"/>
      <c r="U710" s="285"/>
      <c r="V710" s="285"/>
      <c r="W710" s="285"/>
      <c r="X710" s="285"/>
      <c r="Y710" s="285"/>
      <c r="Z710" s="285"/>
      <c r="AA710" s="285"/>
      <c r="AB710" s="285"/>
      <c r="AC710" s="285"/>
      <c r="AD710" s="285"/>
      <c r="AE710" s="285"/>
      <c r="AF710" s="285"/>
      <c r="AG710" s="285"/>
      <c r="AH710" s="285"/>
      <c r="AI710" s="285"/>
      <c r="AJ710" s="285"/>
      <c r="AK710" s="17"/>
      <c r="AL710" s="18"/>
    </row>
    <row r="711" spans="1:38" ht="13.5" thickBot="1">
      <c r="B711" s="20"/>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15"/>
      <c r="AL711" s="15"/>
    </row>
    <row r="712" spans="1:38" ht="13.5" thickTop="1">
      <c r="A712" s="246">
        <v>77</v>
      </c>
      <c r="B712" s="247"/>
      <c r="C712" s="280" t="s">
        <v>485</v>
      </c>
      <c r="D712" s="281"/>
      <c r="E712" s="281"/>
      <c r="F712" s="281"/>
      <c r="G712" s="281"/>
      <c r="H712" s="281"/>
      <c r="I712" s="281"/>
      <c r="J712" s="281"/>
      <c r="K712" s="281"/>
      <c r="L712" s="281"/>
      <c r="M712" s="281"/>
      <c r="N712" s="281"/>
      <c r="O712" s="281"/>
      <c r="P712" s="281"/>
      <c r="Q712" s="281"/>
      <c r="R712" s="281"/>
      <c r="S712" s="281"/>
      <c r="T712" s="281"/>
      <c r="U712" s="281"/>
      <c r="V712" s="281"/>
      <c r="W712" s="281"/>
      <c r="X712" s="281"/>
      <c r="Y712" s="281"/>
      <c r="Z712" s="281"/>
      <c r="AA712" s="281"/>
      <c r="AB712" s="281"/>
      <c r="AC712" s="281"/>
      <c r="AD712" s="281"/>
      <c r="AE712" s="281"/>
      <c r="AF712" s="281"/>
      <c r="AG712" s="281"/>
      <c r="AH712" s="281"/>
      <c r="AI712" s="281"/>
      <c r="AJ712" s="282"/>
      <c r="AK712" s="231"/>
      <c r="AL712" s="232"/>
    </row>
    <row r="713" spans="1:38" ht="13.5" thickBot="1">
      <c r="A713" s="248"/>
      <c r="B713" s="249"/>
      <c r="C713" s="283"/>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c r="AA713" s="227"/>
      <c r="AB713" s="227"/>
      <c r="AC713" s="227"/>
      <c r="AD713" s="227"/>
      <c r="AE713" s="227"/>
      <c r="AF713" s="227"/>
      <c r="AG713" s="227"/>
      <c r="AH713" s="227"/>
      <c r="AI713" s="227"/>
      <c r="AJ713" s="228"/>
      <c r="AK713" s="233"/>
      <c r="AL713" s="234"/>
    </row>
    <row r="714" spans="1:38" ht="13.5" thickTop="1">
      <c r="A714" s="27"/>
      <c r="B714" s="27"/>
      <c r="C714" s="283"/>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c r="AA714" s="227"/>
      <c r="AB714" s="227"/>
      <c r="AC714" s="227"/>
      <c r="AD714" s="227"/>
      <c r="AE714" s="227"/>
      <c r="AF714" s="227"/>
      <c r="AG714" s="227"/>
      <c r="AH714" s="227"/>
      <c r="AI714" s="227"/>
      <c r="AJ714" s="227"/>
      <c r="AK714" s="17"/>
      <c r="AL714" s="18"/>
    </row>
    <row r="715" spans="1:38">
      <c r="A715" s="27"/>
      <c r="B715" s="27"/>
      <c r="C715" s="284"/>
      <c r="D715" s="285"/>
      <c r="E715" s="285"/>
      <c r="F715" s="285"/>
      <c r="G715" s="285"/>
      <c r="H715" s="285"/>
      <c r="I715" s="285"/>
      <c r="J715" s="285"/>
      <c r="K715" s="285"/>
      <c r="L715" s="285"/>
      <c r="M715" s="285"/>
      <c r="N715" s="285"/>
      <c r="O715" s="285"/>
      <c r="P715" s="285"/>
      <c r="Q715" s="285"/>
      <c r="R715" s="285"/>
      <c r="S715" s="285"/>
      <c r="T715" s="285"/>
      <c r="U715" s="285"/>
      <c r="V715" s="285"/>
      <c r="W715" s="285"/>
      <c r="X715" s="285"/>
      <c r="Y715" s="285"/>
      <c r="Z715" s="285"/>
      <c r="AA715" s="285"/>
      <c r="AB715" s="285"/>
      <c r="AC715" s="285"/>
      <c r="AD715" s="285"/>
      <c r="AE715" s="285"/>
      <c r="AF715" s="285"/>
      <c r="AG715" s="285"/>
      <c r="AH715" s="285"/>
      <c r="AI715" s="285"/>
      <c r="AJ715" s="285"/>
      <c r="AK715" s="31"/>
      <c r="AL715" s="15"/>
    </row>
    <row r="716" spans="1:38" ht="13.5" thickBot="1">
      <c r="A716" s="27"/>
      <c r="B716" s="27"/>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15"/>
      <c r="AL716" s="15"/>
    </row>
    <row r="717" spans="1:38" ht="13.5" thickTop="1">
      <c r="A717" s="246">
        <v>78</v>
      </c>
      <c r="B717" s="247"/>
      <c r="C717" s="280" t="s">
        <v>168</v>
      </c>
      <c r="D717" s="281"/>
      <c r="E717" s="281"/>
      <c r="F717" s="281"/>
      <c r="G717" s="281"/>
      <c r="H717" s="281"/>
      <c r="I717" s="281"/>
      <c r="J717" s="281"/>
      <c r="K717" s="281"/>
      <c r="L717" s="281"/>
      <c r="M717" s="281"/>
      <c r="N717" s="281"/>
      <c r="O717" s="281"/>
      <c r="P717" s="281"/>
      <c r="Q717" s="281"/>
      <c r="R717" s="281"/>
      <c r="S717" s="281"/>
      <c r="T717" s="281"/>
      <c r="U717" s="281"/>
      <c r="V717" s="281"/>
      <c r="W717" s="281"/>
      <c r="X717" s="281"/>
      <c r="Y717" s="281"/>
      <c r="Z717" s="281"/>
      <c r="AA717" s="281"/>
      <c r="AB717" s="281"/>
      <c r="AC717" s="281"/>
      <c r="AD717" s="281"/>
      <c r="AE717" s="281"/>
      <c r="AF717" s="281"/>
      <c r="AG717" s="281"/>
      <c r="AH717" s="281"/>
      <c r="AI717" s="281"/>
      <c r="AJ717" s="281"/>
      <c r="AK717" s="231"/>
      <c r="AL717" s="232"/>
    </row>
    <row r="718" spans="1:38" ht="13.5" thickBot="1">
      <c r="A718" s="248"/>
      <c r="B718" s="249"/>
      <c r="C718" s="283"/>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c r="AA718" s="227"/>
      <c r="AB718" s="227"/>
      <c r="AC718" s="227"/>
      <c r="AD718" s="227"/>
      <c r="AE718" s="227"/>
      <c r="AF718" s="227"/>
      <c r="AG718" s="227"/>
      <c r="AH718" s="227"/>
      <c r="AI718" s="227"/>
      <c r="AJ718" s="227"/>
      <c r="AK718" s="233"/>
      <c r="AL718" s="234"/>
    </row>
    <row r="719" spans="1:38" ht="13.5" thickTop="1">
      <c r="A719" s="27"/>
      <c r="B719" s="27"/>
      <c r="C719" s="283"/>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c r="AA719" s="227"/>
      <c r="AB719" s="227"/>
      <c r="AC719" s="227"/>
      <c r="AD719" s="227"/>
      <c r="AE719" s="227"/>
      <c r="AF719" s="227"/>
      <c r="AG719" s="227"/>
      <c r="AH719" s="227"/>
      <c r="AI719" s="227"/>
      <c r="AJ719" s="227"/>
      <c r="AK719" s="17"/>
      <c r="AL719" s="15"/>
    </row>
    <row r="720" spans="1:38">
      <c r="A720" s="27"/>
      <c r="B720" s="27"/>
      <c r="C720" s="284"/>
      <c r="D720" s="285"/>
      <c r="E720" s="285"/>
      <c r="F720" s="285"/>
      <c r="G720" s="285"/>
      <c r="H720" s="285"/>
      <c r="I720" s="285"/>
      <c r="J720" s="285"/>
      <c r="K720" s="285"/>
      <c r="L720" s="285"/>
      <c r="M720" s="285"/>
      <c r="N720" s="285"/>
      <c r="O720" s="285"/>
      <c r="P720" s="285"/>
      <c r="Q720" s="285"/>
      <c r="R720" s="285"/>
      <c r="S720" s="285"/>
      <c r="T720" s="285"/>
      <c r="U720" s="285"/>
      <c r="V720" s="285"/>
      <c r="W720" s="285"/>
      <c r="X720" s="285"/>
      <c r="Y720" s="285"/>
      <c r="Z720" s="285"/>
      <c r="AA720" s="285"/>
      <c r="AB720" s="285"/>
      <c r="AC720" s="285"/>
      <c r="AD720" s="285"/>
      <c r="AE720" s="285"/>
      <c r="AF720" s="285"/>
      <c r="AG720" s="285"/>
      <c r="AH720" s="285"/>
      <c r="AI720" s="285"/>
      <c r="AJ720" s="286"/>
      <c r="AK720" s="15"/>
      <c r="AL720" s="15"/>
    </row>
    <row r="721" spans="1:38" ht="13.5" thickBot="1">
      <c r="B721" s="20"/>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15"/>
      <c r="AL721" s="15"/>
    </row>
    <row r="722" spans="1:38" ht="13.5" customHeight="1" thickTop="1">
      <c r="A722" s="246">
        <v>79</v>
      </c>
      <c r="B722" s="247"/>
      <c r="C722" s="280" t="s">
        <v>687</v>
      </c>
      <c r="D722" s="281"/>
      <c r="E722" s="281"/>
      <c r="F722" s="281"/>
      <c r="G722" s="281"/>
      <c r="H722" s="281"/>
      <c r="I722" s="281"/>
      <c r="J722" s="281"/>
      <c r="K722" s="281"/>
      <c r="L722" s="281"/>
      <c r="M722" s="281"/>
      <c r="N722" s="281"/>
      <c r="O722" s="281"/>
      <c r="P722" s="281"/>
      <c r="Q722" s="281"/>
      <c r="R722" s="281"/>
      <c r="S722" s="281"/>
      <c r="T722" s="281"/>
      <c r="U722" s="281"/>
      <c r="V722" s="281"/>
      <c r="W722" s="281"/>
      <c r="X722" s="281"/>
      <c r="Y722" s="281"/>
      <c r="Z722" s="281"/>
      <c r="AA722" s="281"/>
      <c r="AB722" s="281"/>
      <c r="AC722" s="281"/>
      <c r="AD722" s="281"/>
      <c r="AE722" s="281"/>
      <c r="AF722" s="281"/>
      <c r="AG722" s="281"/>
      <c r="AH722" s="281"/>
      <c r="AI722" s="281"/>
      <c r="AJ722" s="282"/>
      <c r="AK722" s="231"/>
      <c r="AL722" s="232"/>
    </row>
    <row r="723" spans="1:38" ht="13.5" thickBot="1">
      <c r="A723" s="248"/>
      <c r="B723" s="249"/>
      <c r="C723" s="283"/>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c r="AA723" s="227"/>
      <c r="AB723" s="227"/>
      <c r="AC723" s="227"/>
      <c r="AD723" s="227"/>
      <c r="AE723" s="227"/>
      <c r="AF723" s="227"/>
      <c r="AG723" s="227"/>
      <c r="AH723" s="227"/>
      <c r="AI723" s="227"/>
      <c r="AJ723" s="228"/>
      <c r="AK723" s="233"/>
      <c r="AL723" s="234"/>
    </row>
    <row r="724" spans="1:38" ht="13.5" thickTop="1">
      <c r="A724" s="27"/>
      <c r="B724" s="27"/>
      <c r="C724" s="284"/>
      <c r="D724" s="285"/>
      <c r="E724" s="285"/>
      <c r="F724" s="285"/>
      <c r="G724" s="285"/>
      <c r="H724" s="285"/>
      <c r="I724" s="285"/>
      <c r="J724" s="285"/>
      <c r="K724" s="285"/>
      <c r="L724" s="285"/>
      <c r="M724" s="285"/>
      <c r="N724" s="285"/>
      <c r="O724" s="285"/>
      <c r="P724" s="285"/>
      <c r="Q724" s="285"/>
      <c r="R724" s="285"/>
      <c r="S724" s="285"/>
      <c r="T724" s="285"/>
      <c r="U724" s="285"/>
      <c r="V724" s="285"/>
      <c r="W724" s="285"/>
      <c r="X724" s="285"/>
      <c r="Y724" s="285"/>
      <c r="Z724" s="285"/>
      <c r="AA724" s="285"/>
      <c r="AB724" s="285"/>
      <c r="AC724" s="285"/>
      <c r="AD724" s="285"/>
      <c r="AE724" s="285"/>
      <c r="AF724" s="285"/>
      <c r="AG724" s="285"/>
      <c r="AH724" s="285"/>
      <c r="AI724" s="285"/>
      <c r="AJ724" s="285"/>
      <c r="AK724" s="17"/>
      <c r="AL724" s="15"/>
    </row>
    <row r="725" spans="1:38">
      <c r="A725" s="27"/>
      <c r="B725" s="27"/>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15"/>
      <c r="AL725" s="15"/>
    </row>
    <row r="726" spans="1:38" ht="13.5" thickBot="1">
      <c r="A726" s="27"/>
      <c r="B726" s="27"/>
      <c r="C726" s="15" t="s">
        <v>169</v>
      </c>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15"/>
      <c r="AL726" s="15"/>
    </row>
    <row r="727" spans="1:38" ht="13.5" customHeight="1" thickTop="1">
      <c r="A727" s="27"/>
      <c r="B727" s="27"/>
      <c r="C727" s="223" t="s">
        <v>486</v>
      </c>
      <c r="D727" s="224"/>
      <c r="E727" s="224"/>
      <c r="F727" s="224"/>
      <c r="G727" s="224"/>
      <c r="H727" s="224"/>
      <c r="I727" s="224"/>
      <c r="J727" s="224"/>
      <c r="K727" s="224"/>
      <c r="L727" s="224"/>
      <c r="M727" s="224"/>
      <c r="N727" s="224"/>
      <c r="O727" s="224"/>
      <c r="P727" s="224"/>
      <c r="Q727" s="224"/>
      <c r="R727" s="224"/>
      <c r="S727" s="224"/>
      <c r="T727" s="224"/>
      <c r="U727" s="224"/>
      <c r="V727" s="224"/>
      <c r="W727" s="224"/>
      <c r="X727" s="224"/>
      <c r="Y727" s="224"/>
      <c r="Z727" s="224"/>
      <c r="AA727" s="224"/>
      <c r="AB727" s="224"/>
      <c r="AC727" s="224"/>
      <c r="AD727" s="224"/>
      <c r="AE727" s="224"/>
      <c r="AF727" s="224"/>
      <c r="AG727" s="224"/>
      <c r="AH727" s="224"/>
      <c r="AI727" s="224"/>
      <c r="AJ727" s="385"/>
      <c r="AK727" s="231"/>
      <c r="AL727" s="232"/>
    </row>
    <row r="728" spans="1:38" ht="13.5" thickBot="1">
      <c r="A728" s="27"/>
      <c r="B728" s="27"/>
      <c r="C728" s="229"/>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384"/>
      <c r="AK728" s="233"/>
      <c r="AL728" s="234"/>
    </row>
    <row r="729" spans="1:38" ht="13.5" customHeight="1" thickTop="1">
      <c r="A729" s="27"/>
      <c r="B729" s="27"/>
      <c r="C729" s="223" t="s">
        <v>487</v>
      </c>
      <c r="D729" s="224"/>
      <c r="E729" s="224"/>
      <c r="F729" s="224"/>
      <c r="G729" s="224"/>
      <c r="H729" s="224"/>
      <c r="I729" s="224"/>
      <c r="J729" s="224"/>
      <c r="K729" s="224"/>
      <c r="L729" s="224"/>
      <c r="M729" s="224"/>
      <c r="N729" s="224"/>
      <c r="O729" s="224"/>
      <c r="P729" s="224"/>
      <c r="Q729" s="224"/>
      <c r="R729" s="224"/>
      <c r="S729" s="224"/>
      <c r="T729" s="224"/>
      <c r="U729" s="224"/>
      <c r="V729" s="224"/>
      <c r="W729" s="224"/>
      <c r="X729" s="224"/>
      <c r="Y729" s="224"/>
      <c r="Z729" s="224"/>
      <c r="AA729" s="224"/>
      <c r="AB729" s="224"/>
      <c r="AC729" s="224"/>
      <c r="AD729" s="224"/>
      <c r="AE729" s="224"/>
      <c r="AF729" s="224"/>
      <c r="AG729" s="224"/>
      <c r="AH729" s="224"/>
      <c r="AI729" s="224"/>
      <c r="AJ729" s="385"/>
      <c r="AK729" s="231"/>
      <c r="AL729" s="232"/>
    </row>
    <row r="730" spans="1:38" ht="13.5" thickBot="1">
      <c r="A730" s="27"/>
      <c r="B730" s="27"/>
      <c r="C730" s="229"/>
      <c r="D730" s="230"/>
      <c r="E730" s="230"/>
      <c r="F730" s="230"/>
      <c r="G730" s="230"/>
      <c r="H730" s="230"/>
      <c r="I730" s="230"/>
      <c r="J730" s="230"/>
      <c r="K730" s="230"/>
      <c r="L730" s="230"/>
      <c r="M730" s="230"/>
      <c r="N730" s="230"/>
      <c r="O730" s="230"/>
      <c r="P730" s="230"/>
      <c r="Q730" s="230"/>
      <c r="R730" s="230"/>
      <c r="S730" s="230"/>
      <c r="T730" s="230"/>
      <c r="U730" s="230"/>
      <c r="V730" s="230"/>
      <c r="W730" s="230"/>
      <c r="X730" s="230"/>
      <c r="Y730" s="230"/>
      <c r="Z730" s="230"/>
      <c r="AA730" s="230"/>
      <c r="AB730" s="230"/>
      <c r="AC730" s="230"/>
      <c r="AD730" s="230"/>
      <c r="AE730" s="230"/>
      <c r="AF730" s="230"/>
      <c r="AG730" s="230"/>
      <c r="AH730" s="230"/>
      <c r="AI730" s="230"/>
      <c r="AJ730" s="384"/>
      <c r="AK730" s="233"/>
      <c r="AL730" s="234"/>
    </row>
    <row r="731" spans="1:38" ht="14" thickTop="1" thickBot="1">
      <c r="B731" s="20"/>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15"/>
      <c r="AL731" s="15"/>
    </row>
    <row r="732" spans="1:38" ht="13.5" thickTop="1">
      <c r="A732" s="246">
        <v>80</v>
      </c>
      <c r="B732" s="247"/>
      <c r="C732" s="280" t="s">
        <v>170</v>
      </c>
      <c r="D732" s="281"/>
      <c r="E732" s="281"/>
      <c r="F732" s="281"/>
      <c r="G732" s="281"/>
      <c r="H732" s="281"/>
      <c r="I732" s="281"/>
      <c r="J732" s="281"/>
      <c r="K732" s="281"/>
      <c r="L732" s="281"/>
      <c r="M732" s="281"/>
      <c r="N732" s="281"/>
      <c r="O732" s="281"/>
      <c r="P732" s="281"/>
      <c r="Q732" s="281"/>
      <c r="R732" s="281"/>
      <c r="S732" s="281"/>
      <c r="T732" s="281"/>
      <c r="U732" s="281"/>
      <c r="V732" s="281"/>
      <c r="W732" s="281"/>
      <c r="X732" s="281"/>
      <c r="Y732" s="281"/>
      <c r="Z732" s="281"/>
      <c r="AA732" s="281"/>
      <c r="AB732" s="281"/>
      <c r="AC732" s="281"/>
      <c r="AD732" s="281"/>
      <c r="AE732" s="281"/>
      <c r="AF732" s="281"/>
      <c r="AG732" s="281"/>
      <c r="AH732" s="281"/>
      <c r="AI732" s="281"/>
      <c r="AJ732" s="282"/>
      <c r="AK732" s="231"/>
      <c r="AL732" s="232"/>
    </row>
    <row r="733" spans="1:38" ht="13.5" thickBot="1">
      <c r="A733" s="248"/>
      <c r="B733" s="249"/>
      <c r="C733" s="284"/>
      <c r="D733" s="285"/>
      <c r="E733" s="285"/>
      <c r="F733" s="285"/>
      <c r="G733" s="285"/>
      <c r="H733" s="285"/>
      <c r="I733" s="285"/>
      <c r="J733" s="285"/>
      <c r="K733" s="285"/>
      <c r="L733" s="285"/>
      <c r="M733" s="285"/>
      <c r="N733" s="285"/>
      <c r="O733" s="285"/>
      <c r="P733" s="285"/>
      <c r="Q733" s="285"/>
      <c r="R733" s="285"/>
      <c r="S733" s="285"/>
      <c r="T733" s="285"/>
      <c r="U733" s="285"/>
      <c r="V733" s="285"/>
      <c r="W733" s="285"/>
      <c r="X733" s="285"/>
      <c r="Y733" s="285"/>
      <c r="Z733" s="285"/>
      <c r="AA733" s="285"/>
      <c r="AB733" s="285"/>
      <c r="AC733" s="285"/>
      <c r="AD733" s="285"/>
      <c r="AE733" s="285"/>
      <c r="AF733" s="285"/>
      <c r="AG733" s="285"/>
      <c r="AH733" s="285"/>
      <c r="AI733" s="285"/>
      <c r="AJ733" s="379"/>
      <c r="AK733" s="233"/>
      <c r="AL733" s="234"/>
    </row>
    <row r="734" spans="1:38" ht="13.5" thickTop="1"/>
    <row r="735" spans="1:38">
      <c r="A735" s="29" t="s">
        <v>171</v>
      </c>
      <c r="AJ735" s="20"/>
      <c r="AL735" s="20"/>
    </row>
    <row r="736" spans="1:38" ht="13.5" thickBot="1">
      <c r="A736" s="130" t="s">
        <v>488</v>
      </c>
    </row>
    <row r="737" spans="1:38" ht="13.5" thickTop="1">
      <c r="A737" s="246">
        <v>81</v>
      </c>
      <c r="B737" s="247"/>
      <c r="C737" s="280" t="s">
        <v>172</v>
      </c>
      <c r="D737" s="281"/>
      <c r="E737" s="281"/>
      <c r="F737" s="281"/>
      <c r="G737" s="281"/>
      <c r="H737" s="281"/>
      <c r="I737" s="281"/>
      <c r="J737" s="281"/>
      <c r="K737" s="281"/>
      <c r="L737" s="281"/>
      <c r="M737" s="281"/>
      <c r="N737" s="281"/>
      <c r="O737" s="281"/>
      <c r="P737" s="281"/>
      <c r="Q737" s="281"/>
      <c r="R737" s="281"/>
      <c r="S737" s="281"/>
      <c r="T737" s="281"/>
      <c r="U737" s="281"/>
      <c r="V737" s="281"/>
      <c r="W737" s="281"/>
      <c r="X737" s="281"/>
      <c r="Y737" s="281"/>
      <c r="Z737" s="281"/>
      <c r="AA737" s="281"/>
      <c r="AB737" s="281"/>
      <c r="AC737" s="281"/>
      <c r="AD737" s="281"/>
      <c r="AE737" s="281"/>
      <c r="AF737" s="281"/>
      <c r="AG737" s="281"/>
      <c r="AH737" s="281"/>
      <c r="AI737" s="281"/>
      <c r="AJ737" s="282"/>
      <c r="AK737" s="231"/>
      <c r="AL737" s="232"/>
    </row>
    <row r="738" spans="1:38" ht="13.5" thickBot="1">
      <c r="A738" s="248"/>
      <c r="B738" s="249"/>
      <c r="C738" s="283"/>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c r="AA738" s="227"/>
      <c r="AB738" s="227"/>
      <c r="AC738" s="227"/>
      <c r="AD738" s="227"/>
      <c r="AE738" s="227"/>
      <c r="AF738" s="227"/>
      <c r="AG738" s="227"/>
      <c r="AH738" s="227"/>
      <c r="AI738" s="227"/>
      <c r="AJ738" s="228"/>
      <c r="AK738" s="233"/>
      <c r="AL738" s="234"/>
    </row>
    <row r="739" spans="1:38" ht="13.5" thickTop="1">
      <c r="A739" s="27"/>
      <c r="B739" s="27"/>
      <c r="C739" s="283"/>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c r="AA739" s="227"/>
      <c r="AB739" s="227"/>
      <c r="AC739" s="227"/>
      <c r="AD739" s="227"/>
      <c r="AE739" s="227"/>
      <c r="AF739" s="227"/>
      <c r="AG739" s="227"/>
      <c r="AH739" s="227"/>
      <c r="AI739" s="227"/>
      <c r="AJ739" s="227"/>
      <c r="AK739" s="17"/>
      <c r="AL739" s="15"/>
    </row>
    <row r="740" spans="1:38">
      <c r="A740" s="27"/>
      <c r="B740" s="27"/>
      <c r="C740" s="283"/>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c r="AA740" s="227"/>
      <c r="AB740" s="227"/>
      <c r="AC740" s="227"/>
      <c r="AD740" s="227"/>
      <c r="AE740" s="227"/>
      <c r="AF740" s="227"/>
      <c r="AG740" s="227"/>
      <c r="AH740" s="227"/>
      <c r="AI740" s="227"/>
      <c r="AJ740" s="227"/>
      <c r="AK740" s="31"/>
      <c r="AL740" s="15"/>
    </row>
    <row r="741" spans="1:38">
      <c r="A741" s="27"/>
      <c r="B741" s="27"/>
      <c r="C741" s="284"/>
      <c r="D741" s="285"/>
      <c r="E741" s="285"/>
      <c r="F741" s="285"/>
      <c r="G741" s="285"/>
      <c r="H741" s="285"/>
      <c r="I741" s="285"/>
      <c r="J741" s="285"/>
      <c r="K741" s="285"/>
      <c r="L741" s="285"/>
      <c r="M741" s="285"/>
      <c r="N741" s="285"/>
      <c r="O741" s="285"/>
      <c r="P741" s="285"/>
      <c r="Q741" s="285"/>
      <c r="R741" s="285"/>
      <c r="S741" s="285"/>
      <c r="T741" s="285"/>
      <c r="U741" s="285"/>
      <c r="V741" s="285"/>
      <c r="W741" s="285"/>
      <c r="X741" s="285"/>
      <c r="Y741" s="285"/>
      <c r="Z741" s="285"/>
      <c r="AA741" s="285"/>
      <c r="AB741" s="285"/>
      <c r="AC741" s="285"/>
      <c r="AD741" s="285"/>
      <c r="AE741" s="285"/>
      <c r="AF741" s="285"/>
      <c r="AG741" s="285"/>
      <c r="AH741" s="285"/>
      <c r="AI741" s="285"/>
      <c r="AJ741" s="285"/>
      <c r="AK741" s="31"/>
      <c r="AL741" s="15"/>
    </row>
    <row r="742" spans="1:38" ht="13.5" thickBot="1">
      <c r="A742" s="27"/>
      <c r="B742" s="27"/>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3"/>
      <c r="AK742" s="15"/>
      <c r="AL742" s="15"/>
    </row>
    <row r="743" spans="1:38" ht="13.5" thickTop="1">
      <c r="A743" s="246">
        <v>82</v>
      </c>
      <c r="B743" s="247"/>
      <c r="C743" s="280" t="s">
        <v>173</v>
      </c>
      <c r="D743" s="281"/>
      <c r="E743" s="281"/>
      <c r="F743" s="281"/>
      <c r="G743" s="281"/>
      <c r="H743" s="281"/>
      <c r="I743" s="281"/>
      <c r="J743" s="281"/>
      <c r="K743" s="281"/>
      <c r="L743" s="281"/>
      <c r="M743" s="281"/>
      <c r="N743" s="281"/>
      <c r="O743" s="281"/>
      <c r="P743" s="281"/>
      <c r="Q743" s="281"/>
      <c r="R743" s="281"/>
      <c r="S743" s="281"/>
      <c r="T743" s="281"/>
      <c r="U743" s="281"/>
      <c r="V743" s="281"/>
      <c r="W743" s="281"/>
      <c r="X743" s="281"/>
      <c r="Y743" s="281"/>
      <c r="Z743" s="281"/>
      <c r="AA743" s="281"/>
      <c r="AB743" s="281"/>
      <c r="AC743" s="281"/>
      <c r="AD743" s="281"/>
      <c r="AE743" s="281"/>
      <c r="AF743" s="281"/>
      <c r="AG743" s="281"/>
      <c r="AH743" s="281"/>
      <c r="AI743" s="281"/>
      <c r="AJ743" s="281"/>
      <c r="AK743" s="231"/>
      <c r="AL743" s="232"/>
    </row>
    <row r="744" spans="1:38" ht="13.5" thickBot="1">
      <c r="A744" s="248"/>
      <c r="B744" s="249"/>
      <c r="C744" s="283"/>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c r="AA744" s="227"/>
      <c r="AB744" s="227"/>
      <c r="AC744" s="227"/>
      <c r="AD744" s="227"/>
      <c r="AE744" s="227"/>
      <c r="AF744" s="227"/>
      <c r="AG744" s="227"/>
      <c r="AH744" s="227"/>
      <c r="AI744" s="227"/>
      <c r="AJ744" s="227"/>
      <c r="AK744" s="233"/>
      <c r="AL744" s="234"/>
    </row>
    <row r="745" spans="1:38" ht="13.5" thickTop="1">
      <c r="A745" s="27"/>
      <c r="B745" s="27"/>
      <c r="C745" s="283"/>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c r="AA745" s="227"/>
      <c r="AB745" s="227"/>
      <c r="AC745" s="227"/>
      <c r="AD745" s="227"/>
      <c r="AE745" s="227"/>
      <c r="AF745" s="227"/>
      <c r="AG745" s="227"/>
      <c r="AH745" s="227"/>
      <c r="AI745" s="227"/>
      <c r="AJ745" s="227"/>
      <c r="AK745" s="17"/>
      <c r="AL745" s="15"/>
    </row>
    <row r="746" spans="1:38">
      <c r="A746" s="27"/>
      <c r="B746" s="27"/>
      <c r="C746" s="284"/>
      <c r="D746" s="285"/>
      <c r="E746" s="285"/>
      <c r="F746" s="285"/>
      <c r="G746" s="285"/>
      <c r="H746" s="285"/>
      <c r="I746" s="285"/>
      <c r="J746" s="285"/>
      <c r="K746" s="285"/>
      <c r="L746" s="285"/>
      <c r="M746" s="285"/>
      <c r="N746" s="285"/>
      <c r="O746" s="285"/>
      <c r="P746" s="285"/>
      <c r="Q746" s="285"/>
      <c r="R746" s="285"/>
      <c r="S746" s="285"/>
      <c r="T746" s="285"/>
      <c r="U746" s="285"/>
      <c r="V746" s="285"/>
      <c r="W746" s="285"/>
      <c r="X746" s="285"/>
      <c r="Y746" s="285"/>
      <c r="Z746" s="285"/>
      <c r="AA746" s="285"/>
      <c r="AB746" s="285"/>
      <c r="AC746" s="285"/>
      <c r="AD746" s="285"/>
      <c r="AE746" s="285"/>
      <c r="AF746" s="285"/>
      <c r="AG746" s="285"/>
      <c r="AH746" s="285"/>
      <c r="AI746" s="285"/>
      <c r="AJ746" s="286"/>
      <c r="AK746" s="15"/>
      <c r="AL746" s="15"/>
    </row>
    <row r="747" spans="1:38" ht="13.5" thickBot="1"/>
    <row r="748" spans="1:38" ht="13.5" thickTop="1">
      <c r="A748" s="246">
        <v>83</v>
      </c>
      <c r="B748" s="247"/>
      <c r="C748" s="280" t="s">
        <v>174</v>
      </c>
      <c r="D748" s="281"/>
      <c r="E748" s="281"/>
      <c r="F748" s="281"/>
      <c r="G748" s="281"/>
      <c r="H748" s="281"/>
      <c r="I748" s="281"/>
      <c r="J748" s="281"/>
      <c r="K748" s="281"/>
      <c r="L748" s="281"/>
      <c r="M748" s="281"/>
      <c r="N748" s="281"/>
      <c r="O748" s="281"/>
      <c r="P748" s="281"/>
      <c r="Q748" s="281"/>
      <c r="R748" s="281"/>
      <c r="S748" s="281"/>
      <c r="T748" s="281"/>
      <c r="U748" s="281"/>
      <c r="V748" s="281"/>
      <c r="W748" s="281"/>
      <c r="X748" s="281"/>
      <c r="Y748" s="281"/>
      <c r="Z748" s="281"/>
      <c r="AA748" s="281"/>
      <c r="AB748" s="281"/>
      <c r="AC748" s="281"/>
      <c r="AD748" s="281"/>
      <c r="AE748" s="281"/>
      <c r="AF748" s="281"/>
      <c r="AG748" s="281"/>
      <c r="AH748" s="281"/>
      <c r="AI748" s="281"/>
      <c r="AJ748" s="282"/>
      <c r="AK748" s="231"/>
      <c r="AL748" s="232"/>
    </row>
    <row r="749" spans="1:38" ht="13.5" thickBot="1">
      <c r="A749" s="248"/>
      <c r="B749" s="249"/>
      <c r="C749" s="283"/>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c r="AA749" s="227"/>
      <c r="AB749" s="227"/>
      <c r="AC749" s="227"/>
      <c r="AD749" s="227"/>
      <c r="AE749" s="227"/>
      <c r="AF749" s="227"/>
      <c r="AG749" s="227"/>
      <c r="AH749" s="227"/>
      <c r="AI749" s="227"/>
      <c r="AJ749" s="228"/>
      <c r="AK749" s="233"/>
      <c r="AL749" s="234"/>
    </row>
    <row r="750" spans="1:38" ht="13.5" thickTop="1">
      <c r="A750" s="27"/>
      <c r="B750" s="27"/>
      <c r="C750" s="284"/>
      <c r="D750" s="285"/>
      <c r="E750" s="285"/>
      <c r="F750" s="285"/>
      <c r="G750" s="285"/>
      <c r="H750" s="285"/>
      <c r="I750" s="285"/>
      <c r="J750" s="285"/>
      <c r="K750" s="285"/>
      <c r="L750" s="285"/>
      <c r="M750" s="285"/>
      <c r="N750" s="285"/>
      <c r="O750" s="285"/>
      <c r="P750" s="285"/>
      <c r="Q750" s="285"/>
      <c r="R750" s="285"/>
      <c r="S750" s="285"/>
      <c r="T750" s="285"/>
      <c r="U750" s="285"/>
      <c r="V750" s="285"/>
      <c r="W750" s="285"/>
      <c r="X750" s="285"/>
      <c r="Y750" s="285"/>
      <c r="Z750" s="285"/>
      <c r="AA750" s="285"/>
      <c r="AB750" s="285"/>
      <c r="AC750" s="285"/>
      <c r="AD750" s="285"/>
      <c r="AE750" s="285"/>
      <c r="AF750" s="285"/>
      <c r="AG750" s="285"/>
      <c r="AH750" s="285"/>
      <c r="AI750" s="285"/>
      <c r="AJ750" s="285"/>
      <c r="AK750" s="17"/>
      <c r="AL750" s="15"/>
    </row>
    <row r="751" spans="1:38" ht="13.5" thickBot="1"/>
    <row r="752" spans="1:38" ht="13.5" thickTop="1">
      <c r="A752" s="246">
        <v>84</v>
      </c>
      <c r="B752" s="247"/>
      <c r="C752" s="280" t="s">
        <v>175</v>
      </c>
      <c r="D752" s="281"/>
      <c r="E752" s="281"/>
      <c r="F752" s="281"/>
      <c r="G752" s="281"/>
      <c r="H752" s="281"/>
      <c r="I752" s="281"/>
      <c r="J752" s="281"/>
      <c r="K752" s="281"/>
      <c r="L752" s="281"/>
      <c r="M752" s="281"/>
      <c r="N752" s="281"/>
      <c r="O752" s="281"/>
      <c r="P752" s="281"/>
      <c r="Q752" s="281"/>
      <c r="R752" s="281"/>
      <c r="S752" s="281"/>
      <c r="T752" s="281"/>
      <c r="U752" s="281"/>
      <c r="V752" s="281"/>
      <c r="W752" s="281"/>
      <c r="X752" s="281"/>
      <c r="Y752" s="281"/>
      <c r="Z752" s="281"/>
      <c r="AA752" s="281"/>
      <c r="AB752" s="281"/>
      <c r="AC752" s="281"/>
      <c r="AD752" s="281"/>
      <c r="AE752" s="281"/>
      <c r="AF752" s="281"/>
      <c r="AG752" s="281"/>
      <c r="AH752" s="281"/>
      <c r="AI752" s="281"/>
      <c r="AJ752" s="281"/>
      <c r="AK752" s="231"/>
      <c r="AL752" s="232"/>
    </row>
    <row r="753" spans="1:38" ht="13.5" thickBot="1">
      <c r="A753" s="248"/>
      <c r="B753" s="249"/>
      <c r="C753" s="284"/>
      <c r="D753" s="285"/>
      <c r="E753" s="285"/>
      <c r="F753" s="285"/>
      <c r="G753" s="285"/>
      <c r="H753" s="285"/>
      <c r="I753" s="285"/>
      <c r="J753" s="285"/>
      <c r="K753" s="285"/>
      <c r="L753" s="285"/>
      <c r="M753" s="285"/>
      <c r="N753" s="285"/>
      <c r="O753" s="285"/>
      <c r="P753" s="285"/>
      <c r="Q753" s="285"/>
      <c r="R753" s="285"/>
      <c r="S753" s="285"/>
      <c r="T753" s="285"/>
      <c r="U753" s="285"/>
      <c r="V753" s="285"/>
      <c r="W753" s="285"/>
      <c r="X753" s="285"/>
      <c r="Y753" s="285"/>
      <c r="Z753" s="285"/>
      <c r="AA753" s="285"/>
      <c r="AB753" s="285"/>
      <c r="AC753" s="285"/>
      <c r="AD753" s="285"/>
      <c r="AE753" s="285"/>
      <c r="AF753" s="285"/>
      <c r="AG753" s="285"/>
      <c r="AH753" s="285"/>
      <c r="AI753" s="285"/>
      <c r="AJ753" s="286"/>
      <c r="AK753" s="233"/>
      <c r="AL753" s="234"/>
    </row>
    <row r="754" spans="1:38" ht="14" thickTop="1" thickBot="1"/>
    <row r="755" spans="1:38" ht="13.5" thickTop="1">
      <c r="A755" s="246">
        <v>85</v>
      </c>
      <c r="B755" s="247"/>
      <c r="C755" s="280" t="s">
        <v>489</v>
      </c>
      <c r="D755" s="281"/>
      <c r="E755" s="281"/>
      <c r="F755" s="281"/>
      <c r="G755" s="281"/>
      <c r="H755" s="281"/>
      <c r="I755" s="281"/>
      <c r="J755" s="281"/>
      <c r="K755" s="281"/>
      <c r="L755" s="281"/>
      <c r="M755" s="281"/>
      <c r="N755" s="281"/>
      <c r="O755" s="281"/>
      <c r="P755" s="281"/>
      <c r="Q755" s="281"/>
      <c r="R755" s="281"/>
      <c r="S755" s="281"/>
      <c r="T755" s="281"/>
      <c r="U755" s="281"/>
      <c r="V755" s="281"/>
      <c r="W755" s="281"/>
      <c r="X755" s="281"/>
      <c r="Y755" s="281"/>
      <c r="Z755" s="281"/>
      <c r="AA755" s="281"/>
      <c r="AB755" s="281"/>
      <c r="AC755" s="281"/>
      <c r="AD755" s="281"/>
      <c r="AE755" s="281"/>
      <c r="AF755" s="281"/>
      <c r="AG755" s="281"/>
      <c r="AH755" s="281"/>
      <c r="AI755" s="281"/>
      <c r="AJ755" s="281"/>
      <c r="AK755" s="231"/>
      <c r="AL755" s="232"/>
    </row>
    <row r="756" spans="1:38" ht="13.5" thickBot="1">
      <c r="A756" s="248"/>
      <c r="B756" s="249"/>
      <c r="C756" s="283"/>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c r="AA756" s="227"/>
      <c r="AB756" s="227"/>
      <c r="AC756" s="227"/>
      <c r="AD756" s="227"/>
      <c r="AE756" s="227"/>
      <c r="AF756" s="227"/>
      <c r="AG756" s="227"/>
      <c r="AH756" s="227"/>
      <c r="AI756" s="227"/>
      <c r="AJ756" s="227"/>
      <c r="AK756" s="233"/>
      <c r="AL756" s="234"/>
    </row>
    <row r="757" spans="1:38" ht="13.5" thickTop="1">
      <c r="A757" s="27"/>
      <c r="B757" s="27"/>
      <c r="C757" s="283"/>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c r="AA757" s="227"/>
      <c r="AB757" s="227"/>
      <c r="AC757" s="227"/>
      <c r="AD757" s="227"/>
      <c r="AE757" s="227"/>
      <c r="AF757" s="227"/>
      <c r="AG757" s="227"/>
      <c r="AH757" s="227"/>
      <c r="AI757" s="227"/>
      <c r="AJ757" s="227"/>
      <c r="AK757" s="17"/>
      <c r="AL757" s="15"/>
    </row>
    <row r="758" spans="1:38">
      <c r="A758" s="27"/>
      <c r="B758" s="27"/>
      <c r="C758" s="284"/>
      <c r="D758" s="285"/>
      <c r="E758" s="285"/>
      <c r="F758" s="285"/>
      <c r="G758" s="285"/>
      <c r="H758" s="285"/>
      <c r="I758" s="285"/>
      <c r="J758" s="285"/>
      <c r="K758" s="285"/>
      <c r="L758" s="285"/>
      <c r="M758" s="285"/>
      <c r="N758" s="285"/>
      <c r="O758" s="285"/>
      <c r="P758" s="285"/>
      <c r="Q758" s="285"/>
      <c r="R758" s="285"/>
      <c r="S758" s="285"/>
      <c r="T758" s="285"/>
      <c r="U758" s="285"/>
      <c r="V758" s="285"/>
      <c r="W758" s="285"/>
      <c r="X758" s="285"/>
      <c r="Y758" s="285"/>
      <c r="Z758" s="285"/>
      <c r="AA758" s="285"/>
      <c r="AB758" s="285"/>
      <c r="AC758" s="285"/>
      <c r="AD758" s="285"/>
      <c r="AE758" s="285"/>
      <c r="AF758" s="285"/>
      <c r="AG758" s="285"/>
      <c r="AH758" s="285"/>
      <c r="AI758" s="285"/>
      <c r="AJ758" s="286"/>
      <c r="AK758" s="15"/>
      <c r="AL758" s="15"/>
    </row>
    <row r="760" spans="1:38">
      <c r="A760" s="29" t="s">
        <v>176</v>
      </c>
    </row>
    <row r="761" spans="1:38" ht="13.5" thickBot="1">
      <c r="A761" s="133" t="s">
        <v>177</v>
      </c>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c r="AH761" s="134"/>
      <c r="AI761" s="134"/>
      <c r="AJ761" s="134"/>
      <c r="AK761" s="134"/>
      <c r="AL761" s="134"/>
    </row>
    <row r="762" spans="1:38" ht="13.5" thickTop="1">
      <c r="A762" s="246">
        <v>86</v>
      </c>
      <c r="B762" s="247"/>
      <c r="C762" s="280" t="s">
        <v>178</v>
      </c>
      <c r="D762" s="281"/>
      <c r="E762" s="281"/>
      <c r="F762" s="281"/>
      <c r="G762" s="281"/>
      <c r="H762" s="281"/>
      <c r="I762" s="281"/>
      <c r="J762" s="281"/>
      <c r="K762" s="281"/>
      <c r="L762" s="281"/>
      <c r="M762" s="281"/>
      <c r="N762" s="281"/>
      <c r="O762" s="281"/>
      <c r="P762" s="281"/>
      <c r="Q762" s="281"/>
      <c r="R762" s="281"/>
      <c r="S762" s="281"/>
      <c r="T762" s="281"/>
      <c r="U762" s="281"/>
      <c r="V762" s="281"/>
      <c r="W762" s="281"/>
      <c r="X762" s="281"/>
      <c r="Y762" s="281"/>
      <c r="Z762" s="281"/>
      <c r="AA762" s="281"/>
      <c r="AB762" s="281"/>
      <c r="AC762" s="281"/>
      <c r="AD762" s="281"/>
      <c r="AE762" s="281"/>
      <c r="AF762" s="281"/>
      <c r="AG762" s="281"/>
      <c r="AH762" s="281"/>
      <c r="AI762" s="281"/>
      <c r="AJ762" s="282"/>
      <c r="AK762" s="231"/>
      <c r="AL762" s="232"/>
    </row>
    <row r="763" spans="1:38" ht="13.5" thickBot="1">
      <c r="A763" s="248"/>
      <c r="B763" s="249"/>
      <c r="C763" s="283"/>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c r="AA763" s="227"/>
      <c r="AB763" s="227"/>
      <c r="AC763" s="227"/>
      <c r="AD763" s="227"/>
      <c r="AE763" s="227"/>
      <c r="AF763" s="227"/>
      <c r="AG763" s="227"/>
      <c r="AH763" s="227"/>
      <c r="AI763" s="227"/>
      <c r="AJ763" s="228"/>
      <c r="AK763" s="233"/>
      <c r="AL763" s="234"/>
    </row>
    <row r="764" spans="1:38" ht="13.5" thickTop="1">
      <c r="A764" s="27"/>
      <c r="B764" s="27"/>
      <c r="C764" s="284"/>
      <c r="D764" s="285"/>
      <c r="E764" s="285"/>
      <c r="F764" s="285"/>
      <c r="G764" s="285"/>
      <c r="H764" s="285"/>
      <c r="I764" s="285"/>
      <c r="J764" s="285"/>
      <c r="K764" s="285"/>
      <c r="L764" s="285"/>
      <c r="M764" s="285"/>
      <c r="N764" s="285"/>
      <c r="O764" s="285"/>
      <c r="P764" s="285"/>
      <c r="Q764" s="285"/>
      <c r="R764" s="285"/>
      <c r="S764" s="285"/>
      <c r="T764" s="285"/>
      <c r="U764" s="285"/>
      <c r="V764" s="285"/>
      <c r="W764" s="285"/>
      <c r="X764" s="285"/>
      <c r="Y764" s="285"/>
      <c r="Z764" s="285"/>
      <c r="AA764" s="285"/>
      <c r="AB764" s="285"/>
      <c r="AC764" s="285"/>
      <c r="AD764" s="285"/>
      <c r="AE764" s="285"/>
      <c r="AF764" s="285"/>
      <c r="AG764" s="285"/>
      <c r="AH764" s="285"/>
      <c r="AI764" s="285"/>
      <c r="AJ764" s="285"/>
      <c r="AK764" s="17"/>
      <c r="AL764" s="15"/>
    </row>
    <row r="765" spans="1:38">
      <c r="A765" s="27"/>
      <c r="B765" s="27"/>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15"/>
      <c r="AL765" s="15"/>
    </row>
    <row r="766" spans="1:38">
      <c r="A766" s="29" t="s">
        <v>179</v>
      </c>
      <c r="B766" s="27"/>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15"/>
      <c r="AL766" s="15"/>
    </row>
    <row r="767" spans="1:38" ht="13.5" thickBot="1">
      <c r="A767" s="35" t="s">
        <v>180</v>
      </c>
      <c r="B767" s="27"/>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15"/>
      <c r="AL767" s="15"/>
    </row>
    <row r="768" spans="1:38" ht="13.5" thickTop="1">
      <c r="A768" s="246">
        <v>87</v>
      </c>
      <c r="B768" s="247"/>
      <c r="C768" s="280" t="s">
        <v>181</v>
      </c>
      <c r="D768" s="281"/>
      <c r="E768" s="281"/>
      <c r="F768" s="281"/>
      <c r="G768" s="281"/>
      <c r="H768" s="281"/>
      <c r="I768" s="281"/>
      <c r="J768" s="281"/>
      <c r="K768" s="281"/>
      <c r="L768" s="281"/>
      <c r="M768" s="281"/>
      <c r="N768" s="281"/>
      <c r="O768" s="281"/>
      <c r="P768" s="281"/>
      <c r="Q768" s="281"/>
      <c r="R768" s="281"/>
      <c r="S768" s="281"/>
      <c r="T768" s="281"/>
      <c r="U768" s="281"/>
      <c r="V768" s="281"/>
      <c r="W768" s="281"/>
      <c r="X768" s="281"/>
      <c r="Y768" s="281"/>
      <c r="Z768" s="281"/>
      <c r="AA768" s="281"/>
      <c r="AB768" s="281"/>
      <c r="AC768" s="281"/>
      <c r="AD768" s="281"/>
      <c r="AE768" s="281"/>
      <c r="AF768" s="281"/>
      <c r="AG768" s="281"/>
      <c r="AH768" s="281"/>
      <c r="AI768" s="281"/>
      <c r="AJ768" s="349"/>
      <c r="AK768" s="231"/>
      <c r="AL768" s="232"/>
    </row>
    <row r="769" spans="1:38" ht="13.5" thickBot="1">
      <c r="A769" s="248"/>
      <c r="B769" s="249"/>
      <c r="C769" s="283"/>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c r="AA769" s="227"/>
      <c r="AB769" s="227"/>
      <c r="AC769" s="227"/>
      <c r="AD769" s="227"/>
      <c r="AE769" s="227"/>
      <c r="AF769" s="227"/>
      <c r="AG769" s="227"/>
      <c r="AH769" s="227"/>
      <c r="AI769" s="227"/>
      <c r="AJ769" s="383"/>
      <c r="AK769" s="233"/>
      <c r="AL769" s="234"/>
    </row>
    <row r="770" spans="1:38" ht="13.5" thickTop="1">
      <c r="A770" s="27"/>
      <c r="B770" s="27"/>
      <c r="C770" s="283"/>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c r="AA770" s="227"/>
      <c r="AB770" s="227"/>
      <c r="AC770" s="227"/>
      <c r="AD770" s="227"/>
      <c r="AE770" s="227"/>
      <c r="AF770" s="227"/>
      <c r="AG770" s="227"/>
      <c r="AH770" s="227"/>
      <c r="AI770" s="227"/>
      <c r="AJ770" s="383"/>
      <c r="AK770" s="15"/>
      <c r="AL770" s="15"/>
    </row>
    <row r="771" spans="1:38">
      <c r="A771" s="27"/>
      <c r="B771" s="27"/>
      <c r="C771" s="284"/>
      <c r="D771" s="285"/>
      <c r="E771" s="285"/>
      <c r="F771" s="285"/>
      <c r="G771" s="285"/>
      <c r="H771" s="285"/>
      <c r="I771" s="285"/>
      <c r="J771" s="285"/>
      <c r="K771" s="285"/>
      <c r="L771" s="285"/>
      <c r="M771" s="285"/>
      <c r="N771" s="285"/>
      <c r="O771" s="285"/>
      <c r="P771" s="285"/>
      <c r="Q771" s="285"/>
      <c r="R771" s="285"/>
      <c r="S771" s="285"/>
      <c r="T771" s="285"/>
      <c r="U771" s="285"/>
      <c r="V771" s="285"/>
      <c r="W771" s="285"/>
      <c r="X771" s="285"/>
      <c r="Y771" s="285"/>
      <c r="Z771" s="285"/>
      <c r="AA771" s="285"/>
      <c r="AB771" s="285"/>
      <c r="AC771" s="285"/>
      <c r="AD771" s="285"/>
      <c r="AE771" s="285"/>
      <c r="AF771" s="285"/>
      <c r="AG771" s="285"/>
      <c r="AH771" s="285"/>
      <c r="AI771" s="285"/>
      <c r="AJ771" s="286"/>
      <c r="AK771" s="15"/>
      <c r="AL771" s="15"/>
    </row>
    <row r="772" spans="1:38">
      <c r="A772" s="29"/>
      <c r="B772" s="27"/>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15"/>
      <c r="AL772" s="15"/>
    </row>
    <row r="773" spans="1:38">
      <c r="A773" s="29" t="s">
        <v>182</v>
      </c>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15"/>
      <c r="AL773" s="15"/>
    </row>
    <row r="774" spans="1:38" ht="13.5" thickBot="1">
      <c r="A774" s="35" t="s">
        <v>183</v>
      </c>
      <c r="B774" s="27"/>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15"/>
      <c r="AL774" s="15"/>
    </row>
    <row r="775" spans="1:38" ht="13.5" thickTop="1">
      <c r="A775" s="246">
        <v>88</v>
      </c>
      <c r="B775" s="247"/>
      <c r="C775" s="280" t="s">
        <v>184</v>
      </c>
      <c r="D775" s="386"/>
      <c r="E775" s="386"/>
      <c r="F775" s="386"/>
      <c r="G775" s="386"/>
      <c r="H775" s="386"/>
      <c r="I775" s="386"/>
      <c r="J775" s="386"/>
      <c r="K775" s="386"/>
      <c r="L775" s="386"/>
      <c r="M775" s="386"/>
      <c r="N775" s="386"/>
      <c r="O775" s="386"/>
      <c r="P775" s="386"/>
      <c r="Q775" s="386"/>
      <c r="R775" s="386"/>
      <c r="S775" s="386"/>
      <c r="T775" s="386"/>
      <c r="U775" s="386"/>
      <c r="V775" s="386"/>
      <c r="W775" s="386"/>
      <c r="X775" s="386"/>
      <c r="Y775" s="386"/>
      <c r="Z775" s="386"/>
      <c r="AA775" s="386"/>
      <c r="AB775" s="386"/>
      <c r="AC775" s="386"/>
      <c r="AD775" s="386"/>
      <c r="AE775" s="386"/>
      <c r="AF775" s="386"/>
      <c r="AG775" s="386"/>
      <c r="AH775" s="386"/>
      <c r="AI775" s="386"/>
      <c r="AJ775" s="411"/>
      <c r="AK775" s="231"/>
      <c r="AL775" s="232"/>
    </row>
    <row r="776" spans="1:38" ht="13.5" customHeight="1" thickBot="1">
      <c r="A776" s="248"/>
      <c r="B776" s="249"/>
      <c r="C776" s="412"/>
      <c r="D776" s="295"/>
      <c r="E776" s="295"/>
      <c r="F776" s="295"/>
      <c r="G776" s="295"/>
      <c r="H776" s="295"/>
      <c r="I776" s="295"/>
      <c r="J776" s="295"/>
      <c r="K776" s="295"/>
      <c r="L776" s="295"/>
      <c r="M776" s="295"/>
      <c r="N776" s="295"/>
      <c r="O776" s="295"/>
      <c r="P776" s="295"/>
      <c r="Q776" s="295"/>
      <c r="R776" s="295"/>
      <c r="S776" s="295"/>
      <c r="T776" s="295"/>
      <c r="U776" s="295"/>
      <c r="V776" s="295"/>
      <c r="W776" s="295"/>
      <c r="X776" s="295"/>
      <c r="Y776" s="295"/>
      <c r="Z776" s="295"/>
      <c r="AA776" s="295"/>
      <c r="AB776" s="295"/>
      <c r="AC776" s="295"/>
      <c r="AD776" s="295"/>
      <c r="AE776" s="295"/>
      <c r="AF776" s="295"/>
      <c r="AG776" s="295"/>
      <c r="AH776" s="295"/>
      <c r="AI776" s="295"/>
      <c r="AJ776" s="413"/>
      <c r="AK776" s="233"/>
      <c r="AL776" s="234"/>
    </row>
    <row r="777" spans="1:38" ht="13.5" thickTop="1">
      <c r="A777" s="27"/>
      <c r="B777" s="27"/>
      <c r="C777" s="388"/>
      <c r="D777" s="389"/>
      <c r="E777" s="389"/>
      <c r="F777" s="389"/>
      <c r="G777" s="389"/>
      <c r="H777" s="389"/>
      <c r="I777" s="389"/>
      <c r="J777" s="389"/>
      <c r="K777" s="389"/>
      <c r="L777" s="389"/>
      <c r="M777" s="389"/>
      <c r="N777" s="389"/>
      <c r="O777" s="389"/>
      <c r="P777" s="389"/>
      <c r="Q777" s="389"/>
      <c r="R777" s="389"/>
      <c r="S777" s="389"/>
      <c r="T777" s="389"/>
      <c r="U777" s="389"/>
      <c r="V777" s="389"/>
      <c r="W777" s="389"/>
      <c r="X777" s="389"/>
      <c r="Y777" s="389"/>
      <c r="Z777" s="389"/>
      <c r="AA777" s="389"/>
      <c r="AB777" s="389"/>
      <c r="AC777" s="389"/>
      <c r="AD777" s="389"/>
      <c r="AE777" s="389"/>
      <c r="AF777" s="389"/>
      <c r="AG777" s="389"/>
      <c r="AH777" s="389"/>
      <c r="AI777" s="389"/>
      <c r="AJ777" s="414"/>
      <c r="AK777" s="18"/>
      <c r="AL777" s="15"/>
    </row>
    <row r="778" spans="1:38" ht="13.5" thickBot="1">
      <c r="A778" s="27"/>
      <c r="B778" s="27"/>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row>
    <row r="779" spans="1:38" ht="12.9" customHeight="1" thickTop="1">
      <c r="C779" s="223" t="s">
        <v>703</v>
      </c>
      <c r="D779" s="224"/>
      <c r="E779" s="224"/>
      <c r="F779" s="224"/>
      <c r="G779" s="224"/>
      <c r="H779" s="224"/>
      <c r="I779" s="224"/>
      <c r="J779" s="224"/>
      <c r="K779" s="224"/>
      <c r="L779" s="224"/>
      <c r="M779" s="224"/>
      <c r="N779" s="224"/>
      <c r="O779" s="224"/>
      <c r="P779" s="224"/>
      <c r="Q779" s="224"/>
      <c r="R779" s="224"/>
      <c r="S779" s="224"/>
      <c r="T779" s="224"/>
      <c r="U779" s="224"/>
      <c r="V779" s="224"/>
      <c r="W779" s="224"/>
      <c r="X779" s="224"/>
      <c r="Y779" s="224"/>
      <c r="Z779" s="224"/>
      <c r="AA779" s="224"/>
      <c r="AB779" s="224"/>
      <c r="AC779" s="224"/>
      <c r="AD779" s="224"/>
      <c r="AE779" s="224"/>
      <c r="AF779" s="224"/>
      <c r="AG779" s="224"/>
      <c r="AH779" s="224"/>
      <c r="AI779" s="224"/>
      <c r="AJ779" s="224"/>
      <c r="AK779" s="231"/>
      <c r="AL779" s="232"/>
    </row>
    <row r="780" spans="1:38" ht="13.5" thickBot="1">
      <c r="C780" s="226"/>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c r="AA780" s="227"/>
      <c r="AB780" s="227"/>
      <c r="AC780" s="227"/>
      <c r="AD780" s="227"/>
      <c r="AE780" s="227"/>
      <c r="AF780" s="227"/>
      <c r="AG780" s="227"/>
      <c r="AH780" s="227"/>
      <c r="AI780" s="227"/>
      <c r="AJ780" s="227"/>
      <c r="AK780" s="233"/>
      <c r="AL780" s="234"/>
    </row>
    <row r="781" spans="1:38" ht="14" thickTop="1" thickBot="1">
      <c r="C781" s="229"/>
      <c r="D781" s="230"/>
      <c r="E781" s="230"/>
      <c r="F781" s="230"/>
      <c r="G781" s="230"/>
      <c r="H781" s="230"/>
      <c r="I781" s="230"/>
      <c r="J781" s="230"/>
      <c r="K781" s="230"/>
      <c r="L781" s="230"/>
      <c r="M781" s="230"/>
      <c r="N781" s="230"/>
      <c r="O781" s="230"/>
      <c r="P781" s="230"/>
      <c r="Q781" s="230"/>
      <c r="R781" s="230"/>
      <c r="S781" s="230"/>
      <c r="T781" s="230"/>
      <c r="U781" s="230"/>
      <c r="V781" s="230"/>
      <c r="W781" s="230"/>
      <c r="X781" s="230"/>
      <c r="Y781" s="230"/>
      <c r="Z781" s="230"/>
      <c r="AA781" s="230"/>
      <c r="AB781" s="230"/>
      <c r="AC781" s="230"/>
      <c r="AD781" s="230"/>
      <c r="AE781" s="230"/>
      <c r="AF781" s="230"/>
      <c r="AG781" s="230"/>
      <c r="AH781" s="230"/>
      <c r="AI781" s="230"/>
      <c r="AJ781" s="230"/>
      <c r="AK781" s="23"/>
      <c r="AL781" s="15"/>
    </row>
    <row r="782" spans="1:38" ht="13.5" customHeight="1" thickTop="1">
      <c r="C782" s="223" t="s">
        <v>704</v>
      </c>
      <c r="D782" s="224"/>
      <c r="E782" s="224"/>
      <c r="F782" s="224"/>
      <c r="G782" s="224"/>
      <c r="H782" s="224"/>
      <c r="I782" s="224"/>
      <c r="J782" s="224"/>
      <c r="K782" s="224"/>
      <c r="L782" s="224"/>
      <c r="M782" s="224"/>
      <c r="N782" s="224"/>
      <c r="O782" s="224"/>
      <c r="P782" s="224"/>
      <c r="Q782" s="224"/>
      <c r="R782" s="224"/>
      <c r="S782" s="224"/>
      <c r="T782" s="224"/>
      <c r="U782" s="224"/>
      <c r="V782" s="224"/>
      <c r="W782" s="224"/>
      <c r="X782" s="224"/>
      <c r="Y782" s="224"/>
      <c r="Z782" s="224"/>
      <c r="AA782" s="224"/>
      <c r="AB782" s="224"/>
      <c r="AC782" s="224"/>
      <c r="AD782" s="224"/>
      <c r="AE782" s="224"/>
      <c r="AF782" s="224"/>
      <c r="AG782" s="224"/>
      <c r="AH782" s="224"/>
      <c r="AI782" s="224"/>
      <c r="AJ782" s="385"/>
      <c r="AK782" s="231"/>
      <c r="AL782" s="232"/>
    </row>
    <row r="783" spans="1:38" ht="13.5" thickBot="1">
      <c r="A783" s="27"/>
      <c r="B783" s="27"/>
      <c r="C783" s="226"/>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c r="AA783" s="227"/>
      <c r="AB783" s="227"/>
      <c r="AC783" s="227"/>
      <c r="AD783" s="227"/>
      <c r="AE783" s="227"/>
      <c r="AF783" s="227"/>
      <c r="AG783" s="227"/>
      <c r="AH783" s="227"/>
      <c r="AI783" s="227"/>
      <c r="AJ783" s="380"/>
      <c r="AK783" s="233"/>
      <c r="AL783" s="234"/>
    </row>
    <row r="784" spans="1:38" ht="13.5" thickTop="1">
      <c r="A784" s="27"/>
      <c r="B784" s="27"/>
      <c r="C784" s="229"/>
      <c r="D784" s="230"/>
      <c r="E784" s="230"/>
      <c r="F784" s="230"/>
      <c r="G784" s="230"/>
      <c r="H784" s="230"/>
      <c r="I784" s="230"/>
      <c r="J784" s="230"/>
      <c r="K784" s="230"/>
      <c r="L784" s="230"/>
      <c r="M784" s="230"/>
      <c r="N784" s="230"/>
      <c r="O784" s="230"/>
      <c r="P784" s="230"/>
      <c r="Q784" s="230"/>
      <c r="R784" s="230"/>
      <c r="S784" s="230"/>
      <c r="T784" s="230"/>
      <c r="U784" s="230"/>
      <c r="V784" s="230"/>
      <c r="W784" s="230"/>
      <c r="X784" s="230"/>
      <c r="Y784" s="230"/>
      <c r="Z784" s="230"/>
      <c r="AA784" s="230"/>
      <c r="AB784" s="230"/>
      <c r="AC784" s="230"/>
      <c r="AD784" s="230"/>
      <c r="AE784" s="230"/>
      <c r="AF784" s="230"/>
      <c r="AG784" s="230"/>
      <c r="AH784" s="230"/>
      <c r="AI784" s="230"/>
      <c r="AJ784" s="384"/>
      <c r="AK784" s="18"/>
      <c r="AL784" s="18"/>
    </row>
    <row r="785" spans="1:38">
      <c r="A785" s="27"/>
      <c r="B785" s="27"/>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15"/>
      <c r="AL785" s="15"/>
    </row>
    <row r="786" spans="1:38">
      <c r="A786" s="29" t="s">
        <v>185</v>
      </c>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row>
    <row r="787" spans="1:38" ht="13.5" thickBot="1">
      <c r="A787" s="35" t="s">
        <v>186</v>
      </c>
      <c r="B787" s="27"/>
      <c r="AK787" s="15"/>
      <c r="AL787" s="15"/>
    </row>
    <row r="788" spans="1:38" ht="13.5" thickTop="1">
      <c r="A788" s="246">
        <v>89</v>
      </c>
      <c r="B788" s="247"/>
      <c r="C788" s="280" t="s">
        <v>187</v>
      </c>
      <c r="D788" s="386"/>
      <c r="E788" s="386"/>
      <c r="F788" s="386"/>
      <c r="G788" s="386"/>
      <c r="H788" s="386"/>
      <c r="I788" s="386"/>
      <c r="J788" s="386"/>
      <c r="K788" s="386"/>
      <c r="L788" s="386"/>
      <c r="M788" s="386"/>
      <c r="N788" s="386"/>
      <c r="O788" s="386"/>
      <c r="P788" s="386"/>
      <c r="Q788" s="386"/>
      <c r="R788" s="386"/>
      <c r="S788" s="386"/>
      <c r="T788" s="386"/>
      <c r="U788" s="386"/>
      <c r="V788" s="386"/>
      <c r="W788" s="386"/>
      <c r="X788" s="386"/>
      <c r="Y788" s="386"/>
      <c r="Z788" s="386"/>
      <c r="AA788" s="386"/>
      <c r="AB788" s="386"/>
      <c r="AC788" s="386"/>
      <c r="AD788" s="386"/>
      <c r="AE788" s="386"/>
      <c r="AF788" s="386"/>
      <c r="AG788" s="386"/>
      <c r="AH788" s="386"/>
      <c r="AI788" s="386"/>
      <c r="AJ788" s="387"/>
      <c r="AK788" s="231"/>
      <c r="AL788" s="232"/>
    </row>
    <row r="789" spans="1:38" ht="13.5" customHeight="1" thickBot="1">
      <c r="A789" s="248"/>
      <c r="B789" s="249"/>
      <c r="C789" s="388"/>
      <c r="D789" s="389"/>
      <c r="E789" s="389"/>
      <c r="F789" s="389"/>
      <c r="G789" s="389"/>
      <c r="H789" s="389"/>
      <c r="I789" s="389"/>
      <c r="J789" s="389"/>
      <c r="K789" s="389"/>
      <c r="L789" s="389"/>
      <c r="M789" s="389"/>
      <c r="N789" s="389"/>
      <c r="O789" s="389"/>
      <c r="P789" s="389"/>
      <c r="Q789" s="389"/>
      <c r="R789" s="389"/>
      <c r="S789" s="389"/>
      <c r="T789" s="389"/>
      <c r="U789" s="389"/>
      <c r="V789" s="389"/>
      <c r="W789" s="389"/>
      <c r="X789" s="389"/>
      <c r="Y789" s="389"/>
      <c r="Z789" s="389"/>
      <c r="AA789" s="389"/>
      <c r="AB789" s="389"/>
      <c r="AC789" s="389"/>
      <c r="AD789" s="389"/>
      <c r="AE789" s="389"/>
      <c r="AF789" s="389"/>
      <c r="AG789" s="389"/>
      <c r="AH789" s="389"/>
      <c r="AI789" s="389"/>
      <c r="AJ789" s="407"/>
      <c r="AK789" s="233"/>
      <c r="AL789" s="234"/>
    </row>
    <row r="790" spans="1:38" ht="14" thickTop="1" thickBot="1">
      <c r="A790" s="27"/>
      <c r="B790" s="27"/>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row>
    <row r="791" spans="1:38" ht="13.5" thickTop="1">
      <c r="A791" s="246">
        <v>90</v>
      </c>
      <c r="B791" s="408"/>
      <c r="C791" s="280" t="s">
        <v>188</v>
      </c>
      <c r="D791" s="281"/>
      <c r="E791" s="281"/>
      <c r="F791" s="281"/>
      <c r="G791" s="281"/>
      <c r="H791" s="281"/>
      <c r="I791" s="281"/>
      <c r="J791" s="281"/>
      <c r="K791" s="281"/>
      <c r="L791" s="281"/>
      <c r="M791" s="281"/>
      <c r="N791" s="281"/>
      <c r="O791" s="281"/>
      <c r="P791" s="281"/>
      <c r="Q791" s="281"/>
      <c r="R791" s="281"/>
      <c r="S791" s="281"/>
      <c r="T791" s="281"/>
      <c r="U791" s="281"/>
      <c r="V791" s="281"/>
      <c r="W791" s="281"/>
      <c r="X791" s="281"/>
      <c r="Y791" s="281"/>
      <c r="Z791" s="281"/>
      <c r="AA791" s="281"/>
      <c r="AB791" s="281"/>
      <c r="AC791" s="281"/>
      <c r="AD791" s="281"/>
      <c r="AE791" s="281"/>
      <c r="AF791" s="281"/>
      <c r="AG791" s="281"/>
      <c r="AH791" s="281"/>
      <c r="AI791" s="281"/>
      <c r="AJ791" s="281"/>
      <c r="AK791" s="231"/>
      <c r="AL791" s="232"/>
    </row>
    <row r="792" spans="1:38" ht="13.5" thickBot="1">
      <c r="A792" s="409"/>
      <c r="B792" s="410"/>
      <c r="C792" s="283"/>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c r="AA792" s="227"/>
      <c r="AB792" s="227"/>
      <c r="AC792" s="227"/>
      <c r="AD792" s="227"/>
      <c r="AE792" s="227"/>
      <c r="AF792" s="227"/>
      <c r="AG792" s="227"/>
      <c r="AH792" s="227"/>
      <c r="AI792" s="227"/>
      <c r="AJ792" s="227"/>
      <c r="AK792" s="233"/>
      <c r="AL792" s="234"/>
    </row>
    <row r="793" spans="1:38" ht="13.5" thickTop="1">
      <c r="A793" s="35"/>
      <c r="B793" s="128"/>
      <c r="C793" s="284"/>
      <c r="D793" s="285"/>
      <c r="E793" s="285"/>
      <c r="F793" s="285"/>
      <c r="G793" s="285"/>
      <c r="H793" s="285"/>
      <c r="I793" s="285"/>
      <c r="J793" s="285"/>
      <c r="K793" s="285"/>
      <c r="L793" s="285"/>
      <c r="M793" s="285"/>
      <c r="N793" s="285"/>
      <c r="O793" s="285"/>
      <c r="P793" s="285"/>
      <c r="Q793" s="285"/>
      <c r="R793" s="285"/>
      <c r="S793" s="285"/>
      <c r="T793" s="285"/>
      <c r="U793" s="285"/>
      <c r="V793" s="285"/>
      <c r="W793" s="285"/>
      <c r="X793" s="285"/>
      <c r="Y793" s="285"/>
      <c r="Z793" s="285"/>
      <c r="AA793" s="285"/>
      <c r="AB793" s="285"/>
      <c r="AC793" s="285"/>
      <c r="AD793" s="285"/>
      <c r="AE793" s="285"/>
      <c r="AF793" s="285"/>
      <c r="AG793" s="285"/>
      <c r="AH793" s="285"/>
      <c r="AI793" s="285"/>
      <c r="AJ793" s="286"/>
    </row>
    <row r="794" spans="1:38">
      <c r="A794" s="27"/>
      <c r="B794" s="27"/>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15"/>
      <c r="AL794" s="15"/>
    </row>
    <row r="795" spans="1:38">
      <c r="A795" s="153" t="s">
        <v>189</v>
      </c>
      <c r="B795" s="27"/>
      <c r="C795" s="20"/>
    </row>
    <row r="796" spans="1:38" ht="13.5" thickBot="1">
      <c r="A796" s="35" t="s">
        <v>490</v>
      </c>
      <c r="B796" s="27"/>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row>
    <row r="797" spans="1:38" ht="13.5" thickTop="1">
      <c r="A797" s="246">
        <v>91</v>
      </c>
      <c r="B797" s="247"/>
      <c r="C797" s="280" t="s">
        <v>190</v>
      </c>
      <c r="D797" s="281"/>
      <c r="E797" s="281"/>
      <c r="F797" s="281"/>
      <c r="G797" s="281"/>
      <c r="H797" s="281"/>
      <c r="I797" s="281"/>
      <c r="J797" s="281"/>
      <c r="K797" s="281"/>
      <c r="L797" s="281"/>
      <c r="M797" s="281"/>
      <c r="N797" s="281"/>
      <c r="O797" s="281"/>
      <c r="P797" s="281"/>
      <c r="Q797" s="281"/>
      <c r="R797" s="281"/>
      <c r="S797" s="281"/>
      <c r="T797" s="281"/>
      <c r="U797" s="281"/>
      <c r="V797" s="281"/>
      <c r="W797" s="281"/>
      <c r="X797" s="281"/>
      <c r="Y797" s="281"/>
      <c r="Z797" s="281"/>
      <c r="AA797" s="281"/>
      <c r="AB797" s="281"/>
      <c r="AC797" s="281"/>
      <c r="AD797" s="281"/>
      <c r="AE797" s="281"/>
      <c r="AF797" s="281"/>
      <c r="AG797" s="281"/>
      <c r="AH797" s="281"/>
      <c r="AI797" s="281"/>
      <c r="AJ797" s="281"/>
      <c r="AK797" s="231"/>
      <c r="AL797" s="232"/>
    </row>
    <row r="798" spans="1:38" ht="13.5" thickBot="1">
      <c r="A798" s="248"/>
      <c r="B798" s="249"/>
      <c r="C798" s="284"/>
      <c r="D798" s="285"/>
      <c r="E798" s="285"/>
      <c r="F798" s="285"/>
      <c r="G798" s="285"/>
      <c r="H798" s="285"/>
      <c r="I798" s="285"/>
      <c r="J798" s="285"/>
      <c r="K798" s="285"/>
      <c r="L798" s="285"/>
      <c r="M798" s="285"/>
      <c r="N798" s="285"/>
      <c r="O798" s="285"/>
      <c r="P798" s="285"/>
      <c r="Q798" s="285"/>
      <c r="R798" s="285"/>
      <c r="S798" s="285"/>
      <c r="T798" s="285"/>
      <c r="U798" s="285"/>
      <c r="V798" s="285"/>
      <c r="W798" s="285"/>
      <c r="X798" s="285"/>
      <c r="Y798" s="285"/>
      <c r="Z798" s="285"/>
      <c r="AA798" s="285"/>
      <c r="AB798" s="285"/>
      <c r="AC798" s="285"/>
      <c r="AD798" s="285"/>
      <c r="AE798" s="285"/>
      <c r="AF798" s="285"/>
      <c r="AG798" s="285"/>
      <c r="AH798" s="285"/>
      <c r="AI798" s="285"/>
      <c r="AJ798" s="285"/>
      <c r="AK798" s="233"/>
      <c r="AL798" s="234"/>
    </row>
    <row r="799" spans="1:38" ht="13.5" thickTop="1">
      <c r="A799" s="27"/>
      <c r="B799" s="27"/>
      <c r="AK799" s="406"/>
      <c r="AL799" s="406"/>
    </row>
    <row r="800" spans="1:38" ht="13.5" thickBot="1">
      <c r="A800" s="27"/>
      <c r="B800" s="27"/>
      <c r="C800" s="14" t="s">
        <v>191</v>
      </c>
      <c r="AK800" s="404"/>
      <c r="AL800" s="404"/>
    </row>
    <row r="801" spans="2:38" ht="13.5" thickTop="1">
      <c r="B801" s="101"/>
      <c r="C801" s="223" t="s">
        <v>491</v>
      </c>
      <c r="D801" s="224"/>
      <c r="E801" s="224"/>
      <c r="F801" s="224"/>
      <c r="G801" s="224"/>
      <c r="H801" s="224"/>
      <c r="I801" s="224"/>
      <c r="J801" s="224"/>
      <c r="K801" s="224"/>
      <c r="L801" s="224"/>
      <c r="M801" s="224"/>
      <c r="N801" s="224"/>
      <c r="O801" s="224"/>
      <c r="P801" s="224"/>
      <c r="Q801" s="224"/>
      <c r="R801" s="224"/>
      <c r="S801" s="224"/>
      <c r="T801" s="224"/>
      <c r="U801" s="224"/>
      <c r="V801" s="224"/>
      <c r="W801" s="224"/>
      <c r="X801" s="224"/>
      <c r="Y801" s="224"/>
      <c r="Z801" s="224"/>
      <c r="AA801" s="224"/>
      <c r="AB801" s="224"/>
      <c r="AC801" s="224"/>
      <c r="AD801" s="224"/>
      <c r="AE801" s="224"/>
      <c r="AF801" s="224"/>
      <c r="AG801" s="224"/>
      <c r="AH801" s="224"/>
      <c r="AI801" s="224"/>
      <c r="AJ801" s="225"/>
      <c r="AK801" s="231"/>
      <c r="AL801" s="232"/>
    </row>
    <row r="802" spans="2:38" ht="13.5" thickBot="1">
      <c r="B802" s="101"/>
      <c r="C802" s="229"/>
      <c r="D802" s="230"/>
      <c r="E802" s="230"/>
      <c r="F802" s="230"/>
      <c r="G802" s="230"/>
      <c r="H802" s="230"/>
      <c r="I802" s="230"/>
      <c r="J802" s="230"/>
      <c r="K802" s="230"/>
      <c r="L802" s="230"/>
      <c r="M802" s="230"/>
      <c r="N802" s="230"/>
      <c r="O802" s="230"/>
      <c r="P802" s="230"/>
      <c r="Q802" s="230"/>
      <c r="R802" s="230"/>
      <c r="S802" s="230"/>
      <c r="T802" s="230"/>
      <c r="U802" s="230"/>
      <c r="V802" s="230"/>
      <c r="W802" s="230"/>
      <c r="X802" s="230"/>
      <c r="Y802" s="230"/>
      <c r="Z802" s="230"/>
      <c r="AA802" s="230"/>
      <c r="AB802" s="230"/>
      <c r="AC802" s="230"/>
      <c r="AD802" s="230"/>
      <c r="AE802" s="230"/>
      <c r="AF802" s="230"/>
      <c r="AG802" s="230"/>
      <c r="AH802" s="230"/>
      <c r="AI802" s="230"/>
      <c r="AJ802" s="259"/>
      <c r="AK802" s="233"/>
      <c r="AL802" s="234"/>
    </row>
    <row r="803" spans="2:38" ht="13.5" thickTop="1">
      <c r="B803" s="101"/>
      <c r="C803" s="223" t="s">
        <v>492</v>
      </c>
      <c r="D803" s="224"/>
      <c r="E803" s="224"/>
      <c r="F803" s="224"/>
      <c r="G803" s="224"/>
      <c r="H803" s="224"/>
      <c r="I803" s="224"/>
      <c r="J803" s="224"/>
      <c r="K803" s="224"/>
      <c r="L803" s="224"/>
      <c r="M803" s="224"/>
      <c r="N803" s="224"/>
      <c r="O803" s="224"/>
      <c r="P803" s="224"/>
      <c r="Q803" s="224"/>
      <c r="R803" s="224"/>
      <c r="S803" s="224"/>
      <c r="T803" s="224"/>
      <c r="U803" s="224"/>
      <c r="V803" s="224"/>
      <c r="W803" s="224"/>
      <c r="X803" s="224"/>
      <c r="Y803" s="224"/>
      <c r="Z803" s="224"/>
      <c r="AA803" s="224"/>
      <c r="AB803" s="224"/>
      <c r="AC803" s="224"/>
      <c r="AD803" s="224"/>
      <c r="AE803" s="224"/>
      <c r="AF803" s="224"/>
      <c r="AG803" s="224"/>
      <c r="AH803" s="224"/>
      <c r="AI803" s="224"/>
      <c r="AJ803" s="225"/>
      <c r="AK803" s="231"/>
      <c r="AL803" s="232"/>
    </row>
    <row r="804" spans="2:38" ht="13.5" thickBot="1">
      <c r="B804" s="101"/>
      <c r="C804" s="229"/>
      <c r="D804" s="230"/>
      <c r="E804" s="230"/>
      <c r="F804" s="230"/>
      <c r="G804" s="230"/>
      <c r="H804" s="230"/>
      <c r="I804" s="230"/>
      <c r="J804" s="230"/>
      <c r="K804" s="230"/>
      <c r="L804" s="230"/>
      <c r="M804" s="230"/>
      <c r="N804" s="230"/>
      <c r="O804" s="230"/>
      <c r="P804" s="230"/>
      <c r="Q804" s="230"/>
      <c r="R804" s="230"/>
      <c r="S804" s="230"/>
      <c r="T804" s="230"/>
      <c r="U804" s="230"/>
      <c r="V804" s="230"/>
      <c r="W804" s="230"/>
      <c r="X804" s="230"/>
      <c r="Y804" s="230"/>
      <c r="Z804" s="230"/>
      <c r="AA804" s="230"/>
      <c r="AB804" s="230"/>
      <c r="AC804" s="230"/>
      <c r="AD804" s="230"/>
      <c r="AE804" s="230"/>
      <c r="AF804" s="230"/>
      <c r="AG804" s="230"/>
      <c r="AH804" s="230"/>
      <c r="AI804" s="230"/>
      <c r="AJ804" s="259"/>
      <c r="AK804" s="233"/>
      <c r="AL804" s="234"/>
    </row>
    <row r="805" spans="2:38" ht="13.5" thickTop="1">
      <c r="B805" s="101"/>
      <c r="C805" s="223" t="s">
        <v>493</v>
      </c>
      <c r="D805" s="224"/>
      <c r="E805" s="224"/>
      <c r="F805" s="224"/>
      <c r="G805" s="224"/>
      <c r="H805" s="224"/>
      <c r="I805" s="224"/>
      <c r="J805" s="224"/>
      <c r="K805" s="224"/>
      <c r="L805" s="224"/>
      <c r="M805" s="224"/>
      <c r="N805" s="224"/>
      <c r="O805" s="224"/>
      <c r="P805" s="224"/>
      <c r="Q805" s="224"/>
      <c r="R805" s="224"/>
      <c r="S805" s="224"/>
      <c r="T805" s="224"/>
      <c r="U805" s="224"/>
      <c r="V805" s="224"/>
      <c r="W805" s="224"/>
      <c r="X805" s="224"/>
      <c r="Y805" s="224"/>
      <c r="Z805" s="224"/>
      <c r="AA805" s="224"/>
      <c r="AB805" s="224"/>
      <c r="AC805" s="224"/>
      <c r="AD805" s="224"/>
      <c r="AE805" s="224"/>
      <c r="AF805" s="224"/>
      <c r="AG805" s="224"/>
      <c r="AH805" s="224"/>
      <c r="AI805" s="224"/>
      <c r="AJ805" s="225"/>
      <c r="AK805" s="231"/>
      <c r="AL805" s="232"/>
    </row>
    <row r="806" spans="2:38" ht="13.5" thickBot="1">
      <c r="B806" s="101"/>
      <c r="C806" s="229"/>
      <c r="D806" s="230"/>
      <c r="E806" s="230"/>
      <c r="F806" s="230"/>
      <c r="G806" s="230"/>
      <c r="H806" s="230"/>
      <c r="I806" s="230"/>
      <c r="J806" s="230"/>
      <c r="K806" s="230"/>
      <c r="L806" s="230"/>
      <c r="M806" s="230"/>
      <c r="N806" s="230"/>
      <c r="O806" s="230"/>
      <c r="P806" s="230"/>
      <c r="Q806" s="230"/>
      <c r="R806" s="230"/>
      <c r="S806" s="230"/>
      <c r="T806" s="230"/>
      <c r="U806" s="230"/>
      <c r="V806" s="230"/>
      <c r="W806" s="230"/>
      <c r="X806" s="230"/>
      <c r="Y806" s="230"/>
      <c r="Z806" s="230"/>
      <c r="AA806" s="230"/>
      <c r="AB806" s="230"/>
      <c r="AC806" s="230"/>
      <c r="AD806" s="230"/>
      <c r="AE806" s="230"/>
      <c r="AF806" s="230"/>
      <c r="AG806" s="230"/>
      <c r="AH806" s="230"/>
      <c r="AI806" s="230"/>
      <c r="AJ806" s="259"/>
      <c r="AK806" s="233"/>
      <c r="AL806" s="234"/>
    </row>
    <row r="807" spans="2:38" ht="13.5" thickTop="1">
      <c r="B807" s="101"/>
      <c r="C807" s="223" t="s">
        <v>494</v>
      </c>
      <c r="D807" s="224"/>
      <c r="E807" s="224"/>
      <c r="F807" s="224"/>
      <c r="G807" s="224"/>
      <c r="H807" s="224"/>
      <c r="I807" s="224"/>
      <c r="J807" s="224"/>
      <c r="K807" s="224"/>
      <c r="L807" s="224"/>
      <c r="M807" s="224"/>
      <c r="N807" s="224"/>
      <c r="O807" s="224"/>
      <c r="P807" s="224"/>
      <c r="Q807" s="224"/>
      <c r="R807" s="224"/>
      <c r="S807" s="224"/>
      <c r="T807" s="224"/>
      <c r="U807" s="224"/>
      <c r="V807" s="224"/>
      <c r="W807" s="224"/>
      <c r="X807" s="224"/>
      <c r="Y807" s="224"/>
      <c r="Z807" s="224"/>
      <c r="AA807" s="224"/>
      <c r="AB807" s="224"/>
      <c r="AC807" s="224"/>
      <c r="AD807" s="224"/>
      <c r="AE807" s="224"/>
      <c r="AF807" s="224"/>
      <c r="AG807" s="224"/>
      <c r="AH807" s="224"/>
      <c r="AI807" s="224"/>
      <c r="AJ807" s="224"/>
      <c r="AK807" s="231"/>
      <c r="AL807" s="232"/>
    </row>
    <row r="808" spans="2:38" ht="13.5" thickBot="1">
      <c r="B808" s="20"/>
      <c r="C808" s="229"/>
      <c r="D808" s="230"/>
      <c r="E808" s="230"/>
      <c r="F808" s="230"/>
      <c r="G808" s="230"/>
      <c r="H808" s="230"/>
      <c r="I808" s="230"/>
      <c r="J808" s="230"/>
      <c r="K808" s="230"/>
      <c r="L808" s="230"/>
      <c r="M808" s="230"/>
      <c r="N808" s="230"/>
      <c r="O808" s="230"/>
      <c r="P808" s="230"/>
      <c r="Q808" s="230"/>
      <c r="R808" s="230"/>
      <c r="S808" s="230"/>
      <c r="T808" s="230"/>
      <c r="U808" s="230"/>
      <c r="V808" s="230"/>
      <c r="W808" s="230"/>
      <c r="X808" s="230"/>
      <c r="Y808" s="230"/>
      <c r="Z808" s="230"/>
      <c r="AA808" s="230"/>
      <c r="AB808" s="230"/>
      <c r="AC808" s="230"/>
      <c r="AD808" s="230"/>
      <c r="AE808" s="230"/>
      <c r="AF808" s="230"/>
      <c r="AG808" s="230"/>
      <c r="AH808" s="230"/>
      <c r="AI808" s="230"/>
      <c r="AJ808" s="230"/>
      <c r="AK808" s="233"/>
      <c r="AL808" s="234"/>
    </row>
    <row r="809" spans="2:38" ht="13.5" thickTop="1">
      <c r="B809" s="101"/>
      <c r="C809" s="223" t="s">
        <v>495</v>
      </c>
      <c r="D809" s="224"/>
      <c r="E809" s="224"/>
      <c r="F809" s="224"/>
      <c r="G809" s="224"/>
      <c r="H809" s="224"/>
      <c r="I809" s="224"/>
      <c r="J809" s="224"/>
      <c r="K809" s="224"/>
      <c r="L809" s="224"/>
      <c r="M809" s="224"/>
      <c r="N809" s="224"/>
      <c r="O809" s="224"/>
      <c r="P809" s="224"/>
      <c r="Q809" s="224"/>
      <c r="R809" s="224"/>
      <c r="S809" s="224"/>
      <c r="T809" s="224"/>
      <c r="U809" s="224"/>
      <c r="V809" s="224"/>
      <c r="W809" s="224"/>
      <c r="X809" s="224"/>
      <c r="Y809" s="224"/>
      <c r="Z809" s="224"/>
      <c r="AA809" s="224"/>
      <c r="AB809" s="224"/>
      <c r="AC809" s="224"/>
      <c r="AD809" s="224"/>
      <c r="AE809" s="224"/>
      <c r="AF809" s="224"/>
      <c r="AG809" s="224"/>
      <c r="AH809" s="224"/>
      <c r="AI809" s="224"/>
      <c r="AJ809" s="225"/>
      <c r="AK809" s="231"/>
      <c r="AL809" s="232"/>
    </row>
    <row r="810" spans="2:38" ht="13.5" thickBot="1">
      <c r="B810" s="101"/>
      <c r="C810" s="229"/>
      <c r="D810" s="230"/>
      <c r="E810" s="230"/>
      <c r="F810" s="230"/>
      <c r="G810" s="230"/>
      <c r="H810" s="230"/>
      <c r="I810" s="230"/>
      <c r="J810" s="230"/>
      <c r="K810" s="230"/>
      <c r="L810" s="230"/>
      <c r="M810" s="230"/>
      <c r="N810" s="230"/>
      <c r="O810" s="230"/>
      <c r="P810" s="230"/>
      <c r="Q810" s="230"/>
      <c r="R810" s="230"/>
      <c r="S810" s="230"/>
      <c r="T810" s="230"/>
      <c r="U810" s="230"/>
      <c r="V810" s="230"/>
      <c r="W810" s="230"/>
      <c r="X810" s="230"/>
      <c r="Y810" s="230"/>
      <c r="Z810" s="230"/>
      <c r="AA810" s="230"/>
      <c r="AB810" s="230"/>
      <c r="AC810" s="230"/>
      <c r="AD810" s="230"/>
      <c r="AE810" s="230"/>
      <c r="AF810" s="230"/>
      <c r="AG810" s="230"/>
      <c r="AH810" s="230"/>
      <c r="AI810" s="230"/>
      <c r="AJ810" s="259"/>
      <c r="AK810" s="233"/>
      <c r="AL810" s="234"/>
    </row>
    <row r="811" spans="2:38" ht="13.5" thickTop="1">
      <c r="B811" s="101"/>
      <c r="C811" s="223" t="s">
        <v>496</v>
      </c>
      <c r="D811" s="224"/>
      <c r="E811" s="224"/>
      <c r="F811" s="224"/>
      <c r="G811" s="224"/>
      <c r="H811" s="224"/>
      <c r="I811" s="224"/>
      <c r="J811" s="224"/>
      <c r="K811" s="224"/>
      <c r="L811" s="224"/>
      <c r="M811" s="224"/>
      <c r="N811" s="224"/>
      <c r="O811" s="224"/>
      <c r="P811" s="224"/>
      <c r="Q811" s="224"/>
      <c r="R811" s="224"/>
      <c r="S811" s="224"/>
      <c r="T811" s="224"/>
      <c r="U811" s="224"/>
      <c r="V811" s="224"/>
      <c r="W811" s="224"/>
      <c r="X811" s="224"/>
      <c r="Y811" s="224"/>
      <c r="Z811" s="224"/>
      <c r="AA811" s="224"/>
      <c r="AB811" s="224"/>
      <c r="AC811" s="224"/>
      <c r="AD811" s="224"/>
      <c r="AE811" s="224"/>
      <c r="AF811" s="224"/>
      <c r="AG811" s="224"/>
      <c r="AH811" s="224"/>
      <c r="AI811" s="224"/>
      <c r="AJ811" s="225"/>
      <c r="AK811" s="231"/>
      <c r="AL811" s="232"/>
    </row>
    <row r="812" spans="2:38" ht="13.5" thickBot="1">
      <c r="B812" s="101"/>
      <c r="C812" s="229"/>
      <c r="D812" s="230"/>
      <c r="E812" s="230"/>
      <c r="F812" s="230"/>
      <c r="G812" s="230"/>
      <c r="H812" s="230"/>
      <c r="I812" s="230"/>
      <c r="J812" s="230"/>
      <c r="K812" s="230"/>
      <c r="L812" s="230"/>
      <c r="M812" s="230"/>
      <c r="N812" s="230"/>
      <c r="O812" s="230"/>
      <c r="P812" s="230"/>
      <c r="Q812" s="230"/>
      <c r="R812" s="230"/>
      <c r="S812" s="230"/>
      <c r="T812" s="230"/>
      <c r="U812" s="230"/>
      <c r="V812" s="230"/>
      <c r="W812" s="230"/>
      <c r="X812" s="230"/>
      <c r="Y812" s="230"/>
      <c r="Z812" s="230"/>
      <c r="AA812" s="230"/>
      <c r="AB812" s="230"/>
      <c r="AC812" s="230"/>
      <c r="AD812" s="230"/>
      <c r="AE812" s="230"/>
      <c r="AF812" s="230"/>
      <c r="AG812" s="230"/>
      <c r="AH812" s="230"/>
      <c r="AI812" s="230"/>
      <c r="AJ812" s="259"/>
      <c r="AK812" s="233"/>
      <c r="AL812" s="234"/>
    </row>
    <row r="813" spans="2:38" ht="13.5" thickTop="1">
      <c r="B813" s="101"/>
      <c r="C813" s="223" t="s">
        <v>497</v>
      </c>
      <c r="D813" s="224"/>
      <c r="E813" s="224"/>
      <c r="F813" s="224"/>
      <c r="G813" s="224"/>
      <c r="H813" s="224"/>
      <c r="I813" s="224"/>
      <c r="J813" s="224"/>
      <c r="K813" s="224"/>
      <c r="L813" s="224"/>
      <c r="M813" s="224"/>
      <c r="N813" s="224"/>
      <c r="O813" s="224"/>
      <c r="P813" s="224"/>
      <c r="Q813" s="224"/>
      <c r="R813" s="224"/>
      <c r="S813" s="224"/>
      <c r="T813" s="224"/>
      <c r="U813" s="224"/>
      <c r="V813" s="224"/>
      <c r="W813" s="224"/>
      <c r="X813" s="224"/>
      <c r="Y813" s="224"/>
      <c r="Z813" s="224"/>
      <c r="AA813" s="224"/>
      <c r="AB813" s="224"/>
      <c r="AC813" s="224"/>
      <c r="AD813" s="224"/>
      <c r="AE813" s="224"/>
      <c r="AF813" s="224"/>
      <c r="AG813" s="224"/>
      <c r="AH813" s="224"/>
      <c r="AI813" s="224"/>
      <c r="AJ813" s="224"/>
      <c r="AK813" s="231"/>
      <c r="AL813" s="232"/>
    </row>
    <row r="814" spans="2:38" ht="13.5" thickBot="1">
      <c r="B814" s="101"/>
      <c r="C814" s="229"/>
      <c r="D814" s="230"/>
      <c r="E814" s="230"/>
      <c r="F814" s="230"/>
      <c r="G814" s="230"/>
      <c r="H814" s="230"/>
      <c r="I814" s="230"/>
      <c r="J814" s="230"/>
      <c r="K814" s="230"/>
      <c r="L814" s="230"/>
      <c r="M814" s="230"/>
      <c r="N814" s="230"/>
      <c r="O814" s="230"/>
      <c r="P814" s="230"/>
      <c r="Q814" s="230"/>
      <c r="R814" s="230"/>
      <c r="S814" s="230"/>
      <c r="T814" s="230"/>
      <c r="U814" s="230"/>
      <c r="V814" s="230"/>
      <c r="W814" s="230"/>
      <c r="X814" s="230"/>
      <c r="Y814" s="230"/>
      <c r="Z814" s="230"/>
      <c r="AA814" s="230"/>
      <c r="AB814" s="230"/>
      <c r="AC814" s="230"/>
      <c r="AD814" s="230"/>
      <c r="AE814" s="230"/>
      <c r="AF814" s="230"/>
      <c r="AG814" s="230"/>
      <c r="AH814" s="230"/>
      <c r="AI814" s="230"/>
      <c r="AJ814" s="230"/>
      <c r="AK814" s="233"/>
      <c r="AL814" s="234"/>
    </row>
    <row r="815" spans="2:38" ht="14.25" customHeight="1" thickTop="1">
      <c r="B815" s="101"/>
      <c r="C815" s="223" t="s">
        <v>498</v>
      </c>
      <c r="D815" s="224"/>
      <c r="E815" s="224"/>
      <c r="F815" s="224"/>
      <c r="G815" s="224"/>
      <c r="H815" s="224"/>
      <c r="I815" s="224"/>
      <c r="J815" s="224"/>
      <c r="K815" s="224"/>
      <c r="L815" s="224"/>
      <c r="M815" s="224"/>
      <c r="N815" s="224"/>
      <c r="O815" s="224"/>
      <c r="P815" s="224"/>
      <c r="Q815" s="224"/>
      <c r="R815" s="224"/>
      <c r="S815" s="224"/>
      <c r="T815" s="224"/>
      <c r="U815" s="224"/>
      <c r="V815" s="224"/>
      <c r="W815" s="224"/>
      <c r="X815" s="224"/>
      <c r="Y815" s="224"/>
      <c r="Z815" s="224"/>
      <c r="AA815" s="224"/>
      <c r="AB815" s="224"/>
      <c r="AC815" s="224"/>
      <c r="AD815" s="224"/>
      <c r="AE815" s="224"/>
      <c r="AF815" s="224"/>
      <c r="AG815" s="224"/>
      <c r="AH815" s="224"/>
      <c r="AI815" s="224"/>
      <c r="AJ815" s="224"/>
      <c r="AK815" s="231"/>
      <c r="AL815" s="232"/>
    </row>
    <row r="816" spans="2:38" ht="13.5" thickBot="1">
      <c r="B816" s="20"/>
      <c r="C816" s="229"/>
      <c r="D816" s="230"/>
      <c r="E816" s="230"/>
      <c r="F816" s="230"/>
      <c r="G816" s="230"/>
      <c r="H816" s="230"/>
      <c r="I816" s="230"/>
      <c r="J816" s="230"/>
      <c r="K816" s="230"/>
      <c r="L816" s="230"/>
      <c r="M816" s="230"/>
      <c r="N816" s="230"/>
      <c r="O816" s="230"/>
      <c r="P816" s="230"/>
      <c r="Q816" s="230"/>
      <c r="R816" s="230"/>
      <c r="S816" s="230"/>
      <c r="T816" s="230"/>
      <c r="U816" s="230"/>
      <c r="V816" s="230"/>
      <c r="W816" s="230"/>
      <c r="X816" s="230"/>
      <c r="Y816" s="230"/>
      <c r="Z816" s="230"/>
      <c r="AA816" s="230"/>
      <c r="AB816" s="230"/>
      <c r="AC816" s="230"/>
      <c r="AD816" s="230"/>
      <c r="AE816" s="230"/>
      <c r="AF816" s="230"/>
      <c r="AG816" s="230"/>
      <c r="AH816" s="230"/>
      <c r="AI816" s="230"/>
      <c r="AJ816" s="230"/>
      <c r="AK816" s="233"/>
      <c r="AL816" s="234"/>
    </row>
    <row r="817" spans="2:38" ht="13.5" thickTop="1">
      <c r="B817" s="101"/>
      <c r="C817" s="223" t="s">
        <v>499</v>
      </c>
      <c r="D817" s="224"/>
      <c r="E817" s="224"/>
      <c r="F817" s="224"/>
      <c r="G817" s="224"/>
      <c r="H817" s="224"/>
      <c r="I817" s="224"/>
      <c r="J817" s="224"/>
      <c r="K817" s="224"/>
      <c r="L817" s="224"/>
      <c r="M817" s="224"/>
      <c r="N817" s="224"/>
      <c r="O817" s="224"/>
      <c r="P817" s="224"/>
      <c r="Q817" s="224"/>
      <c r="R817" s="224"/>
      <c r="S817" s="224"/>
      <c r="T817" s="224"/>
      <c r="U817" s="224"/>
      <c r="V817" s="224"/>
      <c r="W817" s="224"/>
      <c r="X817" s="224"/>
      <c r="Y817" s="224"/>
      <c r="Z817" s="224"/>
      <c r="AA817" s="224"/>
      <c r="AB817" s="224"/>
      <c r="AC817" s="224"/>
      <c r="AD817" s="224"/>
      <c r="AE817" s="224"/>
      <c r="AF817" s="224"/>
      <c r="AG817" s="224"/>
      <c r="AH817" s="224"/>
      <c r="AI817" s="224"/>
      <c r="AJ817" s="224"/>
      <c r="AK817" s="231"/>
      <c r="AL817" s="232"/>
    </row>
    <row r="818" spans="2:38" ht="14.25" customHeight="1" thickBot="1">
      <c r="B818" s="101"/>
      <c r="C818" s="229"/>
      <c r="D818" s="230"/>
      <c r="E818" s="230"/>
      <c r="F818" s="230"/>
      <c r="G818" s="230"/>
      <c r="H818" s="230"/>
      <c r="I818" s="230"/>
      <c r="J818" s="230"/>
      <c r="K818" s="230"/>
      <c r="L818" s="230"/>
      <c r="M818" s="230"/>
      <c r="N818" s="230"/>
      <c r="O818" s="230"/>
      <c r="P818" s="230"/>
      <c r="Q818" s="230"/>
      <c r="R818" s="230"/>
      <c r="S818" s="230"/>
      <c r="T818" s="230"/>
      <c r="U818" s="230"/>
      <c r="V818" s="230"/>
      <c r="W818" s="230"/>
      <c r="X818" s="230"/>
      <c r="Y818" s="230"/>
      <c r="Z818" s="230"/>
      <c r="AA818" s="230"/>
      <c r="AB818" s="230"/>
      <c r="AC818" s="230"/>
      <c r="AD818" s="230"/>
      <c r="AE818" s="230"/>
      <c r="AF818" s="230"/>
      <c r="AG818" s="230"/>
      <c r="AH818" s="230"/>
      <c r="AI818" s="230"/>
      <c r="AJ818" s="230"/>
      <c r="AK818" s="233"/>
      <c r="AL818" s="234"/>
    </row>
    <row r="819" spans="2:38" ht="14.25" customHeight="1" thickTop="1">
      <c r="B819" s="101"/>
      <c r="C819" s="223" t="s">
        <v>500</v>
      </c>
      <c r="D819" s="224"/>
      <c r="E819" s="224"/>
      <c r="F819" s="224"/>
      <c r="G819" s="224"/>
      <c r="H819" s="224"/>
      <c r="I819" s="224"/>
      <c r="J819" s="224"/>
      <c r="K819" s="224"/>
      <c r="L819" s="224"/>
      <c r="M819" s="224"/>
      <c r="N819" s="224"/>
      <c r="O819" s="224"/>
      <c r="P819" s="224"/>
      <c r="Q819" s="224"/>
      <c r="R819" s="224"/>
      <c r="S819" s="224"/>
      <c r="T819" s="224"/>
      <c r="U819" s="224"/>
      <c r="V819" s="224"/>
      <c r="W819" s="224"/>
      <c r="X819" s="224"/>
      <c r="Y819" s="224"/>
      <c r="Z819" s="224"/>
      <c r="AA819" s="224"/>
      <c r="AB819" s="224"/>
      <c r="AC819" s="224"/>
      <c r="AD819" s="224"/>
      <c r="AE819" s="224"/>
      <c r="AF819" s="224"/>
      <c r="AG819" s="224"/>
      <c r="AH819" s="224"/>
      <c r="AI819" s="224"/>
      <c r="AJ819" s="224"/>
      <c r="AK819" s="231"/>
      <c r="AL819" s="232"/>
    </row>
    <row r="820" spans="2:38" ht="14.25" customHeight="1" thickBot="1">
      <c r="B820" s="101"/>
      <c r="C820" s="229"/>
      <c r="D820" s="230"/>
      <c r="E820" s="230"/>
      <c r="F820" s="230"/>
      <c r="G820" s="230"/>
      <c r="H820" s="230"/>
      <c r="I820" s="230"/>
      <c r="J820" s="230"/>
      <c r="K820" s="230"/>
      <c r="L820" s="230"/>
      <c r="M820" s="230"/>
      <c r="N820" s="230"/>
      <c r="O820" s="230"/>
      <c r="P820" s="230"/>
      <c r="Q820" s="230"/>
      <c r="R820" s="230"/>
      <c r="S820" s="230"/>
      <c r="T820" s="230"/>
      <c r="U820" s="230"/>
      <c r="V820" s="230"/>
      <c r="W820" s="230"/>
      <c r="X820" s="230"/>
      <c r="Y820" s="230"/>
      <c r="Z820" s="230"/>
      <c r="AA820" s="230"/>
      <c r="AB820" s="230"/>
      <c r="AC820" s="230"/>
      <c r="AD820" s="230"/>
      <c r="AE820" s="230"/>
      <c r="AF820" s="230"/>
      <c r="AG820" s="230"/>
      <c r="AH820" s="230"/>
      <c r="AI820" s="230"/>
      <c r="AJ820" s="230"/>
      <c r="AK820" s="233"/>
      <c r="AL820" s="234"/>
    </row>
    <row r="821" spans="2:38" ht="14.25" customHeight="1" thickTop="1">
      <c r="B821" s="101"/>
      <c r="C821" s="223" t="s">
        <v>501</v>
      </c>
      <c r="D821" s="224"/>
      <c r="E821" s="224"/>
      <c r="F821" s="224"/>
      <c r="G821" s="224"/>
      <c r="H821" s="224"/>
      <c r="I821" s="224"/>
      <c r="J821" s="224"/>
      <c r="K821" s="224"/>
      <c r="L821" s="224"/>
      <c r="M821" s="224"/>
      <c r="N821" s="224"/>
      <c r="O821" s="224"/>
      <c r="P821" s="224"/>
      <c r="Q821" s="224"/>
      <c r="R821" s="224"/>
      <c r="S821" s="224"/>
      <c r="T821" s="224"/>
      <c r="U821" s="224"/>
      <c r="V821" s="224"/>
      <c r="W821" s="224"/>
      <c r="X821" s="224"/>
      <c r="Y821" s="224"/>
      <c r="Z821" s="224"/>
      <c r="AA821" s="224"/>
      <c r="AB821" s="224"/>
      <c r="AC821" s="224"/>
      <c r="AD821" s="224"/>
      <c r="AE821" s="224"/>
      <c r="AF821" s="224"/>
      <c r="AG821" s="224"/>
      <c r="AH821" s="224"/>
      <c r="AI821" s="224"/>
      <c r="AJ821" s="224"/>
      <c r="AK821" s="231"/>
      <c r="AL821" s="232"/>
    </row>
    <row r="822" spans="2:38" ht="14.25" customHeight="1" thickBot="1">
      <c r="B822" s="101"/>
      <c r="C822" s="229"/>
      <c r="D822" s="230"/>
      <c r="E822" s="230"/>
      <c r="F822" s="230"/>
      <c r="G822" s="230"/>
      <c r="H822" s="230"/>
      <c r="I822" s="230"/>
      <c r="J822" s="230"/>
      <c r="K822" s="230"/>
      <c r="L822" s="230"/>
      <c r="M822" s="230"/>
      <c r="N822" s="230"/>
      <c r="O822" s="230"/>
      <c r="P822" s="230"/>
      <c r="Q822" s="230"/>
      <c r="R822" s="230"/>
      <c r="S822" s="230"/>
      <c r="T822" s="230"/>
      <c r="U822" s="230"/>
      <c r="V822" s="230"/>
      <c r="W822" s="230"/>
      <c r="X822" s="230"/>
      <c r="Y822" s="230"/>
      <c r="Z822" s="230"/>
      <c r="AA822" s="230"/>
      <c r="AB822" s="230"/>
      <c r="AC822" s="230"/>
      <c r="AD822" s="230"/>
      <c r="AE822" s="230"/>
      <c r="AF822" s="230"/>
      <c r="AG822" s="230"/>
      <c r="AH822" s="230"/>
      <c r="AI822" s="230"/>
      <c r="AJ822" s="230"/>
      <c r="AK822" s="233"/>
      <c r="AL822" s="234"/>
    </row>
    <row r="823" spans="2:38" ht="13.5" thickTop="1">
      <c r="B823" s="101"/>
      <c r="C823" s="223" t="s">
        <v>502</v>
      </c>
      <c r="D823" s="224"/>
      <c r="E823" s="224"/>
      <c r="F823" s="224"/>
      <c r="G823" s="224"/>
      <c r="H823" s="224"/>
      <c r="I823" s="224"/>
      <c r="J823" s="224"/>
      <c r="K823" s="224"/>
      <c r="L823" s="224"/>
      <c r="M823" s="224"/>
      <c r="N823" s="224"/>
      <c r="O823" s="224"/>
      <c r="P823" s="224"/>
      <c r="Q823" s="224"/>
      <c r="R823" s="224"/>
      <c r="S823" s="224"/>
      <c r="T823" s="224"/>
      <c r="U823" s="224"/>
      <c r="V823" s="224"/>
      <c r="W823" s="224"/>
      <c r="X823" s="224"/>
      <c r="Y823" s="224"/>
      <c r="Z823" s="224"/>
      <c r="AA823" s="224"/>
      <c r="AB823" s="224"/>
      <c r="AC823" s="224"/>
      <c r="AD823" s="224"/>
      <c r="AE823" s="224"/>
      <c r="AF823" s="224"/>
      <c r="AG823" s="224"/>
      <c r="AH823" s="224"/>
      <c r="AI823" s="224"/>
      <c r="AJ823" s="224"/>
      <c r="AK823" s="231"/>
      <c r="AL823" s="232"/>
    </row>
    <row r="824" spans="2:38" ht="13.5" thickBot="1">
      <c r="B824" s="101"/>
      <c r="C824" s="229"/>
      <c r="D824" s="230"/>
      <c r="E824" s="230"/>
      <c r="F824" s="230"/>
      <c r="G824" s="230"/>
      <c r="H824" s="230"/>
      <c r="I824" s="230"/>
      <c r="J824" s="230"/>
      <c r="K824" s="230"/>
      <c r="L824" s="230"/>
      <c r="M824" s="230"/>
      <c r="N824" s="230"/>
      <c r="O824" s="230"/>
      <c r="P824" s="230"/>
      <c r="Q824" s="230"/>
      <c r="R824" s="230"/>
      <c r="S824" s="230"/>
      <c r="T824" s="230"/>
      <c r="U824" s="230"/>
      <c r="V824" s="230"/>
      <c r="W824" s="230"/>
      <c r="X824" s="230"/>
      <c r="Y824" s="230"/>
      <c r="Z824" s="230"/>
      <c r="AA824" s="230"/>
      <c r="AB824" s="230"/>
      <c r="AC824" s="230"/>
      <c r="AD824" s="230"/>
      <c r="AE824" s="230"/>
      <c r="AF824" s="230"/>
      <c r="AG824" s="230"/>
      <c r="AH824" s="230"/>
      <c r="AI824" s="230"/>
      <c r="AJ824" s="230"/>
      <c r="AK824" s="233"/>
      <c r="AL824" s="234"/>
    </row>
    <row r="825" spans="2:38" ht="13.5" thickTop="1">
      <c r="B825" s="101"/>
      <c r="C825" s="261" t="s">
        <v>503</v>
      </c>
      <c r="D825" s="262"/>
      <c r="E825" s="262"/>
      <c r="F825" s="262"/>
      <c r="G825" s="262"/>
      <c r="H825" s="262"/>
      <c r="I825" s="262"/>
      <c r="J825" s="262"/>
      <c r="K825" s="262"/>
      <c r="L825" s="262"/>
      <c r="M825" s="262"/>
      <c r="N825" s="262"/>
      <c r="O825" s="262"/>
      <c r="P825" s="262"/>
      <c r="Q825" s="262"/>
      <c r="R825" s="262"/>
      <c r="S825" s="262"/>
      <c r="T825" s="262"/>
      <c r="U825" s="262"/>
      <c r="V825" s="262"/>
      <c r="W825" s="262"/>
      <c r="X825" s="262"/>
      <c r="Y825" s="262"/>
      <c r="Z825" s="262"/>
      <c r="AA825" s="262"/>
      <c r="AB825" s="262"/>
      <c r="AC825" s="262"/>
      <c r="AD825" s="262"/>
      <c r="AE825" s="262"/>
      <c r="AF825" s="262"/>
      <c r="AG825" s="262"/>
      <c r="AH825" s="262"/>
      <c r="AI825" s="262"/>
      <c r="AJ825" s="263"/>
      <c r="AK825" s="231"/>
      <c r="AL825" s="232"/>
    </row>
    <row r="826" spans="2:38" ht="13.5" thickBot="1">
      <c r="B826" s="101"/>
      <c r="C826" s="351"/>
      <c r="D826" s="352"/>
      <c r="E826" s="352"/>
      <c r="F826" s="352"/>
      <c r="G826" s="352"/>
      <c r="H826" s="352"/>
      <c r="I826" s="352"/>
      <c r="J826" s="352"/>
      <c r="K826" s="352"/>
      <c r="L826" s="352"/>
      <c r="M826" s="352"/>
      <c r="N826" s="352"/>
      <c r="O826" s="352"/>
      <c r="P826" s="352"/>
      <c r="Q826" s="352"/>
      <c r="R826" s="352"/>
      <c r="S826" s="352"/>
      <c r="T826" s="352"/>
      <c r="U826" s="352"/>
      <c r="V826" s="352"/>
      <c r="W826" s="352"/>
      <c r="X826" s="352"/>
      <c r="Y826" s="352"/>
      <c r="Z826" s="352"/>
      <c r="AA826" s="352"/>
      <c r="AB826" s="352"/>
      <c r="AC826" s="352"/>
      <c r="AD826" s="352"/>
      <c r="AE826" s="352"/>
      <c r="AF826" s="352"/>
      <c r="AG826" s="352"/>
      <c r="AH826" s="352"/>
      <c r="AI826" s="352"/>
      <c r="AJ826" s="353"/>
      <c r="AK826" s="233"/>
      <c r="AL826" s="234"/>
    </row>
    <row r="827" spans="2:38" ht="13.5" thickTop="1">
      <c r="B827" s="101"/>
      <c r="C827" s="226" t="s">
        <v>504</v>
      </c>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c r="AA827" s="227"/>
      <c r="AB827" s="227"/>
      <c r="AC827" s="227"/>
      <c r="AD827" s="227"/>
      <c r="AE827" s="227"/>
      <c r="AF827" s="227"/>
      <c r="AG827" s="227"/>
      <c r="AH827" s="227"/>
      <c r="AI827" s="227"/>
      <c r="AJ827" s="228"/>
      <c r="AK827" s="231"/>
      <c r="AL827" s="232"/>
    </row>
    <row r="828" spans="2:38" ht="13.5" thickBot="1">
      <c r="B828" s="101"/>
      <c r="C828" s="229"/>
      <c r="D828" s="230"/>
      <c r="E828" s="230"/>
      <c r="F828" s="230"/>
      <c r="G828" s="230"/>
      <c r="H828" s="230"/>
      <c r="I828" s="230"/>
      <c r="J828" s="230"/>
      <c r="K828" s="230"/>
      <c r="L828" s="230"/>
      <c r="M828" s="230"/>
      <c r="N828" s="230"/>
      <c r="O828" s="230"/>
      <c r="P828" s="230"/>
      <c r="Q828" s="230"/>
      <c r="R828" s="230"/>
      <c r="S828" s="230"/>
      <c r="T828" s="230"/>
      <c r="U828" s="230"/>
      <c r="V828" s="230"/>
      <c r="W828" s="230"/>
      <c r="X828" s="230"/>
      <c r="Y828" s="230"/>
      <c r="Z828" s="230"/>
      <c r="AA828" s="230"/>
      <c r="AB828" s="230"/>
      <c r="AC828" s="230"/>
      <c r="AD828" s="230"/>
      <c r="AE828" s="230"/>
      <c r="AF828" s="230"/>
      <c r="AG828" s="230"/>
      <c r="AH828" s="230"/>
      <c r="AI828" s="230"/>
      <c r="AJ828" s="259"/>
      <c r="AK828" s="233"/>
      <c r="AL828" s="234"/>
    </row>
    <row r="829" spans="2:38" ht="13.5" thickTop="1">
      <c r="B829" s="101"/>
      <c r="C829" s="226" t="s">
        <v>505</v>
      </c>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c r="AA829" s="227"/>
      <c r="AB829" s="227"/>
      <c r="AC829" s="227"/>
      <c r="AD829" s="227"/>
      <c r="AE829" s="227"/>
      <c r="AF829" s="227"/>
      <c r="AG829" s="227"/>
      <c r="AH829" s="227"/>
      <c r="AI829" s="227"/>
      <c r="AJ829" s="228"/>
      <c r="AK829" s="231"/>
      <c r="AL829" s="232"/>
    </row>
    <row r="830" spans="2:38" ht="13.5" thickBot="1">
      <c r="B830" s="101"/>
      <c r="C830" s="229"/>
      <c r="D830" s="230"/>
      <c r="E830" s="230"/>
      <c r="F830" s="230"/>
      <c r="G830" s="230"/>
      <c r="H830" s="230"/>
      <c r="I830" s="230"/>
      <c r="J830" s="230"/>
      <c r="K830" s="230"/>
      <c r="L830" s="230"/>
      <c r="M830" s="230"/>
      <c r="N830" s="230"/>
      <c r="O830" s="230"/>
      <c r="P830" s="230"/>
      <c r="Q830" s="230"/>
      <c r="R830" s="230"/>
      <c r="S830" s="230"/>
      <c r="T830" s="230"/>
      <c r="U830" s="230"/>
      <c r="V830" s="230"/>
      <c r="W830" s="230"/>
      <c r="X830" s="230"/>
      <c r="Y830" s="230"/>
      <c r="Z830" s="230"/>
      <c r="AA830" s="230"/>
      <c r="AB830" s="230"/>
      <c r="AC830" s="230"/>
      <c r="AD830" s="230"/>
      <c r="AE830" s="230"/>
      <c r="AF830" s="230"/>
      <c r="AG830" s="230"/>
      <c r="AH830" s="230"/>
      <c r="AI830" s="230"/>
      <c r="AJ830" s="259"/>
      <c r="AK830" s="233"/>
      <c r="AL830" s="234"/>
    </row>
    <row r="831" spans="2:38" ht="13.5" thickTop="1">
      <c r="B831" s="101"/>
      <c r="C831" s="223" t="s">
        <v>506</v>
      </c>
      <c r="D831" s="224"/>
      <c r="E831" s="224"/>
      <c r="F831" s="224"/>
      <c r="G831" s="224"/>
      <c r="H831" s="224"/>
      <c r="I831" s="224"/>
      <c r="J831" s="224"/>
      <c r="K831" s="224"/>
      <c r="L831" s="224"/>
      <c r="M831" s="224"/>
      <c r="N831" s="224"/>
      <c r="O831" s="224"/>
      <c r="P831" s="224"/>
      <c r="Q831" s="224"/>
      <c r="R831" s="224"/>
      <c r="S831" s="224"/>
      <c r="T831" s="224"/>
      <c r="U831" s="224"/>
      <c r="V831" s="224"/>
      <c r="W831" s="224"/>
      <c r="X831" s="224"/>
      <c r="Y831" s="224"/>
      <c r="Z831" s="224"/>
      <c r="AA831" s="224"/>
      <c r="AB831" s="224"/>
      <c r="AC831" s="224"/>
      <c r="AD831" s="224"/>
      <c r="AE831" s="224"/>
      <c r="AF831" s="224"/>
      <c r="AG831" s="224"/>
      <c r="AH831" s="224"/>
      <c r="AI831" s="224"/>
      <c r="AJ831" s="224"/>
      <c r="AK831" s="231"/>
      <c r="AL831" s="232"/>
    </row>
    <row r="832" spans="2:38" ht="13.5" thickBot="1">
      <c r="B832" s="101"/>
      <c r="C832" s="229"/>
      <c r="D832" s="230"/>
      <c r="E832" s="230"/>
      <c r="F832" s="230"/>
      <c r="G832" s="230"/>
      <c r="H832" s="230"/>
      <c r="I832" s="230"/>
      <c r="J832" s="230"/>
      <c r="K832" s="230"/>
      <c r="L832" s="230"/>
      <c r="M832" s="230"/>
      <c r="N832" s="230"/>
      <c r="O832" s="230"/>
      <c r="P832" s="230"/>
      <c r="Q832" s="230"/>
      <c r="R832" s="230"/>
      <c r="S832" s="230"/>
      <c r="T832" s="230"/>
      <c r="U832" s="230"/>
      <c r="V832" s="230"/>
      <c r="W832" s="230"/>
      <c r="X832" s="230"/>
      <c r="Y832" s="230"/>
      <c r="Z832" s="230"/>
      <c r="AA832" s="230"/>
      <c r="AB832" s="230"/>
      <c r="AC832" s="230"/>
      <c r="AD832" s="230"/>
      <c r="AE832" s="230"/>
      <c r="AF832" s="230"/>
      <c r="AG832" s="230"/>
      <c r="AH832" s="230"/>
      <c r="AI832" s="230"/>
      <c r="AJ832" s="230"/>
      <c r="AK832" s="233"/>
      <c r="AL832" s="234"/>
    </row>
    <row r="833" spans="1:38" ht="14.25" customHeight="1" thickTop="1">
      <c r="B833" s="20"/>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c r="AA833" s="138"/>
      <c r="AB833" s="138"/>
      <c r="AC833" s="138"/>
      <c r="AD833" s="138"/>
      <c r="AE833" s="138"/>
      <c r="AF833" s="138"/>
      <c r="AG833" s="138"/>
      <c r="AH833" s="138"/>
      <c r="AI833" s="138"/>
      <c r="AJ833" s="138"/>
      <c r="AK833" s="15"/>
      <c r="AL833" s="15"/>
    </row>
    <row r="834" spans="1:38" s="21" customFormat="1" ht="13.5" thickBot="1">
      <c r="A834" s="155"/>
      <c r="B834" s="155"/>
      <c r="C834" s="405" t="s">
        <v>372</v>
      </c>
      <c r="D834" s="405"/>
      <c r="E834" s="405"/>
      <c r="F834" s="405"/>
      <c r="G834" s="405"/>
      <c r="H834" s="405"/>
      <c r="I834" s="405"/>
      <c r="J834" s="405"/>
      <c r="K834" s="405"/>
      <c r="L834" s="405"/>
      <c r="M834" s="405"/>
      <c r="N834" s="405"/>
      <c r="O834" s="405"/>
      <c r="P834" s="405"/>
      <c r="Q834" s="405"/>
      <c r="R834" s="405"/>
      <c r="S834" s="405"/>
      <c r="T834" s="405"/>
      <c r="U834" s="52"/>
      <c r="V834" s="52"/>
      <c r="W834" s="52"/>
      <c r="X834" s="52"/>
      <c r="Y834" s="52"/>
      <c r="Z834" s="52"/>
      <c r="AA834" s="52"/>
      <c r="AB834" s="52"/>
      <c r="AC834" s="52"/>
      <c r="AD834" s="52"/>
      <c r="AE834" s="52"/>
      <c r="AF834" s="52"/>
      <c r="AG834" s="52"/>
      <c r="AH834" s="52"/>
      <c r="AI834" s="52"/>
      <c r="AJ834" s="52"/>
      <c r="AK834" s="156"/>
      <c r="AL834" s="156"/>
    </row>
    <row r="835" spans="1:38" s="21" customFormat="1" ht="13.5" thickTop="1">
      <c r="A835" s="155"/>
      <c r="B835" s="155"/>
      <c r="C835" s="261" t="s">
        <v>507</v>
      </c>
      <c r="D835" s="262"/>
      <c r="E835" s="262"/>
      <c r="F835" s="262"/>
      <c r="G835" s="262"/>
      <c r="H835" s="262"/>
      <c r="I835" s="262"/>
      <c r="J835" s="262"/>
      <c r="K835" s="262"/>
      <c r="L835" s="262"/>
      <c r="M835" s="262"/>
      <c r="N835" s="262"/>
      <c r="O835" s="262"/>
      <c r="P835" s="262"/>
      <c r="Q835" s="262"/>
      <c r="R835" s="262"/>
      <c r="S835" s="262"/>
      <c r="T835" s="262"/>
      <c r="U835" s="262"/>
      <c r="V835" s="262"/>
      <c r="W835" s="262"/>
      <c r="X835" s="262"/>
      <c r="Y835" s="262"/>
      <c r="Z835" s="262"/>
      <c r="AA835" s="262"/>
      <c r="AB835" s="262"/>
      <c r="AC835" s="262"/>
      <c r="AD835" s="262"/>
      <c r="AE835" s="262"/>
      <c r="AF835" s="262"/>
      <c r="AG835" s="262"/>
      <c r="AH835" s="262"/>
      <c r="AI835" s="262"/>
      <c r="AJ835" s="263"/>
      <c r="AK835" s="267"/>
      <c r="AL835" s="268"/>
    </row>
    <row r="836" spans="1:38" s="21" customFormat="1" ht="13.5" thickBot="1">
      <c r="A836" s="155"/>
      <c r="B836" s="155"/>
      <c r="C836" s="351"/>
      <c r="D836" s="352"/>
      <c r="E836" s="352"/>
      <c r="F836" s="352"/>
      <c r="G836" s="352"/>
      <c r="H836" s="352"/>
      <c r="I836" s="352"/>
      <c r="J836" s="352"/>
      <c r="K836" s="352"/>
      <c r="L836" s="352"/>
      <c r="M836" s="352"/>
      <c r="N836" s="352"/>
      <c r="O836" s="352"/>
      <c r="P836" s="352"/>
      <c r="Q836" s="352"/>
      <c r="R836" s="352"/>
      <c r="S836" s="352"/>
      <c r="T836" s="352"/>
      <c r="U836" s="352"/>
      <c r="V836" s="352"/>
      <c r="W836" s="352"/>
      <c r="X836" s="352"/>
      <c r="Y836" s="352"/>
      <c r="Z836" s="352"/>
      <c r="AA836" s="352"/>
      <c r="AB836" s="352"/>
      <c r="AC836" s="352"/>
      <c r="AD836" s="352"/>
      <c r="AE836" s="352"/>
      <c r="AF836" s="352"/>
      <c r="AG836" s="352"/>
      <c r="AH836" s="352"/>
      <c r="AI836" s="352"/>
      <c r="AJ836" s="353"/>
      <c r="AK836" s="269"/>
      <c r="AL836" s="270"/>
    </row>
    <row r="837" spans="1:38" ht="13.25" customHeight="1" thickTop="1">
      <c r="B837" s="20"/>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c r="AA837" s="138"/>
      <c r="AB837" s="138"/>
      <c r="AC837" s="138"/>
      <c r="AD837" s="138"/>
      <c r="AE837" s="138"/>
      <c r="AF837" s="138"/>
      <c r="AG837" s="138"/>
      <c r="AH837" s="138"/>
      <c r="AI837" s="138"/>
      <c r="AJ837" s="138"/>
      <c r="AK837" s="15"/>
      <c r="AL837" s="15"/>
    </row>
    <row r="838" spans="1:38">
      <c r="A838" s="29" t="s">
        <v>193</v>
      </c>
      <c r="AK838" s="295"/>
      <c r="AL838" s="295"/>
    </row>
    <row r="839" spans="1:38" ht="13.5" thickBot="1">
      <c r="A839" s="130" t="s">
        <v>508</v>
      </c>
      <c r="AK839" s="295"/>
      <c r="AL839" s="295"/>
    </row>
    <row r="840" spans="1:38" ht="13.5" thickTop="1">
      <c r="A840" s="246">
        <v>92</v>
      </c>
      <c r="B840" s="247"/>
      <c r="C840" s="280" t="s">
        <v>194</v>
      </c>
      <c r="D840" s="281"/>
      <c r="E840" s="281"/>
      <c r="F840" s="281"/>
      <c r="G840" s="281"/>
      <c r="H840" s="281"/>
      <c r="I840" s="281"/>
      <c r="J840" s="281"/>
      <c r="K840" s="281"/>
      <c r="L840" s="281"/>
      <c r="M840" s="281"/>
      <c r="N840" s="281"/>
      <c r="O840" s="281"/>
      <c r="P840" s="281"/>
      <c r="Q840" s="281"/>
      <c r="R840" s="281"/>
      <c r="S840" s="281"/>
      <c r="T840" s="281"/>
      <c r="U840" s="281"/>
      <c r="V840" s="281"/>
      <c r="W840" s="281"/>
      <c r="X840" s="281"/>
      <c r="Y840" s="281"/>
      <c r="Z840" s="281"/>
      <c r="AA840" s="281"/>
      <c r="AB840" s="281"/>
      <c r="AC840" s="281"/>
      <c r="AD840" s="281"/>
      <c r="AE840" s="281"/>
      <c r="AF840" s="281"/>
      <c r="AG840" s="281"/>
      <c r="AH840" s="281"/>
      <c r="AI840" s="281"/>
      <c r="AJ840" s="281"/>
      <c r="AK840" s="343"/>
      <c r="AL840" s="344"/>
    </row>
    <row r="841" spans="1:38" ht="13.5" thickBot="1">
      <c r="A841" s="248"/>
      <c r="B841" s="249"/>
      <c r="C841" s="283"/>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c r="AA841" s="227"/>
      <c r="AB841" s="227"/>
      <c r="AC841" s="227"/>
      <c r="AD841" s="227"/>
      <c r="AE841" s="227"/>
      <c r="AF841" s="227"/>
      <c r="AG841" s="227"/>
      <c r="AH841" s="227"/>
      <c r="AI841" s="227"/>
      <c r="AJ841" s="227"/>
      <c r="AK841" s="377"/>
      <c r="AL841" s="378"/>
    </row>
    <row r="842" spans="1:38" ht="13.5" thickTop="1">
      <c r="B842" s="101"/>
      <c r="C842" s="284"/>
      <c r="D842" s="285"/>
      <c r="E842" s="285"/>
      <c r="F842" s="285"/>
      <c r="G842" s="285"/>
      <c r="H842" s="285"/>
      <c r="I842" s="285"/>
      <c r="J842" s="285"/>
      <c r="K842" s="285"/>
      <c r="L842" s="285"/>
      <c r="M842" s="285"/>
      <c r="N842" s="285"/>
      <c r="O842" s="285"/>
      <c r="P842" s="285"/>
      <c r="Q842" s="285"/>
      <c r="R842" s="285"/>
      <c r="S842" s="285"/>
      <c r="T842" s="285"/>
      <c r="U842" s="285"/>
      <c r="V842" s="285"/>
      <c r="W842" s="285"/>
      <c r="X842" s="285"/>
      <c r="Y842" s="285"/>
      <c r="Z842" s="285"/>
      <c r="AA842" s="285"/>
      <c r="AB842" s="285"/>
      <c r="AC842" s="285"/>
      <c r="AD842" s="285"/>
      <c r="AE842" s="285"/>
      <c r="AF842" s="285"/>
      <c r="AG842" s="285"/>
      <c r="AH842" s="285"/>
      <c r="AI842" s="285"/>
      <c r="AJ842" s="286"/>
      <c r="AK842" s="295"/>
      <c r="AL842" s="295"/>
    </row>
    <row r="843" spans="1:38" ht="13.5" thickBot="1">
      <c r="B843" s="20"/>
      <c r="AK843" s="404"/>
      <c r="AL843" s="404"/>
    </row>
    <row r="844" spans="1:38" ht="13.5" thickTop="1">
      <c r="C844" s="373" t="s">
        <v>509</v>
      </c>
      <c r="D844" s="374"/>
      <c r="E844" s="374"/>
      <c r="F844" s="374"/>
      <c r="G844" s="374"/>
      <c r="H844" s="374"/>
      <c r="I844" s="374"/>
      <c r="J844" s="374"/>
      <c r="K844" s="374"/>
      <c r="L844" s="374"/>
      <c r="M844" s="374"/>
      <c r="N844" s="374"/>
      <c r="O844" s="374"/>
      <c r="P844" s="374"/>
      <c r="Q844" s="374"/>
      <c r="R844" s="374"/>
      <c r="S844" s="374"/>
      <c r="T844" s="374"/>
      <c r="U844" s="374"/>
      <c r="V844" s="374"/>
      <c r="W844" s="374"/>
      <c r="X844" s="374"/>
      <c r="Y844" s="374"/>
      <c r="Z844" s="374"/>
      <c r="AA844" s="374"/>
      <c r="AB844" s="374"/>
      <c r="AC844" s="374"/>
      <c r="AD844" s="374"/>
      <c r="AE844" s="374"/>
      <c r="AF844" s="374"/>
      <c r="AG844" s="374"/>
      <c r="AH844" s="374"/>
      <c r="AI844" s="374"/>
      <c r="AJ844" s="399"/>
      <c r="AK844" s="231"/>
      <c r="AL844" s="232"/>
    </row>
    <row r="845" spans="1:38" ht="13.5" thickBot="1">
      <c r="C845" s="375"/>
      <c r="D845" s="376"/>
      <c r="E845" s="376"/>
      <c r="F845" s="376"/>
      <c r="G845" s="376"/>
      <c r="H845" s="376"/>
      <c r="I845" s="376"/>
      <c r="J845" s="376"/>
      <c r="K845" s="376"/>
      <c r="L845" s="376"/>
      <c r="M845" s="376"/>
      <c r="N845" s="376"/>
      <c r="O845" s="376"/>
      <c r="P845" s="376"/>
      <c r="Q845" s="376"/>
      <c r="R845" s="376"/>
      <c r="S845" s="376"/>
      <c r="T845" s="376"/>
      <c r="U845" s="376"/>
      <c r="V845" s="376"/>
      <c r="W845" s="376"/>
      <c r="X845" s="376"/>
      <c r="Y845" s="376"/>
      <c r="Z845" s="376"/>
      <c r="AA845" s="376"/>
      <c r="AB845" s="376"/>
      <c r="AC845" s="376"/>
      <c r="AD845" s="376"/>
      <c r="AE845" s="376"/>
      <c r="AF845" s="376"/>
      <c r="AG845" s="376"/>
      <c r="AH845" s="376"/>
      <c r="AI845" s="376"/>
      <c r="AJ845" s="400"/>
      <c r="AK845" s="233"/>
      <c r="AL845" s="234"/>
    </row>
    <row r="846" spans="1:38" ht="13.5" thickTop="1">
      <c r="C846" s="401" t="s">
        <v>510</v>
      </c>
      <c r="D846" s="402"/>
      <c r="E846" s="402"/>
      <c r="F846" s="402"/>
      <c r="G846" s="402"/>
      <c r="H846" s="402"/>
      <c r="I846" s="402"/>
      <c r="J846" s="402"/>
      <c r="K846" s="402"/>
      <c r="L846" s="402"/>
      <c r="M846" s="402"/>
      <c r="N846" s="402"/>
      <c r="O846" s="402"/>
      <c r="P846" s="402"/>
      <c r="Q846" s="402"/>
      <c r="R846" s="402"/>
      <c r="S846" s="402"/>
      <c r="T846" s="402"/>
      <c r="U846" s="402"/>
      <c r="V846" s="402"/>
      <c r="W846" s="402"/>
      <c r="X846" s="402"/>
      <c r="Y846" s="402"/>
      <c r="Z846" s="402"/>
      <c r="AA846" s="402"/>
      <c r="AB846" s="402"/>
      <c r="AC846" s="402"/>
      <c r="AD846" s="402"/>
      <c r="AE846" s="402"/>
      <c r="AF846" s="402"/>
      <c r="AG846" s="402"/>
      <c r="AH846" s="402"/>
      <c r="AI846" s="402"/>
      <c r="AJ846" s="403"/>
      <c r="AK846" s="343"/>
      <c r="AL846" s="344"/>
    </row>
    <row r="847" spans="1:38" ht="13.5" thickBot="1">
      <c r="C847" s="401"/>
      <c r="D847" s="402"/>
      <c r="E847" s="402"/>
      <c r="F847" s="402"/>
      <c r="G847" s="402"/>
      <c r="H847" s="402"/>
      <c r="I847" s="402"/>
      <c r="J847" s="402"/>
      <c r="K847" s="402"/>
      <c r="L847" s="402"/>
      <c r="M847" s="402"/>
      <c r="N847" s="402"/>
      <c r="O847" s="402"/>
      <c r="P847" s="402"/>
      <c r="Q847" s="402"/>
      <c r="R847" s="402"/>
      <c r="S847" s="402"/>
      <c r="T847" s="402"/>
      <c r="U847" s="402"/>
      <c r="V847" s="402"/>
      <c r="W847" s="402"/>
      <c r="X847" s="402"/>
      <c r="Y847" s="402"/>
      <c r="Z847" s="402"/>
      <c r="AA847" s="402"/>
      <c r="AB847" s="402"/>
      <c r="AC847" s="402"/>
      <c r="AD847" s="402"/>
      <c r="AE847" s="402"/>
      <c r="AF847" s="402"/>
      <c r="AG847" s="402"/>
      <c r="AH847" s="402"/>
      <c r="AI847" s="402"/>
      <c r="AJ847" s="403"/>
      <c r="AK847" s="377"/>
      <c r="AL847" s="378"/>
    </row>
    <row r="848" spans="1:38" ht="13.5" thickTop="1">
      <c r="A848" s="27"/>
      <c r="B848" s="27"/>
      <c r="C848" s="401"/>
      <c r="D848" s="402"/>
      <c r="E848" s="402"/>
      <c r="F848" s="402"/>
      <c r="G848" s="402"/>
      <c r="H848" s="402"/>
      <c r="I848" s="402"/>
      <c r="J848" s="402"/>
      <c r="K848" s="402"/>
      <c r="L848" s="402"/>
      <c r="M848" s="402"/>
      <c r="N848" s="402"/>
      <c r="O848" s="402"/>
      <c r="P848" s="402"/>
      <c r="Q848" s="402"/>
      <c r="R848" s="402"/>
      <c r="S848" s="402"/>
      <c r="T848" s="402"/>
      <c r="U848" s="402"/>
      <c r="V848" s="402"/>
      <c r="W848" s="402"/>
      <c r="X848" s="402"/>
      <c r="Y848" s="402"/>
      <c r="Z848" s="402"/>
      <c r="AA848" s="402"/>
      <c r="AB848" s="402"/>
      <c r="AC848" s="402"/>
      <c r="AD848" s="402"/>
      <c r="AE848" s="402"/>
      <c r="AF848" s="402"/>
      <c r="AG848" s="402"/>
      <c r="AH848" s="402"/>
      <c r="AI848" s="402"/>
      <c r="AJ848" s="402"/>
      <c r="AK848" s="33"/>
      <c r="AL848" s="18"/>
    </row>
    <row r="849" spans="1:38" ht="13.5" thickBot="1">
      <c r="A849" s="27"/>
      <c r="B849" s="27"/>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15"/>
      <c r="AL849" s="15"/>
    </row>
    <row r="850" spans="1:38" ht="13.5" thickTop="1">
      <c r="A850" s="246">
        <v>93</v>
      </c>
      <c r="B850" s="296"/>
      <c r="C850" s="280" t="s">
        <v>688</v>
      </c>
      <c r="D850" s="281"/>
      <c r="E850" s="281"/>
      <c r="F850" s="281"/>
      <c r="G850" s="281"/>
      <c r="H850" s="281"/>
      <c r="I850" s="281"/>
      <c r="J850" s="281"/>
      <c r="K850" s="281"/>
      <c r="L850" s="281"/>
      <c r="M850" s="281"/>
      <c r="N850" s="281"/>
      <c r="O850" s="281"/>
      <c r="P850" s="281"/>
      <c r="Q850" s="281"/>
      <c r="R850" s="281"/>
      <c r="S850" s="281"/>
      <c r="T850" s="281"/>
      <c r="U850" s="281"/>
      <c r="V850" s="281"/>
      <c r="W850" s="281"/>
      <c r="X850" s="281"/>
      <c r="Y850" s="281"/>
      <c r="Z850" s="281"/>
      <c r="AA850" s="281"/>
      <c r="AB850" s="281"/>
      <c r="AC850" s="281"/>
      <c r="AD850" s="281"/>
      <c r="AE850" s="281"/>
      <c r="AF850" s="281"/>
      <c r="AG850" s="281"/>
      <c r="AH850" s="281"/>
      <c r="AI850" s="281"/>
      <c r="AJ850" s="281"/>
      <c r="AK850" s="231"/>
      <c r="AL850" s="232"/>
    </row>
    <row r="851" spans="1:38" ht="13.5" thickBot="1">
      <c r="A851" s="248"/>
      <c r="B851" s="297"/>
      <c r="C851" s="283"/>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c r="AA851" s="227"/>
      <c r="AB851" s="227"/>
      <c r="AC851" s="227"/>
      <c r="AD851" s="227"/>
      <c r="AE851" s="227"/>
      <c r="AF851" s="227"/>
      <c r="AG851" s="227"/>
      <c r="AH851" s="227"/>
      <c r="AI851" s="227"/>
      <c r="AJ851" s="227"/>
      <c r="AK851" s="233"/>
      <c r="AL851" s="234"/>
    </row>
    <row r="852" spans="1:38" ht="13.5" thickTop="1">
      <c r="C852" s="284"/>
      <c r="D852" s="285"/>
      <c r="E852" s="285"/>
      <c r="F852" s="285"/>
      <c r="G852" s="285"/>
      <c r="H852" s="285"/>
      <c r="I852" s="285"/>
      <c r="J852" s="285"/>
      <c r="K852" s="285"/>
      <c r="L852" s="285"/>
      <c r="M852" s="285"/>
      <c r="N852" s="285"/>
      <c r="O852" s="285"/>
      <c r="P852" s="285"/>
      <c r="Q852" s="285"/>
      <c r="R852" s="285"/>
      <c r="S852" s="285"/>
      <c r="T852" s="285"/>
      <c r="U852" s="285"/>
      <c r="V852" s="285"/>
      <c r="W852" s="285"/>
      <c r="X852" s="285"/>
      <c r="Y852" s="285"/>
      <c r="Z852" s="285"/>
      <c r="AA852" s="285"/>
      <c r="AB852" s="285"/>
      <c r="AC852" s="285"/>
      <c r="AD852" s="285"/>
      <c r="AE852" s="285"/>
      <c r="AF852" s="285"/>
      <c r="AG852" s="285"/>
      <c r="AH852" s="285"/>
      <c r="AI852" s="285"/>
      <c r="AJ852" s="286"/>
    </row>
    <row r="853" spans="1:38" ht="13.5" thickBot="1">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row>
    <row r="854" spans="1:38" ht="13.5" thickTop="1">
      <c r="A854" s="246">
        <v>94</v>
      </c>
      <c r="B854" s="247"/>
      <c r="C854" s="280" t="s">
        <v>335</v>
      </c>
      <c r="D854" s="281"/>
      <c r="E854" s="281"/>
      <c r="F854" s="281"/>
      <c r="G854" s="281"/>
      <c r="H854" s="281"/>
      <c r="I854" s="281"/>
      <c r="J854" s="281"/>
      <c r="K854" s="281"/>
      <c r="L854" s="281"/>
      <c r="M854" s="281"/>
      <c r="N854" s="281"/>
      <c r="O854" s="281"/>
      <c r="P854" s="281"/>
      <c r="Q854" s="281"/>
      <c r="R854" s="281"/>
      <c r="S854" s="281"/>
      <c r="T854" s="281"/>
      <c r="U854" s="281"/>
      <c r="V854" s="281"/>
      <c r="W854" s="281"/>
      <c r="X854" s="281"/>
      <c r="Y854" s="281"/>
      <c r="Z854" s="281"/>
      <c r="AA854" s="281"/>
      <c r="AB854" s="281"/>
      <c r="AC854" s="281"/>
      <c r="AD854" s="281"/>
      <c r="AE854" s="281"/>
      <c r="AF854" s="281"/>
      <c r="AG854" s="281"/>
      <c r="AH854" s="281"/>
      <c r="AI854" s="281"/>
      <c r="AJ854" s="281"/>
      <c r="AK854" s="231"/>
      <c r="AL854" s="232"/>
    </row>
    <row r="855" spans="1:38" ht="13.5" thickBot="1">
      <c r="A855" s="248"/>
      <c r="B855" s="249"/>
      <c r="C855" s="283"/>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c r="AA855" s="227"/>
      <c r="AB855" s="227"/>
      <c r="AC855" s="227"/>
      <c r="AD855" s="227"/>
      <c r="AE855" s="227"/>
      <c r="AF855" s="227"/>
      <c r="AG855" s="227"/>
      <c r="AH855" s="227"/>
      <c r="AI855" s="227"/>
      <c r="AJ855" s="227"/>
      <c r="AK855" s="233"/>
      <c r="AL855" s="234"/>
    </row>
    <row r="856" spans="1:38" ht="13.5" thickTop="1">
      <c r="A856" s="27"/>
      <c r="B856" s="27"/>
      <c r="C856" s="283"/>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c r="AA856" s="227"/>
      <c r="AB856" s="227"/>
      <c r="AC856" s="227"/>
      <c r="AD856" s="227"/>
      <c r="AE856" s="227"/>
      <c r="AF856" s="227"/>
      <c r="AG856" s="227"/>
      <c r="AH856" s="227"/>
      <c r="AI856" s="227"/>
      <c r="AJ856" s="227"/>
      <c r="AK856" s="17"/>
      <c r="AL856" s="15"/>
    </row>
    <row r="857" spans="1:38">
      <c r="A857" s="27"/>
      <c r="B857" s="27"/>
      <c r="C857" s="284"/>
      <c r="D857" s="285"/>
      <c r="E857" s="285"/>
      <c r="F857" s="285"/>
      <c r="G857" s="285"/>
      <c r="H857" s="285"/>
      <c r="I857" s="285"/>
      <c r="J857" s="285"/>
      <c r="K857" s="285"/>
      <c r="L857" s="285"/>
      <c r="M857" s="285"/>
      <c r="N857" s="285"/>
      <c r="O857" s="285"/>
      <c r="P857" s="285"/>
      <c r="Q857" s="285"/>
      <c r="R857" s="285"/>
      <c r="S857" s="285"/>
      <c r="T857" s="285"/>
      <c r="U857" s="285"/>
      <c r="V857" s="285"/>
      <c r="W857" s="285"/>
      <c r="X857" s="285"/>
      <c r="Y857" s="285"/>
      <c r="Z857" s="285"/>
      <c r="AA857" s="285"/>
      <c r="AB857" s="285"/>
      <c r="AC857" s="285"/>
      <c r="AD857" s="285"/>
      <c r="AE857" s="285"/>
      <c r="AF857" s="285"/>
      <c r="AG857" s="285"/>
      <c r="AH857" s="285"/>
      <c r="AI857" s="285"/>
      <c r="AJ857" s="286"/>
      <c r="AK857" s="15"/>
      <c r="AL857" s="15"/>
    </row>
    <row r="858" spans="1:38" ht="13.5" thickBot="1">
      <c r="A858" s="27"/>
      <c r="B858" s="27"/>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15"/>
      <c r="AL858" s="15"/>
    </row>
    <row r="859" spans="1:38" ht="13.5" thickTop="1">
      <c r="A859" s="246">
        <v>95</v>
      </c>
      <c r="B859" s="247"/>
      <c r="C859" s="280" t="s">
        <v>336</v>
      </c>
      <c r="D859" s="281"/>
      <c r="E859" s="281"/>
      <c r="F859" s="281"/>
      <c r="G859" s="281"/>
      <c r="H859" s="281"/>
      <c r="I859" s="281"/>
      <c r="J859" s="281"/>
      <c r="K859" s="281"/>
      <c r="L859" s="281"/>
      <c r="M859" s="281"/>
      <c r="N859" s="281"/>
      <c r="O859" s="281"/>
      <c r="P859" s="281"/>
      <c r="Q859" s="281"/>
      <c r="R859" s="281"/>
      <c r="S859" s="281"/>
      <c r="T859" s="281"/>
      <c r="U859" s="281"/>
      <c r="V859" s="281"/>
      <c r="W859" s="281"/>
      <c r="X859" s="281"/>
      <c r="Y859" s="281"/>
      <c r="Z859" s="281"/>
      <c r="AA859" s="281"/>
      <c r="AB859" s="281"/>
      <c r="AC859" s="281"/>
      <c r="AD859" s="281"/>
      <c r="AE859" s="281"/>
      <c r="AF859" s="281"/>
      <c r="AG859" s="281"/>
      <c r="AH859" s="281"/>
      <c r="AI859" s="281"/>
      <c r="AJ859" s="281"/>
      <c r="AK859" s="231"/>
      <c r="AL859" s="232"/>
    </row>
    <row r="860" spans="1:38" ht="13.5" thickBot="1">
      <c r="A860" s="248"/>
      <c r="B860" s="249"/>
      <c r="C860" s="283"/>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c r="AA860" s="227"/>
      <c r="AB860" s="227"/>
      <c r="AC860" s="227"/>
      <c r="AD860" s="227"/>
      <c r="AE860" s="227"/>
      <c r="AF860" s="227"/>
      <c r="AG860" s="227"/>
      <c r="AH860" s="227"/>
      <c r="AI860" s="227"/>
      <c r="AJ860" s="227"/>
      <c r="AK860" s="233"/>
      <c r="AL860" s="234"/>
    </row>
    <row r="861" spans="1:38" ht="13.5" thickTop="1">
      <c r="A861" s="27"/>
      <c r="B861" s="27"/>
      <c r="C861" s="283"/>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c r="AA861" s="227"/>
      <c r="AB861" s="227"/>
      <c r="AC861" s="227"/>
      <c r="AD861" s="227"/>
      <c r="AE861" s="227"/>
      <c r="AF861" s="227"/>
      <c r="AG861" s="227"/>
      <c r="AH861" s="227"/>
      <c r="AI861" s="227"/>
      <c r="AJ861" s="227"/>
      <c r="AK861" s="17"/>
      <c r="AL861" s="15"/>
    </row>
    <row r="862" spans="1:38">
      <c r="A862" s="27"/>
      <c r="B862" s="27"/>
      <c r="C862" s="284"/>
      <c r="D862" s="285"/>
      <c r="E862" s="285"/>
      <c r="F862" s="285"/>
      <c r="G862" s="285"/>
      <c r="H862" s="285"/>
      <c r="I862" s="285"/>
      <c r="J862" s="285"/>
      <c r="K862" s="285"/>
      <c r="L862" s="285"/>
      <c r="M862" s="285"/>
      <c r="N862" s="285"/>
      <c r="O862" s="285"/>
      <c r="P862" s="285"/>
      <c r="Q862" s="285"/>
      <c r="R862" s="285"/>
      <c r="S862" s="285"/>
      <c r="T862" s="285"/>
      <c r="U862" s="285"/>
      <c r="V862" s="285"/>
      <c r="W862" s="285"/>
      <c r="X862" s="285"/>
      <c r="Y862" s="285"/>
      <c r="Z862" s="285"/>
      <c r="AA862" s="285"/>
      <c r="AB862" s="285"/>
      <c r="AC862" s="285"/>
      <c r="AD862" s="285"/>
      <c r="AE862" s="285"/>
      <c r="AF862" s="285"/>
      <c r="AG862" s="285"/>
      <c r="AH862" s="285"/>
      <c r="AI862" s="285"/>
      <c r="AJ862" s="286"/>
      <c r="AK862" s="15"/>
      <c r="AL862" s="15"/>
    </row>
    <row r="863" spans="1:38" ht="13.5" thickBot="1">
      <c r="A863" s="27"/>
      <c r="B863" s="27"/>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15"/>
      <c r="AL863" s="15"/>
    </row>
    <row r="864" spans="1:38" ht="13.5" thickTop="1">
      <c r="A864" s="246">
        <v>96</v>
      </c>
      <c r="B864" s="247"/>
      <c r="C864" s="280" t="s">
        <v>195</v>
      </c>
      <c r="D864" s="281"/>
      <c r="E864" s="281"/>
      <c r="F864" s="281"/>
      <c r="G864" s="281"/>
      <c r="H864" s="281"/>
      <c r="I864" s="281"/>
      <c r="J864" s="281"/>
      <c r="K864" s="281"/>
      <c r="L864" s="281"/>
      <c r="M864" s="281"/>
      <c r="N864" s="281"/>
      <c r="O864" s="281"/>
      <c r="P864" s="281"/>
      <c r="Q864" s="281"/>
      <c r="R864" s="281"/>
      <c r="S864" s="281"/>
      <c r="T864" s="281"/>
      <c r="U864" s="281"/>
      <c r="V864" s="281"/>
      <c r="W864" s="281"/>
      <c r="X864" s="281"/>
      <c r="Y864" s="281"/>
      <c r="Z864" s="281"/>
      <c r="AA864" s="281"/>
      <c r="AB864" s="281"/>
      <c r="AC864" s="281"/>
      <c r="AD864" s="281"/>
      <c r="AE864" s="281"/>
      <c r="AF864" s="281"/>
      <c r="AG864" s="281"/>
      <c r="AH864" s="281"/>
      <c r="AI864" s="281"/>
      <c r="AJ864" s="282"/>
      <c r="AK864" s="231"/>
      <c r="AL864" s="396"/>
    </row>
    <row r="865" spans="1:38" ht="13.5" thickBot="1">
      <c r="A865" s="248"/>
      <c r="B865" s="249"/>
      <c r="C865" s="284"/>
      <c r="D865" s="285"/>
      <c r="E865" s="285"/>
      <c r="F865" s="285"/>
      <c r="G865" s="285"/>
      <c r="H865" s="285"/>
      <c r="I865" s="285"/>
      <c r="J865" s="285"/>
      <c r="K865" s="285"/>
      <c r="L865" s="285"/>
      <c r="M865" s="285"/>
      <c r="N865" s="285"/>
      <c r="O865" s="285"/>
      <c r="P865" s="285"/>
      <c r="Q865" s="285"/>
      <c r="R865" s="285"/>
      <c r="S865" s="285"/>
      <c r="T865" s="285"/>
      <c r="U865" s="285"/>
      <c r="V865" s="285"/>
      <c r="W865" s="285"/>
      <c r="X865" s="285"/>
      <c r="Y865" s="285"/>
      <c r="Z865" s="285"/>
      <c r="AA865" s="285"/>
      <c r="AB865" s="285"/>
      <c r="AC865" s="285"/>
      <c r="AD865" s="285"/>
      <c r="AE865" s="285"/>
      <c r="AF865" s="285"/>
      <c r="AG865" s="285"/>
      <c r="AH865" s="285"/>
      <c r="AI865" s="285"/>
      <c r="AJ865" s="379"/>
      <c r="AK865" s="397"/>
      <c r="AL865" s="398"/>
    </row>
    <row r="866" spans="1:38" ht="14" thickTop="1" thickBot="1">
      <c r="A866" s="51"/>
      <c r="B866" s="51"/>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157"/>
      <c r="AL866" s="157"/>
    </row>
    <row r="867" spans="1:38" ht="13.5" customHeight="1" thickTop="1">
      <c r="A867" s="246">
        <v>97</v>
      </c>
      <c r="B867" s="296"/>
      <c r="C867" s="280" t="s">
        <v>196</v>
      </c>
      <c r="D867" s="281"/>
      <c r="E867" s="281"/>
      <c r="F867" s="281"/>
      <c r="G867" s="281"/>
      <c r="H867" s="281"/>
      <c r="I867" s="281"/>
      <c r="J867" s="281"/>
      <c r="K867" s="281"/>
      <c r="L867" s="281"/>
      <c r="M867" s="281"/>
      <c r="N867" s="281"/>
      <c r="O867" s="281"/>
      <c r="P867" s="281"/>
      <c r="Q867" s="281"/>
      <c r="R867" s="281"/>
      <c r="S867" s="281"/>
      <c r="T867" s="281"/>
      <c r="U867" s="281"/>
      <c r="V867" s="281"/>
      <c r="W867" s="281"/>
      <c r="X867" s="281"/>
      <c r="Y867" s="281"/>
      <c r="Z867" s="281"/>
      <c r="AA867" s="281"/>
      <c r="AB867" s="281"/>
      <c r="AC867" s="281"/>
      <c r="AD867" s="281"/>
      <c r="AE867" s="281"/>
      <c r="AF867" s="281"/>
      <c r="AG867" s="281"/>
      <c r="AH867" s="281"/>
      <c r="AI867" s="281"/>
      <c r="AJ867" s="281"/>
      <c r="AK867" s="231"/>
      <c r="AL867" s="232"/>
    </row>
    <row r="868" spans="1:38" ht="13.5" customHeight="1" thickBot="1">
      <c r="A868" s="248"/>
      <c r="B868" s="297"/>
      <c r="C868" s="283"/>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c r="AA868" s="227"/>
      <c r="AB868" s="227"/>
      <c r="AC868" s="227"/>
      <c r="AD868" s="227"/>
      <c r="AE868" s="227"/>
      <c r="AF868" s="227"/>
      <c r="AG868" s="227"/>
      <c r="AH868" s="227"/>
      <c r="AI868" s="227"/>
      <c r="AJ868" s="227"/>
      <c r="AK868" s="233"/>
      <c r="AL868" s="234"/>
    </row>
    <row r="869" spans="1:38" ht="13.5" customHeight="1" thickTop="1">
      <c r="A869" s="51"/>
      <c r="B869" s="46"/>
      <c r="C869" s="283"/>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c r="AA869" s="227"/>
      <c r="AB869" s="227"/>
      <c r="AC869" s="227"/>
      <c r="AD869" s="227"/>
      <c r="AE869" s="227"/>
      <c r="AF869" s="227"/>
      <c r="AG869" s="227"/>
      <c r="AH869" s="227"/>
      <c r="AI869" s="227"/>
      <c r="AJ869" s="227"/>
      <c r="AK869" s="17"/>
      <c r="AL869" s="18"/>
    </row>
    <row r="870" spans="1:38" ht="13.5" customHeight="1">
      <c r="A870" s="27"/>
      <c r="B870" s="128"/>
      <c r="C870" s="284"/>
      <c r="D870" s="285"/>
      <c r="E870" s="285"/>
      <c r="F870" s="285"/>
      <c r="G870" s="285"/>
      <c r="H870" s="285"/>
      <c r="I870" s="285"/>
      <c r="J870" s="285"/>
      <c r="K870" s="285"/>
      <c r="L870" s="285"/>
      <c r="M870" s="285"/>
      <c r="N870" s="285"/>
      <c r="O870" s="285"/>
      <c r="P870" s="285"/>
      <c r="Q870" s="285"/>
      <c r="R870" s="285"/>
      <c r="S870" s="285"/>
      <c r="T870" s="285"/>
      <c r="U870" s="285"/>
      <c r="V870" s="285"/>
      <c r="W870" s="285"/>
      <c r="X870" s="285"/>
      <c r="Y870" s="285"/>
      <c r="Z870" s="285"/>
      <c r="AA870" s="285"/>
      <c r="AB870" s="285"/>
      <c r="AC870" s="285"/>
      <c r="AD870" s="285"/>
      <c r="AE870" s="285"/>
      <c r="AF870" s="285"/>
      <c r="AG870" s="285"/>
      <c r="AH870" s="285"/>
      <c r="AI870" s="285"/>
      <c r="AJ870" s="285"/>
      <c r="AK870" s="31"/>
      <c r="AL870" s="15"/>
    </row>
    <row r="871" spans="1:38" ht="13.5" customHeight="1"/>
    <row r="872" spans="1:38" ht="13.5" customHeight="1" thickBot="1">
      <c r="C872" s="14" t="s">
        <v>197</v>
      </c>
    </row>
    <row r="873" spans="1:38" ht="13.5" customHeight="1" thickTop="1">
      <c r="C873" s="223" t="s">
        <v>198</v>
      </c>
      <c r="D873" s="224"/>
      <c r="E873" s="224"/>
      <c r="F873" s="224"/>
      <c r="G873" s="224"/>
      <c r="H873" s="224"/>
      <c r="I873" s="224"/>
      <c r="J873" s="224"/>
      <c r="K873" s="224"/>
      <c r="L873" s="224"/>
      <c r="M873" s="224"/>
      <c r="N873" s="224"/>
      <c r="O873" s="224"/>
      <c r="P873" s="224"/>
      <c r="Q873" s="224"/>
      <c r="R873" s="224"/>
      <c r="S873" s="224"/>
      <c r="T873" s="224"/>
      <c r="U873" s="224"/>
      <c r="V873" s="224"/>
      <c r="W873" s="224"/>
      <c r="X873" s="224"/>
      <c r="Y873" s="224"/>
      <c r="Z873" s="224"/>
      <c r="AA873" s="224"/>
      <c r="AB873" s="224"/>
      <c r="AC873" s="224"/>
      <c r="AD873" s="224"/>
      <c r="AE873" s="224"/>
      <c r="AF873" s="224"/>
      <c r="AG873" s="224"/>
      <c r="AH873" s="224"/>
      <c r="AI873" s="224"/>
      <c r="AJ873" s="225"/>
      <c r="AK873" s="231"/>
      <c r="AL873" s="232"/>
    </row>
    <row r="874" spans="1:38" ht="13.5" customHeight="1" thickBot="1">
      <c r="C874" s="226"/>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c r="AA874" s="227"/>
      <c r="AB874" s="227"/>
      <c r="AC874" s="227"/>
      <c r="AD874" s="227"/>
      <c r="AE874" s="227"/>
      <c r="AF874" s="227"/>
      <c r="AG874" s="227"/>
      <c r="AH874" s="227"/>
      <c r="AI874" s="227"/>
      <c r="AJ874" s="228"/>
      <c r="AK874" s="233"/>
      <c r="AL874" s="234"/>
    </row>
    <row r="875" spans="1:38" ht="13.5" customHeight="1" thickTop="1">
      <c r="C875" s="226"/>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c r="AA875" s="227"/>
      <c r="AB875" s="227"/>
      <c r="AC875" s="227"/>
      <c r="AD875" s="227"/>
      <c r="AE875" s="227"/>
      <c r="AF875" s="227"/>
      <c r="AG875" s="227"/>
      <c r="AH875" s="227"/>
      <c r="AI875" s="227"/>
      <c r="AJ875" s="227"/>
      <c r="AK875" s="33"/>
      <c r="AL875" s="18"/>
    </row>
    <row r="876" spans="1:38" ht="13.5" customHeight="1" thickBot="1">
      <c r="B876" s="20"/>
      <c r="C876" s="229"/>
      <c r="D876" s="230"/>
      <c r="E876" s="230"/>
      <c r="F876" s="230"/>
      <c r="G876" s="230"/>
      <c r="H876" s="230"/>
      <c r="I876" s="230"/>
      <c r="J876" s="230"/>
      <c r="K876" s="230"/>
      <c r="L876" s="230"/>
      <c r="M876" s="230"/>
      <c r="N876" s="230"/>
      <c r="O876" s="230"/>
      <c r="P876" s="230"/>
      <c r="Q876" s="230"/>
      <c r="R876" s="230"/>
      <c r="S876" s="230"/>
      <c r="T876" s="230"/>
      <c r="U876" s="230"/>
      <c r="V876" s="230"/>
      <c r="W876" s="230"/>
      <c r="X876" s="230"/>
      <c r="Y876" s="230"/>
      <c r="Z876" s="230"/>
      <c r="AA876" s="230"/>
      <c r="AB876" s="230"/>
      <c r="AC876" s="230"/>
      <c r="AD876" s="230"/>
      <c r="AE876" s="230"/>
      <c r="AF876" s="230"/>
      <c r="AG876" s="230"/>
      <c r="AH876" s="230"/>
      <c r="AI876" s="230"/>
      <c r="AJ876" s="230"/>
      <c r="AK876" s="104"/>
      <c r="AL876" s="15"/>
    </row>
    <row r="877" spans="1:38" ht="13.5" customHeight="1" thickTop="1">
      <c r="C877" s="223" t="s">
        <v>199</v>
      </c>
      <c r="D877" s="224"/>
      <c r="E877" s="224"/>
      <c r="F877" s="224"/>
      <c r="G877" s="224"/>
      <c r="H877" s="224"/>
      <c r="I877" s="224"/>
      <c r="J877" s="224"/>
      <c r="K877" s="224"/>
      <c r="L877" s="224"/>
      <c r="M877" s="224"/>
      <c r="N877" s="224"/>
      <c r="O877" s="224"/>
      <c r="P877" s="224"/>
      <c r="Q877" s="224"/>
      <c r="R877" s="224"/>
      <c r="S877" s="224"/>
      <c r="T877" s="224"/>
      <c r="U877" s="224"/>
      <c r="V877" s="224"/>
      <c r="W877" s="224"/>
      <c r="X877" s="224"/>
      <c r="Y877" s="224"/>
      <c r="Z877" s="224"/>
      <c r="AA877" s="224"/>
      <c r="AB877" s="224"/>
      <c r="AC877" s="224"/>
      <c r="AD877" s="224"/>
      <c r="AE877" s="224"/>
      <c r="AF877" s="224"/>
      <c r="AG877" s="224"/>
      <c r="AH877" s="224"/>
      <c r="AI877" s="224"/>
      <c r="AJ877" s="225"/>
      <c r="AK877" s="231"/>
      <c r="AL877" s="232"/>
    </row>
    <row r="878" spans="1:38" ht="13.5" customHeight="1" thickBot="1">
      <c r="C878" s="226"/>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c r="AA878" s="227"/>
      <c r="AB878" s="227"/>
      <c r="AC878" s="227"/>
      <c r="AD878" s="227"/>
      <c r="AE878" s="227"/>
      <c r="AF878" s="227"/>
      <c r="AG878" s="227"/>
      <c r="AH878" s="227"/>
      <c r="AI878" s="227"/>
      <c r="AJ878" s="228"/>
      <c r="AK878" s="233"/>
      <c r="AL878" s="234"/>
    </row>
    <row r="879" spans="1:38" ht="13.5" customHeight="1" thickTop="1">
      <c r="C879" s="226"/>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c r="AA879" s="227"/>
      <c r="AB879" s="227"/>
      <c r="AC879" s="227"/>
      <c r="AD879" s="227"/>
      <c r="AE879" s="227"/>
      <c r="AF879" s="227"/>
      <c r="AG879" s="227"/>
      <c r="AH879" s="227"/>
      <c r="AI879" s="227"/>
      <c r="AJ879" s="227"/>
      <c r="AK879" s="33"/>
      <c r="AL879" s="18"/>
    </row>
    <row r="880" spans="1:38" ht="13.5" customHeight="1">
      <c r="B880" s="20"/>
      <c r="C880" s="229"/>
      <c r="D880" s="230"/>
      <c r="E880" s="230"/>
      <c r="F880" s="230"/>
      <c r="G880" s="230"/>
      <c r="H880" s="230"/>
      <c r="I880" s="230"/>
      <c r="J880" s="230"/>
      <c r="K880" s="230"/>
      <c r="L880" s="230"/>
      <c r="M880" s="230"/>
      <c r="N880" s="230"/>
      <c r="O880" s="230"/>
      <c r="P880" s="230"/>
      <c r="Q880" s="230"/>
      <c r="R880" s="230"/>
      <c r="S880" s="230"/>
      <c r="T880" s="230"/>
      <c r="U880" s="230"/>
      <c r="V880" s="230"/>
      <c r="W880" s="230"/>
      <c r="X880" s="230"/>
      <c r="Y880" s="230"/>
      <c r="Z880" s="230"/>
      <c r="AA880" s="230"/>
      <c r="AB880" s="230"/>
      <c r="AC880" s="230"/>
      <c r="AD880" s="230"/>
      <c r="AE880" s="230"/>
      <c r="AF880" s="230"/>
      <c r="AG880" s="230"/>
      <c r="AH880" s="230"/>
      <c r="AI880" s="230"/>
      <c r="AJ880" s="230"/>
      <c r="AK880" s="104"/>
      <c r="AL880" s="15"/>
    </row>
    <row r="881" spans="1:38" ht="13.5" customHeight="1">
      <c r="C881" s="220" t="s">
        <v>165</v>
      </c>
      <c r="D881" s="350" t="s">
        <v>513</v>
      </c>
      <c r="E881" s="350"/>
      <c r="F881" s="350"/>
      <c r="G881" s="350"/>
      <c r="H881" s="350"/>
      <c r="I881" s="350"/>
      <c r="J881" s="350"/>
      <c r="K881" s="350"/>
      <c r="L881" s="350"/>
      <c r="M881" s="350"/>
      <c r="N881" s="350"/>
      <c r="O881" s="350"/>
      <c r="P881" s="350"/>
      <c r="Q881" s="350"/>
      <c r="R881" s="350"/>
      <c r="S881" s="350"/>
      <c r="T881" s="350"/>
      <c r="U881" s="350"/>
      <c r="V881" s="350"/>
      <c r="W881" s="350"/>
      <c r="X881" s="350"/>
      <c r="Y881" s="350"/>
      <c r="Z881" s="350"/>
      <c r="AA881" s="350"/>
      <c r="AB881" s="350"/>
      <c r="AC881" s="350"/>
      <c r="AD881" s="350"/>
      <c r="AE881" s="350"/>
      <c r="AF881" s="350"/>
      <c r="AG881" s="350"/>
      <c r="AH881" s="350"/>
      <c r="AI881" s="350"/>
      <c r="AJ881" s="350"/>
    </row>
    <row r="882" spans="1:38" ht="13.5" customHeight="1">
      <c r="C882" s="220"/>
      <c r="D882" s="294"/>
      <c r="E882" s="294"/>
      <c r="F882" s="294"/>
      <c r="G882" s="294"/>
      <c r="H882" s="294"/>
      <c r="I882" s="294"/>
      <c r="J882" s="294"/>
      <c r="K882" s="294"/>
      <c r="L882" s="294"/>
      <c r="M882" s="294"/>
      <c r="N882" s="294"/>
      <c r="O882" s="294"/>
      <c r="P882" s="294"/>
      <c r="Q882" s="294"/>
      <c r="R882" s="294"/>
      <c r="S882" s="294"/>
      <c r="T882" s="294"/>
      <c r="U882" s="294"/>
      <c r="V882" s="294"/>
      <c r="W882" s="294"/>
      <c r="X882" s="294"/>
      <c r="Y882" s="294"/>
      <c r="Z882" s="294"/>
      <c r="AA882" s="294"/>
      <c r="AB882" s="294"/>
      <c r="AC882" s="294"/>
      <c r="AD882" s="294"/>
      <c r="AE882" s="294"/>
      <c r="AF882" s="294"/>
      <c r="AG882" s="294"/>
      <c r="AH882" s="294"/>
      <c r="AI882" s="294"/>
      <c r="AJ882" s="294"/>
    </row>
    <row r="883" spans="1:38" ht="13.5" customHeight="1">
      <c r="C883" s="220" t="s">
        <v>165</v>
      </c>
      <c r="D883" s="294" t="s">
        <v>511</v>
      </c>
      <c r="E883" s="294"/>
      <c r="F883" s="294"/>
      <c r="G883" s="294"/>
      <c r="H883" s="294"/>
      <c r="I883" s="294"/>
      <c r="J883" s="294"/>
      <c r="K883" s="294"/>
      <c r="L883" s="294"/>
      <c r="M883" s="294"/>
      <c r="N883" s="294"/>
      <c r="O883" s="294"/>
      <c r="P883" s="294"/>
      <c r="Q883" s="294"/>
      <c r="R883" s="294"/>
      <c r="S883" s="294"/>
      <c r="T883" s="294"/>
      <c r="U883" s="294"/>
      <c r="V883" s="294"/>
      <c r="W883" s="294"/>
      <c r="X883" s="294"/>
      <c r="Y883" s="294"/>
      <c r="Z883" s="294"/>
      <c r="AA883" s="294"/>
      <c r="AB883" s="294"/>
      <c r="AC883" s="294"/>
      <c r="AD883" s="294"/>
      <c r="AE883" s="294"/>
      <c r="AF883" s="294"/>
      <c r="AG883" s="294"/>
      <c r="AH883" s="294"/>
      <c r="AI883" s="294"/>
      <c r="AJ883" s="294"/>
    </row>
    <row r="884" spans="1:38" ht="13.5" customHeight="1">
      <c r="C884" s="220"/>
      <c r="D884" s="294"/>
      <c r="E884" s="294"/>
      <c r="F884" s="294"/>
      <c r="G884" s="294"/>
      <c r="H884" s="294"/>
      <c r="I884" s="294"/>
      <c r="J884" s="294"/>
      <c r="K884" s="294"/>
      <c r="L884" s="294"/>
      <c r="M884" s="294"/>
      <c r="N884" s="294"/>
      <c r="O884" s="294"/>
      <c r="P884" s="294"/>
      <c r="Q884" s="294"/>
      <c r="R884" s="294"/>
      <c r="S884" s="294"/>
      <c r="T884" s="294"/>
      <c r="U884" s="294"/>
      <c r="V884" s="294"/>
      <c r="W884" s="294"/>
      <c r="X884" s="294"/>
      <c r="Y884" s="294"/>
      <c r="Z884" s="294"/>
      <c r="AA884" s="294"/>
      <c r="AB884" s="294"/>
      <c r="AC884" s="294"/>
      <c r="AD884" s="294"/>
      <c r="AE884" s="294"/>
      <c r="AF884" s="294"/>
      <c r="AG884" s="294"/>
      <c r="AH884" s="294"/>
      <c r="AI884" s="294"/>
      <c r="AJ884" s="294"/>
    </row>
    <row r="885" spans="1:38" ht="12.65" customHeight="1">
      <c r="C885" s="220" t="s">
        <v>165</v>
      </c>
      <c r="D885" s="294" t="s">
        <v>512</v>
      </c>
      <c r="E885" s="294"/>
      <c r="F885" s="294"/>
      <c r="G885" s="294"/>
      <c r="H885" s="294"/>
      <c r="I885" s="294"/>
      <c r="J885" s="294"/>
      <c r="K885" s="294"/>
      <c r="L885" s="294"/>
      <c r="M885" s="294"/>
      <c r="N885" s="294"/>
      <c r="O885" s="294"/>
      <c r="P885" s="294"/>
      <c r="Q885" s="294"/>
      <c r="R885" s="294"/>
      <c r="S885" s="294"/>
      <c r="T885" s="294"/>
      <c r="U885" s="294"/>
      <c r="V885" s="294"/>
      <c r="W885" s="294"/>
      <c r="X885" s="294"/>
      <c r="Y885" s="294"/>
      <c r="Z885" s="294"/>
      <c r="AA885" s="294"/>
      <c r="AB885" s="294"/>
      <c r="AC885" s="294"/>
      <c r="AD885" s="294"/>
      <c r="AE885" s="294"/>
      <c r="AF885" s="294"/>
      <c r="AG885" s="294"/>
      <c r="AH885" s="294"/>
      <c r="AI885" s="294"/>
      <c r="AJ885" s="294"/>
    </row>
    <row r="886" spans="1:38" ht="13.5" customHeight="1">
      <c r="C886" s="158"/>
      <c r="D886" s="294"/>
      <c r="E886" s="294"/>
      <c r="F886" s="294"/>
      <c r="G886" s="294"/>
      <c r="H886" s="294"/>
      <c r="I886" s="294"/>
      <c r="J886" s="294"/>
      <c r="K886" s="294"/>
      <c r="L886" s="294"/>
      <c r="M886" s="294"/>
      <c r="N886" s="294"/>
      <c r="O886" s="294"/>
      <c r="P886" s="294"/>
      <c r="Q886" s="294"/>
      <c r="R886" s="294"/>
      <c r="S886" s="294"/>
      <c r="T886" s="294"/>
      <c r="U886" s="294"/>
      <c r="V886" s="294"/>
      <c r="W886" s="294"/>
      <c r="X886" s="294"/>
      <c r="Y886" s="294"/>
      <c r="Z886" s="294"/>
      <c r="AA886" s="294"/>
      <c r="AB886" s="294"/>
      <c r="AC886" s="294"/>
      <c r="AD886" s="294"/>
      <c r="AE886" s="294"/>
      <c r="AF886" s="294"/>
      <c r="AG886" s="294"/>
      <c r="AH886" s="294"/>
      <c r="AI886" s="294"/>
      <c r="AJ886" s="294"/>
    </row>
    <row r="887" spans="1:38" ht="13.5" customHeight="1">
      <c r="C887" s="158"/>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159"/>
      <c r="AG887" s="159"/>
      <c r="AH887" s="159"/>
      <c r="AI887" s="159"/>
      <c r="AJ887" s="159"/>
    </row>
    <row r="888" spans="1:38" ht="13.5" customHeight="1">
      <c r="A888" s="29" t="s">
        <v>200</v>
      </c>
    </row>
    <row r="889" spans="1:38" ht="13.5" thickBot="1">
      <c r="A889" s="130" t="s">
        <v>201</v>
      </c>
    </row>
    <row r="890" spans="1:38" ht="13.5" customHeight="1" thickTop="1">
      <c r="A890" s="246">
        <v>98</v>
      </c>
      <c r="B890" s="247"/>
      <c r="C890" s="280" t="s">
        <v>654</v>
      </c>
      <c r="D890" s="281"/>
      <c r="E890" s="281"/>
      <c r="F890" s="281"/>
      <c r="G890" s="281"/>
      <c r="H890" s="281"/>
      <c r="I890" s="281"/>
      <c r="J890" s="281"/>
      <c r="K890" s="281"/>
      <c r="L890" s="281"/>
      <c r="M890" s="281"/>
      <c r="N890" s="281"/>
      <c r="O890" s="281"/>
      <c r="P890" s="281"/>
      <c r="Q890" s="281"/>
      <c r="R890" s="281"/>
      <c r="S890" s="281"/>
      <c r="T890" s="281"/>
      <c r="U890" s="281"/>
      <c r="V890" s="281"/>
      <c r="W890" s="281"/>
      <c r="X890" s="281"/>
      <c r="Y890" s="281"/>
      <c r="Z890" s="281"/>
      <c r="AA890" s="281"/>
      <c r="AB890" s="281"/>
      <c r="AC890" s="281"/>
      <c r="AD890" s="281"/>
      <c r="AE890" s="281"/>
      <c r="AF890" s="281"/>
      <c r="AG890" s="281"/>
      <c r="AH890" s="281"/>
      <c r="AI890" s="281"/>
      <c r="AJ890" s="281"/>
      <c r="AK890" s="231"/>
      <c r="AL890" s="232"/>
    </row>
    <row r="891" spans="1:38" ht="13.5" customHeight="1" thickBot="1">
      <c r="A891" s="248"/>
      <c r="B891" s="249"/>
      <c r="C891" s="283"/>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c r="AA891" s="227"/>
      <c r="AB891" s="227"/>
      <c r="AC891" s="227"/>
      <c r="AD891" s="227"/>
      <c r="AE891" s="227"/>
      <c r="AF891" s="227"/>
      <c r="AG891" s="227"/>
      <c r="AH891" s="227"/>
      <c r="AI891" s="227"/>
      <c r="AJ891" s="227"/>
      <c r="AK891" s="233"/>
      <c r="AL891" s="234"/>
    </row>
    <row r="892" spans="1:38" ht="22.5" customHeight="1" thickTop="1">
      <c r="A892" s="27"/>
      <c r="B892" s="27"/>
      <c r="C892" s="284"/>
      <c r="D892" s="285"/>
      <c r="E892" s="285"/>
      <c r="F892" s="285"/>
      <c r="G892" s="285"/>
      <c r="H892" s="285"/>
      <c r="I892" s="285"/>
      <c r="J892" s="285"/>
      <c r="K892" s="285"/>
      <c r="L892" s="285"/>
      <c r="M892" s="285"/>
      <c r="N892" s="285"/>
      <c r="O892" s="285"/>
      <c r="P892" s="285"/>
      <c r="Q892" s="285"/>
      <c r="R892" s="285"/>
      <c r="S892" s="285"/>
      <c r="T892" s="285"/>
      <c r="U892" s="285"/>
      <c r="V892" s="285"/>
      <c r="W892" s="285"/>
      <c r="X892" s="285"/>
      <c r="Y892" s="285"/>
      <c r="Z892" s="285"/>
      <c r="AA892" s="285"/>
      <c r="AB892" s="285"/>
      <c r="AC892" s="285"/>
      <c r="AD892" s="285"/>
      <c r="AE892" s="285"/>
      <c r="AF892" s="285"/>
      <c r="AG892" s="285"/>
      <c r="AH892" s="285"/>
      <c r="AI892" s="285"/>
      <c r="AJ892" s="286"/>
      <c r="AK892" s="15"/>
      <c r="AL892" s="15"/>
    </row>
    <row r="893" spans="1:38" ht="13.5" customHeight="1" thickBot="1"/>
    <row r="894" spans="1:38" ht="13.5" customHeight="1" thickTop="1">
      <c r="A894" s="246">
        <v>99</v>
      </c>
      <c r="B894" s="247"/>
      <c r="C894" s="280" t="s">
        <v>202</v>
      </c>
      <c r="D894" s="281"/>
      <c r="E894" s="281"/>
      <c r="F894" s="281"/>
      <c r="G894" s="281"/>
      <c r="H894" s="281"/>
      <c r="I894" s="281"/>
      <c r="J894" s="281"/>
      <c r="K894" s="281"/>
      <c r="L894" s="281"/>
      <c r="M894" s="281"/>
      <c r="N894" s="281"/>
      <c r="O894" s="281"/>
      <c r="P894" s="281"/>
      <c r="Q894" s="281"/>
      <c r="R894" s="281"/>
      <c r="S894" s="281"/>
      <c r="T894" s="281"/>
      <c r="U894" s="281"/>
      <c r="V894" s="281"/>
      <c r="W894" s="281"/>
      <c r="X894" s="281"/>
      <c r="Y894" s="281"/>
      <c r="Z894" s="281"/>
      <c r="AA894" s="281"/>
      <c r="AB894" s="281"/>
      <c r="AC894" s="281"/>
      <c r="AD894" s="281"/>
      <c r="AE894" s="281"/>
      <c r="AF894" s="281"/>
      <c r="AG894" s="281"/>
      <c r="AH894" s="281"/>
      <c r="AI894" s="281"/>
      <c r="AJ894" s="282"/>
      <c r="AK894" s="231"/>
      <c r="AL894" s="232"/>
    </row>
    <row r="895" spans="1:38" ht="13.5" customHeight="1" thickBot="1">
      <c r="A895" s="248"/>
      <c r="B895" s="249"/>
      <c r="C895" s="284"/>
      <c r="D895" s="285"/>
      <c r="E895" s="285"/>
      <c r="F895" s="285"/>
      <c r="G895" s="285"/>
      <c r="H895" s="285"/>
      <c r="I895" s="285"/>
      <c r="J895" s="285"/>
      <c r="K895" s="285"/>
      <c r="L895" s="285"/>
      <c r="M895" s="285"/>
      <c r="N895" s="285"/>
      <c r="O895" s="285"/>
      <c r="P895" s="285"/>
      <c r="Q895" s="285"/>
      <c r="R895" s="285"/>
      <c r="S895" s="285"/>
      <c r="T895" s="285"/>
      <c r="U895" s="285"/>
      <c r="V895" s="285"/>
      <c r="W895" s="285"/>
      <c r="X895" s="285"/>
      <c r="Y895" s="285"/>
      <c r="Z895" s="285"/>
      <c r="AA895" s="285"/>
      <c r="AB895" s="285"/>
      <c r="AC895" s="285"/>
      <c r="AD895" s="285"/>
      <c r="AE895" s="285"/>
      <c r="AF895" s="285"/>
      <c r="AG895" s="285"/>
      <c r="AH895" s="285"/>
      <c r="AI895" s="285"/>
      <c r="AJ895" s="379"/>
      <c r="AK895" s="233"/>
      <c r="AL895" s="234"/>
    </row>
    <row r="896" spans="1:38" ht="6" customHeight="1" thickTop="1">
      <c r="A896" s="27"/>
      <c r="B896" s="27"/>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15"/>
      <c r="AL896" s="15"/>
    </row>
    <row r="897" spans="1:38" ht="13.5" thickBot="1">
      <c r="C897" s="219" t="s">
        <v>203</v>
      </c>
    </row>
    <row r="898" spans="1:38" ht="13.5" thickTop="1">
      <c r="A898" s="20"/>
      <c r="B898" s="101"/>
      <c r="C898" s="223" t="s">
        <v>514</v>
      </c>
      <c r="D898" s="224"/>
      <c r="E898" s="224"/>
      <c r="F898" s="224"/>
      <c r="G898" s="224"/>
      <c r="H898" s="224"/>
      <c r="I898" s="224"/>
      <c r="J898" s="224"/>
      <c r="K898" s="224"/>
      <c r="L898" s="224"/>
      <c r="M898" s="224"/>
      <c r="N898" s="224"/>
      <c r="O898" s="224"/>
      <c r="P898" s="224"/>
      <c r="Q898" s="224"/>
      <c r="R898" s="224"/>
      <c r="S898" s="224"/>
      <c r="T898" s="224"/>
      <c r="U898" s="224"/>
      <c r="V898" s="224"/>
      <c r="W898" s="224"/>
      <c r="X898" s="224"/>
      <c r="Y898" s="224"/>
      <c r="Z898" s="224"/>
      <c r="AA898" s="224"/>
      <c r="AB898" s="224"/>
      <c r="AC898" s="224"/>
      <c r="AD898" s="224"/>
      <c r="AE898" s="224"/>
      <c r="AF898" s="224"/>
      <c r="AG898" s="224"/>
      <c r="AH898" s="224"/>
      <c r="AI898" s="224"/>
      <c r="AJ898" s="225"/>
      <c r="AK898" s="231"/>
      <c r="AL898" s="232"/>
    </row>
    <row r="899" spans="1:38" ht="13.5" thickBot="1">
      <c r="A899" s="20"/>
      <c r="B899" s="101"/>
      <c r="C899" s="229"/>
      <c r="D899" s="230"/>
      <c r="E899" s="230"/>
      <c r="F899" s="230"/>
      <c r="G899" s="230"/>
      <c r="H899" s="230"/>
      <c r="I899" s="230"/>
      <c r="J899" s="230"/>
      <c r="K899" s="230"/>
      <c r="L899" s="230"/>
      <c r="M899" s="230"/>
      <c r="N899" s="230"/>
      <c r="O899" s="230"/>
      <c r="P899" s="230"/>
      <c r="Q899" s="230"/>
      <c r="R899" s="230"/>
      <c r="S899" s="230"/>
      <c r="T899" s="230"/>
      <c r="U899" s="230"/>
      <c r="V899" s="230"/>
      <c r="W899" s="230"/>
      <c r="X899" s="230"/>
      <c r="Y899" s="230"/>
      <c r="Z899" s="230"/>
      <c r="AA899" s="230"/>
      <c r="AB899" s="230"/>
      <c r="AC899" s="230"/>
      <c r="AD899" s="230"/>
      <c r="AE899" s="230"/>
      <c r="AF899" s="230"/>
      <c r="AG899" s="230"/>
      <c r="AH899" s="230"/>
      <c r="AI899" s="230"/>
      <c r="AJ899" s="259"/>
      <c r="AK899" s="233"/>
      <c r="AL899" s="234"/>
    </row>
    <row r="900" spans="1:38" ht="13.5" thickTop="1">
      <c r="A900" s="20"/>
      <c r="B900" s="101"/>
      <c r="C900" s="223" t="s">
        <v>515</v>
      </c>
      <c r="D900" s="224"/>
      <c r="E900" s="224"/>
      <c r="F900" s="224"/>
      <c r="G900" s="224"/>
      <c r="H900" s="224"/>
      <c r="I900" s="224"/>
      <c r="J900" s="224"/>
      <c r="K900" s="224"/>
      <c r="L900" s="224"/>
      <c r="M900" s="224"/>
      <c r="N900" s="224"/>
      <c r="O900" s="224"/>
      <c r="P900" s="224"/>
      <c r="Q900" s="224"/>
      <c r="R900" s="224"/>
      <c r="S900" s="224"/>
      <c r="T900" s="224"/>
      <c r="U900" s="224"/>
      <c r="V900" s="224"/>
      <c r="W900" s="224"/>
      <c r="X900" s="224"/>
      <c r="Y900" s="224"/>
      <c r="Z900" s="224"/>
      <c r="AA900" s="224"/>
      <c r="AB900" s="224"/>
      <c r="AC900" s="224"/>
      <c r="AD900" s="224"/>
      <c r="AE900" s="224"/>
      <c r="AF900" s="224"/>
      <c r="AG900" s="224"/>
      <c r="AH900" s="224"/>
      <c r="AI900" s="224"/>
      <c r="AJ900" s="225"/>
      <c r="AK900" s="231"/>
      <c r="AL900" s="232"/>
    </row>
    <row r="901" spans="1:38" ht="13.5" thickBot="1">
      <c r="A901" s="20"/>
      <c r="B901" s="101"/>
      <c r="C901" s="229"/>
      <c r="D901" s="230"/>
      <c r="E901" s="230"/>
      <c r="F901" s="230"/>
      <c r="G901" s="230"/>
      <c r="H901" s="230"/>
      <c r="I901" s="230"/>
      <c r="J901" s="230"/>
      <c r="K901" s="230"/>
      <c r="L901" s="230"/>
      <c r="M901" s="230"/>
      <c r="N901" s="230"/>
      <c r="O901" s="230"/>
      <c r="P901" s="230"/>
      <c r="Q901" s="230"/>
      <c r="R901" s="230"/>
      <c r="S901" s="230"/>
      <c r="T901" s="230"/>
      <c r="U901" s="230"/>
      <c r="V901" s="230"/>
      <c r="W901" s="230"/>
      <c r="X901" s="230"/>
      <c r="Y901" s="230"/>
      <c r="Z901" s="230"/>
      <c r="AA901" s="230"/>
      <c r="AB901" s="230"/>
      <c r="AC901" s="230"/>
      <c r="AD901" s="230"/>
      <c r="AE901" s="230"/>
      <c r="AF901" s="230"/>
      <c r="AG901" s="230"/>
      <c r="AH901" s="230"/>
      <c r="AI901" s="230"/>
      <c r="AJ901" s="259"/>
      <c r="AK901" s="233"/>
      <c r="AL901" s="234"/>
    </row>
    <row r="902" spans="1:38" ht="13.5" thickTop="1">
      <c r="A902" s="20"/>
      <c r="B902" s="101"/>
      <c r="C902" s="223" t="s">
        <v>516</v>
      </c>
      <c r="D902" s="224"/>
      <c r="E902" s="224"/>
      <c r="F902" s="224"/>
      <c r="G902" s="224"/>
      <c r="H902" s="224"/>
      <c r="I902" s="224"/>
      <c r="J902" s="224"/>
      <c r="K902" s="224"/>
      <c r="L902" s="224"/>
      <c r="M902" s="224"/>
      <c r="N902" s="224"/>
      <c r="O902" s="224"/>
      <c r="P902" s="224"/>
      <c r="Q902" s="224"/>
      <c r="R902" s="224"/>
      <c r="S902" s="224"/>
      <c r="T902" s="224"/>
      <c r="U902" s="224"/>
      <c r="V902" s="224"/>
      <c r="W902" s="224"/>
      <c r="X902" s="224"/>
      <c r="Y902" s="224"/>
      <c r="Z902" s="224"/>
      <c r="AA902" s="224"/>
      <c r="AB902" s="224"/>
      <c r="AC902" s="224"/>
      <c r="AD902" s="224"/>
      <c r="AE902" s="224"/>
      <c r="AF902" s="224"/>
      <c r="AG902" s="224"/>
      <c r="AH902" s="224"/>
      <c r="AI902" s="224"/>
      <c r="AJ902" s="225"/>
      <c r="AK902" s="231"/>
      <c r="AL902" s="232"/>
    </row>
    <row r="903" spans="1:38" ht="13.5" thickBot="1">
      <c r="A903" s="20"/>
      <c r="B903" s="101"/>
      <c r="C903" s="229"/>
      <c r="D903" s="230"/>
      <c r="E903" s="230"/>
      <c r="F903" s="230"/>
      <c r="G903" s="230"/>
      <c r="H903" s="230"/>
      <c r="I903" s="230"/>
      <c r="J903" s="230"/>
      <c r="K903" s="230"/>
      <c r="L903" s="230"/>
      <c r="M903" s="230"/>
      <c r="N903" s="230"/>
      <c r="O903" s="230"/>
      <c r="P903" s="230"/>
      <c r="Q903" s="230"/>
      <c r="R903" s="230"/>
      <c r="S903" s="230"/>
      <c r="T903" s="230"/>
      <c r="U903" s="230"/>
      <c r="V903" s="230"/>
      <c r="W903" s="230"/>
      <c r="X903" s="230"/>
      <c r="Y903" s="230"/>
      <c r="Z903" s="230"/>
      <c r="AA903" s="230"/>
      <c r="AB903" s="230"/>
      <c r="AC903" s="230"/>
      <c r="AD903" s="230"/>
      <c r="AE903" s="230"/>
      <c r="AF903" s="230"/>
      <c r="AG903" s="230"/>
      <c r="AH903" s="230"/>
      <c r="AI903" s="230"/>
      <c r="AJ903" s="259"/>
      <c r="AK903" s="233"/>
      <c r="AL903" s="234"/>
    </row>
    <row r="904" spans="1:38" ht="16.5" customHeight="1" thickTop="1">
      <c r="C904" s="96" t="s">
        <v>165</v>
      </c>
      <c r="D904" s="160" t="s">
        <v>517</v>
      </c>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c r="AA904" s="161"/>
      <c r="AB904" s="161"/>
      <c r="AC904" s="161"/>
      <c r="AD904" s="161"/>
      <c r="AE904" s="161"/>
      <c r="AF904" s="161"/>
      <c r="AG904" s="161"/>
      <c r="AH904" s="161"/>
      <c r="AI904" s="161"/>
      <c r="AJ904" s="161"/>
    </row>
    <row r="905" spans="1:38" ht="8.5" customHeight="1">
      <c r="C905" s="125"/>
      <c r="D905" s="34"/>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row>
    <row r="906" spans="1:38" ht="13.5" thickBot="1">
      <c r="C906" s="219" t="s">
        <v>204</v>
      </c>
    </row>
    <row r="907" spans="1:38" ht="13.5" thickTop="1">
      <c r="A907" s="20"/>
      <c r="B907" s="101"/>
      <c r="C907" s="223" t="s">
        <v>518</v>
      </c>
      <c r="D907" s="224"/>
      <c r="E907" s="224"/>
      <c r="F907" s="224"/>
      <c r="G907" s="224"/>
      <c r="H907" s="224"/>
      <c r="I907" s="224"/>
      <c r="J907" s="224"/>
      <c r="K907" s="224"/>
      <c r="L907" s="224"/>
      <c r="M907" s="224"/>
      <c r="N907" s="224"/>
      <c r="O907" s="224"/>
      <c r="P907" s="224"/>
      <c r="Q907" s="224"/>
      <c r="R907" s="224"/>
      <c r="S907" s="224"/>
      <c r="T907" s="224"/>
      <c r="U907" s="224"/>
      <c r="V907" s="224"/>
      <c r="W907" s="224"/>
      <c r="X907" s="224"/>
      <c r="Y907" s="224"/>
      <c r="Z907" s="224"/>
      <c r="AA907" s="224"/>
      <c r="AB907" s="224"/>
      <c r="AC907" s="224"/>
      <c r="AD907" s="224"/>
      <c r="AE907" s="224"/>
      <c r="AF907" s="224"/>
      <c r="AG907" s="224"/>
      <c r="AH907" s="224"/>
      <c r="AI907" s="224"/>
      <c r="AJ907" s="225"/>
      <c r="AK907" s="231"/>
      <c r="AL907" s="232"/>
    </row>
    <row r="908" spans="1:38" ht="13.5" thickBot="1">
      <c r="A908" s="20"/>
      <c r="B908" s="101"/>
      <c r="C908" s="229"/>
      <c r="D908" s="230"/>
      <c r="E908" s="230"/>
      <c r="F908" s="230"/>
      <c r="G908" s="230"/>
      <c r="H908" s="230"/>
      <c r="I908" s="230"/>
      <c r="J908" s="230"/>
      <c r="K908" s="230"/>
      <c r="L908" s="230"/>
      <c r="M908" s="230"/>
      <c r="N908" s="230"/>
      <c r="O908" s="230"/>
      <c r="P908" s="230"/>
      <c r="Q908" s="230"/>
      <c r="R908" s="230"/>
      <c r="S908" s="230"/>
      <c r="T908" s="230"/>
      <c r="U908" s="230"/>
      <c r="V908" s="230"/>
      <c r="W908" s="230"/>
      <c r="X908" s="230"/>
      <c r="Y908" s="230"/>
      <c r="Z908" s="230"/>
      <c r="AA908" s="230"/>
      <c r="AB908" s="230"/>
      <c r="AC908" s="230"/>
      <c r="AD908" s="230"/>
      <c r="AE908" s="230"/>
      <c r="AF908" s="230"/>
      <c r="AG908" s="230"/>
      <c r="AH908" s="230"/>
      <c r="AI908" s="230"/>
      <c r="AJ908" s="259"/>
      <c r="AK908" s="233"/>
      <c r="AL908" s="234"/>
    </row>
    <row r="909" spans="1:38" ht="13.5" thickTop="1">
      <c r="A909" s="20"/>
      <c r="B909" s="101"/>
      <c r="C909" s="223" t="s">
        <v>519</v>
      </c>
      <c r="D909" s="224"/>
      <c r="E909" s="224"/>
      <c r="F909" s="224"/>
      <c r="G909" s="224"/>
      <c r="H909" s="224"/>
      <c r="I909" s="224"/>
      <c r="J909" s="224"/>
      <c r="K909" s="224"/>
      <c r="L909" s="224"/>
      <c r="M909" s="224"/>
      <c r="N909" s="224"/>
      <c r="O909" s="224"/>
      <c r="P909" s="224"/>
      <c r="Q909" s="224"/>
      <c r="R909" s="224"/>
      <c r="S909" s="224"/>
      <c r="T909" s="224"/>
      <c r="U909" s="224"/>
      <c r="V909" s="224"/>
      <c r="W909" s="224"/>
      <c r="X909" s="224"/>
      <c r="Y909" s="224"/>
      <c r="Z909" s="224"/>
      <c r="AA909" s="224"/>
      <c r="AB909" s="224"/>
      <c r="AC909" s="224"/>
      <c r="AD909" s="224"/>
      <c r="AE909" s="224"/>
      <c r="AF909" s="224"/>
      <c r="AG909" s="224"/>
      <c r="AH909" s="224"/>
      <c r="AI909" s="224"/>
      <c r="AJ909" s="225"/>
      <c r="AK909" s="231"/>
      <c r="AL909" s="232"/>
    </row>
    <row r="910" spans="1:38" ht="13.5" thickBot="1">
      <c r="A910" s="20"/>
      <c r="B910" s="101"/>
      <c r="C910" s="229"/>
      <c r="D910" s="230"/>
      <c r="E910" s="230"/>
      <c r="F910" s="230"/>
      <c r="G910" s="230"/>
      <c r="H910" s="230"/>
      <c r="I910" s="230"/>
      <c r="J910" s="230"/>
      <c r="K910" s="230"/>
      <c r="L910" s="230"/>
      <c r="M910" s="230"/>
      <c r="N910" s="230"/>
      <c r="O910" s="230"/>
      <c r="P910" s="230"/>
      <c r="Q910" s="230"/>
      <c r="R910" s="230"/>
      <c r="S910" s="230"/>
      <c r="T910" s="230"/>
      <c r="U910" s="230"/>
      <c r="V910" s="230"/>
      <c r="W910" s="230"/>
      <c r="X910" s="230"/>
      <c r="Y910" s="230"/>
      <c r="Z910" s="230"/>
      <c r="AA910" s="230"/>
      <c r="AB910" s="230"/>
      <c r="AC910" s="230"/>
      <c r="AD910" s="230"/>
      <c r="AE910" s="230"/>
      <c r="AF910" s="230"/>
      <c r="AG910" s="230"/>
      <c r="AH910" s="230"/>
      <c r="AI910" s="230"/>
      <c r="AJ910" s="259"/>
      <c r="AK910" s="233"/>
      <c r="AL910" s="234"/>
    </row>
    <row r="911" spans="1:38" ht="13.5" thickTop="1">
      <c r="A911" s="20"/>
      <c r="B911" s="101"/>
      <c r="C911" s="223" t="s">
        <v>520</v>
      </c>
      <c r="D911" s="224"/>
      <c r="E911" s="224"/>
      <c r="F911" s="224"/>
      <c r="G911" s="224"/>
      <c r="H911" s="224"/>
      <c r="I911" s="224"/>
      <c r="J911" s="224"/>
      <c r="K911" s="224"/>
      <c r="L911" s="224"/>
      <c r="M911" s="224"/>
      <c r="N911" s="224"/>
      <c r="O911" s="224"/>
      <c r="P911" s="224"/>
      <c r="Q911" s="224"/>
      <c r="R911" s="224"/>
      <c r="S911" s="224"/>
      <c r="T911" s="224"/>
      <c r="U911" s="224"/>
      <c r="V911" s="224"/>
      <c r="W911" s="224"/>
      <c r="X911" s="224"/>
      <c r="Y911" s="224"/>
      <c r="Z911" s="224"/>
      <c r="AA911" s="224"/>
      <c r="AB911" s="224"/>
      <c r="AC911" s="224"/>
      <c r="AD911" s="224"/>
      <c r="AE911" s="224"/>
      <c r="AF911" s="224"/>
      <c r="AG911" s="224"/>
      <c r="AH911" s="224"/>
      <c r="AI911" s="224"/>
      <c r="AJ911" s="225"/>
      <c r="AK911" s="231"/>
      <c r="AL911" s="232"/>
    </row>
    <row r="912" spans="1:38" ht="13.5" thickBot="1">
      <c r="A912" s="20"/>
      <c r="B912" s="101"/>
      <c r="C912" s="229"/>
      <c r="D912" s="230"/>
      <c r="E912" s="230"/>
      <c r="F912" s="230"/>
      <c r="G912" s="230"/>
      <c r="H912" s="230"/>
      <c r="I912" s="230"/>
      <c r="J912" s="230"/>
      <c r="K912" s="230"/>
      <c r="L912" s="230"/>
      <c r="M912" s="230"/>
      <c r="N912" s="230"/>
      <c r="O912" s="230"/>
      <c r="P912" s="230"/>
      <c r="Q912" s="230"/>
      <c r="R912" s="230"/>
      <c r="S912" s="230"/>
      <c r="T912" s="230"/>
      <c r="U912" s="230"/>
      <c r="V912" s="230"/>
      <c r="W912" s="230"/>
      <c r="X912" s="230"/>
      <c r="Y912" s="230"/>
      <c r="Z912" s="230"/>
      <c r="AA912" s="230"/>
      <c r="AB912" s="230"/>
      <c r="AC912" s="230"/>
      <c r="AD912" s="230"/>
      <c r="AE912" s="230"/>
      <c r="AF912" s="230"/>
      <c r="AG912" s="230"/>
      <c r="AH912" s="230"/>
      <c r="AI912" s="230"/>
      <c r="AJ912" s="259"/>
      <c r="AK912" s="233"/>
      <c r="AL912" s="234"/>
    </row>
    <row r="913" spans="1:38" ht="13.5" customHeight="1" thickTop="1">
      <c r="C913" s="14" t="s">
        <v>165</v>
      </c>
      <c r="D913" s="395" t="s">
        <v>341</v>
      </c>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c r="AE913" s="395"/>
      <c r="AF913" s="395"/>
      <c r="AG913" s="395"/>
      <c r="AH913" s="395"/>
      <c r="AI913" s="395"/>
      <c r="AJ913" s="395"/>
    </row>
    <row r="914" spans="1:38" ht="13.5" customHeight="1">
      <c r="C914" s="14" t="s">
        <v>205</v>
      </c>
      <c r="D914" s="34" t="s">
        <v>206</v>
      </c>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row>
    <row r="915" spans="1:38" ht="13.5" customHeight="1">
      <c r="C915" s="14" t="s">
        <v>165</v>
      </c>
      <c r="D915" s="393" t="s">
        <v>207</v>
      </c>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c r="AE915" s="394"/>
      <c r="AF915" s="394"/>
      <c r="AG915" s="394"/>
      <c r="AH915" s="394"/>
      <c r="AI915" s="394"/>
      <c r="AJ915" s="394"/>
    </row>
    <row r="916" spans="1:38" ht="13.5" customHeight="1" thickBot="1"/>
    <row r="917" spans="1:38" ht="13.5" customHeight="1" thickTop="1">
      <c r="A917" s="246">
        <v>100</v>
      </c>
      <c r="B917" s="247"/>
      <c r="C917" s="280" t="s">
        <v>521</v>
      </c>
      <c r="D917" s="281"/>
      <c r="E917" s="281"/>
      <c r="F917" s="281"/>
      <c r="G917" s="281"/>
      <c r="H917" s="281"/>
      <c r="I917" s="281"/>
      <c r="J917" s="281"/>
      <c r="K917" s="281"/>
      <c r="L917" s="281"/>
      <c r="M917" s="281"/>
      <c r="N917" s="281"/>
      <c r="O917" s="281"/>
      <c r="P917" s="281"/>
      <c r="Q917" s="281"/>
      <c r="R917" s="281"/>
      <c r="S917" s="281"/>
      <c r="T917" s="281"/>
      <c r="U917" s="281"/>
      <c r="V917" s="281"/>
      <c r="W917" s="281"/>
      <c r="X917" s="281"/>
      <c r="Y917" s="281"/>
      <c r="Z917" s="281"/>
      <c r="AA917" s="281"/>
      <c r="AB917" s="281"/>
      <c r="AC917" s="281"/>
      <c r="AD917" s="281"/>
      <c r="AE917" s="281"/>
      <c r="AF917" s="281"/>
      <c r="AG917" s="281"/>
      <c r="AH917" s="281"/>
      <c r="AI917" s="281"/>
      <c r="AJ917" s="281"/>
      <c r="AK917" s="231"/>
      <c r="AL917" s="232"/>
    </row>
    <row r="918" spans="1:38" ht="13.5" customHeight="1" thickBot="1">
      <c r="A918" s="248"/>
      <c r="B918" s="249"/>
      <c r="C918" s="283"/>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c r="AA918" s="227"/>
      <c r="AB918" s="227"/>
      <c r="AC918" s="227"/>
      <c r="AD918" s="227"/>
      <c r="AE918" s="227"/>
      <c r="AF918" s="227"/>
      <c r="AG918" s="227"/>
      <c r="AH918" s="227"/>
      <c r="AI918" s="227"/>
      <c r="AJ918" s="227"/>
      <c r="AK918" s="233"/>
      <c r="AL918" s="234"/>
    </row>
    <row r="919" spans="1:38" ht="13.5" customHeight="1" thickTop="1">
      <c r="A919" s="27"/>
      <c r="B919" s="27"/>
      <c r="C919" s="284"/>
      <c r="D919" s="285"/>
      <c r="E919" s="285"/>
      <c r="F919" s="285"/>
      <c r="G919" s="285"/>
      <c r="H919" s="285"/>
      <c r="I919" s="285"/>
      <c r="J919" s="285"/>
      <c r="K919" s="285"/>
      <c r="L919" s="285"/>
      <c r="M919" s="285"/>
      <c r="N919" s="285"/>
      <c r="O919" s="285"/>
      <c r="P919" s="285"/>
      <c r="Q919" s="285"/>
      <c r="R919" s="285"/>
      <c r="S919" s="285"/>
      <c r="T919" s="285"/>
      <c r="U919" s="285"/>
      <c r="V919" s="285"/>
      <c r="W919" s="285"/>
      <c r="X919" s="285"/>
      <c r="Y919" s="285"/>
      <c r="Z919" s="285"/>
      <c r="AA919" s="285"/>
      <c r="AB919" s="285"/>
      <c r="AC919" s="285"/>
      <c r="AD919" s="285"/>
      <c r="AE919" s="285"/>
      <c r="AF919" s="285"/>
      <c r="AG919" s="285"/>
      <c r="AH919" s="285"/>
      <c r="AI919" s="285"/>
      <c r="AJ919" s="286"/>
      <c r="AK919" s="15"/>
      <c r="AL919" s="15"/>
    </row>
    <row r="920" spans="1:38" ht="13.5" customHeight="1" thickBot="1"/>
    <row r="921" spans="1:38" ht="13.5" customHeight="1" thickTop="1">
      <c r="A921" s="246">
        <v>101</v>
      </c>
      <c r="B921" s="296"/>
      <c r="C921" s="280" t="s">
        <v>672</v>
      </c>
      <c r="D921" s="281"/>
      <c r="E921" s="281"/>
      <c r="F921" s="281"/>
      <c r="G921" s="281"/>
      <c r="H921" s="281"/>
      <c r="I921" s="281"/>
      <c r="J921" s="281"/>
      <c r="K921" s="281"/>
      <c r="L921" s="281"/>
      <c r="M921" s="281"/>
      <c r="N921" s="281"/>
      <c r="O921" s="281"/>
      <c r="P921" s="281"/>
      <c r="Q921" s="281"/>
      <c r="R921" s="281"/>
      <c r="S921" s="281"/>
      <c r="T921" s="281"/>
      <c r="U921" s="281"/>
      <c r="V921" s="281"/>
      <c r="W921" s="281"/>
      <c r="X921" s="281"/>
      <c r="Y921" s="281"/>
      <c r="Z921" s="281"/>
      <c r="AA921" s="281"/>
      <c r="AB921" s="281"/>
      <c r="AC921" s="281"/>
      <c r="AD921" s="281"/>
      <c r="AE921" s="281"/>
      <c r="AF921" s="281"/>
      <c r="AG921" s="281"/>
      <c r="AH921" s="281"/>
      <c r="AI921" s="281"/>
      <c r="AJ921" s="282"/>
      <c r="AK921" s="231"/>
      <c r="AL921" s="232"/>
    </row>
    <row r="922" spans="1:38" ht="13.5" customHeight="1" thickBot="1">
      <c r="A922" s="248"/>
      <c r="B922" s="297"/>
      <c r="C922" s="284"/>
      <c r="D922" s="285"/>
      <c r="E922" s="285"/>
      <c r="F922" s="285"/>
      <c r="G922" s="285"/>
      <c r="H922" s="285"/>
      <c r="I922" s="285"/>
      <c r="J922" s="285"/>
      <c r="K922" s="285"/>
      <c r="L922" s="285"/>
      <c r="M922" s="285"/>
      <c r="N922" s="285"/>
      <c r="O922" s="285"/>
      <c r="P922" s="285"/>
      <c r="Q922" s="285"/>
      <c r="R922" s="285"/>
      <c r="S922" s="285"/>
      <c r="T922" s="285"/>
      <c r="U922" s="285"/>
      <c r="V922" s="285"/>
      <c r="W922" s="285"/>
      <c r="X922" s="285"/>
      <c r="Y922" s="285"/>
      <c r="Z922" s="285"/>
      <c r="AA922" s="285"/>
      <c r="AB922" s="285"/>
      <c r="AC922" s="285"/>
      <c r="AD922" s="285"/>
      <c r="AE922" s="285"/>
      <c r="AF922" s="285"/>
      <c r="AG922" s="285"/>
      <c r="AH922" s="285"/>
      <c r="AI922" s="285"/>
      <c r="AJ922" s="379"/>
      <c r="AK922" s="233"/>
      <c r="AL922" s="234"/>
    </row>
    <row r="923" spans="1:38" ht="13.5" customHeight="1" thickTop="1" thickBot="1"/>
    <row r="924" spans="1:38" ht="13.5" customHeight="1" thickTop="1">
      <c r="A924" s="246">
        <v>102</v>
      </c>
      <c r="B924" s="247"/>
      <c r="C924" s="280" t="s">
        <v>522</v>
      </c>
      <c r="D924" s="281"/>
      <c r="E924" s="281"/>
      <c r="F924" s="281"/>
      <c r="G924" s="281"/>
      <c r="H924" s="281"/>
      <c r="I924" s="281"/>
      <c r="J924" s="281"/>
      <c r="K924" s="281"/>
      <c r="L924" s="281"/>
      <c r="M924" s="281"/>
      <c r="N924" s="281"/>
      <c r="O924" s="281"/>
      <c r="P924" s="281"/>
      <c r="Q924" s="281"/>
      <c r="R924" s="281"/>
      <c r="S924" s="281"/>
      <c r="T924" s="281"/>
      <c r="U924" s="281"/>
      <c r="V924" s="281"/>
      <c r="W924" s="281"/>
      <c r="X924" s="281"/>
      <c r="Y924" s="281"/>
      <c r="Z924" s="281"/>
      <c r="AA924" s="281"/>
      <c r="AB924" s="281"/>
      <c r="AC924" s="281"/>
      <c r="AD924" s="281"/>
      <c r="AE924" s="281"/>
      <c r="AF924" s="281"/>
      <c r="AG924" s="281"/>
      <c r="AH924" s="281"/>
      <c r="AI924" s="281"/>
      <c r="AJ924" s="281"/>
      <c r="AK924" s="231"/>
      <c r="AL924" s="232"/>
    </row>
    <row r="925" spans="1:38" ht="13.5" customHeight="1" thickBot="1">
      <c r="A925" s="248"/>
      <c r="B925" s="249"/>
      <c r="C925" s="283"/>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c r="AA925" s="227"/>
      <c r="AB925" s="227"/>
      <c r="AC925" s="227"/>
      <c r="AD925" s="227"/>
      <c r="AE925" s="227"/>
      <c r="AF925" s="227"/>
      <c r="AG925" s="227"/>
      <c r="AH925" s="227"/>
      <c r="AI925" s="227"/>
      <c r="AJ925" s="227"/>
      <c r="AK925" s="233"/>
      <c r="AL925" s="234"/>
    </row>
    <row r="926" spans="1:38" ht="13.5" customHeight="1" thickTop="1">
      <c r="A926" s="27"/>
      <c r="B926" s="27"/>
      <c r="C926" s="284"/>
      <c r="D926" s="285"/>
      <c r="E926" s="285"/>
      <c r="F926" s="285"/>
      <c r="G926" s="285"/>
      <c r="H926" s="285"/>
      <c r="I926" s="285"/>
      <c r="J926" s="285"/>
      <c r="K926" s="285"/>
      <c r="L926" s="285"/>
      <c r="M926" s="285"/>
      <c r="N926" s="285"/>
      <c r="O926" s="285"/>
      <c r="P926" s="285"/>
      <c r="Q926" s="285"/>
      <c r="R926" s="285"/>
      <c r="S926" s="285"/>
      <c r="T926" s="285"/>
      <c r="U926" s="285"/>
      <c r="V926" s="285"/>
      <c r="W926" s="285"/>
      <c r="X926" s="285"/>
      <c r="Y926" s="285"/>
      <c r="Z926" s="285"/>
      <c r="AA926" s="285"/>
      <c r="AB926" s="285"/>
      <c r="AC926" s="285"/>
      <c r="AD926" s="285"/>
      <c r="AE926" s="285"/>
      <c r="AF926" s="285"/>
      <c r="AG926" s="285"/>
      <c r="AH926" s="285"/>
      <c r="AI926" s="285"/>
      <c r="AJ926" s="286"/>
      <c r="AK926" s="15"/>
      <c r="AL926" s="15"/>
    </row>
    <row r="927" spans="1:38" ht="13.5" customHeight="1">
      <c r="C927" s="39" t="s">
        <v>165</v>
      </c>
      <c r="D927" s="218" t="s">
        <v>208</v>
      </c>
      <c r="E927" s="218"/>
      <c r="F927" s="218"/>
      <c r="G927" s="218"/>
      <c r="H927" s="218"/>
      <c r="I927" s="218"/>
      <c r="J927" s="218"/>
      <c r="K927" s="218"/>
      <c r="L927" s="218"/>
      <c r="M927" s="218"/>
      <c r="N927" s="218"/>
      <c r="O927" s="218"/>
      <c r="P927" s="218"/>
      <c r="Q927" s="218"/>
      <c r="R927" s="218"/>
      <c r="S927" s="218"/>
      <c r="T927" s="218"/>
      <c r="U927" s="218"/>
      <c r="V927" s="218"/>
      <c r="W927" s="218"/>
      <c r="X927" s="218"/>
      <c r="Y927" s="218"/>
      <c r="Z927" s="218"/>
      <c r="AA927" s="218"/>
      <c r="AB927" s="218"/>
      <c r="AC927" s="218"/>
      <c r="AD927" s="218"/>
      <c r="AE927" s="218"/>
      <c r="AF927" s="218"/>
      <c r="AG927" s="218"/>
      <c r="AH927" s="218"/>
      <c r="AI927" s="218"/>
      <c r="AJ927" s="218"/>
    </row>
    <row r="928" spans="1:38" ht="13.5" customHeight="1" thickBot="1"/>
    <row r="929" spans="1:38" ht="13.5" customHeight="1" thickTop="1">
      <c r="A929" s="246">
        <v>103</v>
      </c>
      <c r="B929" s="247"/>
      <c r="C929" s="280" t="s">
        <v>523</v>
      </c>
      <c r="D929" s="281"/>
      <c r="E929" s="281"/>
      <c r="F929" s="281"/>
      <c r="G929" s="281"/>
      <c r="H929" s="281"/>
      <c r="I929" s="281"/>
      <c r="J929" s="281"/>
      <c r="K929" s="281"/>
      <c r="L929" s="281"/>
      <c r="M929" s="281"/>
      <c r="N929" s="281"/>
      <c r="O929" s="281"/>
      <c r="P929" s="281"/>
      <c r="Q929" s="281"/>
      <c r="R929" s="281"/>
      <c r="S929" s="281"/>
      <c r="T929" s="281"/>
      <c r="U929" s="281"/>
      <c r="V929" s="281"/>
      <c r="W929" s="281"/>
      <c r="X929" s="281"/>
      <c r="Y929" s="281"/>
      <c r="Z929" s="281"/>
      <c r="AA929" s="281"/>
      <c r="AB929" s="281"/>
      <c r="AC929" s="281"/>
      <c r="AD929" s="281"/>
      <c r="AE929" s="281"/>
      <c r="AF929" s="281"/>
      <c r="AG929" s="281"/>
      <c r="AH929" s="281"/>
      <c r="AI929" s="281"/>
      <c r="AJ929" s="281"/>
      <c r="AK929" s="231"/>
      <c r="AL929" s="232"/>
    </row>
    <row r="930" spans="1:38" ht="13.5" customHeight="1" thickBot="1">
      <c r="A930" s="248"/>
      <c r="B930" s="249"/>
      <c r="C930" s="283"/>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c r="AA930" s="227"/>
      <c r="AB930" s="227"/>
      <c r="AC930" s="227"/>
      <c r="AD930" s="227"/>
      <c r="AE930" s="227"/>
      <c r="AF930" s="227"/>
      <c r="AG930" s="227"/>
      <c r="AH930" s="227"/>
      <c r="AI930" s="227"/>
      <c r="AJ930" s="227"/>
      <c r="AK930" s="233"/>
      <c r="AL930" s="234"/>
    </row>
    <row r="931" spans="1:38" ht="13.5" customHeight="1" thickTop="1">
      <c r="A931" s="27"/>
      <c r="B931" s="27"/>
      <c r="C931" s="284"/>
      <c r="D931" s="285"/>
      <c r="E931" s="285"/>
      <c r="F931" s="285"/>
      <c r="G931" s="285"/>
      <c r="H931" s="285"/>
      <c r="I931" s="285"/>
      <c r="J931" s="285"/>
      <c r="K931" s="285"/>
      <c r="L931" s="285"/>
      <c r="M931" s="285"/>
      <c r="N931" s="285"/>
      <c r="O931" s="285"/>
      <c r="P931" s="285"/>
      <c r="Q931" s="285"/>
      <c r="R931" s="285"/>
      <c r="S931" s="285"/>
      <c r="T931" s="285"/>
      <c r="U931" s="285"/>
      <c r="V931" s="285"/>
      <c r="W931" s="285"/>
      <c r="X931" s="285"/>
      <c r="Y931" s="285"/>
      <c r="Z931" s="285"/>
      <c r="AA931" s="285"/>
      <c r="AB931" s="285"/>
      <c r="AC931" s="285"/>
      <c r="AD931" s="285"/>
      <c r="AE931" s="285"/>
      <c r="AF931" s="285"/>
      <c r="AG931" s="285"/>
      <c r="AH931" s="285"/>
      <c r="AI931" s="285"/>
      <c r="AJ931" s="286"/>
      <c r="AK931" s="15"/>
      <c r="AL931" s="15"/>
    </row>
    <row r="932" spans="1:38" ht="13.5" customHeight="1" thickBot="1">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row>
    <row r="933" spans="1:38" ht="13.5" customHeight="1" thickTop="1">
      <c r="A933" s="246">
        <v>104</v>
      </c>
      <c r="B933" s="296"/>
      <c r="C933" s="280" t="s">
        <v>392</v>
      </c>
      <c r="D933" s="281"/>
      <c r="E933" s="281"/>
      <c r="F933" s="281"/>
      <c r="G933" s="281"/>
      <c r="H933" s="281"/>
      <c r="I933" s="281"/>
      <c r="J933" s="281"/>
      <c r="K933" s="281"/>
      <c r="L933" s="281"/>
      <c r="M933" s="281"/>
      <c r="N933" s="281"/>
      <c r="O933" s="281"/>
      <c r="P933" s="281"/>
      <c r="Q933" s="281"/>
      <c r="R933" s="281"/>
      <c r="S933" s="281"/>
      <c r="T933" s="281"/>
      <c r="U933" s="281"/>
      <c r="V933" s="281"/>
      <c r="W933" s="281"/>
      <c r="X933" s="281"/>
      <c r="Y933" s="281"/>
      <c r="Z933" s="281"/>
      <c r="AA933" s="281"/>
      <c r="AB933" s="281"/>
      <c r="AC933" s="281"/>
      <c r="AD933" s="281"/>
      <c r="AE933" s="281"/>
      <c r="AF933" s="281"/>
      <c r="AG933" s="281"/>
      <c r="AH933" s="281"/>
      <c r="AI933" s="281"/>
      <c r="AJ933" s="281"/>
      <c r="AK933" s="231"/>
      <c r="AL933" s="232"/>
    </row>
    <row r="934" spans="1:38" ht="13.5" thickBot="1">
      <c r="A934" s="248"/>
      <c r="B934" s="297"/>
      <c r="C934" s="283"/>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c r="AA934" s="227"/>
      <c r="AB934" s="227"/>
      <c r="AC934" s="227"/>
      <c r="AD934" s="227"/>
      <c r="AE934" s="227"/>
      <c r="AF934" s="227"/>
      <c r="AG934" s="227"/>
      <c r="AH934" s="227"/>
      <c r="AI934" s="227"/>
      <c r="AJ934" s="227"/>
      <c r="AK934" s="233"/>
      <c r="AL934" s="234"/>
    </row>
    <row r="935" spans="1:38" ht="13.75" customHeight="1" thickTop="1">
      <c r="B935" s="40"/>
      <c r="C935" s="284"/>
      <c r="D935" s="285"/>
      <c r="E935" s="285"/>
      <c r="F935" s="285"/>
      <c r="G935" s="285"/>
      <c r="H935" s="285"/>
      <c r="I935" s="285"/>
      <c r="J935" s="285"/>
      <c r="K935" s="285"/>
      <c r="L935" s="285"/>
      <c r="M935" s="285"/>
      <c r="N935" s="285"/>
      <c r="O935" s="285"/>
      <c r="P935" s="285"/>
      <c r="Q935" s="285"/>
      <c r="R935" s="285"/>
      <c r="S935" s="285"/>
      <c r="T935" s="285"/>
      <c r="U935" s="285"/>
      <c r="V935" s="285"/>
      <c r="W935" s="285"/>
      <c r="X935" s="285"/>
      <c r="Y935" s="285"/>
      <c r="Z935" s="285"/>
      <c r="AA935" s="285"/>
      <c r="AB935" s="285"/>
      <c r="AC935" s="285"/>
      <c r="AD935" s="285"/>
      <c r="AE935" s="285"/>
      <c r="AF935" s="285"/>
      <c r="AG935" s="285"/>
      <c r="AH935" s="285"/>
      <c r="AI935" s="285"/>
      <c r="AJ935" s="285"/>
      <c r="AK935" s="17"/>
      <c r="AL935" s="18"/>
    </row>
    <row r="937" spans="1:38">
      <c r="A937" s="29" t="s">
        <v>209</v>
      </c>
      <c r="B937" s="163"/>
      <c r="C937" s="163"/>
      <c r="D937" s="163"/>
      <c r="E937" s="163"/>
      <c r="F937" s="163"/>
      <c r="G937" s="163"/>
      <c r="H937" s="163"/>
      <c r="I937" s="163"/>
      <c r="J937" s="163"/>
      <c r="K937" s="163"/>
    </row>
    <row r="938" spans="1:38" ht="13.5" thickBot="1">
      <c r="A938" s="35" t="s">
        <v>524</v>
      </c>
      <c r="B938" s="164"/>
      <c r="C938" s="165"/>
      <c r="D938" s="165"/>
      <c r="E938" s="165"/>
      <c r="F938" s="165"/>
      <c r="G938" s="165"/>
      <c r="H938" s="165"/>
      <c r="I938" s="165"/>
      <c r="J938" s="165"/>
      <c r="K938" s="165"/>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c r="AH938" s="166"/>
      <c r="AI938" s="166"/>
      <c r="AJ938" s="166"/>
    </row>
    <row r="939" spans="1:38" ht="13.5" thickTop="1">
      <c r="A939" s="246">
        <v>105</v>
      </c>
      <c r="B939" s="296"/>
      <c r="C939" s="280" t="s">
        <v>210</v>
      </c>
      <c r="D939" s="281"/>
      <c r="E939" s="281"/>
      <c r="F939" s="281"/>
      <c r="G939" s="281"/>
      <c r="H939" s="281"/>
      <c r="I939" s="281"/>
      <c r="J939" s="281"/>
      <c r="K939" s="281"/>
      <c r="L939" s="281"/>
      <c r="M939" s="281"/>
      <c r="N939" s="281"/>
      <c r="O939" s="281"/>
      <c r="P939" s="281"/>
      <c r="Q939" s="281"/>
      <c r="R939" s="281"/>
      <c r="S939" s="281"/>
      <c r="T939" s="281"/>
      <c r="U939" s="281"/>
      <c r="V939" s="281"/>
      <c r="W939" s="281"/>
      <c r="X939" s="281"/>
      <c r="Y939" s="281"/>
      <c r="Z939" s="281"/>
      <c r="AA939" s="281"/>
      <c r="AB939" s="281"/>
      <c r="AC939" s="281"/>
      <c r="AD939" s="281"/>
      <c r="AE939" s="281"/>
      <c r="AF939" s="281"/>
      <c r="AG939" s="281"/>
      <c r="AH939" s="281"/>
      <c r="AI939" s="281"/>
      <c r="AJ939" s="281"/>
      <c r="AK939" s="231"/>
      <c r="AL939" s="232"/>
    </row>
    <row r="940" spans="1:38" ht="13.5" thickBot="1">
      <c r="A940" s="248"/>
      <c r="B940" s="297"/>
      <c r="C940" s="283"/>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c r="AA940" s="227"/>
      <c r="AB940" s="227"/>
      <c r="AC940" s="227"/>
      <c r="AD940" s="227"/>
      <c r="AE940" s="227"/>
      <c r="AF940" s="227"/>
      <c r="AG940" s="227"/>
      <c r="AH940" s="227"/>
      <c r="AI940" s="227"/>
      <c r="AJ940" s="227"/>
      <c r="AK940" s="233"/>
      <c r="AL940" s="234"/>
    </row>
    <row r="941" spans="1:38" ht="13.5" thickTop="1">
      <c r="A941" s="51"/>
      <c r="B941" s="46"/>
      <c r="C941" s="284"/>
      <c r="D941" s="285"/>
      <c r="E941" s="285"/>
      <c r="F941" s="285"/>
      <c r="G941" s="285"/>
      <c r="H941" s="285"/>
      <c r="I941" s="285"/>
      <c r="J941" s="285"/>
      <c r="K941" s="285"/>
      <c r="L941" s="285"/>
      <c r="M941" s="285"/>
      <c r="N941" s="285"/>
      <c r="O941" s="285"/>
      <c r="P941" s="285"/>
      <c r="Q941" s="285"/>
      <c r="R941" s="285"/>
      <c r="S941" s="285"/>
      <c r="T941" s="285"/>
      <c r="U941" s="285"/>
      <c r="V941" s="285"/>
      <c r="W941" s="285"/>
      <c r="X941" s="285"/>
      <c r="Y941" s="285"/>
      <c r="Z941" s="285"/>
      <c r="AA941" s="285"/>
      <c r="AB941" s="285"/>
      <c r="AC941" s="285"/>
      <c r="AD941" s="285"/>
      <c r="AE941" s="285"/>
      <c r="AF941" s="285"/>
      <c r="AG941" s="285"/>
      <c r="AH941" s="285"/>
      <c r="AI941" s="285"/>
      <c r="AJ941" s="285"/>
      <c r="AK941" s="22"/>
    </row>
    <row r="942" spans="1:38">
      <c r="A942" s="27"/>
      <c r="B942" s="27"/>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157"/>
      <c r="AL942" s="157"/>
    </row>
    <row r="943" spans="1:38">
      <c r="A943" s="29" t="s">
        <v>211</v>
      </c>
    </row>
    <row r="944" spans="1:38" s="130" customFormat="1" ht="10" thickBot="1">
      <c r="A944" s="35" t="s">
        <v>525</v>
      </c>
      <c r="L944" s="166"/>
      <c r="M944" s="166"/>
      <c r="N944" s="166"/>
      <c r="O944" s="166"/>
      <c r="P944" s="166"/>
      <c r="Q944" s="166"/>
      <c r="R944" s="166"/>
      <c r="S944" s="166"/>
      <c r="T944" s="166"/>
      <c r="U944" s="166"/>
      <c r="V944" s="166"/>
      <c r="W944" s="166"/>
      <c r="X944" s="166"/>
      <c r="Y944" s="166"/>
      <c r="Z944" s="166"/>
      <c r="AA944" s="166"/>
      <c r="AB944" s="166"/>
      <c r="AC944" s="166"/>
      <c r="AD944" s="166"/>
      <c r="AE944" s="166"/>
      <c r="AF944" s="166"/>
      <c r="AG944" s="166"/>
      <c r="AH944" s="166"/>
      <c r="AI944" s="166"/>
      <c r="AJ944" s="166"/>
    </row>
    <row r="945" spans="1:38" ht="13.5" thickTop="1">
      <c r="A945" s="246">
        <v>106</v>
      </c>
      <c r="B945" s="247"/>
      <c r="C945" s="280" t="s">
        <v>212</v>
      </c>
      <c r="D945" s="386"/>
      <c r="E945" s="386"/>
      <c r="F945" s="386"/>
      <c r="G945" s="386"/>
      <c r="H945" s="386"/>
      <c r="I945" s="386"/>
      <c r="J945" s="386"/>
      <c r="K945" s="386"/>
      <c r="L945" s="386"/>
      <c r="M945" s="386"/>
      <c r="N945" s="386"/>
      <c r="O945" s="386"/>
      <c r="P945" s="386"/>
      <c r="Q945" s="386"/>
      <c r="R945" s="386"/>
      <c r="S945" s="386"/>
      <c r="T945" s="386"/>
      <c r="U945" s="386"/>
      <c r="V945" s="386"/>
      <c r="W945" s="386"/>
      <c r="X945" s="386"/>
      <c r="Y945" s="386"/>
      <c r="Z945" s="386"/>
      <c r="AA945" s="386"/>
      <c r="AB945" s="386"/>
      <c r="AC945" s="386"/>
      <c r="AD945" s="386"/>
      <c r="AE945" s="386"/>
      <c r="AF945" s="386"/>
      <c r="AG945" s="386"/>
      <c r="AH945" s="386"/>
      <c r="AI945" s="386"/>
      <c r="AJ945" s="387"/>
      <c r="AK945" s="343"/>
      <c r="AL945" s="344"/>
    </row>
    <row r="946" spans="1:38" ht="13.5" thickBot="1">
      <c r="A946" s="248"/>
      <c r="B946" s="249"/>
      <c r="C946" s="283"/>
      <c r="D946" s="295"/>
      <c r="E946" s="295"/>
      <c r="F946" s="295"/>
      <c r="G946" s="295"/>
      <c r="H946" s="295"/>
      <c r="I946" s="295"/>
      <c r="J946" s="295"/>
      <c r="K946" s="295"/>
      <c r="L946" s="295"/>
      <c r="M946" s="295"/>
      <c r="N946" s="295"/>
      <c r="O946" s="295"/>
      <c r="P946" s="295"/>
      <c r="Q946" s="295"/>
      <c r="R946" s="295"/>
      <c r="S946" s="295"/>
      <c r="T946" s="295"/>
      <c r="U946" s="295"/>
      <c r="V946" s="295"/>
      <c r="W946" s="295"/>
      <c r="X946" s="295"/>
      <c r="Y946" s="295"/>
      <c r="Z946" s="295"/>
      <c r="AA946" s="295"/>
      <c r="AB946" s="295"/>
      <c r="AC946" s="295"/>
      <c r="AD946" s="295"/>
      <c r="AE946" s="295"/>
      <c r="AF946" s="295"/>
      <c r="AG946" s="295"/>
      <c r="AH946" s="295"/>
      <c r="AI946" s="295"/>
      <c r="AJ946" s="348"/>
      <c r="AK946" s="377"/>
      <c r="AL946" s="378"/>
    </row>
    <row r="947" spans="1:38" ht="13.5" thickTop="1">
      <c r="A947" s="27"/>
      <c r="B947" s="27"/>
      <c r="C947" s="388"/>
      <c r="D947" s="389"/>
      <c r="E947" s="389"/>
      <c r="F947" s="389"/>
      <c r="G947" s="389"/>
      <c r="H947" s="389"/>
      <c r="I947" s="389"/>
      <c r="J947" s="389"/>
      <c r="K947" s="389"/>
      <c r="L947" s="389"/>
      <c r="M947" s="389"/>
      <c r="N947" s="389"/>
      <c r="O947" s="389"/>
      <c r="P947" s="389"/>
      <c r="Q947" s="389"/>
      <c r="R947" s="389"/>
      <c r="S947" s="389"/>
      <c r="T947" s="389"/>
      <c r="U947" s="389"/>
      <c r="V947" s="389"/>
      <c r="W947" s="389"/>
      <c r="X947" s="389"/>
      <c r="Y947" s="389"/>
      <c r="Z947" s="389"/>
      <c r="AA947" s="389"/>
      <c r="AB947" s="389"/>
      <c r="AC947" s="389"/>
      <c r="AD947" s="389"/>
      <c r="AE947" s="389"/>
      <c r="AF947" s="389"/>
      <c r="AG947" s="389"/>
      <c r="AH947" s="389"/>
      <c r="AI947" s="389"/>
      <c r="AJ947" s="389"/>
      <c r="AK947" s="22"/>
    </row>
    <row r="948" spans="1:38">
      <c r="A948" s="27"/>
      <c r="B948" s="27"/>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15"/>
      <c r="AL948" s="15"/>
    </row>
    <row r="949" spans="1:38">
      <c r="A949" s="29" t="s">
        <v>192</v>
      </c>
    </row>
    <row r="950" spans="1:38" s="130" customFormat="1" ht="13.5" thickBot="1">
      <c r="A950" s="133" t="s">
        <v>213</v>
      </c>
      <c r="B950" s="134"/>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row>
    <row r="951" spans="1:38" ht="13.5" thickTop="1">
      <c r="A951" s="235">
        <v>107</v>
      </c>
      <c r="B951" s="236"/>
      <c r="C951" s="280" t="s">
        <v>214</v>
      </c>
      <c r="D951" s="281"/>
      <c r="E951" s="281"/>
      <c r="F951" s="281"/>
      <c r="G951" s="281"/>
      <c r="H951" s="281"/>
      <c r="I951" s="281"/>
      <c r="J951" s="281"/>
      <c r="K951" s="281"/>
      <c r="L951" s="281"/>
      <c r="M951" s="281"/>
      <c r="N951" s="281"/>
      <c r="O951" s="281"/>
      <c r="P951" s="281"/>
      <c r="Q951" s="281"/>
      <c r="R951" s="281"/>
      <c r="S951" s="281"/>
      <c r="T951" s="281"/>
      <c r="U951" s="281"/>
      <c r="V951" s="281"/>
      <c r="W951" s="281"/>
      <c r="X951" s="281"/>
      <c r="Y951" s="281"/>
      <c r="Z951" s="281"/>
      <c r="AA951" s="281"/>
      <c r="AB951" s="281"/>
      <c r="AC951" s="281"/>
      <c r="AD951" s="281"/>
      <c r="AE951" s="281"/>
      <c r="AF951" s="281"/>
      <c r="AG951" s="281"/>
      <c r="AH951" s="281"/>
      <c r="AI951" s="281"/>
      <c r="AJ951" s="281"/>
      <c r="AK951" s="231"/>
      <c r="AL951" s="232"/>
    </row>
    <row r="952" spans="1:38" ht="13.5" thickBot="1">
      <c r="A952" s="390"/>
      <c r="B952" s="391"/>
      <c r="C952" s="283"/>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c r="AA952" s="227"/>
      <c r="AB952" s="227"/>
      <c r="AC952" s="227"/>
      <c r="AD952" s="227"/>
      <c r="AE952" s="227"/>
      <c r="AF952" s="227"/>
      <c r="AG952" s="227"/>
      <c r="AH952" s="227"/>
      <c r="AI952" s="227"/>
      <c r="AJ952" s="227"/>
      <c r="AK952" s="233"/>
      <c r="AL952" s="234"/>
    </row>
    <row r="953" spans="1:38" ht="13.5" thickTop="1">
      <c r="A953" s="43"/>
      <c r="B953" s="167"/>
      <c r="C953" s="283"/>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c r="AA953" s="227"/>
      <c r="AB953" s="227"/>
      <c r="AC953" s="227"/>
      <c r="AD953" s="227"/>
      <c r="AE953" s="227"/>
      <c r="AF953" s="227"/>
      <c r="AG953" s="227"/>
      <c r="AH953" s="227"/>
      <c r="AI953" s="227"/>
      <c r="AJ953" s="227"/>
      <c r="AK953" s="17"/>
      <c r="AL953" s="18"/>
    </row>
    <row r="954" spans="1:38">
      <c r="A954" s="27"/>
      <c r="B954" s="27"/>
      <c r="C954" s="284"/>
      <c r="D954" s="285"/>
      <c r="E954" s="285"/>
      <c r="F954" s="285"/>
      <c r="G954" s="285"/>
      <c r="H954" s="285"/>
      <c r="I954" s="285"/>
      <c r="J954" s="285"/>
      <c r="K954" s="285"/>
      <c r="L954" s="285"/>
      <c r="M954" s="285"/>
      <c r="N954" s="285"/>
      <c r="O954" s="285"/>
      <c r="P954" s="285"/>
      <c r="Q954" s="285"/>
      <c r="R954" s="285"/>
      <c r="S954" s="285"/>
      <c r="T954" s="285"/>
      <c r="U954" s="285"/>
      <c r="V954" s="285"/>
      <c r="W954" s="285"/>
      <c r="X954" s="285"/>
      <c r="Y954" s="285"/>
      <c r="Z954" s="285"/>
      <c r="AA954" s="285"/>
      <c r="AB954" s="285"/>
      <c r="AC954" s="285"/>
      <c r="AD954" s="285"/>
      <c r="AE954" s="285"/>
      <c r="AF954" s="285"/>
      <c r="AG954" s="285"/>
      <c r="AH954" s="285"/>
      <c r="AI954" s="285"/>
      <c r="AJ954" s="285"/>
      <c r="AK954" s="31"/>
      <c r="AL954" s="15"/>
    </row>
    <row r="955" spans="1:38" ht="13.5" thickBot="1">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15"/>
      <c r="AL955" s="15"/>
    </row>
    <row r="956" spans="1:38" ht="13.5" thickTop="1">
      <c r="C956" s="223" t="s">
        <v>526</v>
      </c>
      <c r="D956" s="224"/>
      <c r="E956" s="224"/>
      <c r="F956" s="224"/>
      <c r="G956" s="224"/>
      <c r="H956" s="224"/>
      <c r="I956" s="224"/>
      <c r="J956" s="224"/>
      <c r="K956" s="224"/>
      <c r="L956" s="224"/>
      <c r="M956" s="224"/>
      <c r="N956" s="224"/>
      <c r="O956" s="224"/>
      <c r="P956" s="224"/>
      <c r="Q956" s="224"/>
      <c r="R956" s="224"/>
      <c r="S956" s="224"/>
      <c r="T956" s="224"/>
      <c r="U956" s="224"/>
      <c r="V956" s="224"/>
      <c r="W956" s="224"/>
      <c r="X956" s="224"/>
      <c r="Y956" s="224"/>
      <c r="Z956" s="224"/>
      <c r="AA956" s="224"/>
      <c r="AB956" s="224"/>
      <c r="AC956" s="224"/>
      <c r="AD956" s="224"/>
      <c r="AE956" s="224"/>
      <c r="AF956" s="224"/>
      <c r="AG956" s="224"/>
      <c r="AH956" s="224"/>
      <c r="AI956" s="224"/>
      <c r="AJ956" s="225"/>
      <c r="AK956" s="47"/>
      <c r="AL956" s="48"/>
    </row>
    <row r="957" spans="1:38" ht="13.5" thickBot="1">
      <c r="C957" s="226"/>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c r="AA957" s="227"/>
      <c r="AB957" s="227"/>
      <c r="AC957" s="227"/>
      <c r="AD957" s="227"/>
      <c r="AE957" s="227"/>
      <c r="AF957" s="227"/>
      <c r="AG957" s="227"/>
      <c r="AH957" s="227"/>
      <c r="AI957" s="227"/>
      <c r="AJ957" s="228"/>
      <c r="AK957" s="49"/>
      <c r="AL957" s="50"/>
    </row>
    <row r="958" spans="1:38" ht="14.5" thickTop="1">
      <c r="C958" s="229"/>
      <c r="D958" s="230"/>
      <c r="E958" s="230"/>
      <c r="F958" s="230"/>
      <c r="G958" s="230"/>
      <c r="H958" s="230"/>
      <c r="I958" s="230"/>
      <c r="J958" s="230"/>
      <c r="K958" s="230"/>
      <c r="L958" s="230"/>
      <c r="M958" s="230"/>
      <c r="N958" s="230"/>
      <c r="O958" s="230"/>
      <c r="P958" s="230"/>
      <c r="Q958" s="230"/>
      <c r="R958" s="230"/>
      <c r="S958" s="230"/>
      <c r="T958" s="230"/>
      <c r="U958" s="230"/>
      <c r="V958" s="230"/>
      <c r="W958" s="230"/>
      <c r="X958" s="230"/>
      <c r="Y958" s="230"/>
      <c r="Z958" s="230"/>
      <c r="AA958" s="230"/>
      <c r="AB958" s="230"/>
      <c r="AC958" s="230"/>
      <c r="AD958" s="230"/>
      <c r="AE958" s="230"/>
      <c r="AF958" s="230"/>
      <c r="AG958" s="230"/>
      <c r="AH958" s="230"/>
      <c r="AI958" s="230"/>
      <c r="AJ958" s="230"/>
      <c r="AK958" s="168"/>
      <c r="AL958" s="169"/>
    </row>
    <row r="959" spans="1:38" s="170" customFormat="1" ht="14">
      <c r="B959" s="169"/>
      <c r="C959" s="171" t="s">
        <v>215</v>
      </c>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row>
    <row r="960" spans="1:38">
      <c r="C960" s="223" t="s">
        <v>340</v>
      </c>
      <c r="D960" s="224"/>
      <c r="E960" s="224"/>
      <c r="F960" s="224"/>
      <c r="G960" s="224"/>
      <c r="H960" s="224"/>
      <c r="I960" s="224"/>
      <c r="J960" s="224"/>
      <c r="K960" s="224"/>
      <c r="L960" s="224"/>
      <c r="M960" s="224"/>
      <c r="N960" s="224"/>
      <c r="O960" s="224"/>
      <c r="P960" s="224"/>
      <c r="Q960" s="224"/>
      <c r="R960" s="224"/>
      <c r="S960" s="224"/>
      <c r="T960" s="224"/>
      <c r="U960" s="224"/>
      <c r="V960" s="224"/>
      <c r="W960" s="224"/>
      <c r="X960" s="224"/>
      <c r="Y960" s="224"/>
      <c r="Z960" s="224"/>
      <c r="AA960" s="224"/>
      <c r="AB960" s="224"/>
      <c r="AC960" s="224"/>
      <c r="AD960" s="224"/>
      <c r="AE960" s="224"/>
      <c r="AF960" s="224"/>
      <c r="AG960" s="224"/>
      <c r="AH960" s="224"/>
      <c r="AI960" s="224"/>
      <c r="AJ960" s="224"/>
      <c r="AK960" s="104"/>
      <c r="AL960" s="15"/>
    </row>
    <row r="961" spans="1:38" ht="14.25" customHeight="1">
      <c r="C961" s="226"/>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c r="AA961" s="227"/>
      <c r="AB961" s="227"/>
      <c r="AC961" s="227"/>
      <c r="AD961" s="227"/>
      <c r="AE961" s="227"/>
      <c r="AF961" s="227"/>
      <c r="AG961" s="227"/>
      <c r="AH961" s="227"/>
      <c r="AI961" s="227"/>
      <c r="AJ961" s="227"/>
      <c r="AK961" s="104"/>
      <c r="AL961" s="15"/>
    </row>
    <row r="962" spans="1:38">
      <c r="C962" s="229"/>
      <c r="D962" s="230"/>
      <c r="E962" s="230"/>
      <c r="F962" s="230"/>
      <c r="G962" s="230"/>
      <c r="H962" s="230"/>
      <c r="I962" s="230"/>
      <c r="J962" s="230"/>
      <c r="K962" s="230"/>
      <c r="L962" s="230"/>
      <c r="M962" s="230"/>
      <c r="N962" s="230"/>
      <c r="O962" s="230"/>
      <c r="P962" s="230"/>
      <c r="Q962" s="230"/>
      <c r="R962" s="230"/>
      <c r="S962" s="230"/>
      <c r="T962" s="230"/>
      <c r="U962" s="230"/>
      <c r="V962" s="230"/>
      <c r="W962" s="230"/>
      <c r="X962" s="230"/>
      <c r="Y962" s="230"/>
      <c r="Z962" s="230"/>
      <c r="AA962" s="230"/>
      <c r="AB962" s="230"/>
      <c r="AC962" s="230"/>
      <c r="AD962" s="230"/>
      <c r="AE962" s="230"/>
      <c r="AF962" s="230"/>
      <c r="AG962" s="230"/>
      <c r="AH962" s="230"/>
      <c r="AI962" s="230"/>
      <c r="AJ962" s="230"/>
      <c r="AK962" s="104"/>
      <c r="AL962" s="15"/>
    </row>
    <row r="963" spans="1:38" s="170" customFormat="1" ht="14.5" thickBot="1">
      <c r="A963" s="172"/>
      <c r="B963" s="172"/>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c r="AA963" s="173"/>
      <c r="AB963" s="173"/>
      <c r="AC963" s="173"/>
      <c r="AD963" s="173"/>
      <c r="AE963" s="173"/>
      <c r="AF963" s="173"/>
      <c r="AG963" s="173"/>
      <c r="AH963" s="173"/>
      <c r="AI963" s="173"/>
      <c r="AJ963" s="173"/>
      <c r="AK963" s="173"/>
      <c r="AL963" s="173"/>
    </row>
    <row r="964" spans="1:38" s="170" customFormat="1" ht="15" customHeight="1" thickTop="1">
      <c r="A964" s="169"/>
      <c r="B964" s="174"/>
      <c r="C964" s="298" t="s">
        <v>527</v>
      </c>
      <c r="D964" s="299"/>
      <c r="E964" s="299"/>
      <c r="F964" s="299"/>
      <c r="G964" s="299"/>
      <c r="H964" s="299"/>
      <c r="I964" s="299"/>
      <c r="J964" s="299"/>
      <c r="K964" s="299"/>
      <c r="L964" s="299"/>
      <c r="M964" s="299"/>
      <c r="N964" s="299"/>
      <c r="O964" s="299"/>
      <c r="P964" s="299"/>
      <c r="Q964" s="299"/>
      <c r="R964" s="299"/>
      <c r="S964" s="299"/>
      <c r="T964" s="299"/>
      <c r="U964" s="299"/>
      <c r="V964" s="299"/>
      <c r="W964" s="299"/>
      <c r="X964" s="299"/>
      <c r="Y964" s="299"/>
      <c r="Z964" s="299"/>
      <c r="AA964" s="299"/>
      <c r="AB964" s="299"/>
      <c r="AC964" s="299"/>
      <c r="AD964" s="299"/>
      <c r="AE964" s="299"/>
      <c r="AF964" s="299"/>
      <c r="AG964" s="299"/>
      <c r="AH964" s="299"/>
      <c r="AI964" s="299"/>
      <c r="AJ964" s="300"/>
      <c r="AK964" s="301"/>
      <c r="AL964" s="302"/>
    </row>
    <row r="965" spans="1:38" s="170" customFormat="1" ht="14.5" thickBot="1">
      <c r="A965" s="169"/>
      <c r="B965" s="174"/>
      <c r="C965" s="298"/>
      <c r="D965" s="299"/>
      <c r="E965" s="299"/>
      <c r="F965" s="299"/>
      <c r="G965" s="299"/>
      <c r="H965" s="299"/>
      <c r="I965" s="299"/>
      <c r="J965" s="299"/>
      <c r="K965" s="299"/>
      <c r="L965" s="299"/>
      <c r="M965" s="299"/>
      <c r="N965" s="299"/>
      <c r="O965" s="299"/>
      <c r="P965" s="299"/>
      <c r="Q965" s="299"/>
      <c r="R965" s="299"/>
      <c r="S965" s="299"/>
      <c r="T965" s="299"/>
      <c r="U965" s="299"/>
      <c r="V965" s="299"/>
      <c r="W965" s="299"/>
      <c r="X965" s="299"/>
      <c r="Y965" s="299"/>
      <c r="Z965" s="299"/>
      <c r="AA965" s="299"/>
      <c r="AB965" s="299"/>
      <c r="AC965" s="299"/>
      <c r="AD965" s="299"/>
      <c r="AE965" s="299"/>
      <c r="AF965" s="299"/>
      <c r="AG965" s="299"/>
      <c r="AH965" s="299"/>
      <c r="AI965" s="299"/>
      <c r="AJ965" s="300"/>
      <c r="AK965" s="303"/>
      <c r="AL965" s="304"/>
    </row>
    <row r="966" spans="1:38" s="170" customFormat="1" ht="15" customHeight="1" thickTop="1">
      <c r="A966" s="169"/>
      <c r="B966" s="174"/>
      <c r="C966" s="298" t="s">
        <v>528</v>
      </c>
      <c r="D966" s="299"/>
      <c r="E966" s="299"/>
      <c r="F966" s="299"/>
      <c r="G966" s="299"/>
      <c r="H966" s="299"/>
      <c r="I966" s="299"/>
      <c r="J966" s="299"/>
      <c r="K966" s="299"/>
      <c r="L966" s="299"/>
      <c r="M966" s="299"/>
      <c r="N966" s="299"/>
      <c r="O966" s="299"/>
      <c r="P966" s="299"/>
      <c r="Q966" s="299"/>
      <c r="R966" s="299"/>
      <c r="S966" s="299"/>
      <c r="T966" s="299"/>
      <c r="U966" s="299"/>
      <c r="V966" s="299"/>
      <c r="W966" s="299"/>
      <c r="X966" s="299"/>
      <c r="Y966" s="299"/>
      <c r="Z966" s="299"/>
      <c r="AA966" s="299"/>
      <c r="AB966" s="299"/>
      <c r="AC966" s="299"/>
      <c r="AD966" s="299"/>
      <c r="AE966" s="299"/>
      <c r="AF966" s="299"/>
      <c r="AG966" s="299"/>
      <c r="AH966" s="299"/>
      <c r="AI966" s="299"/>
      <c r="AJ966" s="300"/>
      <c r="AK966" s="301"/>
      <c r="AL966" s="302"/>
    </row>
    <row r="967" spans="1:38" s="170" customFormat="1" ht="14.5" thickBot="1">
      <c r="A967" s="169"/>
      <c r="B967" s="174"/>
      <c r="C967" s="298"/>
      <c r="D967" s="299"/>
      <c r="E967" s="299"/>
      <c r="F967" s="299"/>
      <c r="G967" s="299"/>
      <c r="H967" s="299"/>
      <c r="I967" s="299"/>
      <c r="J967" s="299"/>
      <c r="K967" s="299"/>
      <c r="L967" s="299"/>
      <c r="M967" s="299"/>
      <c r="N967" s="299"/>
      <c r="O967" s="299"/>
      <c r="P967" s="299"/>
      <c r="Q967" s="299"/>
      <c r="R967" s="299"/>
      <c r="S967" s="299"/>
      <c r="T967" s="299"/>
      <c r="U967" s="299"/>
      <c r="V967" s="299"/>
      <c r="W967" s="299"/>
      <c r="X967" s="299"/>
      <c r="Y967" s="299"/>
      <c r="Z967" s="299"/>
      <c r="AA967" s="299"/>
      <c r="AB967" s="299"/>
      <c r="AC967" s="299"/>
      <c r="AD967" s="299"/>
      <c r="AE967" s="299"/>
      <c r="AF967" s="299"/>
      <c r="AG967" s="299"/>
      <c r="AH967" s="299"/>
      <c r="AI967" s="299"/>
      <c r="AJ967" s="300"/>
      <c r="AK967" s="303"/>
      <c r="AL967" s="304"/>
    </row>
    <row r="968" spans="1:38" s="170" customFormat="1" ht="15" customHeight="1" thickTop="1">
      <c r="A968" s="169"/>
      <c r="B968" s="174"/>
      <c r="C968" s="298" t="s">
        <v>529</v>
      </c>
      <c r="D968" s="299"/>
      <c r="E968" s="299"/>
      <c r="F968" s="299"/>
      <c r="G968" s="299"/>
      <c r="H968" s="299"/>
      <c r="I968" s="299"/>
      <c r="J968" s="299"/>
      <c r="K968" s="299"/>
      <c r="L968" s="299"/>
      <c r="M968" s="299"/>
      <c r="N968" s="299"/>
      <c r="O968" s="299"/>
      <c r="P968" s="299"/>
      <c r="Q968" s="299"/>
      <c r="R968" s="299"/>
      <c r="S968" s="299"/>
      <c r="T968" s="299"/>
      <c r="U968" s="299"/>
      <c r="V968" s="299"/>
      <c r="W968" s="299"/>
      <c r="X968" s="299"/>
      <c r="Y968" s="299"/>
      <c r="Z968" s="299"/>
      <c r="AA968" s="299"/>
      <c r="AB968" s="299"/>
      <c r="AC968" s="299"/>
      <c r="AD968" s="299"/>
      <c r="AE968" s="299"/>
      <c r="AF968" s="299"/>
      <c r="AG968" s="299"/>
      <c r="AH968" s="299"/>
      <c r="AI968" s="299"/>
      <c r="AJ968" s="300"/>
      <c r="AK968" s="301"/>
      <c r="AL968" s="302"/>
    </row>
    <row r="969" spans="1:38" s="170" customFormat="1" ht="14.5" thickBot="1">
      <c r="A969" s="169"/>
      <c r="B969" s="174"/>
      <c r="C969" s="298"/>
      <c r="D969" s="299"/>
      <c r="E969" s="299"/>
      <c r="F969" s="299"/>
      <c r="G969" s="299"/>
      <c r="H969" s="299"/>
      <c r="I969" s="299"/>
      <c r="J969" s="299"/>
      <c r="K969" s="299"/>
      <c r="L969" s="299"/>
      <c r="M969" s="299"/>
      <c r="N969" s="299"/>
      <c r="O969" s="299"/>
      <c r="P969" s="299"/>
      <c r="Q969" s="299"/>
      <c r="R969" s="299"/>
      <c r="S969" s="299"/>
      <c r="T969" s="299"/>
      <c r="U969" s="299"/>
      <c r="V969" s="299"/>
      <c r="W969" s="299"/>
      <c r="X969" s="299"/>
      <c r="Y969" s="299"/>
      <c r="Z969" s="299"/>
      <c r="AA969" s="299"/>
      <c r="AB969" s="299"/>
      <c r="AC969" s="299"/>
      <c r="AD969" s="299"/>
      <c r="AE969" s="299"/>
      <c r="AF969" s="299"/>
      <c r="AG969" s="299"/>
      <c r="AH969" s="299"/>
      <c r="AI969" s="299"/>
      <c r="AJ969" s="300"/>
      <c r="AK969" s="303"/>
      <c r="AL969" s="304"/>
    </row>
    <row r="970" spans="1:38" s="170" customFormat="1" ht="15" customHeight="1" thickTop="1">
      <c r="A970" s="169"/>
      <c r="B970" s="175"/>
      <c r="C970" s="298" t="s">
        <v>530</v>
      </c>
      <c r="D970" s="299"/>
      <c r="E970" s="299"/>
      <c r="F970" s="299"/>
      <c r="G970" s="299"/>
      <c r="H970" s="299"/>
      <c r="I970" s="299"/>
      <c r="J970" s="299"/>
      <c r="K970" s="299"/>
      <c r="L970" s="299"/>
      <c r="M970" s="299"/>
      <c r="N970" s="299"/>
      <c r="O970" s="299"/>
      <c r="P970" s="299"/>
      <c r="Q970" s="299"/>
      <c r="R970" s="299"/>
      <c r="S970" s="299"/>
      <c r="T970" s="299"/>
      <c r="U970" s="299"/>
      <c r="V970" s="299"/>
      <c r="W970" s="299"/>
      <c r="X970" s="299"/>
      <c r="Y970" s="299"/>
      <c r="Z970" s="299"/>
      <c r="AA970" s="299"/>
      <c r="AB970" s="299"/>
      <c r="AC970" s="299"/>
      <c r="AD970" s="299"/>
      <c r="AE970" s="299"/>
      <c r="AF970" s="299"/>
      <c r="AG970" s="299"/>
      <c r="AH970" s="299"/>
      <c r="AI970" s="299"/>
      <c r="AJ970" s="300"/>
      <c r="AK970" s="301"/>
      <c r="AL970" s="302"/>
    </row>
    <row r="971" spans="1:38" s="170" customFormat="1" ht="14.5" thickBot="1">
      <c r="A971" s="169"/>
      <c r="B971" s="175"/>
      <c r="C971" s="298"/>
      <c r="D971" s="299"/>
      <c r="E971" s="299"/>
      <c r="F971" s="299"/>
      <c r="G971" s="299"/>
      <c r="H971" s="299"/>
      <c r="I971" s="299"/>
      <c r="J971" s="299"/>
      <c r="K971" s="299"/>
      <c r="L971" s="299"/>
      <c r="M971" s="299"/>
      <c r="N971" s="299"/>
      <c r="O971" s="299"/>
      <c r="P971" s="299"/>
      <c r="Q971" s="299"/>
      <c r="R971" s="299"/>
      <c r="S971" s="299"/>
      <c r="T971" s="299"/>
      <c r="U971" s="299"/>
      <c r="V971" s="299"/>
      <c r="W971" s="299"/>
      <c r="X971" s="299"/>
      <c r="Y971" s="299"/>
      <c r="Z971" s="299"/>
      <c r="AA971" s="299"/>
      <c r="AB971" s="299"/>
      <c r="AC971" s="299"/>
      <c r="AD971" s="299"/>
      <c r="AE971" s="299"/>
      <c r="AF971" s="299"/>
      <c r="AG971" s="299"/>
      <c r="AH971" s="299"/>
      <c r="AI971" s="299"/>
      <c r="AJ971" s="300"/>
      <c r="AK971" s="303"/>
      <c r="AL971" s="304"/>
    </row>
    <row r="972" spans="1:38" s="170" customFormat="1" ht="14.5" thickTop="1">
      <c r="A972" s="169"/>
      <c r="B972" s="169"/>
      <c r="C972" s="175"/>
      <c r="D972" s="175"/>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c r="AA972" s="175"/>
      <c r="AB972" s="175"/>
      <c r="AC972" s="175"/>
      <c r="AD972" s="175"/>
      <c r="AE972" s="175"/>
      <c r="AF972" s="175"/>
      <c r="AG972" s="175"/>
      <c r="AH972" s="175"/>
      <c r="AI972" s="175"/>
      <c r="AJ972" s="175"/>
      <c r="AK972" s="169"/>
      <c r="AL972" s="169"/>
    </row>
    <row r="973" spans="1:38" s="170" customFormat="1" ht="14">
      <c r="B973" s="169"/>
      <c r="C973" s="171" t="s">
        <v>216</v>
      </c>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c r="AA973" s="169"/>
      <c r="AB973" s="169"/>
      <c r="AC973" s="169"/>
      <c r="AD973" s="169"/>
      <c r="AE973" s="169"/>
      <c r="AF973" s="169"/>
      <c r="AG973" s="169"/>
      <c r="AH973" s="169"/>
      <c r="AI973" s="175"/>
      <c r="AJ973" s="175"/>
      <c r="AK973" s="169"/>
      <c r="AL973" s="169"/>
    </row>
    <row r="974" spans="1:38">
      <c r="C974" s="223" t="s">
        <v>217</v>
      </c>
      <c r="D974" s="224"/>
      <c r="E974" s="224"/>
      <c r="F974" s="224"/>
      <c r="G974" s="224"/>
      <c r="H974" s="224"/>
      <c r="I974" s="224"/>
      <c r="J974" s="224"/>
      <c r="K974" s="224"/>
      <c r="L974" s="224"/>
      <c r="M974" s="224"/>
      <c r="N974" s="224"/>
      <c r="O974" s="224"/>
      <c r="P974" s="224"/>
      <c r="Q974" s="224"/>
      <c r="R974" s="224"/>
      <c r="S974" s="224"/>
      <c r="T974" s="224"/>
      <c r="U974" s="224"/>
      <c r="V974" s="224"/>
      <c r="W974" s="224"/>
      <c r="X974" s="224"/>
      <c r="Y974" s="224"/>
      <c r="Z974" s="224"/>
      <c r="AA974" s="224"/>
      <c r="AB974" s="224"/>
      <c r="AC974" s="224"/>
      <c r="AD974" s="224"/>
      <c r="AE974" s="224"/>
      <c r="AF974" s="224"/>
      <c r="AG974" s="224"/>
      <c r="AH974" s="224"/>
      <c r="AI974" s="224"/>
      <c r="AJ974" s="385"/>
      <c r="AK974" s="104"/>
      <c r="AL974" s="15"/>
    </row>
    <row r="975" spans="1:38">
      <c r="C975" s="229"/>
      <c r="D975" s="230"/>
      <c r="E975" s="230"/>
      <c r="F975" s="230"/>
      <c r="G975" s="230"/>
      <c r="H975" s="230"/>
      <c r="I975" s="230"/>
      <c r="J975" s="230"/>
      <c r="K975" s="230"/>
      <c r="L975" s="230"/>
      <c r="M975" s="230"/>
      <c r="N975" s="230"/>
      <c r="O975" s="230"/>
      <c r="P975" s="230"/>
      <c r="Q975" s="230"/>
      <c r="R975" s="230"/>
      <c r="S975" s="230"/>
      <c r="T975" s="230"/>
      <c r="U975" s="230"/>
      <c r="V975" s="230"/>
      <c r="W975" s="230"/>
      <c r="X975" s="230"/>
      <c r="Y975" s="230"/>
      <c r="Z975" s="230"/>
      <c r="AA975" s="230"/>
      <c r="AB975" s="230"/>
      <c r="AC975" s="230"/>
      <c r="AD975" s="230"/>
      <c r="AE975" s="230"/>
      <c r="AF975" s="230"/>
      <c r="AG975" s="230"/>
      <c r="AH975" s="230"/>
      <c r="AI975" s="230"/>
      <c r="AJ975" s="384"/>
      <c r="AK975" s="104"/>
      <c r="AL975" s="15"/>
    </row>
    <row r="976" spans="1:38" s="170" customFormat="1" ht="14.5" thickBot="1">
      <c r="A976" s="172"/>
      <c r="B976" s="172"/>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c r="AA976" s="173"/>
      <c r="AB976" s="173"/>
      <c r="AC976" s="173"/>
      <c r="AD976" s="173"/>
      <c r="AE976" s="173"/>
      <c r="AF976" s="173"/>
      <c r="AG976" s="173"/>
      <c r="AH976" s="173"/>
      <c r="AI976" s="173"/>
      <c r="AJ976" s="173"/>
      <c r="AK976" s="173"/>
      <c r="AL976" s="173"/>
    </row>
    <row r="977" spans="1:38" s="170" customFormat="1" ht="15" customHeight="1" thickTop="1">
      <c r="A977" s="169"/>
      <c r="B977" s="174"/>
      <c r="C977" s="298" t="s">
        <v>528</v>
      </c>
      <c r="D977" s="299"/>
      <c r="E977" s="299"/>
      <c r="F977" s="299"/>
      <c r="G977" s="299"/>
      <c r="H977" s="299"/>
      <c r="I977" s="299"/>
      <c r="J977" s="299"/>
      <c r="K977" s="299"/>
      <c r="L977" s="299"/>
      <c r="M977" s="299"/>
      <c r="N977" s="299"/>
      <c r="O977" s="299"/>
      <c r="P977" s="299"/>
      <c r="Q977" s="299"/>
      <c r="R977" s="299"/>
      <c r="S977" s="299"/>
      <c r="T977" s="299"/>
      <c r="U977" s="299"/>
      <c r="V977" s="299"/>
      <c r="W977" s="299"/>
      <c r="X977" s="299"/>
      <c r="Y977" s="299"/>
      <c r="Z977" s="299"/>
      <c r="AA977" s="299"/>
      <c r="AB977" s="299"/>
      <c r="AC977" s="299"/>
      <c r="AD977" s="299"/>
      <c r="AE977" s="299"/>
      <c r="AF977" s="299"/>
      <c r="AG977" s="299"/>
      <c r="AH977" s="299"/>
      <c r="AI977" s="299"/>
      <c r="AJ977" s="392"/>
      <c r="AK977" s="231"/>
      <c r="AL977" s="232"/>
    </row>
    <row r="978" spans="1:38" s="170" customFormat="1" ht="14.5" thickBot="1">
      <c r="A978" s="169"/>
      <c r="B978" s="174"/>
      <c r="C978" s="298"/>
      <c r="D978" s="299"/>
      <c r="E978" s="299"/>
      <c r="F978" s="299"/>
      <c r="G978" s="299"/>
      <c r="H978" s="299"/>
      <c r="I978" s="299"/>
      <c r="J978" s="299"/>
      <c r="K978" s="299"/>
      <c r="L978" s="299"/>
      <c r="M978" s="299"/>
      <c r="N978" s="299"/>
      <c r="O978" s="299"/>
      <c r="P978" s="299"/>
      <c r="Q978" s="299"/>
      <c r="R978" s="299"/>
      <c r="S978" s="299"/>
      <c r="T978" s="299"/>
      <c r="U978" s="299"/>
      <c r="V978" s="299"/>
      <c r="W978" s="299"/>
      <c r="X978" s="299"/>
      <c r="Y978" s="299"/>
      <c r="Z978" s="299"/>
      <c r="AA978" s="299"/>
      <c r="AB978" s="299"/>
      <c r="AC978" s="299"/>
      <c r="AD978" s="299"/>
      <c r="AE978" s="299"/>
      <c r="AF978" s="299"/>
      <c r="AG978" s="299"/>
      <c r="AH978" s="299"/>
      <c r="AI978" s="299"/>
      <c r="AJ978" s="392"/>
      <c r="AK978" s="233"/>
      <c r="AL978" s="234"/>
    </row>
    <row r="979" spans="1:38" s="170" customFormat="1" ht="16.5" customHeight="1" thickTop="1">
      <c r="A979" s="169"/>
      <c r="B979" s="175"/>
      <c r="C979" s="298" t="s">
        <v>531</v>
      </c>
      <c r="D979" s="299"/>
      <c r="E979" s="299"/>
      <c r="F979" s="299"/>
      <c r="G979" s="299"/>
      <c r="H979" s="299"/>
      <c r="I979" s="299"/>
      <c r="J979" s="299"/>
      <c r="K979" s="299"/>
      <c r="L979" s="299"/>
      <c r="M979" s="299"/>
      <c r="N979" s="299"/>
      <c r="O979" s="299"/>
      <c r="P979" s="299"/>
      <c r="Q979" s="299"/>
      <c r="R979" s="299"/>
      <c r="S979" s="299"/>
      <c r="T979" s="299"/>
      <c r="U979" s="299"/>
      <c r="V979" s="299"/>
      <c r="W979" s="299"/>
      <c r="X979" s="299"/>
      <c r="Y979" s="299"/>
      <c r="Z979" s="299"/>
      <c r="AA979" s="299"/>
      <c r="AB979" s="299"/>
      <c r="AC979" s="299"/>
      <c r="AD979" s="299"/>
      <c r="AE979" s="299"/>
      <c r="AF979" s="299"/>
      <c r="AG979" s="299"/>
      <c r="AH979" s="299"/>
      <c r="AI979" s="299"/>
      <c r="AJ979" s="392"/>
      <c r="AK979" s="231"/>
      <c r="AL979" s="232"/>
    </row>
    <row r="980" spans="1:38" s="170" customFormat="1" ht="16.5" customHeight="1" thickBot="1">
      <c r="A980" s="169"/>
      <c r="B980" s="175"/>
      <c r="C980" s="298"/>
      <c r="D980" s="299"/>
      <c r="E980" s="299"/>
      <c r="F980" s="299"/>
      <c r="G980" s="299"/>
      <c r="H980" s="299"/>
      <c r="I980" s="299"/>
      <c r="J980" s="299"/>
      <c r="K980" s="299"/>
      <c r="L980" s="299"/>
      <c r="M980" s="299"/>
      <c r="N980" s="299"/>
      <c r="O980" s="299"/>
      <c r="P980" s="299"/>
      <c r="Q980" s="299"/>
      <c r="R980" s="299"/>
      <c r="S980" s="299"/>
      <c r="T980" s="299"/>
      <c r="U980" s="299"/>
      <c r="V980" s="299"/>
      <c r="W980" s="299"/>
      <c r="X980" s="299"/>
      <c r="Y980" s="299"/>
      <c r="Z980" s="299"/>
      <c r="AA980" s="299"/>
      <c r="AB980" s="299"/>
      <c r="AC980" s="299"/>
      <c r="AD980" s="299"/>
      <c r="AE980" s="299"/>
      <c r="AF980" s="299"/>
      <c r="AG980" s="299"/>
      <c r="AH980" s="299"/>
      <c r="AI980" s="299"/>
      <c r="AJ980" s="392"/>
      <c r="AK980" s="233"/>
      <c r="AL980" s="234"/>
    </row>
    <row r="981" spans="1:38" s="170" customFormat="1" ht="16.5" customHeight="1" thickTop="1">
      <c r="A981" s="169"/>
      <c r="B981" s="175"/>
      <c r="C981" s="298" t="s">
        <v>532</v>
      </c>
      <c r="D981" s="299"/>
      <c r="E981" s="299"/>
      <c r="F981" s="299"/>
      <c r="G981" s="299"/>
      <c r="H981" s="299"/>
      <c r="I981" s="299"/>
      <c r="J981" s="299"/>
      <c r="K981" s="299"/>
      <c r="L981" s="299"/>
      <c r="M981" s="299"/>
      <c r="N981" s="299"/>
      <c r="O981" s="299"/>
      <c r="P981" s="299"/>
      <c r="Q981" s="299"/>
      <c r="R981" s="299"/>
      <c r="S981" s="299"/>
      <c r="T981" s="299"/>
      <c r="U981" s="299"/>
      <c r="V981" s="299"/>
      <c r="W981" s="299"/>
      <c r="X981" s="299"/>
      <c r="Y981" s="299"/>
      <c r="Z981" s="299"/>
      <c r="AA981" s="299"/>
      <c r="AB981" s="299"/>
      <c r="AC981" s="299"/>
      <c r="AD981" s="299"/>
      <c r="AE981" s="299"/>
      <c r="AF981" s="299"/>
      <c r="AG981" s="299"/>
      <c r="AH981" s="299"/>
      <c r="AI981" s="299"/>
      <c r="AJ981" s="392"/>
      <c r="AK981" s="231"/>
      <c r="AL981" s="232"/>
    </row>
    <row r="982" spans="1:38" s="170" customFormat="1" ht="16.5" customHeight="1" thickBot="1">
      <c r="A982" s="169"/>
      <c r="B982" s="175"/>
      <c r="C982" s="298"/>
      <c r="D982" s="299"/>
      <c r="E982" s="299"/>
      <c r="F982" s="299"/>
      <c r="G982" s="299"/>
      <c r="H982" s="299"/>
      <c r="I982" s="299"/>
      <c r="J982" s="299"/>
      <c r="K982" s="299"/>
      <c r="L982" s="299"/>
      <c r="M982" s="299"/>
      <c r="N982" s="299"/>
      <c r="O982" s="299"/>
      <c r="P982" s="299"/>
      <c r="Q982" s="299"/>
      <c r="R982" s="299"/>
      <c r="S982" s="299"/>
      <c r="T982" s="299"/>
      <c r="U982" s="299"/>
      <c r="V982" s="299"/>
      <c r="W982" s="299"/>
      <c r="X982" s="299"/>
      <c r="Y982" s="299"/>
      <c r="Z982" s="299"/>
      <c r="AA982" s="299"/>
      <c r="AB982" s="299"/>
      <c r="AC982" s="299"/>
      <c r="AD982" s="299"/>
      <c r="AE982" s="299"/>
      <c r="AF982" s="299"/>
      <c r="AG982" s="299"/>
      <c r="AH982" s="299"/>
      <c r="AI982" s="299"/>
      <c r="AJ982" s="392"/>
      <c r="AK982" s="233"/>
      <c r="AL982" s="234"/>
    </row>
    <row r="983" spans="1:38" s="170" customFormat="1" ht="14.25" customHeight="1" thickTop="1" thickBot="1">
      <c r="A983" s="169"/>
      <c r="B983" s="169"/>
      <c r="C983" s="176"/>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c r="AA983" s="177"/>
      <c r="AB983" s="177"/>
      <c r="AC983" s="177"/>
      <c r="AD983" s="177"/>
      <c r="AE983" s="177"/>
      <c r="AF983" s="177"/>
      <c r="AG983" s="173"/>
      <c r="AH983" s="173"/>
      <c r="AI983" s="173"/>
      <c r="AJ983" s="173"/>
      <c r="AK983" s="173"/>
      <c r="AL983" s="173"/>
    </row>
    <row r="984" spans="1:38" s="170" customFormat="1" ht="14.5" thickTop="1">
      <c r="A984" s="169"/>
      <c r="B984" s="175"/>
      <c r="C984" s="223" t="s">
        <v>533</v>
      </c>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c r="AA984" s="224"/>
      <c r="AB984" s="224"/>
      <c r="AC984" s="224"/>
      <c r="AD984" s="224"/>
      <c r="AE984" s="224"/>
      <c r="AF984" s="224"/>
      <c r="AG984" s="224"/>
      <c r="AH984" s="224"/>
      <c r="AI984" s="224"/>
      <c r="AJ984" s="225"/>
      <c r="AK984" s="231"/>
      <c r="AL984" s="232"/>
    </row>
    <row r="985" spans="1:38" s="170" customFormat="1" ht="14.5" thickBot="1">
      <c r="A985" s="169"/>
      <c r="B985" s="175"/>
      <c r="C985" s="226"/>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c r="AA985" s="227"/>
      <c r="AB985" s="227"/>
      <c r="AC985" s="227"/>
      <c r="AD985" s="227"/>
      <c r="AE985" s="227"/>
      <c r="AF985" s="227"/>
      <c r="AG985" s="227"/>
      <c r="AH985" s="227"/>
      <c r="AI985" s="227"/>
      <c r="AJ985" s="228"/>
      <c r="AK985" s="233"/>
      <c r="AL985" s="234"/>
    </row>
    <row r="986" spans="1:38" s="170" customFormat="1" ht="15" customHeight="1" thickTop="1">
      <c r="A986" s="169"/>
      <c r="B986" s="175"/>
      <c r="C986" s="226"/>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c r="AA986" s="227"/>
      <c r="AB986" s="227"/>
      <c r="AC986" s="227"/>
      <c r="AD986" s="227"/>
      <c r="AE986" s="227"/>
      <c r="AF986" s="227"/>
      <c r="AG986" s="227"/>
      <c r="AH986" s="227"/>
      <c r="AI986" s="227"/>
      <c r="AJ986" s="227"/>
      <c r="AK986" s="33"/>
      <c r="AL986" s="18"/>
    </row>
    <row r="987" spans="1:38" s="170" customFormat="1" ht="14">
      <c r="A987" s="169"/>
      <c r="B987" s="175"/>
      <c r="C987" s="226"/>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c r="AA987" s="227"/>
      <c r="AB987" s="227"/>
      <c r="AC987" s="227"/>
      <c r="AD987" s="227"/>
      <c r="AE987" s="227"/>
      <c r="AF987" s="227"/>
      <c r="AG987" s="227"/>
      <c r="AH987" s="227"/>
      <c r="AI987" s="227"/>
      <c r="AJ987" s="227"/>
      <c r="AK987" s="104"/>
      <c r="AL987" s="15"/>
    </row>
    <row r="988" spans="1:38" s="170" customFormat="1" ht="14.5" thickBot="1">
      <c r="A988" s="169"/>
      <c r="B988" s="169"/>
      <c r="C988" s="229"/>
      <c r="D988" s="230"/>
      <c r="E988" s="230"/>
      <c r="F988" s="230"/>
      <c r="G988" s="230"/>
      <c r="H988" s="230"/>
      <c r="I988" s="230"/>
      <c r="J988" s="230"/>
      <c r="K988" s="230"/>
      <c r="L988" s="230"/>
      <c r="M988" s="230"/>
      <c r="N988" s="230"/>
      <c r="O988" s="230"/>
      <c r="P988" s="230"/>
      <c r="Q988" s="230"/>
      <c r="R988" s="230"/>
      <c r="S988" s="230"/>
      <c r="T988" s="230"/>
      <c r="U988" s="230"/>
      <c r="V988" s="230"/>
      <c r="W988" s="230"/>
      <c r="X988" s="230"/>
      <c r="Y988" s="230"/>
      <c r="Z988" s="230"/>
      <c r="AA988" s="230"/>
      <c r="AB988" s="230"/>
      <c r="AC988" s="230"/>
      <c r="AD988" s="230"/>
      <c r="AE988" s="230"/>
      <c r="AF988" s="230"/>
      <c r="AG988" s="230"/>
      <c r="AH988" s="230"/>
      <c r="AI988" s="230"/>
      <c r="AJ988" s="230"/>
      <c r="AK988" s="178"/>
      <c r="AL988" s="103"/>
    </row>
    <row r="989" spans="1:38" s="170" customFormat="1" ht="14.25" customHeight="1" thickTop="1">
      <c r="A989" s="169"/>
      <c r="B989" s="169"/>
      <c r="C989" s="223" t="s">
        <v>534</v>
      </c>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c r="AA989" s="224"/>
      <c r="AB989" s="224"/>
      <c r="AC989" s="224"/>
      <c r="AD989" s="224"/>
      <c r="AE989" s="224"/>
      <c r="AF989" s="224"/>
      <c r="AG989" s="224"/>
      <c r="AH989" s="224"/>
      <c r="AI989" s="224"/>
      <c r="AJ989" s="225"/>
      <c r="AK989" s="47"/>
      <c r="AL989" s="48"/>
    </row>
    <row r="990" spans="1:38" ht="13.5" thickBot="1">
      <c r="C990" s="226"/>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c r="AA990" s="227"/>
      <c r="AB990" s="227"/>
      <c r="AC990" s="227"/>
      <c r="AD990" s="227"/>
      <c r="AE990" s="227"/>
      <c r="AF990" s="227"/>
      <c r="AG990" s="227"/>
      <c r="AH990" s="227"/>
      <c r="AI990" s="227"/>
      <c r="AJ990" s="228"/>
      <c r="AK990" s="49"/>
      <c r="AL990" s="50"/>
    </row>
    <row r="991" spans="1:38" ht="14.25" customHeight="1" thickTop="1">
      <c r="C991" s="226"/>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c r="AA991" s="227"/>
      <c r="AB991" s="227"/>
      <c r="AC991" s="227"/>
      <c r="AD991" s="227"/>
      <c r="AE991" s="227"/>
      <c r="AF991" s="227"/>
      <c r="AG991" s="227"/>
      <c r="AH991" s="227"/>
      <c r="AI991" s="227"/>
      <c r="AJ991" s="227"/>
      <c r="AK991" s="33"/>
      <c r="AL991" s="18"/>
    </row>
    <row r="992" spans="1:38" ht="14.25" customHeight="1">
      <c r="C992" s="226"/>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c r="AA992" s="227"/>
      <c r="AB992" s="227"/>
      <c r="AC992" s="227"/>
      <c r="AD992" s="227"/>
      <c r="AE992" s="227"/>
      <c r="AF992" s="227"/>
      <c r="AG992" s="227"/>
      <c r="AH992" s="227"/>
      <c r="AI992" s="227"/>
      <c r="AJ992" s="227"/>
      <c r="AK992" s="104"/>
      <c r="AL992" s="15"/>
    </row>
    <row r="993" spans="1:38" ht="14.25" customHeight="1">
      <c r="C993" s="229"/>
      <c r="D993" s="230"/>
      <c r="E993" s="230"/>
      <c r="F993" s="230"/>
      <c r="G993" s="230"/>
      <c r="H993" s="230"/>
      <c r="I993" s="230"/>
      <c r="J993" s="230"/>
      <c r="K993" s="230"/>
      <c r="L993" s="230"/>
      <c r="M993" s="230"/>
      <c r="N993" s="230"/>
      <c r="O993" s="230"/>
      <c r="P993" s="230"/>
      <c r="Q993" s="230"/>
      <c r="R993" s="230"/>
      <c r="S993" s="230"/>
      <c r="T993" s="230"/>
      <c r="U993" s="230"/>
      <c r="V993" s="230"/>
      <c r="W993" s="230"/>
      <c r="X993" s="230"/>
      <c r="Y993" s="230"/>
      <c r="Z993" s="230"/>
      <c r="AA993" s="230"/>
      <c r="AB993" s="230"/>
      <c r="AC993" s="230"/>
      <c r="AD993" s="230"/>
      <c r="AE993" s="230"/>
      <c r="AF993" s="230"/>
      <c r="AG993" s="230"/>
      <c r="AH993" s="230"/>
      <c r="AI993" s="230"/>
      <c r="AJ993" s="230"/>
      <c r="AK993" s="127"/>
      <c r="AL993" s="20"/>
    </row>
    <row r="994" spans="1:38" ht="14.25" customHeight="1" thickBot="1">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row>
    <row r="995" spans="1:38" ht="14.25" customHeight="1" thickTop="1">
      <c r="A995" s="246">
        <v>108</v>
      </c>
      <c r="B995" s="247"/>
      <c r="C995" s="280" t="s">
        <v>218</v>
      </c>
      <c r="D995" s="281"/>
      <c r="E995" s="281"/>
      <c r="F995" s="281"/>
      <c r="G995" s="281"/>
      <c r="H995" s="281"/>
      <c r="I995" s="281"/>
      <c r="J995" s="281"/>
      <c r="K995" s="281"/>
      <c r="L995" s="281"/>
      <c r="M995" s="281"/>
      <c r="N995" s="281"/>
      <c r="O995" s="281"/>
      <c r="P995" s="281"/>
      <c r="Q995" s="281"/>
      <c r="R995" s="281"/>
      <c r="S995" s="281"/>
      <c r="T995" s="281"/>
      <c r="U995" s="281"/>
      <c r="V995" s="281"/>
      <c r="W995" s="281"/>
      <c r="X995" s="281"/>
      <c r="Y995" s="281"/>
      <c r="Z995" s="281"/>
      <c r="AA995" s="281"/>
      <c r="AB995" s="281"/>
      <c r="AC995" s="281"/>
      <c r="AD995" s="281"/>
      <c r="AE995" s="281"/>
      <c r="AF995" s="281"/>
      <c r="AG995" s="281"/>
      <c r="AH995" s="281"/>
      <c r="AI995" s="281"/>
      <c r="AJ995" s="281"/>
      <c r="AK995" s="231"/>
      <c r="AL995" s="232"/>
    </row>
    <row r="996" spans="1:38" ht="13.5" thickBot="1">
      <c r="A996" s="248"/>
      <c r="B996" s="249"/>
      <c r="C996" s="284"/>
      <c r="D996" s="285"/>
      <c r="E996" s="285"/>
      <c r="F996" s="285"/>
      <c r="G996" s="285"/>
      <c r="H996" s="285"/>
      <c r="I996" s="285"/>
      <c r="J996" s="285"/>
      <c r="K996" s="285"/>
      <c r="L996" s="285"/>
      <c r="M996" s="285"/>
      <c r="N996" s="285"/>
      <c r="O996" s="285"/>
      <c r="P996" s="285"/>
      <c r="Q996" s="285"/>
      <c r="R996" s="285"/>
      <c r="S996" s="285"/>
      <c r="T996" s="285"/>
      <c r="U996" s="285"/>
      <c r="V996" s="285"/>
      <c r="W996" s="285"/>
      <c r="X996" s="285"/>
      <c r="Y996" s="285"/>
      <c r="Z996" s="285"/>
      <c r="AA996" s="285"/>
      <c r="AB996" s="285"/>
      <c r="AC996" s="285"/>
      <c r="AD996" s="285"/>
      <c r="AE996" s="285"/>
      <c r="AF996" s="285"/>
      <c r="AG996" s="285"/>
      <c r="AH996" s="285"/>
      <c r="AI996" s="285"/>
      <c r="AJ996" s="286"/>
      <c r="AK996" s="233"/>
      <c r="AL996" s="234"/>
    </row>
    <row r="997" spans="1:38" ht="14" thickTop="1" thickBot="1">
      <c r="A997" s="27"/>
      <c r="B997" s="27"/>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15"/>
      <c r="AL997" s="15"/>
    </row>
    <row r="998" spans="1:38" ht="13.5" customHeight="1" thickTop="1">
      <c r="A998" s="246">
        <v>109</v>
      </c>
      <c r="B998" s="296"/>
      <c r="C998" s="280" t="s">
        <v>219</v>
      </c>
      <c r="D998" s="281"/>
      <c r="E998" s="281"/>
      <c r="F998" s="281"/>
      <c r="G998" s="281"/>
      <c r="H998" s="281"/>
      <c r="I998" s="281"/>
      <c r="J998" s="281"/>
      <c r="K998" s="281"/>
      <c r="L998" s="281"/>
      <c r="M998" s="281"/>
      <c r="N998" s="281"/>
      <c r="O998" s="281"/>
      <c r="P998" s="281"/>
      <c r="Q998" s="281"/>
      <c r="R998" s="281"/>
      <c r="S998" s="281"/>
      <c r="T998" s="281"/>
      <c r="U998" s="281"/>
      <c r="V998" s="281"/>
      <c r="W998" s="281"/>
      <c r="X998" s="281"/>
      <c r="Y998" s="281"/>
      <c r="Z998" s="281"/>
      <c r="AA998" s="281"/>
      <c r="AB998" s="281"/>
      <c r="AC998" s="281"/>
      <c r="AD998" s="281"/>
      <c r="AE998" s="281"/>
      <c r="AF998" s="281"/>
      <c r="AG998" s="281"/>
      <c r="AH998" s="281"/>
      <c r="AI998" s="281"/>
      <c r="AJ998" s="281"/>
      <c r="AK998" s="231"/>
      <c r="AL998" s="232"/>
    </row>
    <row r="999" spans="1:38" ht="13.5" customHeight="1" thickBot="1">
      <c r="A999" s="248"/>
      <c r="B999" s="297"/>
      <c r="C999" s="283"/>
      <c r="D999" s="227"/>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c r="AA999" s="227"/>
      <c r="AB999" s="227"/>
      <c r="AC999" s="227"/>
      <c r="AD999" s="227"/>
      <c r="AE999" s="227"/>
      <c r="AF999" s="227"/>
      <c r="AG999" s="227"/>
      <c r="AH999" s="227"/>
      <c r="AI999" s="227"/>
      <c r="AJ999" s="227"/>
      <c r="AK999" s="233"/>
      <c r="AL999" s="234"/>
    </row>
    <row r="1000" spans="1:38" ht="13.5" customHeight="1" thickTop="1">
      <c r="A1000" s="15"/>
      <c r="B1000" s="41"/>
      <c r="C1000" s="284"/>
      <c r="D1000" s="285"/>
      <c r="E1000" s="285"/>
      <c r="F1000" s="285"/>
      <c r="G1000" s="285"/>
      <c r="H1000" s="285"/>
      <c r="I1000" s="285"/>
      <c r="J1000" s="285"/>
      <c r="K1000" s="285"/>
      <c r="L1000" s="285"/>
      <c r="M1000" s="285"/>
      <c r="N1000" s="285"/>
      <c r="O1000" s="285"/>
      <c r="P1000" s="285"/>
      <c r="Q1000" s="285"/>
      <c r="R1000" s="285"/>
      <c r="S1000" s="285"/>
      <c r="T1000" s="285"/>
      <c r="U1000" s="285"/>
      <c r="V1000" s="285"/>
      <c r="W1000" s="285"/>
      <c r="X1000" s="285"/>
      <c r="Y1000" s="285"/>
      <c r="Z1000" s="285"/>
      <c r="AA1000" s="285"/>
      <c r="AB1000" s="285"/>
      <c r="AC1000" s="285"/>
      <c r="AD1000" s="285"/>
      <c r="AE1000" s="285"/>
      <c r="AF1000" s="285"/>
      <c r="AG1000" s="285"/>
      <c r="AH1000" s="285"/>
      <c r="AI1000" s="285"/>
      <c r="AJ1000" s="285"/>
      <c r="AK1000" s="17"/>
      <c r="AL1000" s="18"/>
    </row>
    <row r="1001" spans="1:38" ht="13.5" customHeight="1" thickBot="1">
      <c r="A1001" s="27"/>
      <c r="B1001" s="27"/>
      <c r="C1001" s="44"/>
      <c r="D1001" s="44"/>
      <c r="E1001" s="44"/>
      <c r="F1001" s="44"/>
      <c r="G1001" s="44"/>
      <c r="H1001" s="44"/>
      <c r="I1001" s="44"/>
      <c r="J1001" s="44"/>
      <c r="K1001" s="44"/>
      <c r="L1001" s="44"/>
      <c r="M1001" s="44"/>
      <c r="N1001" s="44"/>
      <c r="O1001" s="44"/>
      <c r="P1001" s="44"/>
      <c r="Q1001" s="44"/>
      <c r="R1001" s="44"/>
      <c r="S1001" s="44"/>
      <c r="T1001" s="44"/>
      <c r="U1001" s="44"/>
      <c r="V1001" s="44"/>
      <c r="W1001" s="44"/>
      <c r="X1001" s="44"/>
      <c r="Y1001" s="44"/>
      <c r="Z1001" s="44"/>
      <c r="AA1001" s="44"/>
      <c r="AB1001" s="44"/>
      <c r="AC1001" s="44"/>
      <c r="AD1001" s="44"/>
      <c r="AE1001" s="44"/>
      <c r="AF1001" s="44"/>
      <c r="AG1001" s="44"/>
      <c r="AH1001" s="44"/>
      <c r="AI1001" s="44"/>
      <c r="AJ1001" s="44"/>
      <c r="AK1001" s="15"/>
      <c r="AL1001" s="15"/>
    </row>
    <row r="1002" spans="1:38" ht="13.5" customHeight="1" thickTop="1">
      <c r="C1002" s="223" t="s">
        <v>535</v>
      </c>
      <c r="D1002" s="224"/>
      <c r="E1002" s="224"/>
      <c r="F1002" s="224"/>
      <c r="G1002" s="224"/>
      <c r="H1002" s="224"/>
      <c r="I1002" s="224"/>
      <c r="J1002" s="224"/>
      <c r="K1002" s="224"/>
      <c r="L1002" s="224"/>
      <c r="M1002" s="224"/>
      <c r="N1002" s="224"/>
      <c r="O1002" s="224"/>
      <c r="P1002" s="224"/>
      <c r="Q1002" s="224"/>
      <c r="R1002" s="224"/>
      <c r="S1002" s="224"/>
      <c r="T1002" s="224"/>
      <c r="U1002" s="224"/>
      <c r="V1002" s="224"/>
      <c r="W1002" s="224"/>
      <c r="X1002" s="224"/>
      <c r="Y1002" s="224"/>
      <c r="Z1002" s="224"/>
      <c r="AA1002" s="224"/>
      <c r="AB1002" s="224"/>
      <c r="AC1002" s="224"/>
      <c r="AD1002" s="224"/>
      <c r="AE1002" s="224"/>
      <c r="AF1002" s="224"/>
      <c r="AG1002" s="224"/>
      <c r="AH1002" s="224"/>
      <c r="AI1002" s="224"/>
      <c r="AJ1002" s="225"/>
      <c r="AK1002" s="231"/>
      <c r="AL1002" s="232"/>
    </row>
    <row r="1003" spans="1:38" ht="13.5" customHeight="1" thickBot="1">
      <c r="C1003" s="226"/>
      <c r="D1003" s="227"/>
      <c r="E1003" s="227"/>
      <c r="F1003" s="227"/>
      <c r="G1003" s="227"/>
      <c r="H1003" s="227"/>
      <c r="I1003" s="227"/>
      <c r="J1003" s="227"/>
      <c r="K1003" s="227"/>
      <c r="L1003" s="227"/>
      <c r="M1003" s="227"/>
      <c r="N1003" s="227"/>
      <c r="O1003" s="227"/>
      <c r="P1003" s="227"/>
      <c r="Q1003" s="227"/>
      <c r="R1003" s="227"/>
      <c r="S1003" s="227"/>
      <c r="T1003" s="227"/>
      <c r="U1003" s="227"/>
      <c r="V1003" s="227"/>
      <c r="W1003" s="227"/>
      <c r="X1003" s="227"/>
      <c r="Y1003" s="227"/>
      <c r="Z1003" s="227"/>
      <c r="AA1003" s="227"/>
      <c r="AB1003" s="227"/>
      <c r="AC1003" s="227"/>
      <c r="AD1003" s="227"/>
      <c r="AE1003" s="227"/>
      <c r="AF1003" s="227"/>
      <c r="AG1003" s="227"/>
      <c r="AH1003" s="227"/>
      <c r="AI1003" s="227"/>
      <c r="AJ1003" s="228"/>
      <c r="AK1003" s="233"/>
      <c r="AL1003" s="234"/>
    </row>
    <row r="1004" spans="1:38" ht="13.5" customHeight="1" thickTop="1" thickBot="1">
      <c r="C1004" s="229"/>
      <c r="D1004" s="230"/>
      <c r="E1004" s="230"/>
      <c r="F1004" s="230"/>
      <c r="G1004" s="230"/>
      <c r="H1004" s="230"/>
      <c r="I1004" s="230"/>
      <c r="J1004" s="230"/>
      <c r="K1004" s="230"/>
      <c r="L1004" s="230"/>
      <c r="M1004" s="230"/>
      <c r="N1004" s="230"/>
      <c r="O1004" s="230"/>
      <c r="P1004" s="230"/>
      <c r="Q1004" s="230"/>
      <c r="R1004" s="230"/>
      <c r="S1004" s="230"/>
      <c r="T1004" s="230"/>
      <c r="U1004" s="230"/>
      <c r="V1004" s="230"/>
      <c r="W1004" s="230"/>
      <c r="X1004" s="230"/>
      <c r="Y1004" s="230"/>
      <c r="Z1004" s="230"/>
      <c r="AA1004" s="230"/>
      <c r="AB1004" s="230"/>
      <c r="AC1004" s="230"/>
      <c r="AD1004" s="230"/>
      <c r="AE1004" s="230"/>
      <c r="AF1004" s="230"/>
      <c r="AG1004" s="230"/>
      <c r="AH1004" s="230"/>
      <c r="AI1004" s="230"/>
      <c r="AJ1004" s="230"/>
      <c r="AK1004" s="104"/>
      <c r="AL1004" s="15"/>
    </row>
    <row r="1005" spans="1:38" ht="13.5" customHeight="1" thickTop="1">
      <c r="C1005" s="223" t="s">
        <v>536</v>
      </c>
      <c r="D1005" s="224"/>
      <c r="E1005" s="224"/>
      <c r="F1005" s="224"/>
      <c r="G1005" s="224"/>
      <c r="H1005" s="224"/>
      <c r="I1005" s="224"/>
      <c r="J1005" s="224"/>
      <c r="K1005" s="224"/>
      <c r="L1005" s="224"/>
      <c r="M1005" s="224"/>
      <c r="N1005" s="224"/>
      <c r="O1005" s="224"/>
      <c r="P1005" s="224"/>
      <c r="Q1005" s="224"/>
      <c r="R1005" s="224"/>
      <c r="S1005" s="224"/>
      <c r="T1005" s="224"/>
      <c r="U1005" s="224"/>
      <c r="V1005" s="224"/>
      <c r="W1005" s="224"/>
      <c r="X1005" s="224"/>
      <c r="Y1005" s="224"/>
      <c r="Z1005" s="224"/>
      <c r="AA1005" s="224"/>
      <c r="AB1005" s="224"/>
      <c r="AC1005" s="224"/>
      <c r="AD1005" s="224"/>
      <c r="AE1005" s="224"/>
      <c r="AF1005" s="224"/>
      <c r="AG1005" s="224"/>
      <c r="AH1005" s="224"/>
      <c r="AI1005" s="224"/>
      <c r="AJ1005" s="225"/>
      <c r="AK1005" s="231"/>
      <c r="AL1005" s="232"/>
    </row>
    <row r="1006" spans="1:38" ht="13.5" customHeight="1" thickBot="1">
      <c r="C1006" s="226"/>
      <c r="D1006" s="227"/>
      <c r="E1006" s="227"/>
      <c r="F1006" s="227"/>
      <c r="G1006" s="227"/>
      <c r="H1006" s="227"/>
      <c r="I1006" s="227"/>
      <c r="J1006" s="227"/>
      <c r="K1006" s="227"/>
      <c r="L1006" s="227"/>
      <c r="M1006" s="227"/>
      <c r="N1006" s="227"/>
      <c r="O1006" s="227"/>
      <c r="P1006" s="227"/>
      <c r="Q1006" s="227"/>
      <c r="R1006" s="227"/>
      <c r="S1006" s="227"/>
      <c r="T1006" s="227"/>
      <c r="U1006" s="227"/>
      <c r="V1006" s="227"/>
      <c r="W1006" s="227"/>
      <c r="X1006" s="227"/>
      <c r="Y1006" s="227"/>
      <c r="Z1006" s="227"/>
      <c r="AA1006" s="227"/>
      <c r="AB1006" s="227"/>
      <c r="AC1006" s="227"/>
      <c r="AD1006" s="227"/>
      <c r="AE1006" s="227"/>
      <c r="AF1006" s="227"/>
      <c r="AG1006" s="227"/>
      <c r="AH1006" s="227"/>
      <c r="AI1006" s="227"/>
      <c r="AJ1006" s="228"/>
      <c r="AK1006" s="233"/>
      <c r="AL1006" s="234"/>
    </row>
    <row r="1007" spans="1:38" ht="13.5" customHeight="1" thickTop="1">
      <c r="C1007" s="229"/>
      <c r="D1007" s="230"/>
      <c r="E1007" s="230"/>
      <c r="F1007" s="230"/>
      <c r="G1007" s="230"/>
      <c r="H1007" s="230"/>
      <c r="I1007" s="230"/>
      <c r="J1007" s="230"/>
      <c r="K1007" s="230"/>
      <c r="L1007" s="230"/>
      <c r="M1007" s="230"/>
      <c r="N1007" s="230"/>
      <c r="O1007" s="230"/>
      <c r="P1007" s="230"/>
      <c r="Q1007" s="230"/>
      <c r="R1007" s="230"/>
      <c r="S1007" s="230"/>
      <c r="T1007" s="230"/>
      <c r="U1007" s="230"/>
      <c r="V1007" s="230"/>
      <c r="W1007" s="230"/>
      <c r="X1007" s="230"/>
      <c r="Y1007" s="230"/>
      <c r="Z1007" s="230"/>
      <c r="AA1007" s="230"/>
      <c r="AB1007" s="230"/>
      <c r="AC1007" s="230"/>
      <c r="AD1007" s="230"/>
      <c r="AE1007" s="230"/>
      <c r="AF1007" s="230"/>
      <c r="AG1007" s="230"/>
      <c r="AH1007" s="230"/>
      <c r="AI1007" s="230"/>
      <c r="AJ1007" s="230"/>
      <c r="AK1007" s="104"/>
      <c r="AL1007" s="15"/>
    </row>
    <row r="1008" spans="1:38">
      <c r="C1008" s="44"/>
      <c r="D1008" s="44"/>
      <c r="E1008" s="44"/>
      <c r="F1008" s="44"/>
      <c r="G1008" s="44"/>
      <c r="H1008" s="44"/>
      <c r="I1008" s="44"/>
      <c r="J1008" s="44"/>
      <c r="K1008" s="44"/>
      <c r="L1008" s="44"/>
      <c r="M1008" s="44"/>
      <c r="N1008" s="44"/>
      <c r="O1008" s="44"/>
      <c r="P1008" s="44"/>
      <c r="Q1008" s="44"/>
      <c r="R1008" s="44"/>
      <c r="S1008" s="44"/>
      <c r="T1008" s="44"/>
      <c r="U1008" s="44"/>
      <c r="V1008" s="44"/>
      <c r="W1008" s="44"/>
      <c r="X1008" s="44"/>
      <c r="Y1008" s="44"/>
      <c r="Z1008" s="44"/>
      <c r="AA1008" s="44"/>
      <c r="AB1008" s="44"/>
      <c r="AC1008" s="44"/>
      <c r="AD1008" s="44"/>
      <c r="AE1008" s="44"/>
      <c r="AF1008" s="44"/>
      <c r="AG1008" s="44"/>
      <c r="AH1008" s="44"/>
      <c r="AI1008" s="44"/>
      <c r="AJ1008" s="44"/>
      <c r="AK1008" s="126"/>
      <c r="AL1008" s="134"/>
    </row>
    <row r="1009" spans="1:38">
      <c r="A1009" s="29" t="s">
        <v>220</v>
      </c>
      <c r="AK1009" s="295"/>
      <c r="AL1009" s="295"/>
    </row>
    <row r="1010" spans="1:38" ht="13.5" thickBot="1">
      <c r="A1010" s="179" t="s">
        <v>221</v>
      </c>
      <c r="B1010" s="126"/>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295"/>
      <c r="AL1010" s="295"/>
    </row>
    <row r="1011" spans="1:38" ht="13.5" thickTop="1">
      <c r="A1011" s="246">
        <v>110</v>
      </c>
      <c r="B1011" s="296"/>
      <c r="C1011" s="280" t="s">
        <v>222</v>
      </c>
      <c r="D1011" s="281"/>
      <c r="E1011" s="281"/>
      <c r="F1011" s="281"/>
      <c r="G1011" s="281"/>
      <c r="H1011" s="281"/>
      <c r="I1011" s="281"/>
      <c r="J1011" s="281"/>
      <c r="K1011" s="281"/>
      <c r="L1011" s="281"/>
      <c r="M1011" s="281"/>
      <c r="N1011" s="281"/>
      <c r="O1011" s="281"/>
      <c r="P1011" s="281"/>
      <c r="Q1011" s="281"/>
      <c r="R1011" s="281"/>
      <c r="S1011" s="281"/>
      <c r="T1011" s="281"/>
      <c r="U1011" s="281"/>
      <c r="V1011" s="281"/>
      <c r="W1011" s="281"/>
      <c r="X1011" s="281"/>
      <c r="Y1011" s="281"/>
      <c r="Z1011" s="281"/>
      <c r="AA1011" s="281"/>
      <c r="AB1011" s="281"/>
      <c r="AC1011" s="281"/>
      <c r="AD1011" s="281"/>
      <c r="AE1011" s="281"/>
      <c r="AF1011" s="281"/>
      <c r="AG1011" s="281"/>
      <c r="AH1011" s="281"/>
      <c r="AI1011" s="281"/>
      <c r="AJ1011" s="281"/>
      <c r="AK1011" s="231"/>
      <c r="AL1011" s="232"/>
    </row>
    <row r="1012" spans="1:38" ht="13.5" thickBot="1">
      <c r="A1012" s="248"/>
      <c r="B1012" s="297"/>
      <c r="C1012" s="283"/>
      <c r="D1012" s="227"/>
      <c r="E1012" s="227"/>
      <c r="F1012" s="227"/>
      <c r="G1012" s="227"/>
      <c r="H1012" s="227"/>
      <c r="I1012" s="227"/>
      <c r="J1012" s="227"/>
      <c r="K1012" s="227"/>
      <c r="L1012" s="227"/>
      <c r="M1012" s="227"/>
      <c r="N1012" s="227"/>
      <c r="O1012" s="227"/>
      <c r="P1012" s="227"/>
      <c r="Q1012" s="227"/>
      <c r="R1012" s="227"/>
      <c r="S1012" s="227"/>
      <c r="T1012" s="227"/>
      <c r="U1012" s="227"/>
      <c r="V1012" s="227"/>
      <c r="W1012" s="227"/>
      <c r="X1012" s="227"/>
      <c r="Y1012" s="227"/>
      <c r="Z1012" s="227"/>
      <c r="AA1012" s="227"/>
      <c r="AB1012" s="227"/>
      <c r="AC1012" s="227"/>
      <c r="AD1012" s="227"/>
      <c r="AE1012" s="227"/>
      <c r="AF1012" s="227"/>
      <c r="AG1012" s="227"/>
      <c r="AH1012" s="227"/>
      <c r="AI1012" s="227"/>
      <c r="AJ1012" s="227"/>
      <c r="AK1012" s="233"/>
      <c r="AL1012" s="234"/>
    </row>
    <row r="1013" spans="1:38" ht="13.5" thickTop="1">
      <c r="C1013" s="283"/>
      <c r="D1013" s="227"/>
      <c r="E1013" s="227"/>
      <c r="F1013" s="227"/>
      <c r="G1013" s="227"/>
      <c r="H1013" s="227"/>
      <c r="I1013" s="227"/>
      <c r="J1013" s="227"/>
      <c r="K1013" s="227"/>
      <c r="L1013" s="227"/>
      <c r="M1013" s="227"/>
      <c r="N1013" s="227"/>
      <c r="O1013" s="227"/>
      <c r="P1013" s="227"/>
      <c r="Q1013" s="227"/>
      <c r="R1013" s="227"/>
      <c r="S1013" s="227"/>
      <c r="T1013" s="227"/>
      <c r="U1013" s="227"/>
      <c r="V1013" s="227"/>
      <c r="W1013" s="227"/>
      <c r="X1013" s="227"/>
      <c r="Y1013" s="227"/>
      <c r="Z1013" s="227"/>
      <c r="AA1013" s="227"/>
      <c r="AB1013" s="227"/>
      <c r="AC1013" s="227"/>
      <c r="AD1013" s="227"/>
      <c r="AE1013" s="227"/>
      <c r="AF1013" s="227"/>
      <c r="AG1013" s="227"/>
      <c r="AH1013" s="227"/>
      <c r="AI1013" s="227"/>
      <c r="AJ1013" s="227"/>
      <c r="AK1013" s="17"/>
      <c r="AL1013" s="18"/>
    </row>
    <row r="1014" spans="1:38">
      <c r="B1014" s="20"/>
      <c r="C1014" s="284"/>
      <c r="D1014" s="285"/>
      <c r="E1014" s="285"/>
      <c r="F1014" s="285"/>
      <c r="G1014" s="285"/>
      <c r="H1014" s="285"/>
      <c r="I1014" s="285"/>
      <c r="J1014" s="285"/>
      <c r="K1014" s="285"/>
      <c r="L1014" s="285"/>
      <c r="M1014" s="285"/>
      <c r="N1014" s="285"/>
      <c r="O1014" s="285"/>
      <c r="P1014" s="285"/>
      <c r="Q1014" s="285"/>
      <c r="R1014" s="285"/>
      <c r="S1014" s="285"/>
      <c r="T1014" s="285"/>
      <c r="U1014" s="285"/>
      <c r="V1014" s="285"/>
      <c r="W1014" s="285"/>
      <c r="X1014" s="285"/>
      <c r="Y1014" s="285"/>
      <c r="Z1014" s="285"/>
      <c r="AA1014" s="285"/>
      <c r="AB1014" s="285"/>
      <c r="AC1014" s="285"/>
      <c r="AD1014" s="285"/>
      <c r="AE1014" s="285"/>
      <c r="AF1014" s="285"/>
      <c r="AG1014" s="285"/>
      <c r="AH1014" s="285"/>
      <c r="AI1014" s="285"/>
      <c r="AJ1014" s="285"/>
      <c r="AK1014" s="31"/>
      <c r="AL1014" s="15"/>
    </row>
    <row r="1015" spans="1:38" ht="13.5" thickBot="1">
      <c r="A1015" s="27"/>
      <c r="B1015" s="27"/>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row>
    <row r="1016" spans="1:38" ht="13.5" customHeight="1" thickTop="1">
      <c r="B1016" s="101"/>
      <c r="C1016" s="223" t="s">
        <v>537</v>
      </c>
      <c r="D1016" s="224"/>
      <c r="E1016" s="224"/>
      <c r="F1016" s="224"/>
      <c r="G1016" s="224"/>
      <c r="H1016" s="224"/>
      <c r="I1016" s="224"/>
      <c r="J1016" s="224"/>
      <c r="K1016" s="224"/>
      <c r="L1016" s="224"/>
      <c r="M1016" s="224"/>
      <c r="N1016" s="224"/>
      <c r="O1016" s="224"/>
      <c r="P1016" s="224"/>
      <c r="Q1016" s="224"/>
      <c r="R1016" s="224"/>
      <c r="S1016" s="224"/>
      <c r="T1016" s="224"/>
      <c r="U1016" s="224"/>
      <c r="V1016" s="224"/>
      <c r="W1016" s="224"/>
      <c r="X1016" s="224"/>
      <c r="Y1016" s="224"/>
      <c r="Z1016" s="224"/>
      <c r="AA1016" s="224"/>
      <c r="AB1016" s="224"/>
      <c r="AC1016" s="224"/>
      <c r="AD1016" s="224"/>
      <c r="AE1016" s="224"/>
      <c r="AF1016" s="224"/>
      <c r="AG1016" s="224"/>
      <c r="AH1016" s="224"/>
      <c r="AI1016" s="224"/>
      <c r="AJ1016" s="225"/>
      <c r="AK1016" s="343"/>
      <c r="AL1016" s="344"/>
    </row>
    <row r="1017" spans="1:38" ht="13.5" customHeight="1" thickBot="1">
      <c r="A1017" s="20"/>
      <c r="B1017" s="101"/>
      <c r="C1017" s="226"/>
      <c r="D1017" s="227"/>
      <c r="E1017" s="227"/>
      <c r="F1017" s="227"/>
      <c r="G1017" s="227"/>
      <c r="H1017" s="227"/>
      <c r="I1017" s="227"/>
      <c r="J1017" s="227"/>
      <c r="K1017" s="227"/>
      <c r="L1017" s="227"/>
      <c r="M1017" s="227"/>
      <c r="N1017" s="227"/>
      <c r="O1017" s="227"/>
      <c r="P1017" s="227"/>
      <c r="Q1017" s="227"/>
      <c r="R1017" s="227"/>
      <c r="S1017" s="227"/>
      <c r="T1017" s="227"/>
      <c r="U1017" s="227"/>
      <c r="V1017" s="227"/>
      <c r="W1017" s="227"/>
      <c r="X1017" s="227"/>
      <c r="Y1017" s="227"/>
      <c r="Z1017" s="227"/>
      <c r="AA1017" s="227"/>
      <c r="AB1017" s="227"/>
      <c r="AC1017" s="227"/>
      <c r="AD1017" s="227"/>
      <c r="AE1017" s="227"/>
      <c r="AF1017" s="227"/>
      <c r="AG1017" s="227"/>
      <c r="AH1017" s="227"/>
      <c r="AI1017" s="227"/>
      <c r="AJ1017" s="228"/>
      <c r="AK1017" s="377"/>
      <c r="AL1017" s="378"/>
    </row>
    <row r="1018" spans="1:38" ht="13.5" customHeight="1" thickTop="1">
      <c r="A1018" s="20"/>
      <c r="B1018" s="101"/>
      <c r="C1018" s="226"/>
      <c r="D1018" s="227"/>
      <c r="E1018" s="227"/>
      <c r="F1018" s="227"/>
      <c r="G1018" s="227"/>
      <c r="H1018" s="227"/>
      <c r="I1018" s="227"/>
      <c r="J1018" s="227"/>
      <c r="K1018" s="227"/>
      <c r="L1018" s="227"/>
      <c r="M1018" s="227"/>
      <c r="N1018" s="227"/>
      <c r="O1018" s="227"/>
      <c r="P1018" s="227"/>
      <c r="Q1018" s="227"/>
      <c r="R1018" s="227"/>
      <c r="S1018" s="227"/>
      <c r="T1018" s="227"/>
      <c r="U1018" s="227"/>
      <c r="V1018" s="227"/>
      <c r="W1018" s="227"/>
      <c r="X1018" s="227"/>
      <c r="Y1018" s="227"/>
      <c r="Z1018" s="227"/>
      <c r="AA1018" s="227"/>
      <c r="AB1018" s="227"/>
      <c r="AC1018" s="227"/>
      <c r="AD1018" s="227"/>
      <c r="AE1018" s="227"/>
      <c r="AF1018" s="227"/>
      <c r="AG1018" s="227"/>
      <c r="AH1018" s="227"/>
      <c r="AI1018" s="227"/>
      <c r="AJ1018" s="227"/>
      <c r="AK1018" s="180"/>
      <c r="AL1018" s="37"/>
    </row>
    <row r="1019" spans="1:38" ht="13.5" customHeight="1" thickBot="1">
      <c r="A1019" s="20"/>
      <c r="B1019" s="101"/>
      <c r="C1019" s="229"/>
      <c r="D1019" s="230"/>
      <c r="E1019" s="230"/>
      <c r="F1019" s="230"/>
      <c r="G1019" s="230"/>
      <c r="H1019" s="230"/>
      <c r="I1019" s="230"/>
      <c r="J1019" s="230"/>
      <c r="K1019" s="230"/>
      <c r="L1019" s="230"/>
      <c r="M1019" s="230"/>
      <c r="N1019" s="230"/>
      <c r="O1019" s="230"/>
      <c r="P1019" s="230"/>
      <c r="Q1019" s="230"/>
      <c r="R1019" s="230"/>
      <c r="S1019" s="230"/>
      <c r="T1019" s="230"/>
      <c r="U1019" s="230"/>
      <c r="V1019" s="230"/>
      <c r="W1019" s="230"/>
      <c r="X1019" s="230"/>
      <c r="Y1019" s="230"/>
      <c r="Z1019" s="230"/>
      <c r="AA1019" s="230"/>
      <c r="AB1019" s="230"/>
      <c r="AC1019" s="230"/>
      <c r="AD1019" s="230"/>
      <c r="AE1019" s="230"/>
      <c r="AF1019" s="230"/>
      <c r="AG1019" s="230"/>
      <c r="AH1019" s="230"/>
      <c r="AI1019" s="230"/>
      <c r="AJ1019" s="230"/>
      <c r="AK1019" s="178"/>
      <c r="AL1019" s="103"/>
    </row>
    <row r="1020" spans="1:38" ht="13.5" customHeight="1" thickTop="1">
      <c r="A1020" s="20"/>
      <c r="B1020" s="101"/>
      <c r="C1020" s="223" t="s">
        <v>538</v>
      </c>
      <c r="D1020" s="224"/>
      <c r="E1020" s="224"/>
      <c r="F1020" s="224"/>
      <c r="G1020" s="224"/>
      <c r="H1020" s="224"/>
      <c r="I1020" s="224"/>
      <c r="J1020" s="224"/>
      <c r="K1020" s="224"/>
      <c r="L1020" s="224"/>
      <c r="M1020" s="224"/>
      <c r="N1020" s="224"/>
      <c r="O1020" s="224"/>
      <c r="P1020" s="224"/>
      <c r="Q1020" s="224"/>
      <c r="R1020" s="224"/>
      <c r="S1020" s="224"/>
      <c r="T1020" s="224"/>
      <c r="U1020" s="224"/>
      <c r="V1020" s="224"/>
      <c r="W1020" s="224"/>
      <c r="X1020" s="224"/>
      <c r="Y1020" s="224"/>
      <c r="Z1020" s="224"/>
      <c r="AA1020" s="224"/>
      <c r="AB1020" s="224"/>
      <c r="AC1020" s="224"/>
      <c r="AD1020" s="224"/>
      <c r="AE1020" s="224"/>
      <c r="AF1020" s="224"/>
      <c r="AG1020" s="224"/>
      <c r="AH1020" s="224"/>
      <c r="AI1020" s="224"/>
      <c r="AJ1020" s="224"/>
      <c r="AK1020" s="343"/>
      <c r="AL1020" s="344"/>
    </row>
    <row r="1021" spans="1:38" ht="13.5" customHeight="1" thickBot="1">
      <c r="A1021" s="20"/>
      <c r="B1021" s="101"/>
      <c r="C1021" s="226"/>
      <c r="D1021" s="227"/>
      <c r="E1021" s="227"/>
      <c r="F1021" s="227"/>
      <c r="G1021" s="227"/>
      <c r="H1021" s="227"/>
      <c r="I1021" s="227"/>
      <c r="J1021" s="227"/>
      <c r="K1021" s="227"/>
      <c r="L1021" s="227"/>
      <c r="M1021" s="227"/>
      <c r="N1021" s="227"/>
      <c r="O1021" s="227"/>
      <c r="P1021" s="227"/>
      <c r="Q1021" s="227"/>
      <c r="R1021" s="227"/>
      <c r="S1021" s="227"/>
      <c r="T1021" s="227"/>
      <c r="U1021" s="227"/>
      <c r="V1021" s="227"/>
      <c r="W1021" s="227"/>
      <c r="X1021" s="227"/>
      <c r="Y1021" s="227"/>
      <c r="Z1021" s="227"/>
      <c r="AA1021" s="227"/>
      <c r="AB1021" s="227"/>
      <c r="AC1021" s="227"/>
      <c r="AD1021" s="227"/>
      <c r="AE1021" s="227"/>
      <c r="AF1021" s="227"/>
      <c r="AG1021" s="227"/>
      <c r="AH1021" s="227"/>
      <c r="AI1021" s="227"/>
      <c r="AJ1021" s="227"/>
      <c r="AK1021" s="377"/>
      <c r="AL1021" s="378"/>
    </row>
    <row r="1022" spans="1:38" ht="13.5" customHeight="1" thickTop="1" thickBot="1">
      <c r="A1022" s="20"/>
      <c r="B1022" s="101"/>
      <c r="C1022" s="229"/>
      <c r="D1022" s="230"/>
      <c r="E1022" s="230"/>
      <c r="F1022" s="230"/>
      <c r="G1022" s="230"/>
      <c r="H1022" s="230"/>
      <c r="I1022" s="230"/>
      <c r="J1022" s="230"/>
      <c r="K1022" s="230"/>
      <c r="L1022" s="230"/>
      <c r="M1022" s="230"/>
      <c r="N1022" s="230"/>
      <c r="O1022" s="230"/>
      <c r="P1022" s="230"/>
      <c r="Q1022" s="230"/>
      <c r="R1022" s="230"/>
      <c r="S1022" s="230"/>
      <c r="T1022" s="230"/>
      <c r="U1022" s="230"/>
      <c r="V1022" s="230"/>
      <c r="W1022" s="230"/>
      <c r="X1022" s="230"/>
      <c r="Y1022" s="230"/>
      <c r="Z1022" s="230"/>
      <c r="AA1022" s="230"/>
      <c r="AB1022" s="230"/>
      <c r="AC1022" s="230"/>
      <c r="AD1022" s="230"/>
      <c r="AE1022" s="230"/>
      <c r="AF1022" s="230"/>
      <c r="AG1022" s="230"/>
      <c r="AH1022" s="230"/>
      <c r="AI1022" s="230"/>
      <c r="AJ1022" s="384"/>
      <c r="AK1022" s="103"/>
      <c r="AL1022" s="103"/>
    </row>
    <row r="1023" spans="1:38" ht="13.5" thickTop="1">
      <c r="A1023" s="20"/>
      <c r="B1023" s="101"/>
      <c r="C1023" s="223" t="s">
        <v>539</v>
      </c>
      <c r="D1023" s="224"/>
      <c r="E1023" s="224"/>
      <c r="F1023" s="224"/>
      <c r="G1023" s="224"/>
      <c r="H1023" s="224"/>
      <c r="I1023" s="224"/>
      <c r="J1023" s="224"/>
      <c r="K1023" s="224"/>
      <c r="L1023" s="224"/>
      <c r="M1023" s="224"/>
      <c r="N1023" s="224"/>
      <c r="O1023" s="224"/>
      <c r="P1023" s="224"/>
      <c r="Q1023" s="224"/>
      <c r="R1023" s="224"/>
      <c r="S1023" s="224"/>
      <c r="T1023" s="224"/>
      <c r="U1023" s="224"/>
      <c r="V1023" s="224"/>
      <c r="W1023" s="224"/>
      <c r="X1023" s="224"/>
      <c r="Y1023" s="224"/>
      <c r="Z1023" s="224"/>
      <c r="AA1023" s="224"/>
      <c r="AB1023" s="224"/>
      <c r="AC1023" s="224"/>
      <c r="AD1023" s="224"/>
      <c r="AE1023" s="224"/>
      <c r="AF1023" s="224"/>
      <c r="AG1023" s="224"/>
      <c r="AH1023" s="224"/>
      <c r="AI1023" s="224"/>
      <c r="AJ1023" s="385"/>
      <c r="AK1023" s="343"/>
      <c r="AL1023" s="344"/>
    </row>
    <row r="1024" spans="1:38" ht="13.5" thickBot="1">
      <c r="A1024" s="20"/>
      <c r="B1024" s="101"/>
      <c r="C1024" s="226"/>
      <c r="D1024" s="227"/>
      <c r="E1024" s="227"/>
      <c r="F1024" s="227"/>
      <c r="G1024" s="227"/>
      <c r="H1024" s="227"/>
      <c r="I1024" s="227"/>
      <c r="J1024" s="227"/>
      <c r="K1024" s="227"/>
      <c r="L1024" s="227"/>
      <c r="M1024" s="227"/>
      <c r="N1024" s="227"/>
      <c r="O1024" s="227"/>
      <c r="P1024" s="227"/>
      <c r="Q1024" s="227"/>
      <c r="R1024" s="227"/>
      <c r="S1024" s="227"/>
      <c r="T1024" s="227"/>
      <c r="U1024" s="227"/>
      <c r="V1024" s="227"/>
      <c r="W1024" s="227"/>
      <c r="X1024" s="227"/>
      <c r="Y1024" s="227"/>
      <c r="Z1024" s="227"/>
      <c r="AA1024" s="227"/>
      <c r="AB1024" s="227"/>
      <c r="AC1024" s="227"/>
      <c r="AD1024" s="227"/>
      <c r="AE1024" s="227"/>
      <c r="AF1024" s="227"/>
      <c r="AG1024" s="227"/>
      <c r="AH1024" s="227"/>
      <c r="AI1024" s="227"/>
      <c r="AJ1024" s="380"/>
      <c r="AK1024" s="345"/>
      <c r="AL1024" s="346"/>
    </row>
    <row r="1025" spans="1:38" ht="13.5" thickTop="1">
      <c r="A1025" s="20"/>
      <c r="B1025" s="101"/>
      <c r="C1025" s="226"/>
      <c r="D1025" s="227"/>
      <c r="E1025" s="227"/>
      <c r="F1025" s="227"/>
      <c r="G1025" s="227"/>
      <c r="H1025" s="227"/>
      <c r="I1025" s="227"/>
      <c r="J1025" s="227"/>
      <c r="K1025" s="227"/>
      <c r="L1025" s="227"/>
      <c r="M1025" s="227"/>
      <c r="N1025" s="227"/>
      <c r="O1025" s="227"/>
      <c r="P1025" s="227"/>
      <c r="Q1025" s="227"/>
      <c r="R1025" s="227"/>
      <c r="S1025" s="227"/>
      <c r="T1025" s="227"/>
      <c r="U1025" s="227"/>
      <c r="V1025" s="227"/>
      <c r="W1025" s="227"/>
      <c r="X1025" s="227"/>
      <c r="Y1025" s="227"/>
      <c r="Z1025" s="227"/>
      <c r="AA1025" s="227"/>
      <c r="AB1025" s="227"/>
      <c r="AC1025" s="227"/>
      <c r="AD1025" s="227"/>
      <c r="AE1025" s="227"/>
      <c r="AF1025" s="227"/>
      <c r="AG1025" s="227"/>
      <c r="AH1025" s="227"/>
      <c r="AI1025" s="227"/>
      <c r="AJ1025" s="227"/>
      <c r="AK1025" s="33"/>
      <c r="AL1025" s="18"/>
    </row>
    <row r="1026" spans="1:38" ht="13.5" thickBot="1">
      <c r="A1026" s="20"/>
      <c r="B1026" s="101"/>
      <c r="C1026" s="229"/>
      <c r="D1026" s="230"/>
      <c r="E1026" s="230"/>
      <c r="F1026" s="230"/>
      <c r="G1026" s="230"/>
      <c r="H1026" s="230"/>
      <c r="I1026" s="230"/>
      <c r="J1026" s="230"/>
      <c r="K1026" s="230"/>
      <c r="L1026" s="230"/>
      <c r="M1026" s="230"/>
      <c r="N1026" s="230"/>
      <c r="O1026" s="230"/>
      <c r="P1026" s="230"/>
      <c r="Q1026" s="230"/>
      <c r="R1026" s="230"/>
      <c r="S1026" s="230"/>
      <c r="T1026" s="230"/>
      <c r="U1026" s="230"/>
      <c r="V1026" s="230"/>
      <c r="W1026" s="230"/>
      <c r="X1026" s="230"/>
      <c r="Y1026" s="230"/>
      <c r="Z1026" s="230"/>
      <c r="AA1026" s="230"/>
      <c r="AB1026" s="230"/>
      <c r="AC1026" s="230"/>
      <c r="AD1026" s="230"/>
      <c r="AE1026" s="230"/>
      <c r="AF1026" s="230"/>
      <c r="AG1026" s="230"/>
      <c r="AH1026" s="230"/>
      <c r="AI1026" s="230"/>
      <c r="AJ1026" s="230"/>
      <c r="AK1026" s="104"/>
      <c r="AL1026" s="15"/>
    </row>
    <row r="1027" spans="1:38" ht="13.5" customHeight="1" thickTop="1">
      <c r="A1027" s="20"/>
      <c r="B1027" s="101"/>
      <c r="C1027" s="223" t="s">
        <v>540</v>
      </c>
      <c r="D1027" s="224"/>
      <c r="E1027" s="224"/>
      <c r="F1027" s="224"/>
      <c r="G1027" s="224"/>
      <c r="H1027" s="224"/>
      <c r="I1027" s="224"/>
      <c r="J1027" s="224"/>
      <c r="K1027" s="224"/>
      <c r="L1027" s="224"/>
      <c r="M1027" s="224"/>
      <c r="N1027" s="224"/>
      <c r="O1027" s="224"/>
      <c r="P1027" s="224"/>
      <c r="Q1027" s="224"/>
      <c r="R1027" s="224"/>
      <c r="S1027" s="224"/>
      <c r="T1027" s="224"/>
      <c r="U1027" s="224"/>
      <c r="V1027" s="224"/>
      <c r="W1027" s="224"/>
      <c r="X1027" s="224"/>
      <c r="Y1027" s="224"/>
      <c r="Z1027" s="224"/>
      <c r="AA1027" s="224"/>
      <c r="AB1027" s="224"/>
      <c r="AC1027" s="224"/>
      <c r="AD1027" s="224"/>
      <c r="AE1027" s="224"/>
      <c r="AF1027" s="224"/>
      <c r="AG1027" s="224"/>
      <c r="AH1027" s="224"/>
      <c r="AI1027" s="224"/>
      <c r="AJ1027" s="225"/>
      <c r="AK1027" s="231"/>
      <c r="AL1027" s="232"/>
    </row>
    <row r="1028" spans="1:38" ht="13.5" customHeight="1" thickBot="1">
      <c r="A1028" s="20"/>
      <c r="B1028" s="101"/>
      <c r="C1028" s="229"/>
      <c r="D1028" s="230"/>
      <c r="E1028" s="230"/>
      <c r="F1028" s="230"/>
      <c r="G1028" s="230"/>
      <c r="H1028" s="230"/>
      <c r="I1028" s="230"/>
      <c r="J1028" s="230"/>
      <c r="K1028" s="230"/>
      <c r="L1028" s="230"/>
      <c r="M1028" s="230"/>
      <c r="N1028" s="230"/>
      <c r="O1028" s="230"/>
      <c r="P1028" s="230"/>
      <c r="Q1028" s="230"/>
      <c r="R1028" s="230"/>
      <c r="S1028" s="230"/>
      <c r="T1028" s="230"/>
      <c r="U1028" s="230"/>
      <c r="V1028" s="230"/>
      <c r="W1028" s="230"/>
      <c r="X1028" s="230"/>
      <c r="Y1028" s="230"/>
      <c r="Z1028" s="230"/>
      <c r="AA1028" s="230"/>
      <c r="AB1028" s="230"/>
      <c r="AC1028" s="230"/>
      <c r="AD1028" s="230"/>
      <c r="AE1028" s="230"/>
      <c r="AF1028" s="230"/>
      <c r="AG1028" s="230"/>
      <c r="AH1028" s="230"/>
      <c r="AI1028" s="230"/>
      <c r="AJ1028" s="259"/>
      <c r="AK1028" s="233"/>
      <c r="AL1028" s="234"/>
    </row>
    <row r="1029" spans="1:38" ht="13.5" customHeight="1" thickTop="1" thickBot="1">
      <c r="A1029" s="20"/>
      <c r="B1029" s="20"/>
      <c r="C1029" s="44"/>
      <c r="D1029" s="44"/>
      <c r="E1029" s="44"/>
      <c r="F1029" s="44"/>
      <c r="G1029" s="44"/>
      <c r="H1029" s="44"/>
      <c r="I1029" s="44"/>
      <c r="J1029" s="44"/>
      <c r="K1029" s="44"/>
      <c r="L1029" s="44"/>
      <c r="M1029" s="44"/>
      <c r="N1029" s="44"/>
      <c r="O1029" s="44"/>
      <c r="P1029" s="44"/>
      <c r="Q1029" s="44"/>
      <c r="R1029" s="44"/>
      <c r="S1029" s="44"/>
      <c r="T1029" s="44"/>
      <c r="U1029" s="44"/>
      <c r="V1029" s="44"/>
      <c r="W1029" s="44"/>
      <c r="X1029" s="44"/>
      <c r="Y1029" s="44"/>
      <c r="Z1029" s="44"/>
      <c r="AA1029" s="44"/>
      <c r="AB1029" s="44"/>
      <c r="AC1029" s="44"/>
      <c r="AD1029" s="44"/>
      <c r="AE1029" s="44"/>
      <c r="AF1029" s="44"/>
      <c r="AG1029" s="44"/>
      <c r="AH1029" s="44"/>
      <c r="AI1029" s="44"/>
      <c r="AJ1029" s="44"/>
      <c r="AK1029" s="15"/>
      <c r="AL1029" s="15"/>
    </row>
    <row r="1030" spans="1:38" ht="13.5" customHeight="1" thickTop="1">
      <c r="A1030" s="246">
        <v>111</v>
      </c>
      <c r="B1030" s="296"/>
      <c r="C1030" s="280" t="s">
        <v>655</v>
      </c>
      <c r="D1030" s="281"/>
      <c r="E1030" s="281"/>
      <c r="F1030" s="281"/>
      <c r="G1030" s="281"/>
      <c r="H1030" s="281"/>
      <c r="I1030" s="281"/>
      <c r="J1030" s="281"/>
      <c r="K1030" s="281"/>
      <c r="L1030" s="281"/>
      <c r="M1030" s="281"/>
      <c r="N1030" s="281"/>
      <c r="O1030" s="281"/>
      <c r="P1030" s="281"/>
      <c r="Q1030" s="281"/>
      <c r="R1030" s="281"/>
      <c r="S1030" s="281"/>
      <c r="T1030" s="281"/>
      <c r="U1030" s="281"/>
      <c r="V1030" s="281"/>
      <c r="W1030" s="281"/>
      <c r="X1030" s="281"/>
      <c r="Y1030" s="281"/>
      <c r="Z1030" s="281"/>
      <c r="AA1030" s="281"/>
      <c r="AB1030" s="281"/>
      <c r="AC1030" s="281"/>
      <c r="AD1030" s="281"/>
      <c r="AE1030" s="281"/>
      <c r="AF1030" s="281"/>
      <c r="AG1030" s="281"/>
      <c r="AH1030" s="281"/>
      <c r="AI1030" s="281"/>
      <c r="AJ1030" s="281"/>
      <c r="AK1030" s="231"/>
      <c r="AL1030" s="232"/>
    </row>
    <row r="1031" spans="1:38" ht="13.5" customHeight="1" thickBot="1">
      <c r="A1031" s="248"/>
      <c r="B1031" s="297"/>
      <c r="C1031" s="283"/>
      <c r="D1031" s="227"/>
      <c r="E1031" s="227"/>
      <c r="F1031" s="227"/>
      <c r="G1031" s="227"/>
      <c r="H1031" s="227"/>
      <c r="I1031" s="227"/>
      <c r="J1031" s="227"/>
      <c r="K1031" s="227"/>
      <c r="L1031" s="227"/>
      <c r="M1031" s="227"/>
      <c r="N1031" s="227"/>
      <c r="O1031" s="227"/>
      <c r="P1031" s="227"/>
      <c r="Q1031" s="227"/>
      <c r="R1031" s="227"/>
      <c r="S1031" s="227"/>
      <c r="T1031" s="227"/>
      <c r="U1031" s="227"/>
      <c r="V1031" s="227"/>
      <c r="W1031" s="227"/>
      <c r="X1031" s="227"/>
      <c r="Y1031" s="227"/>
      <c r="Z1031" s="227"/>
      <c r="AA1031" s="227"/>
      <c r="AB1031" s="227"/>
      <c r="AC1031" s="227"/>
      <c r="AD1031" s="227"/>
      <c r="AE1031" s="227"/>
      <c r="AF1031" s="227"/>
      <c r="AG1031" s="227"/>
      <c r="AH1031" s="227"/>
      <c r="AI1031" s="227"/>
      <c r="AJ1031" s="227"/>
      <c r="AK1031" s="233"/>
      <c r="AL1031" s="234"/>
    </row>
    <row r="1032" spans="1:38" ht="13.5" customHeight="1" thickTop="1">
      <c r="A1032" s="51"/>
      <c r="B1032" s="46"/>
      <c r="C1032" s="284"/>
      <c r="D1032" s="285"/>
      <c r="E1032" s="285"/>
      <c r="F1032" s="285"/>
      <c r="G1032" s="285"/>
      <c r="H1032" s="285"/>
      <c r="I1032" s="285"/>
      <c r="J1032" s="285"/>
      <c r="K1032" s="285"/>
      <c r="L1032" s="285"/>
      <c r="M1032" s="285"/>
      <c r="N1032" s="285"/>
      <c r="O1032" s="285"/>
      <c r="P1032" s="285"/>
      <c r="Q1032" s="285"/>
      <c r="R1032" s="285"/>
      <c r="S1032" s="285"/>
      <c r="T1032" s="285"/>
      <c r="U1032" s="285"/>
      <c r="V1032" s="285"/>
      <c r="W1032" s="285"/>
      <c r="X1032" s="285"/>
      <c r="Y1032" s="285"/>
      <c r="Z1032" s="285"/>
      <c r="AA1032" s="285"/>
      <c r="AB1032" s="285"/>
      <c r="AC1032" s="285"/>
      <c r="AD1032" s="285"/>
      <c r="AE1032" s="285"/>
      <c r="AF1032" s="285"/>
      <c r="AG1032" s="285"/>
      <c r="AH1032" s="285"/>
      <c r="AI1032" s="285"/>
      <c r="AJ1032" s="285"/>
      <c r="AK1032" s="17"/>
      <c r="AL1032" s="18"/>
    </row>
    <row r="1033" spans="1:38" ht="13.5" customHeight="1"/>
    <row r="1034" spans="1:38" ht="13.5" customHeight="1" thickBot="1">
      <c r="C1034" s="14" t="s">
        <v>197</v>
      </c>
    </row>
    <row r="1035" spans="1:38" ht="13.5" customHeight="1" thickTop="1">
      <c r="A1035" s="246">
        <v>112</v>
      </c>
      <c r="B1035" s="247"/>
      <c r="C1035" s="280" t="s">
        <v>656</v>
      </c>
      <c r="D1035" s="281"/>
      <c r="E1035" s="281"/>
      <c r="F1035" s="281"/>
      <c r="G1035" s="281"/>
      <c r="H1035" s="281"/>
      <c r="I1035" s="281"/>
      <c r="J1035" s="281"/>
      <c r="K1035" s="281"/>
      <c r="L1035" s="281"/>
      <c r="M1035" s="281"/>
      <c r="N1035" s="281"/>
      <c r="O1035" s="281"/>
      <c r="P1035" s="281"/>
      <c r="Q1035" s="281"/>
      <c r="R1035" s="281"/>
      <c r="S1035" s="281"/>
      <c r="T1035" s="281"/>
      <c r="U1035" s="281"/>
      <c r="V1035" s="281"/>
      <c r="W1035" s="281"/>
      <c r="X1035" s="281"/>
      <c r="Y1035" s="281"/>
      <c r="Z1035" s="281"/>
      <c r="AA1035" s="281"/>
      <c r="AB1035" s="281"/>
      <c r="AC1035" s="281"/>
      <c r="AD1035" s="281"/>
      <c r="AE1035" s="281"/>
      <c r="AF1035" s="281"/>
      <c r="AG1035" s="281"/>
      <c r="AH1035" s="281"/>
      <c r="AI1035" s="281"/>
      <c r="AJ1035" s="282"/>
      <c r="AK1035" s="231"/>
      <c r="AL1035" s="232"/>
    </row>
    <row r="1036" spans="1:38" ht="13.5" customHeight="1" thickBot="1">
      <c r="A1036" s="248"/>
      <c r="B1036" s="249"/>
      <c r="C1036" s="283"/>
      <c r="D1036" s="227"/>
      <c r="E1036" s="227"/>
      <c r="F1036" s="227"/>
      <c r="G1036" s="227"/>
      <c r="H1036" s="227"/>
      <c r="I1036" s="227"/>
      <c r="J1036" s="227"/>
      <c r="K1036" s="227"/>
      <c r="L1036" s="227"/>
      <c r="M1036" s="227"/>
      <c r="N1036" s="227"/>
      <c r="O1036" s="227"/>
      <c r="P1036" s="227"/>
      <c r="Q1036" s="227"/>
      <c r="R1036" s="227"/>
      <c r="S1036" s="227"/>
      <c r="T1036" s="227"/>
      <c r="U1036" s="227"/>
      <c r="V1036" s="227"/>
      <c r="W1036" s="227"/>
      <c r="X1036" s="227"/>
      <c r="Y1036" s="227"/>
      <c r="Z1036" s="227"/>
      <c r="AA1036" s="227"/>
      <c r="AB1036" s="227"/>
      <c r="AC1036" s="227"/>
      <c r="AD1036" s="227"/>
      <c r="AE1036" s="227"/>
      <c r="AF1036" s="227"/>
      <c r="AG1036" s="227"/>
      <c r="AH1036" s="227"/>
      <c r="AI1036" s="227"/>
      <c r="AJ1036" s="228"/>
      <c r="AK1036" s="233"/>
      <c r="AL1036" s="234"/>
    </row>
    <row r="1037" spans="1:38" ht="13.5" customHeight="1" thickTop="1">
      <c r="A1037" s="27"/>
      <c r="B1037" s="27"/>
      <c r="C1037" s="284"/>
      <c r="D1037" s="285"/>
      <c r="E1037" s="285"/>
      <c r="F1037" s="285"/>
      <c r="G1037" s="285"/>
      <c r="H1037" s="285"/>
      <c r="I1037" s="285"/>
      <c r="J1037" s="285"/>
      <c r="K1037" s="285"/>
      <c r="L1037" s="285"/>
      <c r="M1037" s="285"/>
      <c r="N1037" s="285"/>
      <c r="O1037" s="285"/>
      <c r="P1037" s="285"/>
      <c r="Q1037" s="285"/>
      <c r="R1037" s="285"/>
      <c r="S1037" s="285"/>
      <c r="T1037" s="285"/>
      <c r="U1037" s="285"/>
      <c r="V1037" s="285"/>
      <c r="W1037" s="285"/>
      <c r="X1037" s="285"/>
      <c r="Y1037" s="285"/>
      <c r="Z1037" s="285"/>
      <c r="AA1037" s="285"/>
      <c r="AB1037" s="285"/>
      <c r="AC1037" s="285"/>
      <c r="AD1037" s="285"/>
      <c r="AE1037" s="285"/>
      <c r="AF1037" s="285"/>
      <c r="AG1037" s="285"/>
      <c r="AH1037" s="285"/>
      <c r="AI1037" s="285"/>
      <c r="AJ1037" s="285"/>
      <c r="AK1037" s="17"/>
      <c r="AL1037" s="15"/>
    </row>
    <row r="1038" spans="1:38" ht="13.5" customHeight="1">
      <c r="C1038" s="96" t="s">
        <v>165</v>
      </c>
      <c r="D1038" s="294" t="s">
        <v>541</v>
      </c>
      <c r="E1038" s="294"/>
      <c r="F1038" s="294"/>
      <c r="G1038" s="294"/>
      <c r="H1038" s="294"/>
      <c r="I1038" s="294"/>
      <c r="J1038" s="294"/>
      <c r="K1038" s="294"/>
      <c r="L1038" s="294"/>
      <c r="M1038" s="294"/>
      <c r="N1038" s="294"/>
      <c r="O1038" s="294"/>
      <c r="P1038" s="294"/>
      <c r="Q1038" s="294"/>
      <c r="R1038" s="294"/>
      <c r="S1038" s="294"/>
      <c r="T1038" s="294"/>
      <c r="U1038" s="294"/>
      <c r="V1038" s="294"/>
      <c r="W1038" s="294"/>
      <c r="X1038" s="294"/>
      <c r="Y1038" s="294"/>
      <c r="Z1038" s="294"/>
      <c r="AA1038" s="294"/>
      <c r="AB1038" s="294"/>
      <c r="AC1038" s="294"/>
      <c r="AD1038" s="294"/>
      <c r="AE1038" s="294"/>
      <c r="AF1038" s="294"/>
      <c r="AG1038" s="294"/>
      <c r="AH1038" s="294"/>
      <c r="AI1038" s="294"/>
      <c r="AJ1038" s="294"/>
    </row>
    <row r="1039" spans="1:38" ht="13.5" customHeight="1">
      <c r="C1039" s="96"/>
      <c r="D1039" s="227"/>
      <c r="E1039" s="227"/>
      <c r="F1039" s="227"/>
      <c r="G1039" s="227"/>
      <c r="H1039" s="227"/>
      <c r="I1039" s="227"/>
      <c r="J1039" s="227"/>
      <c r="K1039" s="227"/>
      <c r="L1039" s="227"/>
      <c r="M1039" s="227"/>
      <c r="N1039" s="227"/>
      <c r="O1039" s="227"/>
      <c r="P1039" s="227"/>
      <c r="Q1039" s="227"/>
      <c r="R1039" s="227"/>
      <c r="S1039" s="227"/>
      <c r="T1039" s="227"/>
      <c r="U1039" s="227"/>
      <c r="V1039" s="227"/>
      <c r="W1039" s="227"/>
      <c r="X1039" s="227"/>
      <c r="Y1039" s="227"/>
      <c r="Z1039" s="227"/>
      <c r="AA1039" s="227"/>
      <c r="AB1039" s="227"/>
      <c r="AC1039" s="227"/>
      <c r="AD1039" s="227"/>
      <c r="AE1039" s="227"/>
      <c r="AF1039" s="227"/>
      <c r="AG1039" s="227"/>
      <c r="AH1039" s="227"/>
      <c r="AI1039" s="227"/>
      <c r="AJ1039" s="227"/>
    </row>
    <row r="1040" spans="1:38" ht="13.5" customHeight="1">
      <c r="C1040" s="96"/>
      <c r="D1040" s="227"/>
      <c r="E1040" s="227"/>
      <c r="F1040" s="227"/>
      <c r="G1040" s="227"/>
      <c r="H1040" s="227"/>
      <c r="I1040" s="227"/>
      <c r="J1040" s="227"/>
      <c r="K1040" s="227"/>
      <c r="L1040" s="227"/>
      <c r="M1040" s="227"/>
      <c r="N1040" s="227"/>
      <c r="O1040" s="227"/>
      <c r="P1040" s="227"/>
      <c r="Q1040" s="227"/>
      <c r="R1040" s="227"/>
      <c r="S1040" s="227"/>
      <c r="T1040" s="227"/>
      <c r="U1040" s="227"/>
      <c r="V1040" s="227"/>
      <c r="W1040" s="227"/>
      <c r="X1040" s="227"/>
      <c r="Y1040" s="227"/>
      <c r="Z1040" s="227"/>
      <c r="AA1040" s="227"/>
      <c r="AB1040" s="227"/>
      <c r="AC1040" s="227"/>
      <c r="AD1040" s="227"/>
      <c r="AE1040" s="227"/>
      <c r="AF1040" s="227"/>
      <c r="AG1040" s="227"/>
      <c r="AH1040" s="227"/>
      <c r="AI1040" s="227"/>
      <c r="AJ1040" s="227"/>
    </row>
    <row r="1041" spans="1:38" ht="13.5" customHeight="1">
      <c r="C1041" s="96" t="s">
        <v>165</v>
      </c>
      <c r="D1041" s="294" t="s">
        <v>542</v>
      </c>
      <c r="E1041" s="294"/>
      <c r="F1041" s="294"/>
      <c r="G1041" s="294"/>
      <c r="H1041" s="294"/>
      <c r="I1041" s="294"/>
      <c r="J1041" s="294"/>
      <c r="K1041" s="294"/>
      <c r="L1041" s="294"/>
      <c r="M1041" s="294"/>
      <c r="N1041" s="294"/>
      <c r="O1041" s="294"/>
      <c r="P1041" s="294"/>
      <c r="Q1041" s="294"/>
      <c r="R1041" s="294"/>
      <c r="S1041" s="294"/>
      <c r="T1041" s="294"/>
      <c r="U1041" s="294"/>
      <c r="V1041" s="294"/>
      <c r="W1041" s="294"/>
      <c r="X1041" s="294"/>
      <c r="Y1041" s="294"/>
      <c r="Z1041" s="294"/>
      <c r="AA1041" s="294"/>
      <c r="AB1041" s="294"/>
      <c r="AC1041" s="294"/>
      <c r="AD1041" s="294"/>
      <c r="AE1041" s="294"/>
      <c r="AF1041" s="294"/>
      <c r="AG1041" s="294"/>
      <c r="AH1041" s="294"/>
      <c r="AI1041" s="294"/>
      <c r="AJ1041" s="294"/>
    </row>
    <row r="1042" spans="1:38" ht="13.5" customHeight="1">
      <c r="D1042" s="294"/>
      <c r="E1042" s="294"/>
      <c r="F1042" s="294"/>
      <c r="G1042" s="294"/>
      <c r="H1042" s="294"/>
      <c r="I1042" s="294"/>
      <c r="J1042" s="294"/>
      <c r="K1042" s="294"/>
      <c r="L1042" s="294"/>
      <c r="M1042" s="294"/>
      <c r="N1042" s="294"/>
      <c r="O1042" s="294"/>
      <c r="P1042" s="294"/>
      <c r="Q1042" s="294"/>
      <c r="R1042" s="294"/>
      <c r="S1042" s="294"/>
      <c r="T1042" s="294"/>
      <c r="U1042" s="294"/>
      <c r="V1042" s="294"/>
      <c r="W1042" s="294"/>
      <c r="X1042" s="294"/>
      <c r="Y1042" s="294"/>
      <c r="Z1042" s="294"/>
      <c r="AA1042" s="294"/>
      <c r="AB1042" s="294"/>
      <c r="AC1042" s="294"/>
      <c r="AD1042" s="294"/>
      <c r="AE1042" s="294"/>
      <c r="AF1042" s="294"/>
      <c r="AG1042" s="294"/>
      <c r="AH1042" s="294"/>
      <c r="AI1042" s="294"/>
      <c r="AJ1042" s="294"/>
    </row>
    <row r="1043" spans="1:38" ht="13.5" thickBot="1"/>
    <row r="1044" spans="1:38" ht="13.5" thickTop="1">
      <c r="A1044" s="20"/>
      <c r="B1044" s="101"/>
      <c r="C1044" s="223" t="s">
        <v>657</v>
      </c>
      <c r="D1044" s="224"/>
      <c r="E1044" s="224"/>
      <c r="F1044" s="224"/>
      <c r="G1044" s="224"/>
      <c r="H1044" s="224"/>
      <c r="I1044" s="224"/>
      <c r="J1044" s="224"/>
      <c r="K1044" s="224"/>
      <c r="L1044" s="224"/>
      <c r="M1044" s="224"/>
      <c r="N1044" s="224"/>
      <c r="O1044" s="224"/>
      <c r="P1044" s="224"/>
      <c r="Q1044" s="224"/>
      <c r="R1044" s="224"/>
      <c r="S1044" s="224"/>
      <c r="T1044" s="224"/>
      <c r="U1044" s="224"/>
      <c r="V1044" s="224"/>
      <c r="W1044" s="224"/>
      <c r="X1044" s="224"/>
      <c r="Y1044" s="224"/>
      <c r="Z1044" s="224"/>
      <c r="AA1044" s="224"/>
      <c r="AB1044" s="224"/>
      <c r="AC1044" s="224"/>
      <c r="AD1044" s="224"/>
      <c r="AE1044" s="224"/>
      <c r="AF1044" s="224"/>
      <c r="AG1044" s="224"/>
      <c r="AH1044" s="224"/>
      <c r="AI1044" s="224"/>
      <c r="AJ1044" s="225"/>
      <c r="AK1044" s="231"/>
      <c r="AL1044" s="232"/>
    </row>
    <row r="1045" spans="1:38" ht="13.5" thickBot="1">
      <c r="A1045" s="20"/>
      <c r="B1045" s="101"/>
      <c r="C1045" s="226"/>
      <c r="D1045" s="227"/>
      <c r="E1045" s="227"/>
      <c r="F1045" s="227"/>
      <c r="G1045" s="227"/>
      <c r="H1045" s="227"/>
      <c r="I1045" s="227"/>
      <c r="J1045" s="227"/>
      <c r="K1045" s="227"/>
      <c r="L1045" s="227"/>
      <c r="M1045" s="227"/>
      <c r="N1045" s="227"/>
      <c r="O1045" s="227"/>
      <c r="P1045" s="227"/>
      <c r="Q1045" s="227"/>
      <c r="R1045" s="227"/>
      <c r="S1045" s="227"/>
      <c r="T1045" s="227"/>
      <c r="U1045" s="227"/>
      <c r="V1045" s="227"/>
      <c r="W1045" s="227"/>
      <c r="X1045" s="227"/>
      <c r="Y1045" s="227"/>
      <c r="Z1045" s="227"/>
      <c r="AA1045" s="227"/>
      <c r="AB1045" s="227"/>
      <c r="AC1045" s="227"/>
      <c r="AD1045" s="227"/>
      <c r="AE1045" s="227"/>
      <c r="AF1045" s="227"/>
      <c r="AG1045" s="227"/>
      <c r="AH1045" s="227"/>
      <c r="AI1045" s="227"/>
      <c r="AJ1045" s="228"/>
      <c r="AK1045" s="233"/>
      <c r="AL1045" s="234"/>
    </row>
    <row r="1046" spans="1:38" ht="14" thickTop="1" thickBot="1">
      <c r="A1046" s="20"/>
      <c r="B1046" s="101"/>
      <c r="C1046" s="229"/>
      <c r="D1046" s="230"/>
      <c r="E1046" s="230"/>
      <c r="F1046" s="230"/>
      <c r="G1046" s="230"/>
      <c r="H1046" s="230"/>
      <c r="I1046" s="230"/>
      <c r="J1046" s="230"/>
      <c r="K1046" s="230"/>
      <c r="L1046" s="230"/>
      <c r="M1046" s="230"/>
      <c r="N1046" s="230"/>
      <c r="O1046" s="230"/>
      <c r="P1046" s="230"/>
      <c r="Q1046" s="230"/>
      <c r="R1046" s="230"/>
      <c r="S1046" s="230"/>
      <c r="T1046" s="230"/>
      <c r="U1046" s="230"/>
      <c r="V1046" s="230"/>
      <c r="W1046" s="230"/>
      <c r="X1046" s="230"/>
      <c r="Y1046" s="230"/>
      <c r="Z1046" s="230"/>
      <c r="AA1046" s="230"/>
      <c r="AB1046" s="230"/>
      <c r="AC1046" s="230"/>
      <c r="AD1046" s="230"/>
      <c r="AE1046" s="230"/>
      <c r="AF1046" s="230"/>
      <c r="AG1046" s="230"/>
      <c r="AH1046" s="230"/>
      <c r="AI1046" s="230"/>
      <c r="AJ1046" s="230"/>
      <c r="AK1046" s="23"/>
      <c r="AL1046" s="24"/>
    </row>
    <row r="1047" spans="1:38" ht="13.75" customHeight="1" thickTop="1">
      <c r="A1047" s="20"/>
      <c r="B1047" s="101"/>
      <c r="C1047" s="223" t="s">
        <v>658</v>
      </c>
      <c r="D1047" s="224"/>
      <c r="E1047" s="224"/>
      <c r="F1047" s="224"/>
      <c r="G1047" s="224"/>
      <c r="H1047" s="224"/>
      <c r="I1047" s="224"/>
      <c r="J1047" s="224"/>
      <c r="K1047" s="224"/>
      <c r="L1047" s="224"/>
      <c r="M1047" s="224"/>
      <c r="N1047" s="224"/>
      <c r="O1047" s="224"/>
      <c r="P1047" s="224"/>
      <c r="Q1047" s="224"/>
      <c r="R1047" s="224"/>
      <c r="S1047" s="224"/>
      <c r="T1047" s="224"/>
      <c r="U1047" s="224"/>
      <c r="V1047" s="224"/>
      <c r="W1047" s="224"/>
      <c r="X1047" s="224"/>
      <c r="Y1047" s="224"/>
      <c r="Z1047" s="224"/>
      <c r="AA1047" s="224"/>
      <c r="AB1047" s="224"/>
      <c r="AC1047" s="224"/>
      <c r="AD1047" s="224"/>
      <c r="AE1047" s="224"/>
      <c r="AF1047" s="224"/>
      <c r="AG1047" s="224"/>
      <c r="AH1047" s="224"/>
      <c r="AI1047" s="224"/>
      <c r="AJ1047" s="225"/>
      <c r="AK1047" s="231"/>
      <c r="AL1047" s="232"/>
    </row>
    <row r="1048" spans="1:38" ht="13.5" thickBot="1">
      <c r="A1048" s="20"/>
      <c r="B1048" s="101"/>
      <c r="C1048" s="226"/>
      <c r="D1048" s="227"/>
      <c r="E1048" s="227"/>
      <c r="F1048" s="227"/>
      <c r="G1048" s="227"/>
      <c r="H1048" s="227"/>
      <c r="I1048" s="227"/>
      <c r="J1048" s="227"/>
      <c r="K1048" s="227"/>
      <c r="L1048" s="227"/>
      <c r="M1048" s="227"/>
      <c r="N1048" s="227"/>
      <c r="O1048" s="227"/>
      <c r="P1048" s="227"/>
      <c r="Q1048" s="227"/>
      <c r="R1048" s="227"/>
      <c r="S1048" s="227"/>
      <c r="T1048" s="227"/>
      <c r="U1048" s="227"/>
      <c r="V1048" s="227"/>
      <c r="W1048" s="227"/>
      <c r="X1048" s="227"/>
      <c r="Y1048" s="227"/>
      <c r="Z1048" s="227"/>
      <c r="AA1048" s="227"/>
      <c r="AB1048" s="227"/>
      <c r="AC1048" s="227"/>
      <c r="AD1048" s="227"/>
      <c r="AE1048" s="227"/>
      <c r="AF1048" s="227"/>
      <c r="AG1048" s="227"/>
      <c r="AH1048" s="227"/>
      <c r="AI1048" s="227"/>
      <c r="AJ1048" s="228"/>
      <c r="AK1048" s="233"/>
      <c r="AL1048" s="234"/>
    </row>
    <row r="1049" spans="1:38" ht="13.5" thickTop="1">
      <c r="A1049" s="20"/>
      <c r="B1049" s="101"/>
      <c r="C1049" s="229"/>
      <c r="D1049" s="230"/>
      <c r="E1049" s="230"/>
      <c r="F1049" s="230"/>
      <c r="G1049" s="230"/>
      <c r="H1049" s="230"/>
      <c r="I1049" s="230"/>
      <c r="J1049" s="230"/>
      <c r="K1049" s="230"/>
      <c r="L1049" s="230"/>
      <c r="M1049" s="230"/>
      <c r="N1049" s="230"/>
      <c r="O1049" s="230"/>
      <c r="P1049" s="230"/>
      <c r="Q1049" s="230"/>
      <c r="R1049" s="230"/>
      <c r="S1049" s="230"/>
      <c r="T1049" s="230"/>
      <c r="U1049" s="230"/>
      <c r="V1049" s="230"/>
      <c r="W1049" s="230"/>
      <c r="X1049" s="230"/>
      <c r="Y1049" s="230"/>
      <c r="Z1049" s="230"/>
      <c r="AA1049" s="230"/>
      <c r="AB1049" s="230"/>
      <c r="AC1049" s="230"/>
      <c r="AD1049" s="230"/>
      <c r="AE1049" s="230"/>
      <c r="AF1049" s="230"/>
      <c r="AG1049" s="230"/>
      <c r="AH1049" s="230"/>
      <c r="AI1049" s="230"/>
      <c r="AJ1049" s="230"/>
      <c r="AK1049" s="33"/>
      <c r="AL1049" s="18"/>
    </row>
    <row r="1050" spans="1:38" ht="13.5" customHeight="1">
      <c r="C1050" s="14" t="s">
        <v>165</v>
      </c>
      <c r="D1050" s="294" t="s">
        <v>223</v>
      </c>
      <c r="E1050" s="294"/>
      <c r="F1050" s="294"/>
      <c r="G1050" s="294"/>
      <c r="H1050" s="294"/>
      <c r="I1050" s="294"/>
      <c r="J1050" s="294"/>
      <c r="K1050" s="294"/>
      <c r="L1050" s="294"/>
      <c r="M1050" s="294"/>
      <c r="N1050" s="294"/>
      <c r="O1050" s="294"/>
      <c r="P1050" s="294"/>
      <c r="Q1050" s="294"/>
      <c r="R1050" s="294"/>
      <c r="S1050" s="294"/>
      <c r="T1050" s="294"/>
      <c r="U1050" s="294"/>
      <c r="V1050" s="294"/>
      <c r="W1050" s="294"/>
      <c r="X1050" s="294"/>
      <c r="Y1050" s="294"/>
      <c r="Z1050" s="294"/>
      <c r="AA1050" s="294"/>
      <c r="AB1050" s="294"/>
      <c r="AC1050" s="294"/>
      <c r="AD1050" s="294"/>
      <c r="AE1050" s="294"/>
      <c r="AF1050" s="294"/>
      <c r="AG1050" s="294"/>
      <c r="AH1050" s="294"/>
      <c r="AI1050" s="294"/>
      <c r="AJ1050" s="294"/>
      <c r="AK1050" s="20"/>
      <c r="AL1050" s="20"/>
    </row>
    <row r="1051" spans="1:38" ht="13.5" customHeight="1" thickBot="1">
      <c r="C1051" s="14" t="s">
        <v>165</v>
      </c>
      <c r="D1051" s="294" t="s">
        <v>224</v>
      </c>
      <c r="E1051" s="294"/>
      <c r="F1051" s="294"/>
      <c r="G1051" s="294"/>
      <c r="H1051" s="294"/>
      <c r="I1051" s="294"/>
      <c r="J1051" s="294"/>
      <c r="K1051" s="294"/>
      <c r="L1051" s="294"/>
      <c r="M1051" s="294"/>
      <c r="N1051" s="294"/>
      <c r="O1051" s="294"/>
      <c r="P1051" s="294"/>
      <c r="Q1051" s="294"/>
      <c r="R1051" s="294"/>
      <c r="S1051" s="294"/>
      <c r="T1051" s="294"/>
      <c r="U1051" s="294"/>
      <c r="V1051" s="294"/>
      <c r="W1051" s="294"/>
      <c r="X1051" s="294"/>
      <c r="Y1051" s="294"/>
      <c r="Z1051" s="294"/>
      <c r="AA1051" s="294"/>
      <c r="AB1051" s="294"/>
      <c r="AC1051" s="294"/>
      <c r="AD1051" s="294"/>
      <c r="AE1051" s="294"/>
      <c r="AF1051" s="294"/>
      <c r="AG1051" s="294"/>
      <c r="AH1051" s="294"/>
      <c r="AI1051" s="294"/>
      <c r="AJ1051" s="294"/>
    </row>
    <row r="1052" spans="1:38" ht="13.5" customHeight="1" thickTop="1">
      <c r="C1052" s="223" t="s">
        <v>671</v>
      </c>
      <c r="D1052" s="224"/>
      <c r="E1052" s="224"/>
      <c r="F1052" s="224"/>
      <c r="G1052" s="224"/>
      <c r="H1052" s="224"/>
      <c r="I1052" s="224"/>
      <c r="J1052" s="224"/>
      <c r="K1052" s="224"/>
      <c r="L1052" s="224"/>
      <c r="M1052" s="224"/>
      <c r="N1052" s="224"/>
      <c r="O1052" s="224"/>
      <c r="P1052" s="224"/>
      <c r="Q1052" s="224"/>
      <c r="R1052" s="224"/>
      <c r="S1052" s="224"/>
      <c r="T1052" s="224"/>
      <c r="U1052" s="224"/>
      <c r="V1052" s="224"/>
      <c r="W1052" s="224"/>
      <c r="X1052" s="224"/>
      <c r="Y1052" s="224"/>
      <c r="Z1052" s="224"/>
      <c r="AA1052" s="224"/>
      <c r="AB1052" s="224"/>
      <c r="AC1052" s="224"/>
      <c r="AD1052" s="224"/>
      <c r="AE1052" s="224"/>
      <c r="AF1052" s="224"/>
      <c r="AG1052" s="224"/>
      <c r="AH1052" s="224"/>
      <c r="AI1052" s="224"/>
      <c r="AJ1052" s="224"/>
      <c r="AK1052" s="231"/>
      <c r="AL1052" s="232"/>
    </row>
    <row r="1053" spans="1:38" ht="13.5" customHeight="1" thickBot="1">
      <c r="B1053" s="20"/>
      <c r="C1053" s="226"/>
      <c r="D1053" s="227"/>
      <c r="E1053" s="227"/>
      <c r="F1053" s="227"/>
      <c r="G1053" s="227"/>
      <c r="H1053" s="227"/>
      <c r="I1053" s="227"/>
      <c r="J1053" s="227"/>
      <c r="K1053" s="227"/>
      <c r="L1053" s="227"/>
      <c r="M1053" s="227"/>
      <c r="N1053" s="227"/>
      <c r="O1053" s="227"/>
      <c r="P1053" s="227"/>
      <c r="Q1053" s="227"/>
      <c r="R1053" s="227"/>
      <c r="S1053" s="227"/>
      <c r="T1053" s="227"/>
      <c r="U1053" s="227"/>
      <c r="V1053" s="227"/>
      <c r="W1053" s="227"/>
      <c r="X1053" s="227"/>
      <c r="Y1053" s="227"/>
      <c r="Z1053" s="227"/>
      <c r="AA1053" s="227"/>
      <c r="AB1053" s="227"/>
      <c r="AC1053" s="227"/>
      <c r="AD1053" s="227"/>
      <c r="AE1053" s="227"/>
      <c r="AF1053" s="227"/>
      <c r="AG1053" s="227"/>
      <c r="AH1053" s="227"/>
      <c r="AI1053" s="227"/>
      <c r="AJ1053" s="227"/>
      <c r="AK1053" s="233"/>
      <c r="AL1053" s="234"/>
    </row>
    <row r="1054" spans="1:38" ht="13.5" customHeight="1" thickTop="1">
      <c r="C1054" s="229"/>
      <c r="D1054" s="230"/>
      <c r="E1054" s="230"/>
      <c r="F1054" s="230"/>
      <c r="G1054" s="230"/>
      <c r="H1054" s="230"/>
      <c r="I1054" s="230"/>
      <c r="J1054" s="230"/>
      <c r="K1054" s="230"/>
      <c r="L1054" s="230"/>
      <c r="M1054" s="230"/>
      <c r="N1054" s="230"/>
      <c r="O1054" s="230"/>
      <c r="P1054" s="230"/>
      <c r="Q1054" s="230"/>
      <c r="R1054" s="230"/>
      <c r="S1054" s="230"/>
      <c r="T1054" s="230"/>
      <c r="U1054" s="230"/>
      <c r="V1054" s="230"/>
      <c r="W1054" s="230"/>
      <c r="X1054" s="230"/>
      <c r="Y1054" s="230"/>
      <c r="Z1054" s="230"/>
      <c r="AA1054" s="230"/>
      <c r="AB1054" s="230"/>
      <c r="AC1054" s="230"/>
      <c r="AD1054" s="230"/>
      <c r="AE1054" s="230"/>
      <c r="AF1054" s="230"/>
      <c r="AG1054" s="230"/>
      <c r="AH1054" s="230"/>
      <c r="AI1054" s="230"/>
      <c r="AJ1054" s="230"/>
      <c r="AK1054" s="127"/>
    </row>
    <row r="1055" spans="1:38" ht="13.5" thickBot="1"/>
    <row r="1056" spans="1:38" ht="13.5" customHeight="1" thickTop="1">
      <c r="A1056" s="246">
        <v>113</v>
      </c>
      <c r="B1056" s="247"/>
      <c r="C1056" s="280" t="s">
        <v>659</v>
      </c>
      <c r="D1056" s="281"/>
      <c r="E1056" s="281"/>
      <c r="F1056" s="281"/>
      <c r="G1056" s="281"/>
      <c r="H1056" s="281"/>
      <c r="I1056" s="281"/>
      <c r="J1056" s="281"/>
      <c r="K1056" s="281"/>
      <c r="L1056" s="281"/>
      <c r="M1056" s="281"/>
      <c r="N1056" s="281"/>
      <c r="O1056" s="281"/>
      <c r="P1056" s="281"/>
      <c r="Q1056" s="281"/>
      <c r="R1056" s="281"/>
      <c r="S1056" s="281"/>
      <c r="T1056" s="281"/>
      <c r="U1056" s="281"/>
      <c r="V1056" s="281"/>
      <c r="W1056" s="281"/>
      <c r="X1056" s="281"/>
      <c r="Y1056" s="281"/>
      <c r="Z1056" s="281"/>
      <c r="AA1056" s="281"/>
      <c r="AB1056" s="281"/>
      <c r="AC1056" s="281"/>
      <c r="AD1056" s="281"/>
      <c r="AE1056" s="281"/>
      <c r="AF1056" s="281"/>
      <c r="AG1056" s="281"/>
      <c r="AH1056" s="281"/>
      <c r="AI1056" s="281"/>
      <c r="AJ1056" s="282"/>
      <c r="AK1056" s="231"/>
      <c r="AL1056" s="232"/>
    </row>
    <row r="1057" spans="1:38" ht="13.5" customHeight="1" thickBot="1">
      <c r="A1057" s="248"/>
      <c r="B1057" s="249"/>
      <c r="C1057" s="283"/>
      <c r="D1057" s="227"/>
      <c r="E1057" s="227"/>
      <c r="F1057" s="227"/>
      <c r="G1057" s="227"/>
      <c r="H1057" s="227"/>
      <c r="I1057" s="227"/>
      <c r="J1057" s="227"/>
      <c r="K1057" s="227"/>
      <c r="L1057" s="227"/>
      <c r="M1057" s="227"/>
      <c r="N1057" s="227"/>
      <c r="O1057" s="227"/>
      <c r="P1057" s="227"/>
      <c r="Q1057" s="227"/>
      <c r="R1057" s="227"/>
      <c r="S1057" s="227"/>
      <c r="T1057" s="227"/>
      <c r="U1057" s="227"/>
      <c r="V1057" s="227"/>
      <c r="W1057" s="227"/>
      <c r="X1057" s="227"/>
      <c r="Y1057" s="227"/>
      <c r="Z1057" s="227"/>
      <c r="AA1057" s="227"/>
      <c r="AB1057" s="227"/>
      <c r="AC1057" s="227"/>
      <c r="AD1057" s="227"/>
      <c r="AE1057" s="227"/>
      <c r="AF1057" s="227"/>
      <c r="AG1057" s="227"/>
      <c r="AH1057" s="227"/>
      <c r="AI1057" s="227"/>
      <c r="AJ1057" s="228"/>
      <c r="AK1057" s="233"/>
      <c r="AL1057" s="234"/>
    </row>
    <row r="1058" spans="1:38" ht="13.5" customHeight="1" thickTop="1">
      <c r="A1058" s="27"/>
      <c r="B1058" s="27"/>
      <c r="C1058" s="284"/>
      <c r="D1058" s="285"/>
      <c r="E1058" s="285"/>
      <c r="F1058" s="285"/>
      <c r="G1058" s="285"/>
      <c r="H1058" s="285"/>
      <c r="I1058" s="285"/>
      <c r="J1058" s="285"/>
      <c r="K1058" s="285"/>
      <c r="L1058" s="285"/>
      <c r="M1058" s="285"/>
      <c r="N1058" s="285"/>
      <c r="O1058" s="285"/>
      <c r="P1058" s="285"/>
      <c r="Q1058" s="285"/>
      <c r="R1058" s="285"/>
      <c r="S1058" s="285"/>
      <c r="T1058" s="285"/>
      <c r="U1058" s="285"/>
      <c r="V1058" s="285"/>
      <c r="W1058" s="285"/>
      <c r="X1058" s="285"/>
      <c r="Y1058" s="285"/>
      <c r="Z1058" s="285"/>
      <c r="AA1058" s="285"/>
      <c r="AB1058" s="285"/>
      <c r="AC1058" s="285"/>
      <c r="AD1058" s="285"/>
      <c r="AE1058" s="285"/>
      <c r="AF1058" s="285"/>
      <c r="AG1058" s="285"/>
      <c r="AH1058" s="285"/>
      <c r="AI1058" s="285"/>
      <c r="AJ1058" s="285"/>
      <c r="AK1058" s="17"/>
      <c r="AL1058" s="15"/>
    </row>
    <row r="1059" spans="1:38" ht="13.5" customHeight="1"/>
    <row r="1060" spans="1:38" ht="13.5" thickBot="1">
      <c r="C1060" s="14" t="s">
        <v>225</v>
      </c>
    </row>
    <row r="1061" spans="1:38" ht="14.25" customHeight="1" thickTop="1">
      <c r="A1061" s="20"/>
      <c r="B1061" s="101"/>
      <c r="C1061" s="223" t="s">
        <v>543</v>
      </c>
      <c r="D1061" s="224"/>
      <c r="E1061" s="224"/>
      <c r="F1061" s="224"/>
      <c r="G1061" s="224"/>
      <c r="H1061" s="224"/>
      <c r="I1061" s="224"/>
      <c r="J1061" s="224"/>
      <c r="K1061" s="224"/>
      <c r="L1061" s="224"/>
      <c r="M1061" s="224"/>
      <c r="N1061" s="224"/>
      <c r="O1061" s="224"/>
      <c r="P1061" s="224"/>
      <c r="Q1061" s="224"/>
      <c r="R1061" s="224"/>
      <c r="S1061" s="224"/>
      <c r="T1061" s="224"/>
      <c r="U1061" s="224"/>
      <c r="V1061" s="224"/>
      <c r="W1061" s="224"/>
      <c r="X1061" s="224"/>
      <c r="Y1061" s="224"/>
      <c r="Z1061" s="224"/>
      <c r="AA1061" s="224"/>
      <c r="AB1061" s="224"/>
      <c r="AC1061" s="224"/>
      <c r="AD1061" s="224"/>
      <c r="AE1061" s="224"/>
      <c r="AF1061" s="224"/>
      <c r="AG1061" s="224"/>
      <c r="AH1061" s="224"/>
      <c r="AI1061" s="224"/>
      <c r="AJ1061" s="225"/>
      <c r="AK1061" s="231"/>
      <c r="AL1061" s="232"/>
    </row>
    <row r="1062" spans="1:38" ht="13.5" thickBot="1">
      <c r="A1062" s="20"/>
      <c r="B1062" s="101"/>
      <c r="C1062" s="229"/>
      <c r="D1062" s="230"/>
      <c r="E1062" s="230"/>
      <c r="F1062" s="230"/>
      <c r="G1062" s="230"/>
      <c r="H1062" s="230"/>
      <c r="I1062" s="230"/>
      <c r="J1062" s="230"/>
      <c r="K1062" s="230"/>
      <c r="L1062" s="230"/>
      <c r="M1062" s="230"/>
      <c r="N1062" s="230"/>
      <c r="O1062" s="230"/>
      <c r="P1062" s="230"/>
      <c r="Q1062" s="230"/>
      <c r="R1062" s="230"/>
      <c r="S1062" s="230"/>
      <c r="T1062" s="230"/>
      <c r="U1062" s="230"/>
      <c r="V1062" s="230"/>
      <c r="W1062" s="230"/>
      <c r="X1062" s="230"/>
      <c r="Y1062" s="230"/>
      <c r="Z1062" s="230"/>
      <c r="AA1062" s="230"/>
      <c r="AB1062" s="230"/>
      <c r="AC1062" s="230"/>
      <c r="AD1062" s="230"/>
      <c r="AE1062" s="230"/>
      <c r="AF1062" s="230"/>
      <c r="AG1062" s="230"/>
      <c r="AH1062" s="230"/>
      <c r="AI1062" s="230"/>
      <c r="AJ1062" s="259"/>
      <c r="AK1062" s="233"/>
      <c r="AL1062" s="234"/>
    </row>
    <row r="1063" spans="1:38" ht="13.5" customHeight="1" thickTop="1">
      <c r="C1063" s="223" t="s">
        <v>544</v>
      </c>
      <c r="D1063" s="224"/>
      <c r="E1063" s="224"/>
      <c r="F1063" s="224"/>
      <c r="G1063" s="224"/>
      <c r="H1063" s="224"/>
      <c r="I1063" s="224"/>
      <c r="J1063" s="224"/>
      <c r="K1063" s="224"/>
      <c r="L1063" s="224"/>
      <c r="M1063" s="224"/>
      <c r="N1063" s="224"/>
      <c r="O1063" s="224"/>
      <c r="P1063" s="224"/>
      <c r="Q1063" s="224"/>
      <c r="R1063" s="224"/>
      <c r="S1063" s="224"/>
      <c r="T1063" s="224"/>
      <c r="U1063" s="224"/>
      <c r="V1063" s="224"/>
      <c r="W1063" s="224"/>
      <c r="X1063" s="224"/>
      <c r="Y1063" s="224"/>
      <c r="Z1063" s="224"/>
      <c r="AA1063" s="224"/>
      <c r="AB1063" s="224"/>
      <c r="AC1063" s="224"/>
      <c r="AD1063" s="224"/>
      <c r="AE1063" s="224"/>
      <c r="AF1063" s="224"/>
      <c r="AG1063" s="224"/>
      <c r="AH1063" s="224"/>
      <c r="AI1063" s="224"/>
      <c r="AJ1063" s="224"/>
      <c r="AK1063" s="231"/>
      <c r="AL1063" s="232"/>
    </row>
    <row r="1064" spans="1:38" ht="13.5" customHeight="1" thickBot="1">
      <c r="B1064" s="20"/>
      <c r="C1064" s="226"/>
      <c r="D1064" s="227"/>
      <c r="E1064" s="227"/>
      <c r="F1064" s="227"/>
      <c r="G1064" s="227"/>
      <c r="H1064" s="227"/>
      <c r="I1064" s="227"/>
      <c r="J1064" s="227"/>
      <c r="K1064" s="227"/>
      <c r="L1064" s="227"/>
      <c r="M1064" s="227"/>
      <c r="N1064" s="227"/>
      <c r="O1064" s="227"/>
      <c r="P1064" s="227"/>
      <c r="Q1064" s="227"/>
      <c r="R1064" s="227"/>
      <c r="S1064" s="227"/>
      <c r="T1064" s="227"/>
      <c r="U1064" s="227"/>
      <c r="V1064" s="227"/>
      <c r="W1064" s="227"/>
      <c r="X1064" s="227"/>
      <c r="Y1064" s="227"/>
      <c r="Z1064" s="227"/>
      <c r="AA1064" s="227"/>
      <c r="AB1064" s="227"/>
      <c r="AC1064" s="227"/>
      <c r="AD1064" s="227"/>
      <c r="AE1064" s="227"/>
      <c r="AF1064" s="227"/>
      <c r="AG1064" s="227"/>
      <c r="AH1064" s="227"/>
      <c r="AI1064" s="227"/>
      <c r="AJ1064" s="227"/>
      <c r="AK1064" s="233"/>
      <c r="AL1064" s="234"/>
    </row>
    <row r="1065" spans="1:38" ht="13.5" customHeight="1" thickTop="1">
      <c r="C1065" s="229"/>
      <c r="D1065" s="230"/>
      <c r="E1065" s="230"/>
      <c r="F1065" s="230"/>
      <c r="G1065" s="230"/>
      <c r="H1065" s="230"/>
      <c r="I1065" s="230"/>
      <c r="J1065" s="230"/>
      <c r="K1065" s="230"/>
      <c r="L1065" s="230"/>
      <c r="M1065" s="230"/>
      <c r="N1065" s="230"/>
      <c r="O1065" s="230"/>
      <c r="P1065" s="230"/>
      <c r="Q1065" s="230"/>
      <c r="R1065" s="230"/>
      <c r="S1065" s="230"/>
      <c r="T1065" s="230"/>
      <c r="U1065" s="230"/>
      <c r="V1065" s="230"/>
      <c r="W1065" s="230"/>
      <c r="X1065" s="230"/>
      <c r="Y1065" s="230"/>
      <c r="Z1065" s="230"/>
      <c r="AA1065" s="230"/>
      <c r="AB1065" s="230"/>
      <c r="AC1065" s="230"/>
      <c r="AD1065" s="230"/>
      <c r="AE1065" s="230"/>
      <c r="AF1065" s="230"/>
      <c r="AG1065" s="230"/>
      <c r="AH1065" s="230"/>
      <c r="AI1065" s="230"/>
      <c r="AJ1065" s="230"/>
      <c r="AK1065" s="127"/>
    </row>
    <row r="1067" spans="1:38" ht="13.5" thickBot="1">
      <c r="C1067" s="14" t="s">
        <v>226</v>
      </c>
    </row>
    <row r="1068" spans="1:38" ht="14.25" customHeight="1" thickTop="1">
      <c r="A1068" s="20"/>
      <c r="B1068" s="101"/>
      <c r="C1068" s="223" t="s">
        <v>545</v>
      </c>
      <c r="D1068" s="224"/>
      <c r="E1068" s="224"/>
      <c r="F1068" s="224"/>
      <c r="G1068" s="224"/>
      <c r="H1068" s="224"/>
      <c r="I1068" s="224"/>
      <c r="J1068" s="224"/>
      <c r="K1068" s="224"/>
      <c r="L1068" s="224"/>
      <c r="M1068" s="224"/>
      <c r="N1068" s="224"/>
      <c r="O1068" s="224"/>
      <c r="P1068" s="224"/>
      <c r="Q1068" s="224"/>
      <c r="R1068" s="224"/>
      <c r="S1068" s="224"/>
      <c r="T1068" s="224"/>
      <c r="U1068" s="224"/>
      <c r="V1068" s="224"/>
      <c r="W1068" s="224"/>
      <c r="X1068" s="224"/>
      <c r="Y1068" s="224"/>
      <c r="Z1068" s="224"/>
      <c r="AA1068" s="224"/>
      <c r="AB1068" s="224"/>
      <c r="AC1068" s="224"/>
      <c r="AD1068" s="224"/>
      <c r="AE1068" s="224"/>
      <c r="AF1068" s="224"/>
      <c r="AG1068" s="224"/>
      <c r="AH1068" s="224"/>
      <c r="AI1068" s="224"/>
      <c r="AJ1068" s="225"/>
      <c r="AK1068" s="231"/>
      <c r="AL1068" s="232"/>
    </row>
    <row r="1069" spans="1:38" ht="13.5" thickBot="1">
      <c r="A1069" s="20"/>
      <c r="B1069" s="101"/>
      <c r="C1069" s="229"/>
      <c r="D1069" s="230"/>
      <c r="E1069" s="230"/>
      <c r="F1069" s="230"/>
      <c r="G1069" s="230"/>
      <c r="H1069" s="230"/>
      <c r="I1069" s="230"/>
      <c r="J1069" s="230"/>
      <c r="K1069" s="230"/>
      <c r="L1069" s="230"/>
      <c r="M1069" s="230"/>
      <c r="N1069" s="230"/>
      <c r="O1069" s="230"/>
      <c r="P1069" s="230"/>
      <c r="Q1069" s="230"/>
      <c r="R1069" s="230"/>
      <c r="S1069" s="230"/>
      <c r="T1069" s="230"/>
      <c r="U1069" s="230"/>
      <c r="V1069" s="230"/>
      <c r="W1069" s="230"/>
      <c r="X1069" s="230"/>
      <c r="Y1069" s="230"/>
      <c r="Z1069" s="230"/>
      <c r="AA1069" s="230"/>
      <c r="AB1069" s="230"/>
      <c r="AC1069" s="230"/>
      <c r="AD1069" s="230"/>
      <c r="AE1069" s="230"/>
      <c r="AF1069" s="230"/>
      <c r="AG1069" s="230"/>
      <c r="AH1069" s="230"/>
      <c r="AI1069" s="230"/>
      <c r="AJ1069" s="259"/>
      <c r="AK1069" s="233"/>
      <c r="AL1069" s="234"/>
    </row>
    <row r="1070" spans="1:38" ht="13.5" thickTop="1">
      <c r="A1070" s="20"/>
      <c r="B1070" s="101"/>
      <c r="C1070" s="223" t="s">
        <v>546</v>
      </c>
      <c r="D1070" s="224"/>
      <c r="E1070" s="224"/>
      <c r="F1070" s="224"/>
      <c r="G1070" s="224"/>
      <c r="H1070" s="224"/>
      <c r="I1070" s="224"/>
      <c r="J1070" s="224"/>
      <c r="K1070" s="224"/>
      <c r="L1070" s="224"/>
      <c r="M1070" s="224"/>
      <c r="N1070" s="224"/>
      <c r="O1070" s="224"/>
      <c r="P1070" s="224"/>
      <c r="Q1070" s="224"/>
      <c r="R1070" s="224"/>
      <c r="S1070" s="224"/>
      <c r="T1070" s="224"/>
      <c r="U1070" s="224"/>
      <c r="V1070" s="224"/>
      <c r="W1070" s="224"/>
      <c r="X1070" s="224"/>
      <c r="Y1070" s="224"/>
      <c r="Z1070" s="224"/>
      <c r="AA1070" s="224"/>
      <c r="AB1070" s="224"/>
      <c r="AC1070" s="224"/>
      <c r="AD1070" s="224"/>
      <c r="AE1070" s="224"/>
      <c r="AF1070" s="224"/>
      <c r="AG1070" s="224"/>
      <c r="AH1070" s="224"/>
      <c r="AI1070" s="224"/>
      <c r="AJ1070" s="225"/>
      <c r="AK1070" s="231"/>
      <c r="AL1070" s="232"/>
    </row>
    <row r="1071" spans="1:38" ht="14.25" customHeight="1" thickBot="1">
      <c r="A1071" s="20"/>
      <c r="B1071" s="101"/>
      <c r="C1071" s="229"/>
      <c r="D1071" s="230"/>
      <c r="E1071" s="230"/>
      <c r="F1071" s="230"/>
      <c r="G1071" s="230"/>
      <c r="H1071" s="230"/>
      <c r="I1071" s="230"/>
      <c r="J1071" s="230"/>
      <c r="K1071" s="230"/>
      <c r="L1071" s="230"/>
      <c r="M1071" s="230"/>
      <c r="N1071" s="230"/>
      <c r="O1071" s="230"/>
      <c r="P1071" s="230"/>
      <c r="Q1071" s="230"/>
      <c r="R1071" s="230"/>
      <c r="S1071" s="230"/>
      <c r="T1071" s="230"/>
      <c r="U1071" s="230"/>
      <c r="V1071" s="230"/>
      <c r="W1071" s="230"/>
      <c r="X1071" s="230"/>
      <c r="Y1071" s="230"/>
      <c r="Z1071" s="230"/>
      <c r="AA1071" s="230"/>
      <c r="AB1071" s="230"/>
      <c r="AC1071" s="230"/>
      <c r="AD1071" s="230"/>
      <c r="AE1071" s="230"/>
      <c r="AF1071" s="230"/>
      <c r="AG1071" s="230"/>
      <c r="AH1071" s="230"/>
      <c r="AI1071" s="230"/>
      <c r="AJ1071" s="259"/>
      <c r="AK1071" s="233"/>
      <c r="AL1071" s="234"/>
    </row>
    <row r="1072" spans="1:38" ht="13.5" thickTop="1">
      <c r="A1072" s="20"/>
      <c r="B1072" s="101"/>
      <c r="C1072" s="261" t="s">
        <v>547</v>
      </c>
      <c r="D1072" s="262"/>
      <c r="E1072" s="262"/>
      <c r="F1072" s="262"/>
      <c r="G1072" s="262"/>
      <c r="H1072" s="262"/>
      <c r="I1072" s="262"/>
      <c r="J1072" s="262"/>
      <c r="K1072" s="262"/>
      <c r="L1072" s="262"/>
      <c r="M1072" s="262"/>
      <c r="N1072" s="262"/>
      <c r="O1072" s="262"/>
      <c r="P1072" s="262"/>
      <c r="Q1072" s="262"/>
      <c r="R1072" s="262"/>
      <c r="S1072" s="262"/>
      <c r="T1072" s="262"/>
      <c r="U1072" s="262"/>
      <c r="V1072" s="262"/>
      <c r="W1072" s="262"/>
      <c r="X1072" s="262"/>
      <c r="Y1072" s="262"/>
      <c r="Z1072" s="262"/>
      <c r="AA1072" s="262"/>
      <c r="AB1072" s="262"/>
      <c r="AC1072" s="262"/>
      <c r="AD1072" s="262"/>
      <c r="AE1072" s="262"/>
      <c r="AF1072" s="262"/>
      <c r="AG1072" s="262"/>
      <c r="AH1072" s="262"/>
      <c r="AI1072" s="262"/>
      <c r="AJ1072" s="263"/>
      <c r="AK1072" s="231"/>
      <c r="AL1072" s="232"/>
    </row>
    <row r="1073" spans="1:38" ht="13.5" thickBot="1">
      <c r="A1073" s="20"/>
      <c r="B1073" s="101"/>
      <c r="C1073" s="351"/>
      <c r="D1073" s="352"/>
      <c r="E1073" s="352"/>
      <c r="F1073" s="352"/>
      <c r="G1073" s="352"/>
      <c r="H1073" s="352"/>
      <c r="I1073" s="352"/>
      <c r="J1073" s="352"/>
      <c r="K1073" s="352"/>
      <c r="L1073" s="352"/>
      <c r="M1073" s="352"/>
      <c r="N1073" s="352"/>
      <c r="O1073" s="352"/>
      <c r="P1073" s="352"/>
      <c r="Q1073" s="352"/>
      <c r="R1073" s="352"/>
      <c r="S1073" s="352"/>
      <c r="T1073" s="352"/>
      <c r="U1073" s="352"/>
      <c r="V1073" s="352"/>
      <c r="W1073" s="352"/>
      <c r="X1073" s="352"/>
      <c r="Y1073" s="352"/>
      <c r="Z1073" s="352"/>
      <c r="AA1073" s="352"/>
      <c r="AB1073" s="352"/>
      <c r="AC1073" s="352"/>
      <c r="AD1073" s="352"/>
      <c r="AE1073" s="352"/>
      <c r="AF1073" s="352"/>
      <c r="AG1073" s="352"/>
      <c r="AH1073" s="352"/>
      <c r="AI1073" s="352"/>
      <c r="AJ1073" s="353"/>
      <c r="AK1073" s="233"/>
      <c r="AL1073" s="234"/>
    </row>
    <row r="1074" spans="1:38" ht="14.25" customHeight="1" thickTop="1">
      <c r="A1074" s="20"/>
      <c r="B1074" s="101"/>
      <c r="C1074" s="223" t="s">
        <v>548</v>
      </c>
      <c r="D1074" s="224"/>
      <c r="E1074" s="224"/>
      <c r="F1074" s="224"/>
      <c r="G1074" s="224"/>
      <c r="H1074" s="224"/>
      <c r="I1074" s="224"/>
      <c r="J1074" s="224"/>
      <c r="K1074" s="224"/>
      <c r="L1074" s="224"/>
      <c r="M1074" s="224"/>
      <c r="N1074" s="224"/>
      <c r="O1074" s="224"/>
      <c r="P1074" s="224"/>
      <c r="Q1074" s="224"/>
      <c r="R1074" s="224"/>
      <c r="S1074" s="224"/>
      <c r="T1074" s="224"/>
      <c r="U1074" s="224"/>
      <c r="V1074" s="224"/>
      <c r="W1074" s="224"/>
      <c r="X1074" s="224"/>
      <c r="Y1074" s="224"/>
      <c r="Z1074" s="224"/>
      <c r="AA1074" s="224"/>
      <c r="AB1074" s="224"/>
      <c r="AC1074" s="224"/>
      <c r="AD1074" s="224"/>
      <c r="AE1074" s="224"/>
      <c r="AF1074" s="224"/>
      <c r="AG1074" s="224"/>
      <c r="AH1074" s="224"/>
      <c r="AI1074" s="224"/>
      <c r="AJ1074" s="225"/>
      <c r="AK1074" s="231"/>
      <c r="AL1074" s="232"/>
    </row>
    <row r="1075" spans="1:38" ht="13.5" thickBot="1">
      <c r="A1075" s="20"/>
      <c r="B1075" s="101"/>
      <c r="C1075" s="229"/>
      <c r="D1075" s="230"/>
      <c r="E1075" s="230"/>
      <c r="F1075" s="230"/>
      <c r="G1075" s="230"/>
      <c r="H1075" s="230"/>
      <c r="I1075" s="230"/>
      <c r="J1075" s="230"/>
      <c r="K1075" s="230"/>
      <c r="L1075" s="230"/>
      <c r="M1075" s="230"/>
      <c r="N1075" s="230"/>
      <c r="O1075" s="230"/>
      <c r="P1075" s="230"/>
      <c r="Q1075" s="230"/>
      <c r="R1075" s="230"/>
      <c r="S1075" s="230"/>
      <c r="T1075" s="230"/>
      <c r="U1075" s="230"/>
      <c r="V1075" s="230"/>
      <c r="W1075" s="230"/>
      <c r="X1075" s="230"/>
      <c r="Y1075" s="230"/>
      <c r="Z1075" s="230"/>
      <c r="AA1075" s="230"/>
      <c r="AB1075" s="230"/>
      <c r="AC1075" s="230"/>
      <c r="AD1075" s="230"/>
      <c r="AE1075" s="230"/>
      <c r="AF1075" s="230"/>
      <c r="AG1075" s="230"/>
      <c r="AH1075" s="230"/>
      <c r="AI1075" s="230"/>
      <c r="AJ1075" s="259"/>
      <c r="AK1075" s="233"/>
      <c r="AL1075" s="234"/>
    </row>
    <row r="1076" spans="1:38" ht="13.5" thickTop="1">
      <c r="A1076" s="20"/>
      <c r="B1076" s="101"/>
      <c r="C1076" s="223" t="s">
        <v>549</v>
      </c>
      <c r="D1076" s="224"/>
      <c r="E1076" s="224"/>
      <c r="F1076" s="224"/>
      <c r="G1076" s="224"/>
      <c r="H1076" s="224"/>
      <c r="I1076" s="224"/>
      <c r="J1076" s="224"/>
      <c r="K1076" s="224"/>
      <c r="L1076" s="224"/>
      <c r="M1076" s="224"/>
      <c r="N1076" s="224"/>
      <c r="O1076" s="224"/>
      <c r="P1076" s="224"/>
      <c r="Q1076" s="224"/>
      <c r="R1076" s="224"/>
      <c r="S1076" s="224"/>
      <c r="T1076" s="224"/>
      <c r="U1076" s="224"/>
      <c r="V1076" s="224"/>
      <c r="W1076" s="224"/>
      <c r="X1076" s="224"/>
      <c r="Y1076" s="224"/>
      <c r="Z1076" s="224"/>
      <c r="AA1076" s="224"/>
      <c r="AB1076" s="224"/>
      <c r="AC1076" s="224"/>
      <c r="AD1076" s="224"/>
      <c r="AE1076" s="224"/>
      <c r="AF1076" s="224"/>
      <c r="AG1076" s="224"/>
      <c r="AH1076" s="224"/>
      <c r="AI1076" s="224"/>
      <c r="AJ1076" s="225"/>
      <c r="AK1076" s="231"/>
      <c r="AL1076" s="232"/>
    </row>
    <row r="1077" spans="1:38" ht="14.25" customHeight="1" thickBot="1">
      <c r="A1077" s="20"/>
      <c r="B1077" s="101"/>
      <c r="C1077" s="229"/>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59"/>
      <c r="AK1077" s="233"/>
      <c r="AL1077" s="234"/>
    </row>
    <row r="1078" spans="1:38" ht="13.5" thickTop="1">
      <c r="A1078" s="20"/>
      <c r="B1078" s="101"/>
      <c r="C1078" s="261" t="s">
        <v>550</v>
      </c>
      <c r="D1078" s="262"/>
      <c r="E1078" s="262"/>
      <c r="F1078" s="262"/>
      <c r="G1078" s="262"/>
      <c r="H1078" s="262"/>
      <c r="I1078" s="262"/>
      <c r="J1078" s="262"/>
      <c r="K1078" s="262"/>
      <c r="L1078" s="262"/>
      <c r="M1078" s="262"/>
      <c r="N1078" s="262"/>
      <c r="O1078" s="262"/>
      <c r="P1078" s="262"/>
      <c r="Q1078" s="262"/>
      <c r="R1078" s="262"/>
      <c r="S1078" s="262"/>
      <c r="T1078" s="262"/>
      <c r="U1078" s="262"/>
      <c r="V1078" s="262"/>
      <c r="W1078" s="262"/>
      <c r="X1078" s="262"/>
      <c r="Y1078" s="262"/>
      <c r="Z1078" s="262"/>
      <c r="AA1078" s="262"/>
      <c r="AB1078" s="262"/>
      <c r="AC1078" s="262"/>
      <c r="AD1078" s="262"/>
      <c r="AE1078" s="262"/>
      <c r="AF1078" s="262"/>
      <c r="AG1078" s="262"/>
      <c r="AH1078" s="262"/>
      <c r="AI1078" s="262"/>
      <c r="AJ1078" s="263"/>
      <c r="AK1078" s="231"/>
      <c r="AL1078" s="232"/>
    </row>
    <row r="1079" spans="1:38" ht="13.5" thickBot="1">
      <c r="A1079" s="20"/>
      <c r="B1079" s="101"/>
      <c r="C1079" s="351"/>
      <c r="D1079" s="352"/>
      <c r="E1079" s="352"/>
      <c r="F1079" s="352"/>
      <c r="G1079" s="352"/>
      <c r="H1079" s="352"/>
      <c r="I1079" s="352"/>
      <c r="J1079" s="352"/>
      <c r="K1079" s="352"/>
      <c r="L1079" s="352"/>
      <c r="M1079" s="352"/>
      <c r="N1079" s="352"/>
      <c r="O1079" s="352"/>
      <c r="P1079" s="352"/>
      <c r="Q1079" s="352"/>
      <c r="R1079" s="352"/>
      <c r="S1079" s="352"/>
      <c r="T1079" s="352"/>
      <c r="U1079" s="352"/>
      <c r="V1079" s="352"/>
      <c r="W1079" s="352"/>
      <c r="X1079" s="352"/>
      <c r="Y1079" s="352"/>
      <c r="Z1079" s="352"/>
      <c r="AA1079" s="352"/>
      <c r="AB1079" s="352"/>
      <c r="AC1079" s="352"/>
      <c r="AD1079" s="352"/>
      <c r="AE1079" s="352"/>
      <c r="AF1079" s="352"/>
      <c r="AG1079" s="352"/>
      <c r="AH1079" s="352"/>
      <c r="AI1079" s="352"/>
      <c r="AJ1079" s="353"/>
      <c r="AK1079" s="233"/>
      <c r="AL1079" s="234"/>
    </row>
    <row r="1080" spans="1:38" ht="13.5" thickTop="1">
      <c r="A1080" s="20"/>
      <c r="B1080" s="101"/>
      <c r="C1080" s="261" t="s">
        <v>551</v>
      </c>
      <c r="D1080" s="262"/>
      <c r="E1080" s="262"/>
      <c r="F1080" s="262"/>
      <c r="G1080" s="262"/>
      <c r="H1080" s="262"/>
      <c r="I1080" s="262"/>
      <c r="J1080" s="262"/>
      <c r="K1080" s="262"/>
      <c r="L1080" s="262"/>
      <c r="M1080" s="262"/>
      <c r="N1080" s="262"/>
      <c r="O1080" s="262"/>
      <c r="P1080" s="262"/>
      <c r="Q1080" s="262"/>
      <c r="R1080" s="262"/>
      <c r="S1080" s="262"/>
      <c r="T1080" s="262"/>
      <c r="U1080" s="262"/>
      <c r="V1080" s="262"/>
      <c r="W1080" s="262"/>
      <c r="X1080" s="262"/>
      <c r="Y1080" s="262"/>
      <c r="Z1080" s="262"/>
      <c r="AA1080" s="262"/>
      <c r="AB1080" s="262"/>
      <c r="AC1080" s="262"/>
      <c r="AD1080" s="262"/>
      <c r="AE1080" s="262"/>
      <c r="AF1080" s="262"/>
      <c r="AG1080" s="262"/>
      <c r="AH1080" s="262"/>
      <c r="AI1080" s="262"/>
      <c r="AJ1080" s="263"/>
      <c r="AK1080" s="231"/>
      <c r="AL1080" s="232"/>
    </row>
    <row r="1081" spans="1:38" ht="13.5" thickBot="1">
      <c r="A1081" s="20"/>
      <c r="B1081" s="101"/>
      <c r="C1081" s="351"/>
      <c r="D1081" s="352"/>
      <c r="E1081" s="352"/>
      <c r="F1081" s="352"/>
      <c r="G1081" s="352"/>
      <c r="H1081" s="352"/>
      <c r="I1081" s="352"/>
      <c r="J1081" s="352"/>
      <c r="K1081" s="352"/>
      <c r="L1081" s="352"/>
      <c r="M1081" s="352"/>
      <c r="N1081" s="352"/>
      <c r="O1081" s="352"/>
      <c r="P1081" s="352"/>
      <c r="Q1081" s="352"/>
      <c r="R1081" s="352"/>
      <c r="S1081" s="352"/>
      <c r="T1081" s="352"/>
      <c r="U1081" s="352"/>
      <c r="V1081" s="352"/>
      <c r="W1081" s="352"/>
      <c r="X1081" s="352"/>
      <c r="Y1081" s="352"/>
      <c r="Z1081" s="352"/>
      <c r="AA1081" s="352"/>
      <c r="AB1081" s="352"/>
      <c r="AC1081" s="352"/>
      <c r="AD1081" s="352"/>
      <c r="AE1081" s="352"/>
      <c r="AF1081" s="352"/>
      <c r="AG1081" s="352"/>
      <c r="AH1081" s="352"/>
      <c r="AI1081" s="352"/>
      <c r="AJ1081" s="353"/>
      <c r="AK1081" s="233"/>
      <c r="AL1081" s="234"/>
    </row>
    <row r="1082" spans="1:38" ht="13.5" customHeight="1" thickTop="1">
      <c r="C1082" s="181" t="s">
        <v>165</v>
      </c>
      <c r="D1082" s="382" t="s">
        <v>227</v>
      </c>
      <c r="E1082" s="382"/>
      <c r="F1082" s="382"/>
      <c r="G1082" s="382"/>
      <c r="H1082" s="382"/>
      <c r="I1082" s="382"/>
      <c r="J1082" s="382"/>
      <c r="K1082" s="382"/>
      <c r="L1082" s="382"/>
      <c r="M1082" s="382"/>
      <c r="N1082" s="382"/>
      <c r="O1082" s="382"/>
      <c r="P1082" s="382"/>
      <c r="Q1082" s="382"/>
      <c r="R1082" s="382"/>
      <c r="S1082" s="382"/>
      <c r="T1082" s="382"/>
      <c r="U1082" s="382"/>
      <c r="V1082" s="382"/>
      <c r="W1082" s="382"/>
      <c r="X1082" s="382"/>
      <c r="Y1082" s="382"/>
      <c r="Z1082" s="382"/>
      <c r="AA1082" s="382"/>
      <c r="AB1082" s="382"/>
      <c r="AC1082" s="382"/>
      <c r="AD1082" s="382"/>
      <c r="AE1082" s="382"/>
      <c r="AF1082" s="382"/>
      <c r="AG1082" s="382"/>
      <c r="AH1082" s="382"/>
      <c r="AI1082" s="382"/>
      <c r="AJ1082" s="382"/>
    </row>
    <row r="1083" spans="1:38" ht="13.5" customHeight="1">
      <c r="C1083" s="20"/>
      <c r="D1083" s="382"/>
      <c r="E1083" s="382"/>
      <c r="F1083" s="382"/>
      <c r="G1083" s="382"/>
      <c r="H1083" s="382"/>
      <c r="I1083" s="382"/>
      <c r="J1083" s="382"/>
      <c r="K1083" s="382"/>
      <c r="L1083" s="382"/>
      <c r="M1083" s="382"/>
      <c r="N1083" s="382"/>
      <c r="O1083" s="382"/>
      <c r="P1083" s="382"/>
      <c r="Q1083" s="382"/>
      <c r="R1083" s="382"/>
      <c r="S1083" s="382"/>
      <c r="T1083" s="382"/>
      <c r="U1083" s="382"/>
      <c r="V1083" s="382"/>
      <c r="W1083" s="382"/>
      <c r="X1083" s="382"/>
      <c r="Y1083" s="382"/>
      <c r="Z1083" s="382"/>
      <c r="AA1083" s="382"/>
      <c r="AB1083" s="382"/>
      <c r="AC1083" s="382"/>
      <c r="AD1083" s="382"/>
      <c r="AE1083" s="382"/>
      <c r="AF1083" s="382"/>
      <c r="AG1083" s="382"/>
      <c r="AH1083" s="382"/>
      <c r="AI1083" s="382"/>
      <c r="AJ1083" s="382"/>
    </row>
    <row r="1084" spans="1:38" ht="13.5" thickBot="1"/>
    <row r="1085" spans="1:38" ht="13.5" customHeight="1" thickTop="1">
      <c r="A1085" s="246">
        <v>114</v>
      </c>
      <c r="B1085" s="247"/>
      <c r="C1085" s="280" t="s">
        <v>660</v>
      </c>
      <c r="D1085" s="281"/>
      <c r="E1085" s="281"/>
      <c r="F1085" s="281"/>
      <c r="G1085" s="281"/>
      <c r="H1085" s="281"/>
      <c r="I1085" s="281"/>
      <c r="J1085" s="281"/>
      <c r="K1085" s="281"/>
      <c r="L1085" s="281"/>
      <c r="M1085" s="281"/>
      <c r="N1085" s="281"/>
      <c r="O1085" s="281"/>
      <c r="P1085" s="281"/>
      <c r="Q1085" s="281"/>
      <c r="R1085" s="281"/>
      <c r="S1085" s="281"/>
      <c r="T1085" s="281"/>
      <c r="U1085" s="281"/>
      <c r="V1085" s="281"/>
      <c r="W1085" s="281"/>
      <c r="X1085" s="281"/>
      <c r="Y1085" s="281"/>
      <c r="Z1085" s="281"/>
      <c r="AA1085" s="281"/>
      <c r="AB1085" s="281"/>
      <c r="AC1085" s="281"/>
      <c r="AD1085" s="281"/>
      <c r="AE1085" s="281"/>
      <c r="AF1085" s="281"/>
      <c r="AG1085" s="281"/>
      <c r="AH1085" s="281"/>
      <c r="AI1085" s="281"/>
      <c r="AJ1085" s="282"/>
      <c r="AK1085" s="231"/>
      <c r="AL1085" s="232"/>
    </row>
    <row r="1086" spans="1:38" ht="13.5" customHeight="1" thickBot="1">
      <c r="A1086" s="248"/>
      <c r="B1086" s="249"/>
      <c r="C1086" s="283"/>
      <c r="D1086" s="227"/>
      <c r="E1086" s="227"/>
      <c r="F1086" s="227"/>
      <c r="G1086" s="227"/>
      <c r="H1086" s="227"/>
      <c r="I1086" s="227"/>
      <c r="J1086" s="227"/>
      <c r="K1086" s="227"/>
      <c r="L1086" s="227"/>
      <c r="M1086" s="227"/>
      <c r="N1086" s="227"/>
      <c r="O1086" s="227"/>
      <c r="P1086" s="227"/>
      <c r="Q1086" s="227"/>
      <c r="R1086" s="227"/>
      <c r="S1086" s="227"/>
      <c r="T1086" s="227"/>
      <c r="U1086" s="227"/>
      <c r="V1086" s="227"/>
      <c r="W1086" s="227"/>
      <c r="X1086" s="227"/>
      <c r="Y1086" s="227"/>
      <c r="Z1086" s="227"/>
      <c r="AA1086" s="227"/>
      <c r="AB1086" s="227"/>
      <c r="AC1086" s="227"/>
      <c r="AD1086" s="227"/>
      <c r="AE1086" s="227"/>
      <c r="AF1086" s="227"/>
      <c r="AG1086" s="227"/>
      <c r="AH1086" s="227"/>
      <c r="AI1086" s="227"/>
      <c r="AJ1086" s="228"/>
      <c r="AK1086" s="233"/>
      <c r="AL1086" s="234"/>
    </row>
    <row r="1087" spans="1:38" ht="13.5" customHeight="1" thickTop="1">
      <c r="A1087" s="27"/>
      <c r="B1087" s="27"/>
      <c r="C1087" s="284"/>
      <c r="D1087" s="285"/>
      <c r="E1087" s="285"/>
      <c r="F1087" s="285"/>
      <c r="G1087" s="285"/>
      <c r="H1087" s="285"/>
      <c r="I1087" s="285"/>
      <c r="J1087" s="285"/>
      <c r="K1087" s="285"/>
      <c r="L1087" s="285"/>
      <c r="M1087" s="285"/>
      <c r="N1087" s="285"/>
      <c r="O1087" s="285"/>
      <c r="P1087" s="285"/>
      <c r="Q1087" s="285"/>
      <c r="R1087" s="285"/>
      <c r="S1087" s="285"/>
      <c r="T1087" s="285"/>
      <c r="U1087" s="285"/>
      <c r="V1087" s="285"/>
      <c r="W1087" s="285"/>
      <c r="X1087" s="285"/>
      <c r="Y1087" s="285"/>
      <c r="Z1087" s="285"/>
      <c r="AA1087" s="285"/>
      <c r="AB1087" s="285"/>
      <c r="AC1087" s="285"/>
      <c r="AD1087" s="285"/>
      <c r="AE1087" s="285"/>
      <c r="AF1087" s="285"/>
      <c r="AG1087" s="285"/>
      <c r="AH1087" s="285"/>
      <c r="AI1087" s="285"/>
      <c r="AJ1087" s="285"/>
      <c r="AK1087" s="17"/>
      <c r="AL1087" s="15"/>
    </row>
    <row r="1088" spans="1:38" ht="13.5" thickBot="1"/>
    <row r="1089" spans="1:38" ht="13.5" thickTop="1">
      <c r="A1089" s="20"/>
      <c r="B1089" s="101"/>
      <c r="C1089" s="223" t="s">
        <v>661</v>
      </c>
      <c r="D1089" s="224"/>
      <c r="E1089" s="224"/>
      <c r="F1089" s="224"/>
      <c r="G1089" s="224"/>
      <c r="H1089" s="224"/>
      <c r="I1089" s="224"/>
      <c r="J1089" s="224"/>
      <c r="K1089" s="224"/>
      <c r="L1089" s="224"/>
      <c r="M1089" s="224"/>
      <c r="N1089" s="224"/>
      <c r="O1089" s="224"/>
      <c r="P1089" s="224"/>
      <c r="Q1089" s="224"/>
      <c r="R1089" s="224"/>
      <c r="S1089" s="224"/>
      <c r="T1089" s="224"/>
      <c r="U1089" s="224"/>
      <c r="V1089" s="224"/>
      <c r="W1089" s="224"/>
      <c r="X1089" s="224"/>
      <c r="Y1089" s="224"/>
      <c r="Z1089" s="224"/>
      <c r="AA1089" s="224"/>
      <c r="AB1089" s="224"/>
      <c r="AC1089" s="224"/>
      <c r="AD1089" s="224"/>
      <c r="AE1089" s="224"/>
      <c r="AF1089" s="224"/>
      <c r="AG1089" s="224"/>
      <c r="AH1089" s="224"/>
      <c r="AI1089" s="224"/>
      <c r="AJ1089" s="225"/>
      <c r="AK1089" s="231"/>
      <c r="AL1089" s="232"/>
    </row>
    <row r="1090" spans="1:38" ht="13.5" thickBot="1">
      <c r="A1090" s="20"/>
      <c r="B1090" s="101"/>
      <c r="C1090" s="226"/>
      <c r="D1090" s="227"/>
      <c r="E1090" s="227"/>
      <c r="F1090" s="227"/>
      <c r="G1090" s="227"/>
      <c r="H1090" s="227"/>
      <c r="I1090" s="227"/>
      <c r="J1090" s="227"/>
      <c r="K1090" s="227"/>
      <c r="L1090" s="227"/>
      <c r="M1090" s="227"/>
      <c r="N1090" s="227"/>
      <c r="O1090" s="227"/>
      <c r="P1090" s="227"/>
      <c r="Q1090" s="227"/>
      <c r="R1090" s="227"/>
      <c r="S1090" s="227"/>
      <c r="T1090" s="227"/>
      <c r="U1090" s="227"/>
      <c r="V1090" s="227"/>
      <c r="W1090" s="227"/>
      <c r="X1090" s="227"/>
      <c r="Y1090" s="227"/>
      <c r="Z1090" s="227"/>
      <c r="AA1090" s="227"/>
      <c r="AB1090" s="227"/>
      <c r="AC1090" s="227"/>
      <c r="AD1090" s="227"/>
      <c r="AE1090" s="227"/>
      <c r="AF1090" s="227"/>
      <c r="AG1090" s="227"/>
      <c r="AH1090" s="227"/>
      <c r="AI1090" s="227"/>
      <c r="AJ1090" s="228"/>
      <c r="AK1090" s="233"/>
      <c r="AL1090" s="234"/>
    </row>
    <row r="1091" spans="1:38" ht="14" thickTop="1" thickBot="1">
      <c r="A1091" s="20"/>
      <c r="B1091" s="101"/>
      <c r="C1091" s="229"/>
      <c r="D1091" s="230"/>
      <c r="E1091" s="230"/>
      <c r="F1091" s="230"/>
      <c r="G1091" s="230"/>
      <c r="H1091" s="230"/>
      <c r="I1091" s="230"/>
      <c r="J1091" s="230"/>
      <c r="K1091" s="230"/>
      <c r="L1091" s="230"/>
      <c r="M1091" s="230"/>
      <c r="N1091" s="230"/>
      <c r="O1091" s="230"/>
      <c r="P1091" s="230"/>
      <c r="Q1091" s="230"/>
      <c r="R1091" s="230"/>
      <c r="S1091" s="230"/>
      <c r="T1091" s="230"/>
      <c r="U1091" s="230"/>
      <c r="V1091" s="230"/>
      <c r="W1091" s="230"/>
      <c r="X1091" s="230"/>
      <c r="Y1091" s="230"/>
      <c r="Z1091" s="230"/>
      <c r="AA1091" s="230"/>
      <c r="AB1091" s="230"/>
      <c r="AC1091" s="230"/>
      <c r="AD1091" s="230"/>
      <c r="AE1091" s="230"/>
      <c r="AF1091" s="230"/>
      <c r="AG1091" s="230"/>
      <c r="AH1091" s="230"/>
      <c r="AI1091" s="230"/>
      <c r="AJ1091" s="230"/>
      <c r="AK1091" s="23"/>
      <c r="AL1091" s="24"/>
    </row>
    <row r="1092" spans="1:38" ht="13.5" thickTop="1">
      <c r="A1092" s="20"/>
      <c r="B1092" s="101"/>
      <c r="C1092" s="223" t="s">
        <v>662</v>
      </c>
      <c r="D1092" s="224"/>
      <c r="E1092" s="224"/>
      <c r="F1092" s="224"/>
      <c r="G1092" s="224"/>
      <c r="H1092" s="224"/>
      <c r="I1092" s="224"/>
      <c r="J1092" s="224"/>
      <c r="K1092" s="224"/>
      <c r="L1092" s="224"/>
      <c r="M1092" s="224"/>
      <c r="N1092" s="224"/>
      <c r="O1092" s="224"/>
      <c r="P1092" s="224"/>
      <c r="Q1092" s="224"/>
      <c r="R1092" s="224"/>
      <c r="S1092" s="224"/>
      <c r="T1092" s="224"/>
      <c r="U1092" s="224"/>
      <c r="V1092" s="224"/>
      <c r="W1092" s="224"/>
      <c r="X1092" s="224"/>
      <c r="Y1092" s="224"/>
      <c r="Z1092" s="224"/>
      <c r="AA1092" s="224"/>
      <c r="AB1092" s="224"/>
      <c r="AC1092" s="224"/>
      <c r="AD1092" s="224"/>
      <c r="AE1092" s="224"/>
      <c r="AF1092" s="224"/>
      <c r="AG1092" s="224"/>
      <c r="AH1092" s="224"/>
      <c r="AI1092" s="224"/>
      <c r="AJ1092" s="225"/>
      <c r="AK1092" s="231"/>
      <c r="AL1092" s="232"/>
    </row>
    <row r="1093" spans="1:38" ht="13.5" thickBot="1">
      <c r="A1093" s="20"/>
      <c r="B1093" s="101"/>
      <c r="C1093" s="229"/>
      <c r="D1093" s="230"/>
      <c r="E1093" s="230"/>
      <c r="F1093" s="230"/>
      <c r="G1093" s="230"/>
      <c r="H1093" s="230"/>
      <c r="I1093" s="230"/>
      <c r="J1093" s="230"/>
      <c r="K1093" s="230"/>
      <c r="L1093" s="230"/>
      <c r="M1093" s="230"/>
      <c r="N1093" s="230"/>
      <c r="O1093" s="230"/>
      <c r="P1093" s="230"/>
      <c r="Q1093" s="230"/>
      <c r="R1093" s="230"/>
      <c r="S1093" s="230"/>
      <c r="T1093" s="230"/>
      <c r="U1093" s="230"/>
      <c r="V1093" s="230"/>
      <c r="W1093" s="230"/>
      <c r="X1093" s="230"/>
      <c r="Y1093" s="230"/>
      <c r="Z1093" s="230"/>
      <c r="AA1093" s="230"/>
      <c r="AB1093" s="230"/>
      <c r="AC1093" s="230"/>
      <c r="AD1093" s="230"/>
      <c r="AE1093" s="230"/>
      <c r="AF1093" s="230"/>
      <c r="AG1093" s="230"/>
      <c r="AH1093" s="230"/>
      <c r="AI1093" s="230"/>
      <c r="AJ1093" s="259"/>
      <c r="AK1093" s="233"/>
      <c r="AL1093" s="234"/>
    </row>
    <row r="1094" spans="1:38" ht="13.5" customHeight="1" thickTop="1">
      <c r="C1094" s="223" t="s">
        <v>663</v>
      </c>
      <c r="D1094" s="224"/>
      <c r="E1094" s="224"/>
      <c r="F1094" s="224"/>
      <c r="G1094" s="224"/>
      <c r="H1094" s="224"/>
      <c r="I1094" s="224"/>
      <c r="J1094" s="224"/>
      <c r="K1094" s="224"/>
      <c r="L1094" s="224"/>
      <c r="M1094" s="224"/>
      <c r="N1094" s="224"/>
      <c r="O1094" s="224"/>
      <c r="P1094" s="224"/>
      <c r="Q1094" s="224"/>
      <c r="R1094" s="224"/>
      <c r="S1094" s="224"/>
      <c r="T1094" s="224"/>
      <c r="U1094" s="224"/>
      <c r="V1094" s="224"/>
      <c r="W1094" s="224"/>
      <c r="X1094" s="224"/>
      <c r="Y1094" s="224"/>
      <c r="Z1094" s="224"/>
      <c r="AA1094" s="224"/>
      <c r="AB1094" s="224"/>
      <c r="AC1094" s="224"/>
      <c r="AD1094" s="224"/>
      <c r="AE1094" s="224"/>
      <c r="AF1094" s="224"/>
      <c r="AG1094" s="224"/>
      <c r="AH1094" s="224"/>
      <c r="AI1094" s="224"/>
      <c r="AJ1094" s="224"/>
      <c r="AK1094" s="231"/>
      <c r="AL1094" s="232"/>
    </row>
    <row r="1095" spans="1:38" ht="13.5" customHeight="1" thickBot="1">
      <c r="B1095" s="20"/>
      <c r="C1095" s="226"/>
      <c r="D1095" s="227"/>
      <c r="E1095" s="227"/>
      <c r="F1095" s="227"/>
      <c r="G1095" s="227"/>
      <c r="H1095" s="227"/>
      <c r="I1095" s="227"/>
      <c r="J1095" s="227"/>
      <c r="K1095" s="227"/>
      <c r="L1095" s="227"/>
      <c r="M1095" s="227"/>
      <c r="N1095" s="227"/>
      <c r="O1095" s="227"/>
      <c r="P1095" s="227"/>
      <c r="Q1095" s="227"/>
      <c r="R1095" s="227"/>
      <c r="S1095" s="227"/>
      <c r="T1095" s="227"/>
      <c r="U1095" s="227"/>
      <c r="V1095" s="227"/>
      <c r="W1095" s="227"/>
      <c r="X1095" s="227"/>
      <c r="Y1095" s="227"/>
      <c r="Z1095" s="227"/>
      <c r="AA1095" s="227"/>
      <c r="AB1095" s="227"/>
      <c r="AC1095" s="227"/>
      <c r="AD1095" s="227"/>
      <c r="AE1095" s="227"/>
      <c r="AF1095" s="227"/>
      <c r="AG1095" s="227"/>
      <c r="AH1095" s="227"/>
      <c r="AI1095" s="227"/>
      <c r="AJ1095" s="227"/>
      <c r="AK1095" s="233"/>
      <c r="AL1095" s="234"/>
    </row>
    <row r="1096" spans="1:38" ht="13.5" customHeight="1" thickTop="1" thickBot="1">
      <c r="C1096" s="229"/>
      <c r="D1096" s="230"/>
      <c r="E1096" s="230"/>
      <c r="F1096" s="230"/>
      <c r="G1096" s="230"/>
      <c r="H1096" s="230"/>
      <c r="I1096" s="230"/>
      <c r="J1096" s="230"/>
      <c r="K1096" s="230"/>
      <c r="L1096" s="230"/>
      <c r="M1096" s="230"/>
      <c r="N1096" s="230"/>
      <c r="O1096" s="230"/>
      <c r="P1096" s="230"/>
      <c r="Q1096" s="230"/>
      <c r="R1096" s="230"/>
      <c r="S1096" s="230"/>
      <c r="T1096" s="230"/>
      <c r="U1096" s="230"/>
      <c r="V1096" s="230"/>
      <c r="W1096" s="230"/>
      <c r="X1096" s="230"/>
      <c r="Y1096" s="230"/>
      <c r="Z1096" s="230"/>
      <c r="AA1096" s="230"/>
      <c r="AB1096" s="230"/>
      <c r="AC1096" s="230"/>
      <c r="AD1096" s="230"/>
      <c r="AE1096" s="230"/>
      <c r="AF1096" s="230"/>
      <c r="AG1096" s="230"/>
      <c r="AH1096" s="230"/>
      <c r="AI1096" s="230"/>
      <c r="AJ1096" s="230"/>
      <c r="AK1096" s="127"/>
    </row>
    <row r="1097" spans="1:38" ht="13.5" thickTop="1">
      <c r="A1097" s="20"/>
      <c r="B1097" s="101"/>
      <c r="C1097" s="223" t="s">
        <v>664</v>
      </c>
      <c r="D1097" s="224"/>
      <c r="E1097" s="224"/>
      <c r="F1097" s="224"/>
      <c r="G1097" s="224"/>
      <c r="H1097" s="224"/>
      <c r="I1097" s="224"/>
      <c r="J1097" s="224"/>
      <c r="K1097" s="224"/>
      <c r="L1097" s="224"/>
      <c r="M1097" s="224"/>
      <c r="N1097" s="224"/>
      <c r="O1097" s="224"/>
      <c r="P1097" s="224"/>
      <c r="Q1097" s="224"/>
      <c r="R1097" s="224"/>
      <c r="S1097" s="224"/>
      <c r="T1097" s="224"/>
      <c r="U1097" s="224"/>
      <c r="V1097" s="224"/>
      <c r="W1097" s="224"/>
      <c r="X1097" s="224"/>
      <c r="Y1097" s="224"/>
      <c r="Z1097" s="224"/>
      <c r="AA1097" s="224"/>
      <c r="AB1097" s="224"/>
      <c r="AC1097" s="224"/>
      <c r="AD1097" s="224"/>
      <c r="AE1097" s="224"/>
      <c r="AF1097" s="224"/>
      <c r="AG1097" s="224"/>
      <c r="AH1097" s="224"/>
      <c r="AI1097" s="224"/>
      <c r="AJ1097" s="225"/>
      <c r="AK1097" s="231"/>
      <c r="AL1097" s="232"/>
    </row>
    <row r="1098" spans="1:38" ht="13.5" thickBot="1">
      <c r="A1098" s="20"/>
      <c r="B1098" s="101"/>
      <c r="C1098" s="229"/>
      <c r="D1098" s="230"/>
      <c r="E1098" s="230"/>
      <c r="F1098" s="230"/>
      <c r="G1098" s="230"/>
      <c r="H1098" s="230"/>
      <c r="I1098" s="230"/>
      <c r="J1098" s="230"/>
      <c r="K1098" s="230"/>
      <c r="L1098" s="230"/>
      <c r="M1098" s="230"/>
      <c r="N1098" s="230"/>
      <c r="O1098" s="230"/>
      <c r="P1098" s="230"/>
      <c r="Q1098" s="230"/>
      <c r="R1098" s="230"/>
      <c r="S1098" s="230"/>
      <c r="T1098" s="230"/>
      <c r="U1098" s="230"/>
      <c r="V1098" s="230"/>
      <c r="W1098" s="230"/>
      <c r="X1098" s="230"/>
      <c r="Y1098" s="230"/>
      <c r="Z1098" s="230"/>
      <c r="AA1098" s="230"/>
      <c r="AB1098" s="230"/>
      <c r="AC1098" s="230"/>
      <c r="AD1098" s="230"/>
      <c r="AE1098" s="230"/>
      <c r="AF1098" s="230"/>
      <c r="AG1098" s="230"/>
      <c r="AH1098" s="230"/>
      <c r="AI1098" s="230"/>
      <c r="AJ1098" s="259"/>
      <c r="AK1098" s="233"/>
      <c r="AL1098" s="234"/>
    </row>
    <row r="1099" spans="1:38" ht="13.5" thickTop="1">
      <c r="A1099" s="20"/>
      <c r="B1099" s="20"/>
      <c r="C1099" s="182" t="s">
        <v>205</v>
      </c>
      <c r="D1099" s="160" t="s">
        <v>552</v>
      </c>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5"/>
      <c r="AL1099" s="15"/>
    </row>
    <row r="1100" spans="1:38" ht="13.5" thickBot="1"/>
    <row r="1101" spans="1:38" ht="13.5" customHeight="1" thickTop="1">
      <c r="A1101" s="246">
        <v>115</v>
      </c>
      <c r="B1101" s="247"/>
      <c r="C1101" s="280" t="s">
        <v>665</v>
      </c>
      <c r="D1101" s="281"/>
      <c r="E1101" s="281"/>
      <c r="F1101" s="281"/>
      <c r="G1101" s="281"/>
      <c r="H1101" s="281"/>
      <c r="I1101" s="281"/>
      <c r="J1101" s="281"/>
      <c r="K1101" s="281"/>
      <c r="L1101" s="281"/>
      <c r="M1101" s="281"/>
      <c r="N1101" s="281"/>
      <c r="O1101" s="281"/>
      <c r="P1101" s="281"/>
      <c r="Q1101" s="281"/>
      <c r="R1101" s="281"/>
      <c r="S1101" s="281"/>
      <c r="T1101" s="281"/>
      <c r="U1101" s="281"/>
      <c r="V1101" s="281"/>
      <c r="W1101" s="281"/>
      <c r="X1101" s="281"/>
      <c r="Y1101" s="281"/>
      <c r="Z1101" s="281"/>
      <c r="AA1101" s="281"/>
      <c r="AB1101" s="281"/>
      <c r="AC1101" s="281"/>
      <c r="AD1101" s="281"/>
      <c r="AE1101" s="281"/>
      <c r="AF1101" s="281"/>
      <c r="AG1101" s="281"/>
      <c r="AH1101" s="281"/>
      <c r="AI1101" s="281"/>
      <c r="AJ1101" s="282"/>
      <c r="AK1101" s="231"/>
      <c r="AL1101" s="232"/>
    </row>
    <row r="1102" spans="1:38" ht="13.5" customHeight="1" thickBot="1">
      <c r="A1102" s="248"/>
      <c r="B1102" s="249"/>
      <c r="C1102" s="283"/>
      <c r="D1102" s="227"/>
      <c r="E1102" s="227"/>
      <c r="F1102" s="227"/>
      <c r="G1102" s="227"/>
      <c r="H1102" s="227"/>
      <c r="I1102" s="227"/>
      <c r="J1102" s="227"/>
      <c r="K1102" s="227"/>
      <c r="L1102" s="227"/>
      <c r="M1102" s="227"/>
      <c r="N1102" s="227"/>
      <c r="O1102" s="227"/>
      <c r="P1102" s="227"/>
      <c r="Q1102" s="227"/>
      <c r="R1102" s="227"/>
      <c r="S1102" s="227"/>
      <c r="T1102" s="227"/>
      <c r="U1102" s="227"/>
      <c r="V1102" s="227"/>
      <c r="W1102" s="227"/>
      <c r="X1102" s="227"/>
      <c r="Y1102" s="227"/>
      <c r="Z1102" s="227"/>
      <c r="AA1102" s="227"/>
      <c r="AB1102" s="227"/>
      <c r="AC1102" s="227"/>
      <c r="AD1102" s="227"/>
      <c r="AE1102" s="227"/>
      <c r="AF1102" s="227"/>
      <c r="AG1102" s="227"/>
      <c r="AH1102" s="227"/>
      <c r="AI1102" s="227"/>
      <c r="AJ1102" s="228"/>
      <c r="AK1102" s="233"/>
      <c r="AL1102" s="234"/>
    </row>
    <row r="1103" spans="1:38" ht="13.5" customHeight="1" thickTop="1">
      <c r="A1103" s="27"/>
      <c r="B1103" s="27"/>
      <c r="C1103" s="284"/>
      <c r="D1103" s="285"/>
      <c r="E1103" s="285"/>
      <c r="F1103" s="285"/>
      <c r="G1103" s="285"/>
      <c r="H1103" s="285"/>
      <c r="I1103" s="285"/>
      <c r="J1103" s="285"/>
      <c r="K1103" s="285"/>
      <c r="L1103" s="285"/>
      <c r="M1103" s="285"/>
      <c r="N1103" s="285"/>
      <c r="O1103" s="285"/>
      <c r="P1103" s="285"/>
      <c r="Q1103" s="285"/>
      <c r="R1103" s="285"/>
      <c r="S1103" s="285"/>
      <c r="T1103" s="285"/>
      <c r="U1103" s="285"/>
      <c r="V1103" s="285"/>
      <c r="W1103" s="285"/>
      <c r="X1103" s="285"/>
      <c r="Y1103" s="285"/>
      <c r="Z1103" s="285"/>
      <c r="AA1103" s="285"/>
      <c r="AB1103" s="285"/>
      <c r="AC1103" s="285"/>
      <c r="AD1103" s="285"/>
      <c r="AE1103" s="285"/>
      <c r="AF1103" s="285"/>
      <c r="AG1103" s="285"/>
      <c r="AH1103" s="285"/>
      <c r="AI1103" s="285"/>
      <c r="AJ1103" s="285"/>
      <c r="AK1103" s="17"/>
      <c r="AL1103" s="15"/>
    </row>
    <row r="1104" spans="1:38" ht="13.5" customHeight="1" thickBot="1"/>
    <row r="1105" spans="1:38" ht="14.25" customHeight="1" thickTop="1">
      <c r="A1105" s="20"/>
      <c r="B1105" s="101"/>
      <c r="C1105" s="223" t="s">
        <v>666</v>
      </c>
      <c r="D1105" s="224"/>
      <c r="E1105" s="224"/>
      <c r="F1105" s="224"/>
      <c r="G1105" s="224"/>
      <c r="H1105" s="224"/>
      <c r="I1105" s="224"/>
      <c r="J1105" s="224"/>
      <c r="K1105" s="224"/>
      <c r="L1105" s="224"/>
      <c r="M1105" s="224"/>
      <c r="N1105" s="224"/>
      <c r="O1105" s="224"/>
      <c r="P1105" s="224"/>
      <c r="Q1105" s="224"/>
      <c r="R1105" s="224"/>
      <c r="S1105" s="224"/>
      <c r="T1105" s="224"/>
      <c r="U1105" s="224"/>
      <c r="V1105" s="224"/>
      <c r="W1105" s="224"/>
      <c r="X1105" s="224"/>
      <c r="Y1105" s="224"/>
      <c r="Z1105" s="224"/>
      <c r="AA1105" s="224"/>
      <c r="AB1105" s="224"/>
      <c r="AC1105" s="224"/>
      <c r="AD1105" s="224"/>
      <c r="AE1105" s="224"/>
      <c r="AF1105" s="224"/>
      <c r="AG1105" s="224"/>
      <c r="AH1105" s="224"/>
      <c r="AI1105" s="224"/>
      <c r="AJ1105" s="225"/>
      <c r="AK1105" s="231"/>
      <c r="AL1105" s="232"/>
    </row>
    <row r="1106" spans="1:38" ht="13.5" thickBot="1">
      <c r="A1106" s="20"/>
      <c r="B1106" s="101"/>
      <c r="C1106" s="229"/>
      <c r="D1106" s="230"/>
      <c r="E1106" s="230"/>
      <c r="F1106" s="230"/>
      <c r="G1106" s="230"/>
      <c r="H1106" s="230"/>
      <c r="I1106" s="230"/>
      <c r="J1106" s="230"/>
      <c r="K1106" s="230"/>
      <c r="L1106" s="230"/>
      <c r="M1106" s="230"/>
      <c r="N1106" s="230"/>
      <c r="O1106" s="230"/>
      <c r="P1106" s="230"/>
      <c r="Q1106" s="230"/>
      <c r="R1106" s="230"/>
      <c r="S1106" s="230"/>
      <c r="T1106" s="230"/>
      <c r="U1106" s="230"/>
      <c r="V1106" s="230"/>
      <c r="W1106" s="230"/>
      <c r="X1106" s="230"/>
      <c r="Y1106" s="230"/>
      <c r="Z1106" s="230"/>
      <c r="AA1106" s="230"/>
      <c r="AB1106" s="230"/>
      <c r="AC1106" s="230"/>
      <c r="AD1106" s="230"/>
      <c r="AE1106" s="230"/>
      <c r="AF1106" s="230"/>
      <c r="AG1106" s="230"/>
      <c r="AH1106" s="230"/>
      <c r="AI1106" s="230"/>
      <c r="AJ1106" s="259"/>
      <c r="AK1106" s="233"/>
      <c r="AL1106" s="234"/>
    </row>
    <row r="1107" spans="1:38" ht="13.5" thickTop="1">
      <c r="A1107" s="20"/>
      <c r="B1107" s="101"/>
      <c r="C1107" s="223" t="s">
        <v>667</v>
      </c>
      <c r="D1107" s="224"/>
      <c r="E1107" s="224"/>
      <c r="F1107" s="224"/>
      <c r="G1107" s="224"/>
      <c r="H1107" s="224"/>
      <c r="I1107" s="224"/>
      <c r="J1107" s="224"/>
      <c r="K1107" s="224"/>
      <c r="L1107" s="224"/>
      <c r="M1107" s="224"/>
      <c r="N1107" s="224"/>
      <c r="O1107" s="224"/>
      <c r="P1107" s="224"/>
      <c r="Q1107" s="224"/>
      <c r="R1107" s="224"/>
      <c r="S1107" s="224"/>
      <c r="T1107" s="224"/>
      <c r="U1107" s="224"/>
      <c r="V1107" s="224"/>
      <c r="W1107" s="224"/>
      <c r="X1107" s="224"/>
      <c r="Y1107" s="224"/>
      <c r="Z1107" s="224"/>
      <c r="AA1107" s="224"/>
      <c r="AB1107" s="224"/>
      <c r="AC1107" s="224"/>
      <c r="AD1107" s="224"/>
      <c r="AE1107" s="224"/>
      <c r="AF1107" s="224"/>
      <c r="AG1107" s="224"/>
      <c r="AH1107" s="224"/>
      <c r="AI1107" s="224"/>
      <c r="AJ1107" s="225"/>
      <c r="AK1107" s="231"/>
      <c r="AL1107" s="232"/>
    </row>
    <row r="1108" spans="1:38" ht="14.25" customHeight="1" thickBot="1">
      <c r="A1108" s="20"/>
      <c r="B1108" s="101"/>
      <c r="C1108" s="229"/>
      <c r="D1108" s="230"/>
      <c r="E1108" s="230"/>
      <c r="F1108" s="230"/>
      <c r="G1108" s="230"/>
      <c r="H1108" s="230"/>
      <c r="I1108" s="230"/>
      <c r="J1108" s="230"/>
      <c r="K1108" s="230"/>
      <c r="L1108" s="230"/>
      <c r="M1108" s="230"/>
      <c r="N1108" s="230"/>
      <c r="O1108" s="230"/>
      <c r="P1108" s="230"/>
      <c r="Q1108" s="230"/>
      <c r="R1108" s="230"/>
      <c r="S1108" s="230"/>
      <c r="T1108" s="230"/>
      <c r="U1108" s="230"/>
      <c r="V1108" s="230"/>
      <c r="W1108" s="230"/>
      <c r="X1108" s="230"/>
      <c r="Y1108" s="230"/>
      <c r="Z1108" s="230"/>
      <c r="AA1108" s="230"/>
      <c r="AB1108" s="230"/>
      <c r="AC1108" s="230"/>
      <c r="AD1108" s="230"/>
      <c r="AE1108" s="230"/>
      <c r="AF1108" s="230"/>
      <c r="AG1108" s="230"/>
      <c r="AH1108" s="230"/>
      <c r="AI1108" s="230"/>
      <c r="AJ1108" s="259"/>
      <c r="AK1108" s="233"/>
      <c r="AL1108" s="234"/>
    </row>
    <row r="1109" spans="1:38" ht="13.5" thickTop="1">
      <c r="A1109" s="20"/>
      <c r="B1109" s="101"/>
      <c r="C1109" s="261" t="s">
        <v>668</v>
      </c>
      <c r="D1109" s="262"/>
      <c r="E1109" s="262"/>
      <c r="F1109" s="262"/>
      <c r="G1109" s="262"/>
      <c r="H1109" s="262"/>
      <c r="I1109" s="262"/>
      <c r="J1109" s="262"/>
      <c r="K1109" s="262"/>
      <c r="L1109" s="262"/>
      <c r="M1109" s="262"/>
      <c r="N1109" s="262"/>
      <c r="O1109" s="262"/>
      <c r="P1109" s="262"/>
      <c r="Q1109" s="262"/>
      <c r="R1109" s="262"/>
      <c r="S1109" s="262"/>
      <c r="T1109" s="262"/>
      <c r="U1109" s="262"/>
      <c r="V1109" s="262"/>
      <c r="W1109" s="262"/>
      <c r="X1109" s="262"/>
      <c r="Y1109" s="262"/>
      <c r="Z1109" s="262"/>
      <c r="AA1109" s="262"/>
      <c r="AB1109" s="262"/>
      <c r="AC1109" s="262"/>
      <c r="AD1109" s="262"/>
      <c r="AE1109" s="262"/>
      <c r="AF1109" s="262"/>
      <c r="AG1109" s="262"/>
      <c r="AH1109" s="262"/>
      <c r="AI1109" s="262"/>
      <c r="AJ1109" s="263"/>
      <c r="AK1109" s="231"/>
      <c r="AL1109" s="232"/>
    </row>
    <row r="1110" spans="1:38" ht="13.5" thickBot="1">
      <c r="A1110" s="20"/>
      <c r="B1110" s="101"/>
      <c r="C1110" s="351"/>
      <c r="D1110" s="352"/>
      <c r="E1110" s="352"/>
      <c r="F1110" s="352"/>
      <c r="G1110" s="352"/>
      <c r="H1110" s="352"/>
      <c r="I1110" s="352"/>
      <c r="J1110" s="352"/>
      <c r="K1110" s="352"/>
      <c r="L1110" s="352"/>
      <c r="M1110" s="352"/>
      <c r="N1110" s="352"/>
      <c r="O1110" s="352"/>
      <c r="P1110" s="352"/>
      <c r="Q1110" s="352"/>
      <c r="R1110" s="352"/>
      <c r="S1110" s="352"/>
      <c r="T1110" s="352"/>
      <c r="U1110" s="352"/>
      <c r="V1110" s="352"/>
      <c r="W1110" s="352"/>
      <c r="X1110" s="352"/>
      <c r="Y1110" s="352"/>
      <c r="Z1110" s="352"/>
      <c r="AA1110" s="352"/>
      <c r="AB1110" s="352"/>
      <c r="AC1110" s="352"/>
      <c r="AD1110" s="352"/>
      <c r="AE1110" s="352"/>
      <c r="AF1110" s="352"/>
      <c r="AG1110" s="352"/>
      <c r="AH1110" s="352"/>
      <c r="AI1110" s="352"/>
      <c r="AJ1110" s="353"/>
      <c r="AK1110" s="233"/>
      <c r="AL1110" s="234"/>
    </row>
    <row r="1111" spans="1:38" ht="13.5" customHeight="1" thickTop="1">
      <c r="D1111" s="28"/>
      <c r="E1111" s="28"/>
      <c r="F1111" s="28"/>
      <c r="G1111" s="28"/>
      <c r="H1111" s="28"/>
      <c r="I1111" s="28"/>
      <c r="J1111" s="28"/>
      <c r="K1111" s="28"/>
      <c r="L1111" s="28"/>
      <c r="M1111" s="28"/>
      <c r="N1111" s="28"/>
      <c r="O1111" s="28"/>
      <c r="P1111" s="28"/>
      <c r="Q1111" s="28"/>
      <c r="R1111" s="28"/>
      <c r="S1111" s="28"/>
      <c r="T1111" s="28"/>
      <c r="U1111" s="28"/>
      <c r="V1111" s="28"/>
      <c r="W1111" s="28"/>
      <c r="X1111" s="28"/>
      <c r="Y1111" s="28"/>
      <c r="Z1111" s="28"/>
      <c r="AA1111" s="28"/>
      <c r="AB1111" s="28"/>
      <c r="AC1111" s="28"/>
      <c r="AD1111" s="28"/>
      <c r="AE1111" s="28"/>
      <c r="AF1111" s="28"/>
      <c r="AG1111" s="28"/>
      <c r="AH1111" s="28"/>
      <c r="AI1111" s="28"/>
      <c r="AJ1111" s="28"/>
    </row>
    <row r="1112" spans="1:38" s="130" customFormat="1" ht="13.5" customHeight="1">
      <c r="A1112" s="29" t="s">
        <v>228</v>
      </c>
      <c r="C1112" s="14"/>
      <c r="D1112" s="14"/>
      <c r="E1112" s="14"/>
      <c r="F1112" s="14"/>
      <c r="G1112" s="14"/>
      <c r="H1112" s="14"/>
      <c r="I1112" s="14"/>
      <c r="J1112" s="14"/>
      <c r="K1112" s="14"/>
      <c r="L1112" s="14"/>
      <c r="M1112" s="14"/>
      <c r="N1112" s="14"/>
      <c r="O1112" s="14"/>
      <c r="P1112" s="14"/>
      <c r="Q1112" s="14"/>
      <c r="R1112" s="14"/>
      <c r="S1112" s="14"/>
      <c r="T1112" s="14"/>
      <c r="U1112" s="14"/>
      <c r="V1112" s="14"/>
      <c r="W1112" s="14"/>
      <c r="X1112" s="14"/>
      <c r="Y1112" s="14"/>
      <c r="Z1112" s="14"/>
      <c r="AA1112" s="14"/>
      <c r="AB1112" s="14"/>
      <c r="AC1112" s="14"/>
      <c r="AD1112" s="14"/>
      <c r="AE1112" s="14"/>
      <c r="AF1112" s="14"/>
      <c r="AG1112" s="14"/>
      <c r="AH1112" s="14"/>
      <c r="AI1112" s="14"/>
      <c r="AJ1112" s="14"/>
      <c r="AK1112" s="44"/>
      <c r="AL1112" s="44"/>
    </row>
    <row r="1113" spans="1:38" s="130" customFormat="1" ht="13.5" customHeight="1" thickBot="1">
      <c r="A1113" s="130" t="s">
        <v>553</v>
      </c>
      <c r="C1113" s="14"/>
      <c r="D1113" s="14"/>
      <c r="E1113" s="14"/>
      <c r="F1113" s="14"/>
      <c r="G1113" s="14"/>
      <c r="H1113" s="14"/>
      <c r="I1113" s="14"/>
      <c r="J1113" s="14"/>
      <c r="K1113" s="14"/>
      <c r="L1113" s="14"/>
      <c r="M1113" s="14"/>
      <c r="N1113" s="14"/>
      <c r="O1113" s="14"/>
      <c r="P1113" s="14"/>
      <c r="Q1113" s="14"/>
      <c r="R1113" s="14"/>
      <c r="S1113" s="14"/>
      <c r="T1113" s="14"/>
      <c r="U1113" s="14"/>
      <c r="V1113" s="14"/>
      <c r="W1113" s="14"/>
      <c r="X1113" s="14"/>
      <c r="Y1113" s="14"/>
      <c r="Z1113" s="14"/>
      <c r="AA1113" s="14"/>
      <c r="AB1113" s="14"/>
      <c r="AC1113" s="14"/>
      <c r="AD1113" s="14"/>
      <c r="AE1113" s="14"/>
      <c r="AF1113" s="14"/>
      <c r="AG1113" s="14"/>
      <c r="AH1113" s="14"/>
      <c r="AI1113" s="14"/>
      <c r="AJ1113" s="14"/>
      <c r="AK1113" s="44"/>
      <c r="AL1113" s="44"/>
    </row>
    <row r="1114" spans="1:38" s="130" customFormat="1" ht="13.5" customHeight="1" thickTop="1">
      <c r="A1114" s="246">
        <v>116</v>
      </c>
      <c r="B1114" s="247"/>
      <c r="C1114" s="280" t="s">
        <v>554</v>
      </c>
      <c r="D1114" s="281"/>
      <c r="E1114" s="281"/>
      <c r="F1114" s="281"/>
      <c r="G1114" s="281"/>
      <c r="H1114" s="281"/>
      <c r="I1114" s="281"/>
      <c r="J1114" s="281"/>
      <c r="K1114" s="281"/>
      <c r="L1114" s="281"/>
      <c r="M1114" s="281"/>
      <c r="N1114" s="281"/>
      <c r="O1114" s="281"/>
      <c r="P1114" s="281"/>
      <c r="Q1114" s="281"/>
      <c r="R1114" s="281"/>
      <c r="S1114" s="281"/>
      <c r="T1114" s="281"/>
      <c r="U1114" s="281"/>
      <c r="V1114" s="281"/>
      <c r="W1114" s="281"/>
      <c r="X1114" s="281"/>
      <c r="Y1114" s="281"/>
      <c r="Z1114" s="281"/>
      <c r="AA1114" s="281"/>
      <c r="AB1114" s="281"/>
      <c r="AC1114" s="281"/>
      <c r="AD1114" s="281"/>
      <c r="AE1114" s="281"/>
      <c r="AF1114" s="281"/>
      <c r="AG1114" s="281"/>
      <c r="AH1114" s="281"/>
      <c r="AI1114" s="281"/>
      <c r="AJ1114" s="281"/>
      <c r="AK1114" s="231"/>
      <c r="AL1114" s="232"/>
    </row>
    <row r="1115" spans="1:38" ht="13.5" thickBot="1">
      <c r="A1115" s="248"/>
      <c r="B1115" s="249"/>
      <c r="C1115" s="283"/>
      <c r="D1115" s="227"/>
      <c r="E1115" s="227"/>
      <c r="F1115" s="227"/>
      <c r="G1115" s="227"/>
      <c r="H1115" s="227"/>
      <c r="I1115" s="227"/>
      <c r="J1115" s="227"/>
      <c r="K1115" s="227"/>
      <c r="L1115" s="227"/>
      <c r="M1115" s="227"/>
      <c r="N1115" s="227"/>
      <c r="O1115" s="227"/>
      <c r="P1115" s="227"/>
      <c r="Q1115" s="227"/>
      <c r="R1115" s="227"/>
      <c r="S1115" s="227"/>
      <c r="T1115" s="227"/>
      <c r="U1115" s="227"/>
      <c r="V1115" s="227"/>
      <c r="W1115" s="227"/>
      <c r="X1115" s="227"/>
      <c r="Y1115" s="227"/>
      <c r="Z1115" s="227"/>
      <c r="AA1115" s="227"/>
      <c r="AB1115" s="227"/>
      <c r="AC1115" s="227"/>
      <c r="AD1115" s="227"/>
      <c r="AE1115" s="227"/>
      <c r="AF1115" s="227"/>
      <c r="AG1115" s="227"/>
      <c r="AH1115" s="227"/>
      <c r="AI1115" s="227"/>
      <c r="AJ1115" s="227"/>
      <c r="AK1115" s="233"/>
      <c r="AL1115" s="234"/>
    </row>
    <row r="1116" spans="1:38" ht="13.5" thickTop="1">
      <c r="A1116" s="20"/>
      <c r="B1116" s="101"/>
      <c r="C1116" s="284"/>
      <c r="D1116" s="285"/>
      <c r="E1116" s="285"/>
      <c r="F1116" s="285"/>
      <c r="G1116" s="285"/>
      <c r="H1116" s="285"/>
      <c r="I1116" s="285"/>
      <c r="J1116" s="285"/>
      <c r="K1116" s="285"/>
      <c r="L1116" s="285"/>
      <c r="M1116" s="285"/>
      <c r="N1116" s="285"/>
      <c r="O1116" s="285"/>
      <c r="P1116" s="285"/>
      <c r="Q1116" s="285"/>
      <c r="R1116" s="285"/>
      <c r="S1116" s="285"/>
      <c r="T1116" s="285"/>
      <c r="U1116" s="285"/>
      <c r="V1116" s="285"/>
      <c r="W1116" s="285"/>
      <c r="X1116" s="285"/>
      <c r="Y1116" s="285"/>
      <c r="Z1116" s="285"/>
      <c r="AA1116" s="285"/>
      <c r="AB1116" s="285"/>
      <c r="AC1116" s="285"/>
      <c r="AD1116" s="285"/>
      <c r="AE1116" s="285"/>
      <c r="AF1116" s="285"/>
      <c r="AG1116" s="285"/>
      <c r="AH1116" s="285"/>
      <c r="AI1116" s="285"/>
      <c r="AJ1116" s="286"/>
    </row>
    <row r="1117" spans="1:38" ht="13.5" thickBot="1">
      <c r="A1117" s="27"/>
      <c r="B1117" s="27"/>
      <c r="C1117" s="44"/>
      <c r="D1117" s="44"/>
      <c r="E1117" s="44"/>
      <c r="F1117" s="44"/>
      <c r="G1117" s="44"/>
      <c r="H1117" s="44"/>
      <c r="I1117" s="44"/>
      <c r="J1117" s="44"/>
      <c r="K1117" s="44"/>
      <c r="L1117" s="44"/>
      <c r="M1117" s="44"/>
      <c r="N1117" s="44"/>
      <c r="O1117" s="44"/>
      <c r="P1117" s="44"/>
      <c r="Q1117" s="44"/>
      <c r="R1117" s="44"/>
      <c r="S1117" s="44"/>
      <c r="T1117" s="44"/>
      <c r="U1117" s="44"/>
      <c r="V1117" s="44"/>
      <c r="W1117" s="44"/>
      <c r="X1117" s="44"/>
      <c r="Y1117" s="44"/>
      <c r="Z1117" s="44"/>
      <c r="AA1117" s="44"/>
      <c r="AB1117" s="44"/>
      <c r="AC1117" s="44"/>
      <c r="AD1117" s="44"/>
      <c r="AE1117" s="44"/>
      <c r="AF1117" s="44"/>
      <c r="AG1117" s="44"/>
      <c r="AH1117" s="44"/>
      <c r="AI1117" s="44"/>
      <c r="AJ1117" s="44"/>
      <c r="AK1117" s="20"/>
      <c r="AL1117" s="20"/>
    </row>
    <row r="1118" spans="1:38" ht="13.5" thickTop="1">
      <c r="C1118" s="280" t="s">
        <v>669</v>
      </c>
      <c r="D1118" s="28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81"/>
      <c r="AA1118" s="281"/>
      <c r="AB1118" s="281"/>
      <c r="AC1118" s="281"/>
      <c r="AD1118" s="281"/>
      <c r="AE1118" s="281"/>
      <c r="AF1118" s="281"/>
      <c r="AG1118" s="281"/>
      <c r="AH1118" s="281"/>
      <c r="AI1118" s="281"/>
      <c r="AJ1118" s="282"/>
      <c r="AK1118" s="231"/>
      <c r="AL1118" s="232"/>
    </row>
    <row r="1119" spans="1:38" ht="13.5" thickBot="1">
      <c r="C1119" s="284"/>
      <c r="D1119" s="285"/>
      <c r="E1119" s="285"/>
      <c r="F1119" s="285"/>
      <c r="G1119" s="285"/>
      <c r="H1119" s="285"/>
      <c r="I1119" s="285"/>
      <c r="J1119" s="285"/>
      <c r="K1119" s="285"/>
      <c r="L1119" s="285"/>
      <c r="M1119" s="285"/>
      <c r="N1119" s="285"/>
      <c r="O1119" s="285"/>
      <c r="P1119" s="285"/>
      <c r="Q1119" s="285"/>
      <c r="R1119" s="285"/>
      <c r="S1119" s="285"/>
      <c r="T1119" s="285"/>
      <c r="U1119" s="285"/>
      <c r="V1119" s="285"/>
      <c r="W1119" s="285"/>
      <c r="X1119" s="285"/>
      <c r="Y1119" s="285"/>
      <c r="Z1119" s="285"/>
      <c r="AA1119" s="285"/>
      <c r="AB1119" s="285"/>
      <c r="AC1119" s="285"/>
      <c r="AD1119" s="285"/>
      <c r="AE1119" s="285"/>
      <c r="AF1119" s="285"/>
      <c r="AG1119" s="285"/>
      <c r="AH1119" s="285"/>
      <c r="AI1119" s="285"/>
      <c r="AJ1119" s="379"/>
      <c r="AK1119" s="233"/>
      <c r="AL1119" s="234"/>
    </row>
    <row r="1120" spans="1:38" ht="14" thickTop="1" thickBot="1">
      <c r="C1120" s="15"/>
      <c r="D1120" s="15"/>
      <c r="E1120" s="15"/>
      <c r="F1120" s="15"/>
      <c r="G1120" s="15"/>
      <c r="H1120" s="15"/>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row>
    <row r="1121" spans="1:38" ht="13.5" thickTop="1">
      <c r="A1121" s="246">
        <v>117</v>
      </c>
      <c r="B1121" s="296"/>
      <c r="C1121" s="280" t="s">
        <v>384</v>
      </c>
      <c r="D1121" s="281"/>
      <c r="E1121" s="281"/>
      <c r="F1121" s="281"/>
      <c r="G1121" s="281"/>
      <c r="H1121" s="281"/>
      <c r="I1121" s="281"/>
      <c r="J1121" s="281"/>
      <c r="K1121" s="281"/>
      <c r="L1121" s="281"/>
      <c r="M1121" s="281"/>
      <c r="N1121" s="281"/>
      <c r="O1121" s="281"/>
      <c r="P1121" s="281"/>
      <c r="Q1121" s="281"/>
      <c r="R1121" s="281"/>
      <c r="S1121" s="281"/>
      <c r="T1121" s="281"/>
      <c r="U1121" s="281"/>
      <c r="V1121" s="281"/>
      <c r="W1121" s="281"/>
      <c r="X1121" s="281"/>
      <c r="Y1121" s="281"/>
      <c r="Z1121" s="281"/>
      <c r="AA1121" s="281"/>
      <c r="AB1121" s="281"/>
      <c r="AC1121" s="281"/>
      <c r="AD1121" s="281"/>
      <c r="AE1121" s="281"/>
      <c r="AF1121" s="281"/>
      <c r="AG1121" s="281"/>
      <c r="AH1121" s="281"/>
      <c r="AI1121" s="281"/>
      <c r="AJ1121" s="281"/>
      <c r="AK1121" s="231"/>
      <c r="AL1121" s="232"/>
    </row>
    <row r="1122" spans="1:38" ht="13.5" thickBot="1">
      <c r="A1122" s="248"/>
      <c r="B1122" s="297"/>
      <c r="C1122" s="283"/>
      <c r="D1122" s="227"/>
      <c r="E1122" s="227"/>
      <c r="F1122" s="227"/>
      <c r="G1122" s="227"/>
      <c r="H1122" s="227"/>
      <c r="I1122" s="227"/>
      <c r="J1122" s="227"/>
      <c r="K1122" s="227"/>
      <c r="L1122" s="227"/>
      <c r="M1122" s="227"/>
      <c r="N1122" s="227"/>
      <c r="O1122" s="227"/>
      <c r="P1122" s="227"/>
      <c r="Q1122" s="227"/>
      <c r="R1122" s="227"/>
      <c r="S1122" s="227"/>
      <c r="T1122" s="227"/>
      <c r="U1122" s="227"/>
      <c r="V1122" s="227"/>
      <c r="W1122" s="227"/>
      <c r="X1122" s="227"/>
      <c r="Y1122" s="227"/>
      <c r="Z1122" s="227"/>
      <c r="AA1122" s="227"/>
      <c r="AB1122" s="227"/>
      <c r="AC1122" s="227"/>
      <c r="AD1122" s="227"/>
      <c r="AE1122" s="227"/>
      <c r="AF1122" s="227"/>
      <c r="AG1122" s="227"/>
      <c r="AH1122" s="227"/>
      <c r="AI1122" s="227"/>
      <c r="AJ1122" s="227"/>
      <c r="AK1122" s="233"/>
      <c r="AL1122" s="234"/>
    </row>
    <row r="1123" spans="1:38" ht="13.5" thickTop="1">
      <c r="A1123" s="16"/>
      <c r="B1123" s="41"/>
      <c r="C1123" s="283"/>
      <c r="D1123" s="227"/>
      <c r="E1123" s="227"/>
      <c r="F1123" s="227"/>
      <c r="G1123" s="227"/>
      <c r="H1123" s="227"/>
      <c r="I1123" s="227"/>
      <c r="J1123" s="227"/>
      <c r="K1123" s="227"/>
      <c r="L1123" s="227"/>
      <c r="M1123" s="227"/>
      <c r="N1123" s="227"/>
      <c r="O1123" s="227"/>
      <c r="P1123" s="227"/>
      <c r="Q1123" s="227"/>
      <c r="R1123" s="227"/>
      <c r="S1123" s="227"/>
      <c r="T1123" s="227"/>
      <c r="U1123" s="227"/>
      <c r="V1123" s="227"/>
      <c r="W1123" s="227"/>
      <c r="X1123" s="227"/>
      <c r="Y1123" s="227"/>
      <c r="Z1123" s="227"/>
      <c r="AA1123" s="227"/>
      <c r="AB1123" s="227"/>
      <c r="AC1123" s="227"/>
      <c r="AD1123" s="227"/>
      <c r="AE1123" s="227"/>
      <c r="AF1123" s="227"/>
      <c r="AG1123" s="227"/>
      <c r="AH1123" s="227"/>
      <c r="AI1123" s="227"/>
      <c r="AJ1123" s="227"/>
      <c r="AK1123" s="17"/>
      <c r="AL1123" s="15"/>
    </row>
    <row r="1124" spans="1:38">
      <c r="A1124" s="15"/>
      <c r="B1124" s="41"/>
      <c r="C1124" s="283"/>
      <c r="D1124" s="227"/>
      <c r="E1124" s="227"/>
      <c r="F1124" s="227"/>
      <c r="G1124" s="227"/>
      <c r="H1124" s="227"/>
      <c r="I1124" s="227"/>
      <c r="J1124" s="227"/>
      <c r="K1124" s="227"/>
      <c r="L1124" s="227"/>
      <c r="M1124" s="227"/>
      <c r="N1124" s="227"/>
      <c r="O1124" s="227"/>
      <c r="P1124" s="227"/>
      <c r="Q1124" s="227"/>
      <c r="R1124" s="227"/>
      <c r="S1124" s="227"/>
      <c r="T1124" s="227"/>
      <c r="U1124" s="227"/>
      <c r="V1124" s="227"/>
      <c r="W1124" s="227"/>
      <c r="X1124" s="227"/>
      <c r="Y1124" s="227"/>
      <c r="Z1124" s="227"/>
      <c r="AA1124" s="227"/>
      <c r="AB1124" s="227"/>
      <c r="AC1124" s="227"/>
      <c r="AD1124" s="227"/>
      <c r="AE1124" s="227"/>
      <c r="AF1124" s="227"/>
      <c r="AG1124" s="227"/>
      <c r="AH1124" s="227"/>
      <c r="AI1124" s="227"/>
      <c r="AJ1124" s="227"/>
      <c r="AK1124" s="31"/>
      <c r="AL1124" s="15"/>
    </row>
    <row r="1125" spans="1:38">
      <c r="A1125" s="15"/>
      <c r="B1125" s="41"/>
      <c r="C1125" s="283"/>
      <c r="D1125" s="227"/>
      <c r="E1125" s="227"/>
      <c r="F1125" s="227"/>
      <c r="G1125" s="227"/>
      <c r="H1125" s="227"/>
      <c r="I1125" s="227"/>
      <c r="J1125" s="227"/>
      <c r="K1125" s="227"/>
      <c r="L1125" s="227"/>
      <c r="M1125" s="227"/>
      <c r="N1125" s="227"/>
      <c r="O1125" s="227"/>
      <c r="P1125" s="227"/>
      <c r="Q1125" s="227"/>
      <c r="R1125" s="227"/>
      <c r="S1125" s="227"/>
      <c r="T1125" s="227"/>
      <c r="U1125" s="227"/>
      <c r="V1125" s="227"/>
      <c r="W1125" s="227"/>
      <c r="X1125" s="227"/>
      <c r="Y1125" s="227"/>
      <c r="Z1125" s="227"/>
      <c r="AA1125" s="227"/>
      <c r="AB1125" s="227"/>
      <c r="AC1125" s="227"/>
      <c r="AD1125" s="227"/>
      <c r="AE1125" s="227"/>
      <c r="AF1125" s="227"/>
      <c r="AG1125" s="227"/>
      <c r="AH1125" s="227"/>
      <c r="AI1125" s="227"/>
      <c r="AJ1125" s="227"/>
      <c r="AK1125" s="31"/>
      <c r="AL1125" s="15"/>
    </row>
    <row r="1126" spans="1:38">
      <c r="A1126" s="15"/>
      <c r="B1126" s="41"/>
      <c r="C1126" s="284"/>
      <c r="D1126" s="285"/>
      <c r="E1126" s="285"/>
      <c r="F1126" s="285"/>
      <c r="G1126" s="285"/>
      <c r="H1126" s="285"/>
      <c r="I1126" s="285"/>
      <c r="J1126" s="285"/>
      <c r="K1126" s="285"/>
      <c r="L1126" s="285"/>
      <c r="M1126" s="285"/>
      <c r="N1126" s="285"/>
      <c r="O1126" s="285"/>
      <c r="P1126" s="285"/>
      <c r="Q1126" s="285"/>
      <c r="R1126" s="285"/>
      <c r="S1126" s="285"/>
      <c r="T1126" s="285"/>
      <c r="U1126" s="285"/>
      <c r="V1126" s="285"/>
      <c r="W1126" s="285"/>
      <c r="X1126" s="285"/>
      <c r="Y1126" s="285"/>
      <c r="Z1126" s="285"/>
      <c r="AA1126" s="285"/>
      <c r="AB1126" s="285"/>
      <c r="AC1126" s="285"/>
      <c r="AD1126" s="285"/>
      <c r="AE1126" s="285"/>
      <c r="AF1126" s="285"/>
      <c r="AG1126" s="285"/>
      <c r="AH1126" s="285"/>
      <c r="AI1126" s="285"/>
      <c r="AJ1126" s="285"/>
      <c r="AK1126" s="31"/>
      <c r="AL1126" s="15"/>
    </row>
    <row r="1127" spans="1:38" ht="13.5" thickBot="1"/>
    <row r="1128" spans="1:38" ht="13.5" thickTop="1">
      <c r="A1128" s="246">
        <v>118</v>
      </c>
      <c r="B1128" s="247"/>
      <c r="C1128" s="280" t="s">
        <v>555</v>
      </c>
      <c r="D1128" s="281"/>
      <c r="E1128" s="281"/>
      <c r="F1128" s="281"/>
      <c r="G1128" s="281"/>
      <c r="H1128" s="281"/>
      <c r="I1128" s="281"/>
      <c r="J1128" s="281"/>
      <c r="K1128" s="281"/>
      <c r="L1128" s="281"/>
      <c r="M1128" s="281"/>
      <c r="N1128" s="281"/>
      <c r="O1128" s="281"/>
      <c r="P1128" s="281"/>
      <c r="Q1128" s="281"/>
      <c r="R1128" s="281"/>
      <c r="S1128" s="281"/>
      <c r="T1128" s="281"/>
      <c r="U1128" s="281"/>
      <c r="V1128" s="281"/>
      <c r="W1128" s="281"/>
      <c r="X1128" s="281"/>
      <c r="Y1128" s="281"/>
      <c r="Z1128" s="281"/>
      <c r="AA1128" s="281"/>
      <c r="AB1128" s="281"/>
      <c r="AC1128" s="281"/>
      <c r="AD1128" s="281"/>
      <c r="AE1128" s="281"/>
      <c r="AF1128" s="281"/>
      <c r="AG1128" s="281"/>
      <c r="AH1128" s="281"/>
      <c r="AI1128" s="281"/>
      <c r="AJ1128" s="281"/>
      <c r="AK1128" s="231"/>
      <c r="AL1128" s="232"/>
    </row>
    <row r="1129" spans="1:38" ht="13.5" thickBot="1">
      <c r="A1129" s="248"/>
      <c r="B1129" s="249"/>
      <c r="C1129" s="283"/>
      <c r="D1129" s="227"/>
      <c r="E1129" s="227"/>
      <c r="F1129" s="227"/>
      <c r="G1129" s="227"/>
      <c r="H1129" s="227"/>
      <c r="I1129" s="227"/>
      <c r="J1129" s="227"/>
      <c r="K1129" s="227"/>
      <c r="L1129" s="227"/>
      <c r="M1129" s="227"/>
      <c r="N1129" s="227"/>
      <c r="O1129" s="227"/>
      <c r="P1129" s="227"/>
      <c r="Q1129" s="227"/>
      <c r="R1129" s="227"/>
      <c r="S1129" s="227"/>
      <c r="T1129" s="227"/>
      <c r="U1129" s="227"/>
      <c r="V1129" s="227"/>
      <c r="W1129" s="227"/>
      <c r="X1129" s="227"/>
      <c r="Y1129" s="227"/>
      <c r="Z1129" s="227"/>
      <c r="AA1129" s="227"/>
      <c r="AB1129" s="227"/>
      <c r="AC1129" s="227"/>
      <c r="AD1129" s="227"/>
      <c r="AE1129" s="227"/>
      <c r="AF1129" s="227"/>
      <c r="AG1129" s="227"/>
      <c r="AH1129" s="227"/>
      <c r="AI1129" s="227"/>
      <c r="AJ1129" s="227"/>
      <c r="AK1129" s="233"/>
      <c r="AL1129" s="234"/>
    </row>
    <row r="1130" spans="1:38" ht="13.5" thickTop="1">
      <c r="A1130" s="16"/>
      <c r="B1130" s="15"/>
      <c r="C1130" s="283"/>
      <c r="D1130" s="227"/>
      <c r="E1130" s="227"/>
      <c r="F1130" s="227"/>
      <c r="G1130" s="227"/>
      <c r="H1130" s="227"/>
      <c r="I1130" s="227"/>
      <c r="J1130" s="227"/>
      <c r="K1130" s="227"/>
      <c r="L1130" s="227"/>
      <c r="M1130" s="227"/>
      <c r="N1130" s="227"/>
      <c r="O1130" s="227"/>
      <c r="P1130" s="227"/>
      <c r="Q1130" s="227"/>
      <c r="R1130" s="227"/>
      <c r="S1130" s="227"/>
      <c r="T1130" s="227"/>
      <c r="U1130" s="227"/>
      <c r="V1130" s="227"/>
      <c r="W1130" s="227"/>
      <c r="X1130" s="227"/>
      <c r="Y1130" s="227"/>
      <c r="Z1130" s="227"/>
      <c r="AA1130" s="227"/>
      <c r="AB1130" s="227"/>
      <c r="AC1130" s="227"/>
      <c r="AD1130" s="227"/>
      <c r="AE1130" s="227"/>
      <c r="AF1130" s="227"/>
      <c r="AG1130" s="227"/>
      <c r="AH1130" s="227"/>
      <c r="AI1130" s="227"/>
      <c r="AJ1130" s="227"/>
      <c r="AK1130" s="17"/>
      <c r="AL1130" s="18"/>
    </row>
    <row r="1131" spans="1:38">
      <c r="A1131" s="15"/>
      <c r="B1131" s="15"/>
      <c r="C1131" s="284"/>
      <c r="D1131" s="285"/>
      <c r="E1131" s="285"/>
      <c r="F1131" s="285"/>
      <c r="G1131" s="285"/>
      <c r="H1131" s="285"/>
      <c r="I1131" s="285"/>
      <c r="J1131" s="285"/>
      <c r="K1131" s="285"/>
      <c r="L1131" s="285"/>
      <c r="M1131" s="285"/>
      <c r="N1131" s="285"/>
      <c r="O1131" s="285"/>
      <c r="P1131" s="285"/>
      <c r="Q1131" s="285"/>
      <c r="R1131" s="285"/>
      <c r="S1131" s="285"/>
      <c r="T1131" s="285"/>
      <c r="U1131" s="285"/>
      <c r="V1131" s="285"/>
      <c r="W1131" s="285"/>
      <c r="X1131" s="285"/>
      <c r="Y1131" s="285"/>
      <c r="Z1131" s="285"/>
      <c r="AA1131" s="285"/>
      <c r="AB1131" s="285"/>
      <c r="AC1131" s="285"/>
      <c r="AD1131" s="285"/>
      <c r="AE1131" s="285"/>
      <c r="AF1131" s="285"/>
      <c r="AG1131" s="285"/>
      <c r="AH1131" s="285"/>
      <c r="AI1131" s="285"/>
      <c r="AJ1131" s="285"/>
      <c r="AK1131" s="31"/>
      <c r="AL1131" s="15"/>
    </row>
    <row r="1132" spans="1:38">
      <c r="A1132" s="27"/>
      <c r="B1132" s="27"/>
      <c r="C1132" s="44"/>
      <c r="D1132" s="44"/>
      <c r="E1132" s="44"/>
      <c r="F1132" s="44"/>
      <c r="G1132" s="44"/>
      <c r="H1132" s="44"/>
      <c r="I1132" s="44"/>
      <c r="J1132" s="44"/>
      <c r="K1132" s="44"/>
      <c r="L1132" s="44"/>
      <c r="M1132" s="44"/>
      <c r="N1132" s="44"/>
      <c r="O1132" s="44"/>
      <c r="P1132" s="44"/>
      <c r="Q1132" s="44"/>
      <c r="R1132" s="44"/>
      <c r="S1132" s="44"/>
      <c r="T1132" s="44"/>
      <c r="U1132" s="44"/>
      <c r="V1132" s="44"/>
      <c r="W1132" s="44"/>
      <c r="X1132" s="44"/>
      <c r="Y1132" s="44"/>
      <c r="Z1132" s="44"/>
      <c r="AA1132" s="44"/>
      <c r="AB1132" s="44"/>
      <c r="AC1132" s="44"/>
      <c r="AD1132" s="44"/>
      <c r="AE1132" s="44"/>
      <c r="AF1132" s="44"/>
      <c r="AG1132" s="44"/>
      <c r="AH1132" s="44"/>
      <c r="AI1132" s="44"/>
      <c r="AJ1132" s="44"/>
      <c r="AK1132" s="15"/>
      <c r="AL1132" s="15"/>
    </row>
    <row r="1133" spans="1:38">
      <c r="A1133" s="29" t="s">
        <v>229</v>
      </c>
    </row>
    <row r="1134" spans="1:38" ht="13.5" thickBot="1">
      <c r="A1134" s="35" t="s">
        <v>230</v>
      </c>
      <c r="B1134" s="27"/>
      <c r="C1134" s="15"/>
      <c r="D1134" s="15"/>
      <c r="E1134" s="15"/>
      <c r="F1134" s="15"/>
      <c r="G1134" s="15"/>
      <c r="H1134" s="15"/>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row>
    <row r="1135" spans="1:38" ht="13.5" thickTop="1">
      <c r="A1135" s="246">
        <v>119</v>
      </c>
      <c r="B1135" s="296"/>
      <c r="C1135" s="280" t="s">
        <v>231</v>
      </c>
      <c r="D1135" s="281"/>
      <c r="E1135" s="281"/>
      <c r="F1135" s="281"/>
      <c r="G1135" s="281"/>
      <c r="H1135" s="281"/>
      <c r="I1135" s="281"/>
      <c r="J1135" s="281"/>
      <c r="K1135" s="281"/>
      <c r="L1135" s="281"/>
      <c r="M1135" s="281"/>
      <c r="N1135" s="281"/>
      <c r="O1135" s="281"/>
      <c r="P1135" s="281"/>
      <c r="Q1135" s="281"/>
      <c r="R1135" s="281"/>
      <c r="S1135" s="281"/>
      <c r="T1135" s="281"/>
      <c r="U1135" s="281"/>
      <c r="V1135" s="281"/>
      <c r="W1135" s="281"/>
      <c r="X1135" s="281"/>
      <c r="Y1135" s="281"/>
      <c r="Z1135" s="281"/>
      <c r="AA1135" s="281"/>
      <c r="AB1135" s="281"/>
      <c r="AC1135" s="281"/>
      <c r="AD1135" s="281"/>
      <c r="AE1135" s="281"/>
      <c r="AF1135" s="281"/>
      <c r="AG1135" s="281"/>
      <c r="AH1135" s="281"/>
      <c r="AI1135" s="281"/>
      <c r="AJ1135" s="281"/>
      <c r="AK1135" s="231"/>
      <c r="AL1135" s="232"/>
    </row>
    <row r="1136" spans="1:38" ht="13.5" thickBot="1">
      <c r="A1136" s="248"/>
      <c r="B1136" s="297"/>
      <c r="C1136" s="283"/>
      <c r="D1136" s="227"/>
      <c r="E1136" s="227"/>
      <c r="F1136" s="227"/>
      <c r="G1136" s="227"/>
      <c r="H1136" s="227"/>
      <c r="I1136" s="227"/>
      <c r="J1136" s="227"/>
      <c r="K1136" s="227"/>
      <c r="L1136" s="227"/>
      <c r="M1136" s="227"/>
      <c r="N1136" s="227"/>
      <c r="O1136" s="227"/>
      <c r="P1136" s="227"/>
      <c r="Q1136" s="227"/>
      <c r="R1136" s="227"/>
      <c r="S1136" s="227"/>
      <c r="T1136" s="227"/>
      <c r="U1136" s="227"/>
      <c r="V1136" s="227"/>
      <c r="W1136" s="227"/>
      <c r="X1136" s="227"/>
      <c r="Y1136" s="227"/>
      <c r="Z1136" s="227"/>
      <c r="AA1136" s="227"/>
      <c r="AB1136" s="227"/>
      <c r="AC1136" s="227"/>
      <c r="AD1136" s="227"/>
      <c r="AE1136" s="227"/>
      <c r="AF1136" s="227"/>
      <c r="AG1136" s="227"/>
      <c r="AH1136" s="227"/>
      <c r="AI1136" s="227"/>
      <c r="AJ1136" s="227"/>
      <c r="AK1136" s="233"/>
      <c r="AL1136" s="234"/>
    </row>
    <row r="1137" spans="1:38" ht="21" customHeight="1" thickTop="1">
      <c r="A1137" s="51"/>
      <c r="B1137" s="46"/>
      <c r="C1137" s="284"/>
      <c r="D1137" s="285"/>
      <c r="E1137" s="285"/>
      <c r="F1137" s="285"/>
      <c r="G1137" s="285"/>
      <c r="H1137" s="285"/>
      <c r="I1137" s="285"/>
      <c r="J1137" s="285"/>
      <c r="K1137" s="285"/>
      <c r="L1137" s="285"/>
      <c r="M1137" s="285"/>
      <c r="N1137" s="285"/>
      <c r="O1137" s="285"/>
      <c r="P1137" s="285"/>
      <c r="Q1137" s="285"/>
      <c r="R1137" s="285"/>
      <c r="S1137" s="285"/>
      <c r="T1137" s="285"/>
      <c r="U1137" s="285"/>
      <c r="V1137" s="285"/>
      <c r="W1137" s="285"/>
      <c r="X1137" s="285"/>
      <c r="Y1137" s="285"/>
      <c r="Z1137" s="285"/>
      <c r="AA1137" s="285"/>
      <c r="AB1137" s="285"/>
      <c r="AC1137" s="285"/>
      <c r="AD1137" s="285"/>
      <c r="AE1137" s="285"/>
      <c r="AF1137" s="285"/>
      <c r="AG1137" s="285"/>
      <c r="AH1137" s="285"/>
      <c r="AI1137" s="285"/>
      <c r="AJ1137" s="285"/>
      <c r="AK1137" s="17"/>
      <c r="AL1137" s="15"/>
    </row>
    <row r="1138" spans="1:38" ht="13.5" customHeight="1">
      <c r="C1138" s="39" t="s">
        <v>129</v>
      </c>
      <c r="D1138" s="381" t="s">
        <v>556</v>
      </c>
      <c r="E1138" s="381"/>
      <c r="F1138" s="381"/>
      <c r="G1138" s="381"/>
      <c r="H1138" s="381"/>
      <c r="I1138" s="381"/>
      <c r="J1138" s="381"/>
      <c r="K1138" s="381"/>
      <c r="L1138" s="381"/>
      <c r="M1138" s="381"/>
      <c r="N1138" s="381"/>
      <c r="O1138" s="381"/>
      <c r="P1138" s="381"/>
      <c r="Q1138" s="381"/>
      <c r="R1138" s="381"/>
      <c r="S1138" s="381"/>
      <c r="T1138" s="381"/>
      <c r="U1138" s="381"/>
      <c r="V1138" s="381"/>
      <c r="W1138" s="381"/>
      <c r="X1138" s="381"/>
      <c r="Y1138" s="381"/>
      <c r="Z1138" s="381"/>
      <c r="AA1138" s="381"/>
      <c r="AB1138" s="381"/>
      <c r="AC1138" s="381"/>
      <c r="AD1138" s="381"/>
      <c r="AE1138" s="381"/>
      <c r="AF1138" s="381"/>
      <c r="AG1138" s="381"/>
      <c r="AH1138" s="381"/>
      <c r="AI1138" s="381"/>
      <c r="AJ1138" s="381"/>
    </row>
    <row r="1139" spans="1:38" ht="13.5" customHeight="1">
      <c r="C1139" s="20"/>
      <c r="D1139" s="382"/>
      <c r="E1139" s="382"/>
      <c r="F1139" s="382"/>
      <c r="G1139" s="382"/>
      <c r="H1139" s="382"/>
      <c r="I1139" s="382"/>
      <c r="J1139" s="382"/>
      <c r="K1139" s="382"/>
      <c r="L1139" s="382"/>
      <c r="M1139" s="382"/>
      <c r="N1139" s="382"/>
      <c r="O1139" s="382"/>
      <c r="P1139" s="382"/>
      <c r="Q1139" s="382"/>
      <c r="R1139" s="382"/>
      <c r="S1139" s="382"/>
      <c r="T1139" s="382"/>
      <c r="U1139" s="382"/>
      <c r="V1139" s="382"/>
      <c r="W1139" s="382"/>
      <c r="X1139" s="382"/>
      <c r="Y1139" s="382"/>
      <c r="Z1139" s="382"/>
      <c r="AA1139" s="382"/>
      <c r="AB1139" s="382"/>
      <c r="AC1139" s="382"/>
      <c r="AD1139" s="382"/>
      <c r="AE1139" s="382"/>
      <c r="AF1139" s="382"/>
      <c r="AG1139" s="382"/>
      <c r="AH1139" s="382"/>
      <c r="AI1139" s="382"/>
      <c r="AJ1139" s="382"/>
    </row>
    <row r="1140" spans="1:38">
      <c r="A1140" s="27"/>
      <c r="B1140" s="27"/>
      <c r="C1140" s="44"/>
      <c r="D1140" s="44"/>
      <c r="E1140" s="44"/>
      <c r="F1140" s="44"/>
      <c r="G1140" s="44"/>
      <c r="H1140" s="44"/>
      <c r="I1140" s="44"/>
      <c r="J1140" s="44"/>
      <c r="K1140" s="44"/>
      <c r="L1140" s="44"/>
      <c r="M1140" s="44"/>
      <c r="N1140" s="44"/>
      <c r="O1140" s="44"/>
      <c r="P1140" s="44"/>
      <c r="Q1140" s="44"/>
      <c r="R1140" s="44"/>
      <c r="S1140" s="44"/>
      <c r="T1140" s="44"/>
      <c r="U1140" s="44"/>
      <c r="V1140" s="44"/>
      <c r="W1140" s="44"/>
      <c r="X1140" s="44"/>
      <c r="Y1140" s="44"/>
      <c r="Z1140" s="44"/>
      <c r="AA1140" s="44"/>
      <c r="AB1140" s="44"/>
      <c r="AC1140" s="44"/>
      <c r="AD1140" s="44"/>
      <c r="AE1140" s="44"/>
      <c r="AF1140" s="44"/>
      <c r="AG1140" s="44"/>
      <c r="AH1140" s="44"/>
      <c r="AI1140" s="44"/>
      <c r="AJ1140" s="44"/>
      <c r="AK1140" s="15"/>
      <c r="AL1140" s="15"/>
    </row>
    <row r="1141" spans="1:38">
      <c r="A1141" s="29" t="s">
        <v>232</v>
      </c>
    </row>
    <row r="1142" spans="1:38" s="134" customFormat="1" ht="13.5" thickBot="1">
      <c r="A1142" s="35" t="s">
        <v>233</v>
      </c>
      <c r="B1142" s="27"/>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row>
    <row r="1143" spans="1:38" ht="13.5" thickTop="1">
      <c r="A1143" s="246">
        <v>120</v>
      </c>
      <c r="B1143" s="247"/>
      <c r="C1143" s="280" t="s">
        <v>234</v>
      </c>
      <c r="D1143" s="281"/>
      <c r="E1143" s="281"/>
      <c r="F1143" s="281"/>
      <c r="G1143" s="281"/>
      <c r="H1143" s="281"/>
      <c r="I1143" s="281"/>
      <c r="J1143" s="281"/>
      <c r="K1143" s="281"/>
      <c r="L1143" s="281"/>
      <c r="M1143" s="281"/>
      <c r="N1143" s="281"/>
      <c r="O1143" s="281"/>
      <c r="P1143" s="281"/>
      <c r="Q1143" s="281"/>
      <c r="R1143" s="281"/>
      <c r="S1143" s="281"/>
      <c r="T1143" s="281"/>
      <c r="U1143" s="281"/>
      <c r="V1143" s="281"/>
      <c r="W1143" s="281"/>
      <c r="X1143" s="281"/>
      <c r="Y1143" s="281"/>
      <c r="Z1143" s="281"/>
      <c r="AA1143" s="281"/>
      <c r="AB1143" s="281"/>
      <c r="AC1143" s="281"/>
      <c r="AD1143" s="281"/>
      <c r="AE1143" s="281"/>
      <c r="AF1143" s="281"/>
      <c r="AG1143" s="281"/>
      <c r="AH1143" s="281"/>
      <c r="AI1143" s="281"/>
      <c r="AJ1143" s="281"/>
      <c r="AK1143" s="231"/>
      <c r="AL1143" s="232"/>
    </row>
    <row r="1144" spans="1:38" ht="13.5" thickBot="1">
      <c r="A1144" s="248"/>
      <c r="B1144" s="249"/>
      <c r="C1144" s="283"/>
      <c r="D1144" s="227"/>
      <c r="E1144" s="227"/>
      <c r="F1144" s="227"/>
      <c r="G1144" s="227"/>
      <c r="H1144" s="227"/>
      <c r="I1144" s="227"/>
      <c r="J1144" s="227"/>
      <c r="K1144" s="227"/>
      <c r="L1144" s="227"/>
      <c r="M1144" s="227"/>
      <c r="N1144" s="227"/>
      <c r="O1144" s="227"/>
      <c r="P1144" s="227"/>
      <c r="Q1144" s="227"/>
      <c r="R1144" s="227"/>
      <c r="S1144" s="227"/>
      <c r="T1144" s="227"/>
      <c r="U1144" s="227"/>
      <c r="V1144" s="227"/>
      <c r="W1144" s="227"/>
      <c r="X1144" s="227"/>
      <c r="Y1144" s="227"/>
      <c r="Z1144" s="227"/>
      <c r="AA1144" s="227"/>
      <c r="AB1144" s="227"/>
      <c r="AC1144" s="227"/>
      <c r="AD1144" s="227"/>
      <c r="AE1144" s="227"/>
      <c r="AF1144" s="227"/>
      <c r="AG1144" s="227"/>
      <c r="AH1144" s="227"/>
      <c r="AI1144" s="227"/>
      <c r="AJ1144" s="227"/>
      <c r="AK1144" s="233"/>
      <c r="AL1144" s="234"/>
    </row>
    <row r="1145" spans="1:38" ht="13.5" thickTop="1">
      <c r="A1145" s="27"/>
      <c r="B1145" s="27"/>
      <c r="C1145" s="284"/>
      <c r="D1145" s="285"/>
      <c r="E1145" s="285"/>
      <c r="F1145" s="285"/>
      <c r="G1145" s="285"/>
      <c r="H1145" s="285"/>
      <c r="I1145" s="285"/>
      <c r="J1145" s="285"/>
      <c r="K1145" s="285"/>
      <c r="L1145" s="285"/>
      <c r="M1145" s="285"/>
      <c r="N1145" s="285"/>
      <c r="O1145" s="285"/>
      <c r="P1145" s="285"/>
      <c r="Q1145" s="285"/>
      <c r="R1145" s="285"/>
      <c r="S1145" s="285"/>
      <c r="T1145" s="285"/>
      <c r="U1145" s="285"/>
      <c r="V1145" s="285"/>
      <c r="W1145" s="285"/>
      <c r="X1145" s="285"/>
      <c r="Y1145" s="285"/>
      <c r="Z1145" s="285"/>
      <c r="AA1145" s="285"/>
      <c r="AB1145" s="285"/>
      <c r="AC1145" s="285"/>
      <c r="AD1145" s="285"/>
      <c r="AE1145" s="285"/>
      <c r="AF1145" s="285"/>
      <c r="AG1145" s="285"/>
      <c r="AH1145" s="285"/>
      <c r="AI1145" s="285"/>
      <c r="AJ1145" s="286"/>
      <c r="AK1145" s="15"/>
      <c r="AL1145" s="15"/>
    </row>
    <row r="1146" spans="1:38" ht="12.75" customHeight="1" thickBot="1">
      <c r="A1146" s="27"/>
      <c r="B1146" s="27"/>
    </row>
    <row r="1147" spans="1:38" ht="13.5" thickTop="1">
      <c r="A1147" s="246">
        <v>121</v>
      </c>
      <c r="B1147" s="247"/>
      <c r="C1147" s="280" t="s">
        <v>235</v>
      </c>
      <c r="D1147" s="281"/>
      <c r="E1147" s="281"/>
      <c r="F1147" s="281"/>
      <c r="G1147" s="281"/>
      <c r="H1147" s="281"/>
      <c r="I1147" s="281"/>
      <c r="J1147" s="281"/>
      <c r="K1147" s="281"/>
      <c r="L1147" s="281"/>
      <c r="M1147" s="281"/>
      <c r="N1147" s="281"/>
      <c r="O1147" s="281"/>
      <c r="P1147" s="281"/>
      <c r="Q1147" s="281"/>
      <c r="R1147" s="281"/>
      <c r="S1147" s="281"/>
      <c r="T1147" s="281"/>
      <c r="U1147" s="281"/>
      <c r="V1147" s="281"/>
      <c r="W1147" s="281"/>
      <c r="X1147" s="281"/>
      <c r="Y1147" s="281"/>
      <c r="Z1147" s="281"/>
      <c r="AA1147" s="281"/>
      <c r="AB1147" s="281"/>
      <c r="AC1147" s="281"/>
      <c r="AD1147" s="281"/>
      <c r="AE1147" s="281"/>
      <c r="AF1147" s="281"/>
      <c r="AG1147" s="281"/>
      <c r="AH1147" s="281"/>
      <c r="AI1147" s="281"/>
      <c r="AJ1147" s="281"/>
      <c r="AK1147" s="47"/>
      <c r="AL1147" s="48"/>
    </row>
    <row r="1148" spans="1:38" s="134" customFormat="1" ht="12.75" customHeight="1" thickBot="1">
      <c r="A1148" s="248"/>
      <c r="B1148" s="249"/>
      <c r="C1148" s="283"/>
      <c r="D1148" s="227"/>
      <c r="E1148" s="227"/>
      <c r="F1148" s="227"/>
      <c r="G1148" s="227"/>
      <c r="H1148" s="227"/>
      <c r="I1148" s="227"/>
      <c r="J1148" s="227"/>
      <c r="K1148" s="227"/>
      <c r="L1148" s="227"/>
      <c r="M1148" s="227"/>
      <c r="N1148" s="227"/>
      <c r="O1148" s="227"/>
      <c r="P1148" s="227"/>
      <c r="Q1148" s="227"/>
      <c r="R1148" s="227"/>
      <c r="S1148" s="227"/>
      <c r="T1148" s="227"/>
      <c r="U1148" s="227"/>
      <c r="V1148" s="227"/>
      <c r="W1148" s="227"/>
      <c r="X1148" s="227"/>
      <c r="Y1148" s="227"/>
      <c r="Z1148" s="227"/>
      <c r="AA1148" s="227"/>
      <c r="AB1148" s="227"/>
      <c r="AC1148" s="227"/>
      <c r="AD1148" s="227"/>
      <c r="AE1148" s="227"/>
      <c r="AF1148" s="227"/>
      <c r="AG1148" s="227"/>
      <c r="AH1148" s="227"/>
      <c r="AI1148" s="227"/>
      <c r="AJ1148" s="227"/>
      <c r="AK1148" s="49"/>
      <c r="AL1148" s="50"/>
    </row>
    <row r="1149" spans="1:38" ht="13.5" thickTop="1">
      <c r="C1149" s="284"/>
      <c r="D1149" s="285"/>
      <c r="E1149" s="285"/>
      <c r="F1149" s="285"/>
      <c r="G1149" s="285"/>
      <c r="H1149" s="285"/>
      <c r="I1149" s="285"/>
      <c r="J1149" s="285"/>
      <c r="K1149" s="285"/>
      <c r="L1149" s="285"/>
      <c r="M1149" s="285"/>
      <c r="N1149" s="285"/>
      <c r="O1149" s="285"/>
      <c r="P1149" s="285"/>
      <c r="Q1149" s="285"/>
      <c r="R1149" s="285"/>
      <c r="S1149" s="285"/>
      <c r="T1149" s="285"/>
      <c r="U1149" s="285"/>
      <c r="V1149" s="285"/>
      <c r="W1149" s="285"/>
      <c r="X1149" s="285"/>
      <c r="Y1149" s="285"/>
      <c r="Z1149" s="285"/>
      <c r="AA1149" s="285"/>
      <c r="AB1149" s="285"/>
      <c r="AC1149" s="285"/>
      <c r="AD1149" s="285"/>
      <c r="AE1149" s="285"/>
      <c r="AF1149" s="285"/>
      <c r="AG1149" s="285"/>
      <c r="AH1149" s="285"/>
      <c r="AI1149" s="285"/>
      <c r="AJ1149" s="285"/>
      <c r="AK1149" s="17"/>
      <c r="AL1149" s="18"/>
    </row>
    <row r="1150" spans="1:38" ht="13.5" thickBot="1">
      <c r="AK1150" s="15"/>
      <c r="AL1150" s="15"/>
    </row>
    <row r="1151" spans="1:38" ht="13.5" thickTop="1">
      <c r="A1151" s="246">
        <v>122</v>
      </c>
      <c r="B1151" s="247"/>
      <c r="C1151" s="280" t="s">
        <v>236</v>
      </c>
      <c r="D1151" s="281"/>
      <c r="E1151" s="281"/>
      <c r="F1151" s="281"/>
      <c r="G1151" s="281"/>
      <c r="H1151" s="281"/>
      <c r="I1151" s="281"/>
      <c r="J1151" s="281"/>
      <c r="K1151" s="281"/>
      <c r="L1151" s="281"/>
      <c r="M1151" s="281"/>
      <c r="N1151" s="281"/>
      <c r="O1151" s="281"/>
      <c r="P1151" s="281"/>
      <c r="Q1151" s="281"/>
      <c r="R1151" s="281"/>
      <c r="S1151" s="281"/>
      <c r="T1151" s="281"/>
      <c r="U1151" s="281"/>
      <c r="V1151" s="281"/>
      <c r="W1151" s="281"/>
      <c r="X1151" s="281"/>
      <c r="Y1151" s="281"/>
      <c r="Z1151" s="281"/>
      <c r="AA1151" s="281"/>
      <c r="AB1151" s="281"/>
      <c r="AC1151" s="281"/>
      <c r="AD1151" s="281"/>
      <c r="AE1151" s="281"/>
      <c r="AF1151" s="281"/>
      <c r="AG1151" s="281"/>
      <c r="AH1151" s="281"/>
      <c r="AI1151" s="281"/>
      <c r="AJ1151" s="349"/>
      <c r="AK1151" s="231"/>
      <c r="AL1151" s="232"/>
    </row>
    <row r="1152" spans="1:38" ht="13.5" thickBot="1">
      <c r="A1152" s="248"/>
      <c r="B1152" s="249"/>
      <c r="C1152" s="283"/>
      <c r="D1152" s="227"/>
      <c r="E1152" s="227"/>
      <c r="F1152" s="227"/>
      <c r="G1152" s="227"/>
      <c r="H1152" s="227"/>
      <c r="I1152" s="227"/>
      <c r="J1152" s="227"/>
      <c r="K1152" s="227"/>
      <c r="L1152" s="227"/>
      <c r="M1152" s="227"/>
      <c r="N1152" s="227"/>
      <c r="O1152" s="227"/>
      <c r="P1152" s="227"/>
      <c r="Q1152" s="227"/>
      <c r="R1152" s="227"/>
      <c r="S1152" s="227"/>
      <c r="T1152" s="227"/>
      <c r="U1152" s="227"/>
      <c r="V1152" s="227"/>
      <c r="W1152" s="227"/>
      <c r="X1152" s="227"/>
      <c r="Y1152" s="227"/>
      <c r="Z1152" s="227"/>
      <c r="AA1152" s="227"/>
      <c r="AB1152" s="227"/>
      <c r="AC1152" s="227"/>
      <c r="AD1152" s="227"/>
      <c r="AE1152" s="227"/>
      <c r="AF1152" s="227"/>
      <c r="AG1152" s="227"/>
      <c r="AH1152" s="227"/>
      <c r="AI1152" s="227"/>
      <c r="AJ1152" s="383"/>
      <c r="AK1152" s="233"/>
      <c r="AL1152" s="234"/>
    </row>
    <row r="1153" spans="1:38" ht="13.5" thickTop="1">
      <c r="C1153" s="284"/>
      <c r="D1153" s="285"/>
      <c r="E1153" s="285"/>
      <c r="F1153" s="285"/>
      <c r="G1153" s="285"/>
      <c r="H1153" s="285"/>
      <c r="I1153" s="285"/>
      <c r="J1153" s="285"/>
      <c r="K1153" s="285"/>
      <c r="L1153" s="285"/>
      <c r="M1153" s="285"/>
      <c r="N1153" s="285"/>
      <c r="O1153" s="285"/>
      <c r="P1153" s="285"/>
      <c r="Q1153" s="285"/>
      <c r="R1153" s="285"/>
      <c r="S1153" s="285"/>
      <c r="T1153" s="285"/>
      <c r="U1153" s="285"/>
      <c r="V1153" s="285"/>
      <c r="W1153" s="285"/>
      <c r="X1153" s="285"/>
      <c r="Y1153" s="285"/>
      <c r="Z1153" s="285"/>
      <c r="AA1153" s="285"/>
      <c r="AB1153" s="285"/>
      <c r="AC1153" s="285"/>
      <c r="AD1153" s="285"/>
      <c r="AE1153" s="285"/>
      <c r="AF1153" s="285"/>
      <c r="AG1153" s="285"/>
      <c r="AH1153" s="285"/>
      <c r="AI1153" s="285"/>
      <c r="AJ1153" s="286"/>
      <c r="AK1153" s="183"/>
    </row>
    <row r="1154" spans="1:38" ht="13.5" thickBot="1">
      <c r="C1154" s="44"/>
      <c r="D1154" s="44"/>
      <c r="E1154" s="44"/>
      <c r="F1154" s="44"/>
      <c r="G1154" s="44"/>
      <c r="H1154" s="44"/>
      <c r="I1154" s="44"/>
      <c r="J1154" s="44"/>
      <c r="K1154" s="44"/>
      <c r="L1154" s="44"/>
      <c r="M1154" s="44"/>
      <c r="N1154" s="44"/>
      <c r="O1154" s="44"/>
      <c r="P1154" s="44"/>
      <c r="Q1154" s="44"/>
      <c r="R1154" s="44"/>
      <c r="S1154" s="44"/>
      <c r="T1154" s="44"/>
      <c r="U1154" s="44"/>
      <c r="V1154" s="44"/>
      <c r="W1154" s="44"/>
      <c r="X1154" s="44"/>
      <c r="Y1154" s="44"/>
      <c r="Z1154" s="44"/>
      <c r="AA1154" s="44"/>
      <c r="AB1154" s="44"/>
      <c r="AC1154" s="44"/>
      <c r="AD1154" s="44"/>
      <c r="AE1154" s="44"/>
      <c r="AF1154" s="44"/>
      <c r="AG1154" s="44"/>
      <c r="AH1154" s="44"/>
      <c r="AI1154" s="44"/>
      <c r="AJ1154" s="44"/>
    </row>
    <row r="1155" spans="1:38" ht="13.5" thickTop="1">
      <c r="A1155" s="246">
        <v>123</v>
      </c>
      <c r="B1155" s="296"/>
      <c r="C1155" s="280" t="s">
        <v>237</v>
      </c>
      <c r="D1155" s="281"/>
      <c r="E1155" s="281"/>
      <c r="F1155" s="281"/>
      <c r="G1155" s="281"/>
      <c r="H1155" s="281"/>
      <c r="I1155" s="281"/>
      <c r="J1155" s="281"/>
      <c r="K1155" s="281"/>
      <c r="L1155" s="281"/>
      <c r="M1155" s="281"/>
      <c r="N1155" s="281"/>
      <c r="O1155" s="281"/>
      <c r="P1155" s="281"/>
      <c r="Q1155" s="281"/>
      <c r="R1155" s="281"/>
      <c r="S1155" s="281"/>
      <c r="T1155" s="281"/>
      <c r="U1155" s="281"/>
      <c r="V1155" s="281"/>
      <c r="W1155" s="281"/>
      <c r="X1155" s="281"/>
      <c r="Y1155" s="281"/>
      <c r="Z1155" s="281"/>
      <c r="AA1155" s="281"/>
      <c r="AB1155" s="281"/>
      <c r="AC1155" s="281"/>
      <c r="AD1155" s="281"/>
      <c r="AE1155" s="281"/>
      <c r="AF1155" s="281"/>
      <c r="AG1155" s="281"/>
      <c r="AH1155" s="281"/>
      <c r="AI1155" s="281"/>
      <c r="AJ1155" s="281"/>
      <c r="AK1155" s="47"/>
      <c r="AL1155" s="48"/>
    </row>
    <row r="1156" spans="1:38" ht="13.5" thickBot="1">
      <c r="A1156" s="248"/>
      <c r="B1156" s="297"/>
      <c r="C1156" s="283"/>
      <c r="D1156" s="227"/>
      <c r="E1156" s="227"/>
      <c r="F1156" s="227"/>
      <c r="G1156" s="227"/>
      <c r="H1156" s="227"/>
      <c r="I1156" s="227"/>
      <c r="J1156" s="227"/>
      <c r="K1156" s="227"/>
      <c r="L1156" s="227"/>
      <c r="M1156" s="227"/>
      <c r="N1156" s="227"/>
      <c r="O1156" s="227"/>
      <c r="P1156" s="227"/>
      <c r="Q1156" s="227"/>
      <c r="R1156" s="227"/>
      <c r="S1156" s="227"/>
      <c r="T1156" s="227"/>
      <c r="U1156" s="227"/>
      <c r="V1156" s="227"/>
      <c r="W1156" s="227"/>
      <c r="X1156" s="227"/>
      <c r="Y1156" s="227"/>
      <c r="Z1156" s="227"/>
      <c r="AA1156" s="227"/>
      <c r="AB1156" s="227"/>
      <c r="AC1156" s="227"/>
      <c r="AD1156" s="227"/>
      <c r="AE1156" s="227"/>
      <c r="AF1156" s="227"/>
      <c r="AG1156" s="227"/>
      <c r="AH1156" s="227"/>
      <c r="AI1156" s="227"/>
      <c r="AJ1156" s="227"/>
      <c r="AK1156" s="184"/>
      <c r="AL1156" s="185"/>
    </row>
    <row r="1157" spans="1:38" ht="13.5" thickTop="1">
      <c r="C1157" s="284"/>
      <c r="D1157" s="285"/>
      <c r="E1157" s="285"/>
      <c r="F1157" s="285"/>
      <c r="G1157" s="285"/>
      <c r="H1157" s="285"/>
      <c r="I1157" s="285"/>
      <c r="J1157" s="285"/>
      <c r="K1157" s="285"/>
      <c r="L1157" s="285"/>
      <c r="M1157" s="285"/>
      <c r="N1157" s="285"/>
      <c r="O1157" s="285"/>
      <c r="P1157" s="285"/>
      <c r="Q1157" s="285"/>
      <c r="R1157" s="285"/>
      <c r="S1157" s="285"/>
      <c r="T1157" s="285"/>
      <c r="U1157" s="285"/>
      <c r="V1157" s="285"/>
      <c r="W1157" s="285"/>
      <c r="X1157" s="285"/>
      <c r="Y1157" s="285"/>
      <c r="Z1157" s="285"/>
      <c r="AA1157" s="285"/>
      <c r="AB1157" s="285"/>
      <c r="AC1157" s="285"/>
      <c r="AD1157" s="285"/>
      <c r="AE1157" s="285"/>
      <c r="AF1157" s="285"/>
      <c r="AG1157" s="285"/>
      <c r="AH1157" s="285"/>
      <c r="AI1157" s="285"/>
      <c r="AJ1157" s="285"/>
      <c r="AK1157" s="22"/>
    </row>
    <row r="1158" spans="1:38" ht="13" customHeight="1">
      <c r="C1158" s="14" t="s">
        <v>205</v>
      </c>
      <c r="D1158" s="34" t="s">
        <v>560</v>
      </c>
      <c r="E1158" s="34"/>
      <c r="F1158" s="34"/>
      <c r="G1158" s="34"/>
      <c r="H1158" s="34"/>
      <c r="I1158" s="34"/>
      <c r="J1158" s="34"/>
      <c r="K1158" s="34"/>
      <c r="L1158" s="34"/>
      <c r="M1158" s="34"/>
      <c r="N1158" s="34"/>
      <c r="O1158" s="34"/>
      <c r="P1158" s="34"/>
      <c r="Q1158" s="34"/>
      <c r="R1158" s="34"/>
      <c r="S1158" s="34"/>
      <c r="T1158" s="34"/>
      <c r="U1158" s="34"/>
      <c r="V1158" s="34"/>
      <c r="W1158" s="34"/>
      <c r="X1158" s="34"/>
      <c r="Y1158" s="34"/>
      <c r="Z1158" s="34"/>
      <c r="AA1158" s="34"/>
      <c r="AB1158" s="34"/>
      <c r="AC1158" s="34"/>
      <c r="AD1158" s="34"/>
      <c r="AE1158" s="34"/>
      <c r="AF1158" s="34"/>
      <c r="AG1158" s="34"/>
      <c r="AH1158" s="34"/>
      <c r="AI1158" s="34"/>
      <c r="AJ1158" s="34"/>
    </row>
    <row r="1159" spans="1:38">
      <c r="B1159" s="20"/>
      <c r="D1159" s="44"/>
      <c r="E1159" s="44"/>
      <c r="F1159" s="44"/>
      <c r="G1159" s="44"/>
      <c r="H1159" s="44"/>
      <c r="I1159" s="44"/>
      <c r="J1159" s="44"/>
      <c r="K1159" s="44"/>
      <c r="L1159" s="44"/>
      <c r="M1159" s="44"/>
      <c r="N1159" s="44"/>
      <c r="O1159" s="44"/>
      <c r="P1159" s="44"/>
      <c r="Q1159" s="44"/>
      <c r="R1159" s="44"/>
      <c r="S1159" s="44"/>
      <c r="T1159" s="44"/>
      <c r="U1159" s="44"/>
      <c r="V1159" s="44"/>
      <c r="W1159" s="44"/>
      <c r="X1159" s="44"/>
      <c r="Y1159" s="44"/>
      <c r="Z1159" s="44"/>
      <c r="AA1159" s="44"/>
      <c r="AB1159" s="44"/>
      <c r="AC1159" s="44"/>
      <c r="AD1159" s="44"/>
      <c r="AE1159" s="44"/>
      <c r="AF1159" s="44"/>
      <c r="AG1159" s="44"/>
      <c r="AH1159" s="44"/>
      <c r="AI1159" s="44"/>
      <c r="AJ1159" s="44"/>
      <c r="AK1159" s="134"/>
      <c r="AL1159" s="134"/>
    </row>
    <row r="1160" spans="1:38">
      <c r="A1160" s="29" t="s">
        <v>238</v>
      </c>
    </row>
    <row r="1161" spans="1:38" ht="13.5" thickBot="1">
      <c r="A1161" s="35" t="s">
        <v>239</v>
      </c>
      <c r="B1161" s="134"/>
      <c r="C1161" s="134"/>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row>
    <row r="1162" spans="1:38" ht="13.5" thickTop="1">
      <c r="A1162" s="246">
        <v>124</v>
      </c>
      <c r="B1162" s="296"/>
      <c r="C1162" s="280" t="s">
        <v>240</v>
      </c>
      <c r="D1162" s="281"/>
      <c r="E1162" s="281"/>
      <c r="F1162" s="281"/>
      <c r="G1162" s="281"/>
      <c r="H1162" s="281"/>
      <c r="I1162" s="281"/>
      <c r="J1162" s="281"/>
      <c r="K1162" s="281"/>
      <c r="L1162" s="281"/>
      <c r="M1162" s="281"/>
      <c r="N1162" s="281"/>
      <c r="O1162" s="281"/>
      <c r="P1162" s="281"/>
      <c r="Q1162" s="281"/>
      <c r="R1162" s="281"/>
      <c r="S1162" s="281"/>
      <c r="T1162" s="281"/>
      <c r="U1162" s="281"/>
      <c r="V1162" s="281"/>
      <c r="W1162" s="281"/>
      <c r="X1162" s="281"/>
      <c r="Y1162" s="281"/>
      <c r="Z1162" s="281"/>
      <c r="AA1162" s="281"/>
      <c r="AB1162" s="281"/>
      <c r="AC1162" s="281"/>
      <c r="AD1162" s="281"/>
      <c r="AE1162" s="281"/>
      <c r="AF1162" s="281"/>
      <c r="AG1162" s="281"/>
      <c r="AH1162" s="281"/>
      <c r="AI1162" s="281"/>
      <c r="AJ1162" s="281"/>
      <c r="AK1162" s="231"/>
      <c r="AL1162" s="232"/>
    </row>
    <row r="1163" spans="1:38" ht="13.5" thickBot="1">
      <c r="A1163" s="248"/>
      <c r="B1163" s="297"/>
      <c r="C1163" s="283"/>
      <c r="D1163" s="227"/>
      <c r="E1163" s="227"/>
      <c r="F1163" s="227"/>
      <c r="G1163" s="227"/>
      <c r="H1163" s="227"/>
      <c r="I1163" s="227"/>
      <c r="J1163" s="227"/>
      <c r="K1163" s="227"/>
      <c r="L1163" s="227"/>
      <c r="M1163" s="227"/>
      <c r="N1163" s="227"/>
      <c r="O1163" s="227"/>
      <c r="P1163" s="227"/>
      <c r="Q1163" s="227"/>
      <c r="R1163" s="227"/>
      <c r="S1163" s="227"/>
      <c r="T1163" s="227"/>
      <c r="U1163" s="227"/>
      <c r="V1163" s="227"/>
      <c r="W1163" s="227"/>
      <c r="X1163" s="227"/>
      <c r="Y1163" s="227"/>
      <c r="Z1163" s="227"/>
      <c r="AA1163" s="227"/>
      <c r="AB1163" s="227"/>
      <c r="AC1163" s="227"/>
      <c r="AD1163" s="227"/>
      <c r="AE1163" s="227"/>
      <c r="AF1163" s="227"/>
      <c r="AG1163" s="227"/>
      <c r="AH1163" s="227"/>
      <c r="AI1163" s="227"/>
      <c r="AJ1163" s="227"/>
      <c r="AK1163" s="233"/>
      <c r="AL1163" s="234"/>
    </row>
    <row r="1164" spans="1:38" ht="16.75" customHeight="1" thickTop="1">
      <c r="C1164" s="284"/>
      <c r="D1164" s="285"/>
      <c r="E1164" s="285"/>
      <c r="F1164" s="285"/>
      <c r="G1164" s="285"/>
      <c r="H1164" s="285"/>
      <c r="I1164" s="285"/>
      <c r="J1164" s="285"/>
      <c r="K1164" s="285"/>
      <c r="L1164" s="285"/>
      <c r="M1164" s="285"/>
      <c r="N1164" s="285"/>
      <c r="O1164" s="285"/>
      <c r="P1164" s="285"/>
      <c r="Q1164" s="285"/>
      <c r="R1164" s="285"/>
      <c r="S1164" s="285"/>
      <c r="T1164" s="285"/>
      <c r="U1164" s="285"/>
      <c r="V1164" s="285"/>
      <c r="W1164" s="285"/>
      <c r="X1164" s="285"/>
      <c r="Y1164" s="285"/>
      <c r="Z1164" s="285"/>
      <c r="AA1164" s="285"/>
      <c r="AB1164" s="285"/>
      <c r="AC1164" s="285"/>
      <c r="AD1164" s="285"/>
      <c r="AE1164" s="285"/>
      <c r="AF1164" s="285"/>
      <c r="AG1164" s="285"/>
      <c r="AH1164" s="285"/>
      <c r="AI1164" s="285"/>
      <c r="AJ1164" s="285"/>
      <c r="AK1164" s="17"/>
      <c r="AL1164" s="18"/>
    </row>
    <row r="1165" spans="1:38" ht="13.5" thickBot="1"/>
    <row r="1166" spans="1:38" ht="13.5" thickTop="1">
      <c r="A1166" s="246">
        <v>125</v>
      </c>
      <c r="B1166" s="247"/>
      <c r="C1166" s="280" t="s">
        <v>689</v>
      </c>
      <c r="D1166" s="281"/>
      <c r="E1166" s="281"/>
      <c r="F1166" s="281"/>
      <c r="G1166" s="281"/>
      <c r="H1166" s="281"/>
      <c r="I1166" s="281"/>
      <c r="J1166" s="281"/>
      <c r="K1166" s="281"/>
      <c r="L1166" s="281"/>
      <c r="M1166" s="281"/>
      <c r="N1166" s="281"/>
      <c r="O1166" s="281"/>
      <c r="P1166" s="281"/>
      <c r="Q1166" s="281"/>
      <c r="R1166" s="281"/>
      <c r="S1166" s="281"/>
      <c r="T1166" s="281"/>
      <c r="U1166" s="281"/>
      <c r="V1166" s="281"/>
      <c r="W1166" s="281"/>
      <c r="X1166" s="281"/>
      <c r="Y1166" s="281"/>
      <c r="Z1166" s="281"/>
      <c r="AA1166" s="281"/>
      <c r="AB1166" s="281"/>
      <c r="AC1166" s="281"/>
      <c r="AD1166" s="281"/>
      <c r="AE1166" s="281"/>
      <c r="AF1166" s="281"/>
      <c r="AG1166" s="281"/>
      <c r="AH1166" s="281"/>
      <c r="AI1166" s="281"/>
      <c r="AJ1166" s="282"/>
      <c r="AK1166" s="343"/>
      <c r="AL1166" s="344"/>
    </row>
    <row r="1167" spans="1:38" ht="13.5" thickBot="1">
      <c r="A1167" s="248"/>
      <c r="B1167" s="249"/>
      <c r="C1167" s="283"/>
      <c r="D1167" s="227"/>
      <c r="E1167" s="227"/>
      <c r="F1167" s="227"/>
      <c r="G1167" s="227"/>
      <c r="H1167" s="227"/>
      <c r="I1167" s="227"/>
      <c r="J1167" s="227"/>
      <c r="K1167" s="227"/>
      <c r="L1167" s="227"/>
      <c r="M1167" s="227"/>
      <c r="N1167" s="227"/>
      <c r="O1167" s="227"/>
      <c r="P1167" s="227"/>
      <c r="Q1167" s="227"/>
      <c r="R1167" s="227"/>
      <c r="S1167" s="227"/>
      <c r="T1167" s="227"/>
      <c r="U1167" s="227"/>
      <c r="V1167" s="227"/>
      <c r="W1167" s="227"/>
      <c r="X1167" s="227"/>
      <c r="Y1167" s="227"/>
      <c r="Z1167" s="227"/>
      <c r="AA1167" s="227"/>
      <c r="AB1167" s="227"/>
      <c r="AC1167" s="227"/>
      <c r="AD1167" s="227"/>
      <c r="AE1167" s="227"/>
      <c r="AF1167" s="227"/>
      <c r="AG1167" s="227"/>
      <c r="AH1167" s="227"/>
      <c r="AI1167" s="227"/>
      <c r="AJ1167" s="228"/>
      <c r="AK1167" s="345"/>
      <c r="AL1167" s="346"/>
    </row>
    <row r="1168" spans="1:38" ht="13.5" thickTop="1">
      <c r="A1168" s="15"/>
      <c r="B1168" s="15"/>
      <c r="C1168" s="284"/>
      <c r="D1168" s="285"/>
      <c r="E1168" s="285"/>
      <c r="F1168" s="285"/>
      <c r="G1168" s="285"/>
      <c r="H1168" s="285"/>
      <c r="I1168" s="285"/>
      <c r="J1168" s="285"/>
      <c r="K1168" s="285"/>
      <c r="L1168" s="285"/>
      <c r="M1168" s="285"/>
      <c r="N1168" s="285"/>
      <c r="O1168" s="285"/>
      <c r="P1168" s="285"/>
      <c r="Q1168" s="285"/>
      <c r="R1168" s="285"/>
      <c r="S1168" s="285"/>
      <c r="T1168" s="285"/>
      <c r="U1168" s="285"/>
      <c r="V1168" s="285"/>
      <c r="W1168" s="285"/>
      <c r="X1168" s="285"/>
      <c r="Y1168" s="285"/>
      <c r="Z1168" s="285"/>
      <c r="AA1168" s="285"/>
      <c r="AB1168" s="285"/>
      <c r="AC1168" s="285"/>
      <c r="AD1168" s="285"/>
      <c r="AE1168" s="285"/>
      <c r="AF1168" s="285"/>
      <c r="AG1168" s="285"/>
      <c r="AH1168" s="285"/>
      <c r="AI1168" s="285"/>
      <c r="AJ1168" s="285"/>
      <c r="AK1168" s="17"/>
      <c r="AL1168" s="18"/>
    </row>
    <row r="1169" spans="1:38">
      <c r="B1169" s="20"/>
      <c r="C1169" s="44"/>
      <c r="D1169" s="44"/>
      <c r="E1169" s="44"/>
      <c r="F1169" s="44"/>
      <c r="G1169" s="44"/>
      <c r="H1169" s="44"/>
      <c r="I1169" s="44"/>
      <c r="J1169" s="44"/>
      <c r="K1169" s="44"/>
      <c r="L1169" s="44"/>
      <c r="M1169" s="44"/>
      <c r="N1169" s="44"/>
      <c r="O1169" s="44"/>
      <c r="P1169" s="44"/>
      <c r="Q1169" s="44"/>
      <c r="R1169" s="44"/>
      <c r="S1169" s="44"/>
      <c r="T1169" s="44"/>
      <c r="U1169" s="44"/>
      <c r="V1169" s="44"/>
      <c r="W1169" s="44"/>
      <c r="X1169" s="44"/>
      <c r="Y1169" s="44"/>
      <c r="Z1169" s="44"/>
      <c r="AA1169" s="44"/>
      <c r="AB1169" s="44"/>
      <c r="AC1169" s="44"/>
      <c r="AD1169" s="44"/>
      <c r="AE1169" s="44"/>
      <c r="AF1169" s="44"/>
      <c r="AG1169" s="44"/>
      <c r="AH1169" s="44"/>
      <c r="AI1169" s="44"/>
      <c r="AJ1169" s="44"/>
      <c r="AK1169" s="15"/>
      <c r="AL1169" s="15"/>
    </row>
    <row r="1170" spans="1:38">
      <c r="A1170" s="29" t="s">
        <v>241</v>
      </c>
    </row>
    <row r="1171" spans="1:38" ht="13.5" thickBot="1">
      <c r="A1171" s="35" t="s">
        <v>242</v>
      </c>
      <c r="B1171" s="126"/>
      <c r="C1171" s="15"/>
      <c r="D1171" s="15"/>
      <c r="E1171" s="15"/>
      <c r="F1171" s="15"/>
      <c r="G1171" s="15"/>
      <c r="H1171" s="15"/>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row>
    <row r="1172" spans="1:38" ht="13.5" thickTop="1">
      <c r="A1172" s="246">
        <v>126</v>
      </c>
      <c r="B1172" s="296"/>
      <c r="C1172" s="280" t="s">
        <v>243</v>
      </c>
      <c r="D1172" s="281"/>
      <c r="E1172" s="281"/>
      <c r="F1172" s="281"/>
      <c r="G1172" s="281"/>
      <c r="H1172" s="281"/>
      <c r="I1172" s="281"/>
      <c r="J1172" s="281"/>
      <c r="K1172" s="281"/>
      <c r="L1172" s="281"/>
      <c r="M1172" s="281"/>
      <c r="N1172" s="281"/>
      <c r="O1172" s="281"/>
      <c r="P1172" s="281"/>
      <c r="Q1172" s="281"/>
      <c r="R1172" s="281"/>
      <c r="S1172" s="281"/>
      <c r="T1172" s="281"/>
      <c r="U1172" s="281"/>
      <c r="V1172" s="281"/>
      <c r="W1172" s="281"/>
      <c r="X1172" s="281"/>
      <c r="Y1172" s="281"/>
      <c r="Z1172" s="281"/>
      <c r="AA1172" s="281"/>
      <c r="AB1172" s="281"/>
      <c r="AC1172" s="281"/>
      <c r="AD1172" s="281"/>
      <c r="AE1172" s="281"/>
      <c r="AF1172" s="281"/>
      <c r="AG1172" s="281"/>
      <c r="AH1172" s="281"/>
      <c r="AI1172" s="281"/>
      <c r="AJ1172" s="281"/>
      <c r="AK1172" s="231"/>
      <c r="AL1172" s="232"/>
    </row>
    <row r="1173" spans="1:38" ht="13.5" thickBot="1">
      <c r="A1173" s="248"/>
      <c r="B1173" s="297"/>
      <c r="C1173" s="283"/>
      <c r="D1173" s="227"/>
      <c r="E1173" s="227"/>
      <c r="F1173" s="227"/>
      <c r="G1173" s="227"/>
      <c r="H1173" s="227"/>
      <c r="I1173" s="227"/>
      <c r="J1173" s="227"/>
      <c r="K1173" s="227"/>
      <c r="L1173" s="227"/>
      <c r="M1173" s="227"/>
      <c r="N1173" s="227"/>
      <c r="O1173" s="227"/>
      <c r="P1173" s="227"/>
      <c r="Q1173" s="227"/>
      <c r="R1173" s="227"/>
      <c r="S1173" s="227"/>
      <c r="T1173" s="227"/>
      <c r="U1173" s="227"/>
      <c r="V1173" s="227"/>
      <c r="W1173" s="227"/>
      <c r="X1173" s="227"/>
      <c r="Y1173" s="227"/>
      <c r="Z1173" s="227"/>
      <c r="AA1173" s="227"/>
      <c r="AB1173" s="227"/>
      <c r="AC1173" s="227"/>
      <c r="AD1173" s="227"/>
      <c r="AE1173" s="227"/>
      <c r="AF1173" s="227"/>
      <c r="AG1173" s="227"/>
      <c r="AH1173" s="227"/>
      <c r="AI1173" s="227"/>
      <c r="AJ1173" s="227"/>
      <c r="AK1173" s="233"/>
      <c r="AL1173" s="234"/>
    </row>
    <row r="1174" spans="1:38" ht="13.5" thickTop="1">
      <c r="C1174" s="283"/>
      <c r="D1174" s="227"/>
      <c r="E1174" s="227"/>
      <c r="F1174" s="227"/>
      <c r="G1174" s="227"/>
      <c r="H1174" s="227"/>
      <c r="I1174" s="227"/>
      <c r="J1174" s="227"/>
      <c r="K1174" s="227"/>
      <c r="L1174" s="227"/>
      <c r="M1174" s="227"/>
      <c r="N1174" s="227"/>
      <c r="O1174" s="227"/>
      <c r="P1174" s="227"/>
      <c r="Q1174" s="227"/>
      <c r="R1174" s="227"/>
      <c r="S1174" s="227"/>
      <c r="T1174" s="227"/>
      <c r="U1174" s="227"/>
      <c r="V1174" s="227"/>
      <c r="W1174" s="227"/>
      <c r="X1174" s="227"/>
      <c r="Y1174" s="227"/>
      <c r="Z1174" s="227"/>
      <c r="AA1174" s="227"/>
      <c r="AB1174" s="227"/>
      <c r="AC1174" s="227"/>
      <c r="AD1174" s="227"/>
      <c r="AE1174" s="227"/>
      <c r="AF1174" s="227"/>
      <c r="AG1174" s="227"/>
      <c r="AH1174" s="227"/>
      <c r="AI1174" s="227"/>
      <c r="AJ1174" s="227"/>
      <c r="AK1174" s="17"/>
      <c r="AL1174" s="15"/>
    </row>
    <row r="1175" spans="1:38">
      <c r="B1175" s="20"/>
      <c r="C1175" s="284"/>
      <c r="D1175" s="285"/>
      <c r="E1175" s="285"/>
      <c r="F1175" s="285"/>
      <c r="G1175" s="285"/>
      <c r="H1175" s="285"/>
      <c r="I1175" s="285"/>
      <c r="J1175" s="285"/>
      <c r="K1175" s="285"/>
      <c r="L1175" s="285"/>
      <c r="M1175" s="285"/>
      <c r="N1175" s="285"/>
      <c r="O1175" s="285"/>
      <c r="P1175" s="285"/>
      <c r="Q1175" s="285"/>
      <c r="R1175" s="285"/>
      <c r="S1175" s="285"/>
      <c r="T1175" s="285"/>
      <c r="U1175" s="285"/>
      <c r="V1175" s="285"/>
      <c r="W1175" s="285"/>
      <c r="X1175" s="285"/>
      <c r="Y1175" s="285"/>
      <c r="Z1175" s="285"/>
      <c r="AA1175" s="285"/>
      <c r="AB1175" s="285"/>
      <c r="AC1175" s="285"/>
      <c r="AD1175" s="285"/>
      <c r="AE1175" s="285"/>
      <c r="AF1175" s="285"/>
      <c r="AG1175" s="285"/>
      <c r="AH1175" s="285"/>
      <c r="AI1175" s="285"/>
      <c r="AJ1175" s="285"/>
      <c r="AK1175" s="31"/>
      <c r="AL1175" s="15"/>
    </row>
    <row r="1176" spans="1:38" ht="13.5" thickBot="1"/>
    <row r="1177" spans="1:38" s="134" customFormat="1" ht="13.5" thickTop="1">
      <c r="A1177" s="246">
        <v>127</v>
      </c>
      <c r="B1177" s="247"/>
      <c r="C1177" s="280" t="s">
        <v>244</v>
      </c>
      <c r="D1177" s="281"/>
      <c r="E1177" s="281"/>
      <c r="F1177" s="281"/>
      <c r="G1177" s="281"/>
      <c r="H1177" s="281"/>
      <c r="I1177" s="281"/>
      <c r="J1177" s="281"/>
      <c r="K1177" s="281"/>
      <c r="L1177" s="281"/>
      <c r="M1177" s="281"/>
      <c r="N1177" s="281"/>
      <c r="O1177" s="281"/>
      <c r="P1177" s="281"/>
      <c r="Q1177" s="281"/>
      <c r="R1177" s="281"/>
      <c r="S1177" s="281"/>
      <c r="T1177" s="281"/>
      <c r="U1177" s="281"/>
      <c r="V1177" s="281"/>
      <c r="W1177" s="281"/>
      <c r="X1177" s="281"/>
      <c r="Y1177" s="281"/>
      <c r="Z1177" s="281"/>
      <c r="AA1177" s="281"/>
      <c r="AB1177" s="281"/>
      <c r="AC1177" s="281"/>
      <c r="AD1177" s="281"/>
      <c r="AE1177" s="281"/>
      <c r="AF1177" s="281"/>
      <c r="AG1177" s="281"/>
      <c r="AH1177" s="281"/>
      <c r="AI1177" s="281"/>
      <c r="AJ1177" s="281"/>
      <c r="AK1177" s="47"/>
      <c r="AL1177" s="48"/>
    </row>
    <row r="1178" spans="1:38" ht="13.5" thickBot="1">
      <c r="A1178" s="248"/>
      <c r="B1178" s="249"/>
      <c r="C1178" s="283"/>
      <c r="D1178" s="227"/>
      <c r="E1178" s="227"/>
      <c r="F1178" s="227"/>
      <c r="G1178" s="227"/>
      <c r="H1178" s="227"/>
      <c r="I1178" s="227"/>
      <c r="J1178" s="227"/>
      <c r="K1178" s="227"/>
      <c r="L1178" s="227"/>
      <c r="M1178" s="227"/>
      <c r="N1178" s="227"/>
      <c r="O1178" s="227"/>
      <c r="P1178" s="227"/>
      <c r="Q1178" s="227"/>
      <c r="R1178" s="227"/>
      <c r="S1178" s="227"/>
      <c r="T1178" s="227"/>
      <c r="U1178" s="227"/>
      <c r="V1178" s="227"/>
      <c r="W1178" s="227"/>
      <c r="X1178" s="227"/>
      <c r="Y1178" s="227"/>
      <c r="Z1178" s="227"/>
      <c r="AA1178" s="227"/>
      <c r="AB1178" s="227"/>
      <c r="AC1178" s="227"/>
      <c r="AD1178" s="227"/>
      <c r="AE1178" s="227"/>
      <c r="AF1178" s="227"/>
      <c r="AG1178" s="227"/>
      <c r="AH1178" s="227"/>
      <c r="AI1178" s="227"/>
      <c r="AJ1178" s="227"/>
      <c r="AK1178" s="49"/>
      <c r="AL1178" s="50"/>
    </row>
    <row r="1179" spans="1:38" ht="13.5" thickTop="1">
      <c r="C1179" s="283"/>
      <c r="D1179" s="227"/>
      <c r="E1179" s="227"/>
      <c r="F1179" s="227"/>
      <c r="G1179" s="227"/>
      <c r="H1179" s="227"/>
      <c r="I1179" s="227"/>
      <c r="J1179" s="227"/>
      <c r="K1179" s="227"/>
      <c r="L1179" s="227"/>
      <c r="M1179" s="227"/>
      <c r="N1179" s="227"/>
      <c r="O1179" s="227"/>
      <c r="P1179" s="227"/>
      <c r="Q1179" s="227"/>
      <c r="R1179" s="227"/>
      <c r="S1179" s="227"/>
      <c r="T1179" s="227"/>
      <c r="U1179" s="227"/>
      <c r="V1179" s="227"/>
      <c r="W1179" s="227"/>
      <c r="X1179" s="227"/>
      <c r="Y1179" s="227"/>
      <c r="Z1179" s="227"/>
      <c r="AA1179" s="227"/>
      <c r="AB1179" s="227"/>
      <c r="AC1179" s="227"/>
      <c r="AD1179" s="227"/>
      <c r="AE1179" s="227"/>
      <c r="AF1179" s="227"/>
      <c r="AG1179" s="227"/>
      <c r="AH1179" s="227"/>
      <c r="AI1179" s="227"/>
      <c r="AJ1179" s="227"/>
      <c r="AK1179" s="17"/>
      <c r="AL1179" s="15"/>
    </row>
    <row r="1180" spans="1:38">
      <c r="A1180" s="15"/>
      <c r="B1180" s="41"/>
      <c r="C1180" s="284"/>
      <c r="D1180" s="285"/>
      <c r="E1180" s="285"/>
      <c r="F1180" s="285"/>
      <c r="G1180" s="285"/>
      <c r="H1180" s="285"/>
      <c r="I1180" s="285"/>
      <c r="J1180" s="285"/>
      <c r="K1180" s="285"/>
      <c r="L1180" s="285"/>
      <c r="M1180" s="285"/>
      <c r="N1180" s="285"/>
      <c r="O1180" s="285"/>
      <c r="P1180" s="285"/>
      <c r="Q1180" s="285"/>
      <c r="R1180" s="285"/>
      <c r="S1180" s="285"/>
      <c r="T1180" s="285"/>
      <c r="U1180" s="285"/>
      <c r="V1180" s="285"/>
      <c r="W1180" s="285"/>
      <c r="X1180" s="285"/>
      <c r="Y1180" s="285"/>
      <c r="Z1180" s="285"/>
      <c r="AA1180" s="285"/>
      <c r="AB1180" s="285"/>
      <c r="AC1180" s="285"/>
      <c r="AD1180" s="285"/>
      <c r="AE1180" s="285"/>
      <c r="AF1180" s="285"/>
      <c r="AG1180" s="285"/>
      <c r="AH1180" s="285"/>
      <c r="AI1180" s="285"/>
      <c r="AJ1180" s="285"/>
      <c r="AK1180" s="30"/>
    </row>
    <row r="1181" spans="1:38">
      <c r="A1181" s="15"/>
      <c r="B1181" s="15"/>
      <c r="C1181" s="44"/>
      <c r="D1181" s="44"/>
      <c r="E1181" s="44"/>
      <c r="F1181" s="44"/>
      <c r="G1181" s="44"/>
      <c r="H1181" s="44"/>
      <c r="I1181" s="44"/>
      <c r="J1181" s="44"/>
      <c r="K1181" s="44"/>
      <c r="L1181" s="44"/>
      <c r="M1181" s="44"/>
      <c r="N1181" s="44"/>
      <c r="O1181" s="44"/>
      <c r="P1181" s="44"/>
      <c r="Q1181" s="44"/>
      <c r="R1181" s="44"/>
      <c r="S1181" s="44"/>
      <c r="T1181" s="44"/>
      <c r="U1181" s="44"/>
      <c r="V1181" s="44"/>
      <c r="W1181" s="44"/>
      <c r="X1181" s="44"/>
      <c r="Y1181" s="44"/>
      <c r="Z1181" s="44"/>
      <c r="AA1181" s="44"/>
      <c r="AB1181" s="44"/>
      <c r="AC1181" s="44"/>
      <c r="AD1181" s="44"/>
      <c r="AE1181" s="44"/>
      <c r="AF1181" s="44"/>
      <c r="AG1181" s="44"/>
      <c r="AH1181" s="44"/>
      <c r="AI1181" s="44"/>
      <c r="AJ1181" s="44"/>
      <c r="AK1181" s="15"/>
      <c r="AL1181" s="15"/>
    </row>
    <row r="1182" spans="1:38">
      <c r="A1182" s="29" t="s">
        <v>245</v>
      </c>
    </row>
    <row r="1183" spans="1:38" ht="13.5" thickBot="1">
      <c r="A1183" s="35" t="s">
        <v>246</v>
      </c>
      <c r="B1183" s="27"/>
      <c r="C1183" s="15"/>
      <c r="D1183" s="15"/>
      <c r="E1183" s="15"/>
      <c r="F1183" s="15"/>
      <c r="G1183" s="15"/>
      <c r="H1183" s="15"/>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row>
    <row r="1184" spans="1:38" ht="13.5" thickTop="1">
      <c r="A1184" s="246">
        <v>128</v>
      </c>
      <c r="B1184" s="247"/>
      <c r="C1184" s="280" t="s">
        <v>247</v>
      </c>
      <c r="D1184" s="281"/>
      <c r="E1184" s="281"/>
      <c r="F1184" s="281"/>
      <c r="G1184" s="281"/>
      <c r="H1184" s="281"/>
      <c r="I1184" s="281"/>
      <c r="J1184" s="281"/>
      <c r="K1184" s="281"/>
      <c r="L1184" s="281"/>
      <c r="M1184" s="281"/>
      <c r="N1184" s="281"/>
      <c r="O1184" s="281"/>
      <c r="P1184" s="281"/>
      <c r="Q1184" s="281"/>
      <c r="R1184" s="281"/>
      <c r="S1184" s="281"/>
      <c r="T1184" s="281"/>
      <c r="U1184" s="281"/>
      <c r="V1184" s="281"/>
      <c r="W1184" s="281"/>
      <c r="X1184" s="281"/>
      <c r="Y1184" s="281"/>
      <c r="Z1184" s="281"/>
      <c r="AA1184" s="281"/>
      <c r="AB1184" s="281"/>
      <c r="AC1184" s="281"/>
      <c r="AD1184" s="281"/>
      <c r="AE1184" s="281"/>
      <c r="AF1184" s="281"/>
      <c r="AG1184" s="281"/>
      <c r="AH1184" s="281"/>
      <c r="AI1184" s="281"/>
      <c r="AJ1184" s="281"/>
      <c r="AK1184" s="231"/>
      <c r="AL1184" s="232"/>
    </row>
    <row r="1185" spans="1:38" ht="13.5" thickBot="1">
      <c r="A1185" s="248"/>
      <c r="B1185" s="249"/>
      <c r="C1185" s="283"/>
      <c r="D1185" s="227"/>
      <c r="E1185" s="227"/>
      <c r="F1185" s="227"/>
      <c r="G1185" s="227"/>
      <c r="H1185" s="227"/>
      <c r="I1185" s="227"/>
      <c r="J1185" s="227"/>
      <c r="K1185" s="227"/>
      <c r="L1185" s="227"/>
      <c r="M1185" s="227"/>
      <c r="N1185" s="227"/>
      <c r="O1185" s="227"/>
      <c r="P1185" s="227"/>
      <c r="Q1185" s="227"/>
      <c r="R1185" s="227"/>
      <c r="S1185" s="227"/>
      <c r="T1185" s="227"/>
      <c r="U1185" s="227"/>
      <c r="V1185" s="227"/>
      <c r="W1185" s="227"/>
      <c r="X1185" s="227"/>
      <c r="Y1185" s="227"/>
      <c r="Z1185" s="227"/>
      <c r="AA1185" s="227"/>
      <c r="AB1185" s="227"/>
      <c r="AC1185" s="227"/>
      <c r="AD1185" s="227"/>
      <c r="AE1185" s="227"/>
      <c r="AF1185" s="227"/>
      <c r="AG1185" s="227"/>
      <c r="AH1185" s="227"/>
      <c r="AI1185" s="227"/>
      <c r="AJ1185" s="227"/>
      <c r="AK1185" s="233"/>
      <c r="AL1185" s="234"/>
    </row>
    <row r="1186" spans="1:38" ht="13.5" thickTop="1">
      <c r="A1186" s="15"/>
      <c r="B1186" s="15"/>
      <c r="C1186" s="283"/>
      <c r="D1186" s="227"/>
      <c r="E1186" s="227"/>
      <c r="F1186" s="227"/>
      <c r="G1186" s="227"/>
      <c r="H1186" s="227"/>
      <c r="I1186" s="227"/>
      <c r="J1186" s="227"/>
      <c r="K1186" s="227"/>
      <c r="L1186" s="227"/>
      <c r="M1186" s="227"/>
      <c r="N1186" s="227"/>
      <c r="O1186" s="227"/>
      <c r="P1186" s="227"/>
      <c r="Q1186" s="227"/>
      <c r="R1186" s="227"/>
      <c r="S1186" s="227"/>
      <c r="T1186" s="227"/>
      <c r="U1186" s="227"/>
      <c r="V1186" s="227"/>
      <c r="W1186" s="227"/>
      <c r="X1186" s="227"/>
      <c r="Y1186" s="227"/>
      <c r="Z1186" s="227"/>
      <c r="AA1186" s="227"/>
      <c r="AB1186" s="227"/>
      <c r="AC1186" s="227"/>
      <c r="AD1186" s="227"/>
      <c r="AE1186" s="227"/>
      <c r="AF1186" s="227"/>
      <c r="AG1186" s="227"/>
      <c r="AH1186" s="227"/>
      <c r="AI1186" s="227"/>
      <c r="AJ1186" s="227"/>
      <c r="AK1186" s="17"/>
      <c r="AL1186" s="18"/>
    </row>
    <row r="1187" spans="1:38">
      <c r="A1187" s="27"/>
      <c r="B1187" s="27"/>
      <c r="C1187" s="284"/>
      <c r="D1187" s="285"/>
      <c r="E1187" s="285"/>
      <c r="F1187" s="285"/>
      <c r="G1187" s="285"/>
      <c r="H1187" s="285"/>
      <c r="I1187" s="285"/>
      <c r="J1187" s="285"/>
      <c r="K1187" s="285"/>
      <c r="L1187" s="285"/>
      <c r="M1187" s="285"/>
      <c r="N1187" s="285"/>
      <c r="O1187" s="285"/>
      <c r="P1187" s="285"/>
      <c r="Q1187" s="285"/>
      <c r="R1187" s="285"/>
      <c r="S1187" s="285"/>
      <c r="T1187" s="285"/>
      <c r="U1187" s="285"/>
      <c r="V1187" s="285"/>
      <c r="W1187" s="285"/>
      <c r="X1187" s="285"/>
      <c r="Y1187" s="285"/>
      <c r="Z1187" s="285"/>
      <c r="AA1187" s="285"/>
      <c r="AB1187" s="285"/>
      <c r="AC1187" s="285"/>
      <c r="AD1187" s="285"/>
      <c r="AE1187" s="285"/>
      <c r="AF1187" s="285"/>
      <c r="AG1187" s="285"/>
      <c r="AH1187" s="285"/>
      <c r="AI1187" s="285"/>
      <c r="AJ1187" s="285"/>
      <c r="AK1187" s="31"/>
      <c r="AL1187" s="15"/>
    </row>
    <row r="1189" spans="1:38" s="134" customFormat="1" ht="13.5" thickBot="1">
      <c r="C1189" s="14" t="s">
        <v>197</v>
      </c>
      <c r="D1189" s="14"/>
      <c r="E1189" s="14"/>
      <c r="F1189" s="14"/>
      <c r="G1189" s="14"/>
      <c r="H1189" s="14"/>
      <c r="I1189" s="14"/>
      <c r="J1189" s="14"/>
      <c r="K1189" s="14"/>
      <c r="L1189" s="14"/>
      <c r="M1189" s="14"/>
      <c r="N1189" s="14"/>
      <c r="O1189" s="14"/>
      <c r="P1189" s="14"/>
      <c r="Q1189" s="14"/>
      <c r="R1189" s="14"/>
      <c r="S1189" s="14"/>
      <c r="T1189" s="14"/>
      <c r="U1189" s="14"/>
      <c r="V1189" s="14"/>
      <c r="W1189" s="14"/>
      <c r="X1189" s="14"/>
      <c r="Y1189" s="14"/>
      <c r="Z1189" s="14"/>
      <c r="AA1189" s="14"/>
      <c r="AB1189" s="14"/>
      <c r="AC1189" s="14"/>
      <c r="AD1189" s="14"/>
      <c r="AE1189" s="14"/>
      <c r="AF1189" s="14"/>
      <c r="AG1189" s="14"/>
      <c r="AH1189" s="14"/>
      <c r="AI1189" s="14"/>
      <c r="AJ1189" s="14"/>
      <c r="AK1189" s="14"/>
      <c r="AL1189" s="14"/>
    </row>
    <row r="1190" spans="1:38" ht="13.5" thickTop="1">
      <c r="C1190" s="223" t="s">
        <v>557</v>
      </c>
      <c r="D1190" s="224"/>
      <c r="E1190" s="224"/>
      <c r="F1190" s="224"/>
      <c r="G1190" s="224"/>
      <c r="H1190" s="224"/>
      <c r="I1190" s="224"/>
      <c r="J1190" s="224"/>
      <c r="K1190" s="224"/>
      <c r="L1190" s="224"/>
      <c r="M1190" s="224"/>
      <c r="N1190" s="224"/>
      <c r="O1190" s="224"/>
      <c r="P1190" s="224"/>
      <c r="Q1190" s="224"/>
      <c r="R1190" s="224"/>
      <c r="S1190" s="224"/>
      <c r="T1190" s="224"/>
      <c r="U1190" s="224"/>
      <c r="V1190" s="224"/>
      <c r="W1190" s="224"/>
      <c r="X1190" s="224"/>
      <c r="Y1190" s="224"/>
      <c r="Z1190" s="224"/>
      <c r="AA1190" s="224"/>
      <c r="AB1190" s="224"/>
      <c r="AC1190" s="224"/>
      <c r="AD1190" s="224"/>
      <c r="AE1190" s="224"/>
      <c r="AF1190" s="224"/>
      <c r="AG1190" s="224"/>
      <c r="AH1190" s="224"/>
      <c r="AI1190" s="224"/>
      <c r="AJ1190" s="225"/>
      <c r="AK1190" s="47"/>
      <c r="AL1190" s="48"/>
    </row>
    <row r="1191" spans="1:38" ht="13.5" thickBot="1">
      <c r="C1191" s="229"/>
      <c r="D1191" s="230"/>
      <c r="E1191" s="230"/>
      <c r="F1191" s="230"/>
      <c r="G1191" s="230"/>
      <c r="H1191" s="230"/>
      <c r="I1191" s="230"/>
      <c r="J1191" s="230"/>
      <c r="K1191" s="230"/>
      <c r="L1191" s="230"/>
      <c r="M1191" s="230"/>
      <c r="N1191" s="230"/>
      <c r="O1191" s="230"/>
      <c r="P1191" s="230"/>
      <c r="Q1191" s="230"/>
      <c r="R1191" s="230"/>
      <c r="S1191" s="230"/>
      <c r="T1191" s="230"/>
      <c r="U1191" s="230"/>
      <c r="V1191" s="230"/>
      <c r="W1191" s="230"/>
      <c r="X1191" s="230"/>
      <c r="Y1191" s="230"/>
      <c r="Z1191" s="230"/>
      <c r="AA1191" s="230"/>
      <c r="AB1191" s="230"/>
      <c r="AC1191" s="230"/>
      <c r="AD1191" s="230"/>
      <c r="AE1191" s="230"/>
      <c r="AF1191" s="230"/>
      <c r="AG1191" s="230"/>
      <c r="AH1191" s="230"/>
      <c r="AI1191" s="230"/>
      <c r="AJ1191" s="259"/>
      <c r="AK1191" s="49"/>
      <c r="AL1191" s="50"/>
    </row>
    <row r="1192" spans="1:38" ht="13.5" thickTop="1">
      <c r="A1192" s="27"/>
      <c r="B1192" s="135"/>
      <c r="C1192" s="224" t="s">
        <v>558</v>
      </c>
      <c r="D1192" s="224"/>
      <c r="E1192" s="224"/>
      <c r="F1192" s="224"/>
      <c r="G1192" s="224"/>
      <c r="H1192" s="224"/>
      <c r="I1192" s="224"/>
      <c r="J1192" s="224"/>
      <c r="K1192" s="224"/>
      <c r="L1192" s="224"/>
      <c r="M1192" s="224"/>
      <c r="N1192" s="224"/>
      <c r="O1192" s="224"/>
      <c r="P1192" s="224"/>
      <c r="Q1192" s="224"/>
      <c r="R1192" s="224"/>
      <c r="S1192" s="224"/>
      <c r="T1192" s="224"/>
      <c r="U1192" s="224"/>
      <c r="V1192" s="224"/>
      <c r="W1192" s="224"/>
      <c r="X1192" s="224"/>
      <c r="Y1192" s="224"/>
      <c r="Z1192" s="224"/>
      <c r="AA1192" s="224"/>
      <c r="AB1192" s="224"/>
      <c r="AC1192" s="224"/>
      <c r="AD1192" s="224"/>
      <c r="AE1192" s="224"/>
      <c r="AF1192" s="224"/>
      <c r="AG1192" s="224"/>
      <c r="AH1192" s="224"/>
      <c r="AI1192" s="224"/>
      <c r="AJ1192" s="225"/>
      <c r="AK1192" s="47"/>
      <c r="AL1192" s="48"/>
    </row>
    <row r="1193" spans="1:38" ht="13.5" thickBot="1">
      <c r="A1193" s="15"/>
      <c r="B1193" s="186"/>
      <c r="C1193" s="230"/>
      <c r="D1193" s="230"/>
      <c r="E1193" s="230"/>
      <c r="F1193" s="230"/>
      <c r="G1193" s="230"/>
      <c r="H1193" s="230"/>
      <c r="I1193" s="230"/>
      <c r="J1193" s="230"/>
      <c r="K1193" s="230"/>
      <c r="L1193" s="230"/>
      <c r="M1193" s="230"/>
      <c r="N1193" s="230"/>
      <c r="O1193" s="230"/>
      <c r="P1193" s="230"/>
      <c r="Q1193" s="230"/>
      <c r="R1193" s="230"/>
      <c r="S1193" s="230"/>
      <c r="T1193" s="230"/>
      <c r="U1193" s="230"/>
      <c r="V1193" s="230"/>
      <c r="W1193" s="230"/>
      <c r="X1193" s="230"/>
      <c r="Y1193" s="230"/>
      <c r="Z1193" s="230"/>
      <c r="AA1193" s="230"/>
      <c r="AB1193" s="230"/>
      <c r="AC1193" s="230"/>
      <c r="AD1193" s="230"/>
      <c r="AE1193" s="230"/>
      <c r="AF1193" s="230"/>
      <c r="AG1193" s="230"/>
      <c r="AH1193" s="230"/>
      <c r="AI1193" s="230"/>
      <c r="AJ1193" s="259"/>
      <c r="AK1193" s="49"/>
      <c r="AL1193" s="50"/>
    </row>
    <row r="1194" spans="1:38" ht="13.5" thickTop="1">
      <c r="A1194" s="20"/>
      <c r="C1194" s="223" t="s">
        <v>559</v>
      </c>
      <c r="D1194" s="224"/>
      <c r="E1194" s="224"/>
      <c r="F1194" s="224"/>
      <c r="G1194" s="224"/>
      <c r="H1194" s="224"/>
      <c r="I1194" s="224"/>
      <c r="J1194" s="224"/>
      <c r="K1194" s="224"/>
      <c r="L1194" s="224"/>
      <c r="M1194" s="224"/>
      <c r="N1194" s="224"/>
      <c r="O1194" s="224"/>
      <c r="P1194" s="224"/>
      <c r="Q1194" s="224"/>
      <c r="R1194" s="224"/>
      <c r="S1194" s="224"/>
      <c r="T1194" s="224"/>
      <c r="U1194" s="224"/>
      <c r="V1194" s="224"/>
      <c r="W1194" s="224"/>
      <c r="X1194" s="224"/>
      <c r="Y1194" s="224"/>
      <c r="Z1194" s="224"/>
      <c r="AA1194" s="224"/>
      <c r="AB1194" s="224"/>
      <c r="AC1194" s="224"/>
      <c r="AD1194" s="224"/>
      <c r="AE1194" s="224"/>
      <c r="AF1194" s="224"/>
      <c r="AG1194" s="224"/>
      <c r="AH1194" s="224"/>
      <c r="AI1194" s="224"/>
      <c r="AJ1194" s="225"/>
      <c r="AK1194" s="47"/>
      <c r="AL1194" s="48"/>
    </row>
    <row r="1195" spans="1:38" ht="13.5" thickBot="1">
      <c r="C1195" s="229"/>
      <c r="D1195" s="230"/>
      <c r="E1195" s="230"/>
      <c r="F1195" s="230"/>
      <c r="G1195" s="230"/>
      <c r="H1195" s="230"/>
      <c r="I1195" s="230"/>
      <c r="J1195" s="230"/>
      <c r="K1195" s="230"/>
      <c r="L1195" s="230"/>
      <c r="M1195" s="230"/>
      <c r="N1195" s="230"/>
      <c r="O1195" s="230"/>
      <c r="P1195" s="230"/>
      <c r="Q1195" s="230"/>
      <c r="R1195" s="230"/>
      <c r="S1195" s="230"/>
      <c r="T1195" s="230"/>
      <c r="U1195" s="230"/>
      <c r="V1195" s="230"/>
      <c r="W1195" s="230"/>
      <c r="X1195" s="230"/>
      <c r="Y1195" s="230"/>
      <c r="Z1195" s="230"/>
      <c r="AA1195" s="230"/>
      <c r="AB1195" s="230"/>
      <c r="AC1195" s="230"/>
      <c r="AD1195" s="230"/>
      <c r="AE1195" s="230"/>
      <c r="AF1195" s="230"/>
      <c r="AG1195" s="230"/>
      <c r="AH1195" s="230"/>
      <c r="AI1195" s="230"/>
      <c r="AJ1195" s="259"/>
      <c r="AK1195" s="49"/>
      <c r="AL1195" s="50"/>
    </row>
    <row r="1196" spans="1:38" ht="6.9" customHeight="1" thickTop="1">
      <c r="A1196" s="20"/>
      <c r="B1196" s="20"/>
      <c r="C1196" s="44"/>
      <c r="D1196" s="44"/>
      <c r="E1196" s="44"/>
      <c r="F1196" s="44"/>
      <c r="G1196" s="44"/>
      <c r="H1196" s="44"/>
      <c r="I1196" s="44"/>
      <c r="J1196" s="44"/>
      <c r="K1196" s="44"/>
      <c r="L1196" s="44"/>
      <c r="M1196" s="44"/>
      <c r="N1196" s="44"/>
      <c r="O1196" s="44"/>
      <c r="P1196" s="44"/>
      <c r="Q1196" s="44"/>
      <c r="R1196" s="44"/>
      <c r="S1196" s="44"/>
      <c r="T1196" s="44"/>
      <c r="U1196" s="44"/>
      <c r="V1196" s="44"/>
      <c r="W1196" s="44"/>
      <c r="X1196" s="44"/>
      <c r="Y1196" s="44"/>
      <c r="Z1196" s="44"/>
      <c r="AA1196" s="44"/>
      <c r="AB1196" s="44"/>
      <c r="AC1196" s="44"/>
      <c r="AD1196" s="44"/>
      <c r="AE1196" s="44"/>
      <c r="AF1196" s="44"/>
      <c r="AG1196" s="44"/>
      <c r="AH1196" s="44"/>
      <c r="AI1196" s="44"/>
      <c r="AJ1196" s="44"/>
      <c r="AK1196" s="15"/>
      <c r="AL1196" s="15"/>
    </row>
    <row r="1197" spans="1:38">
      <c r="C1197" s="14" t="s">
        <v>165</v>
      </c>
      <c r="D1197" s="162" t="s">
        <v>248</v>
      </c>
      <c r="E1197" s="162"/>
      <c r="F1197" s="162"/>
      <c r="G1197" s="162"/>
      <c r="H1197" s="162"/>
      <c r="I1197" s="162"/>
      <c r="J1197" s="162"/>
      <c r="K1197" s="162"/>
      <c r="L1197" s="162"/>
      <c r="M1197" s="162"/>
      <c r="N1197" s="162"/>
      <c r="O1197" s="162"/>
      <c r="P1197" s="162"/>
      <c r="Q1197" s="162"/>
      <c r="R1197" s="162"/>
      <c r="S1197" s="162"/>
      <c r="T1197" s="162"/>
      <c r="U1197" s="162"/>
      <c r="V1197" s="162"/>
      <c r="W1197" s="162"/>
      <c r="X1197" s="162"/>
      <c r="Y1197" s="162"/>
      <c r="Z1197" s="162"/>
      <c r="AA1197" s="162"/>
      <c r="AB1197" s="162"/>
      <c r="AC1197" s="162"/>
      <c r="AD1197" s="162"/>
      <c r="AE1197" s="162"/>
      <c r="AF1197" s="162"/>
      <c r="AG1197" s="162"/>
      <c r="AH1197" s="162"/>
      <c r="AI1197" s="162"/>
      <c r="AJ1197" s="162"/>
      <c r="AK1197" s="15"/>
      <c r="AL1197" s="15"/>
    </row>
    <row r="1198" spans="1:38" ht="13.5" thickBot="1">
      <c r="B1198" s="20"/>
      <c r="AK1198" s="103"/>
      <c r="AL1198" s="103"/>
    </row>
    <row r="1199" spans="1:38" ht="13.5" thickTop="1">
      <c r="A1199" s="246">
        <v>129</v>
      </c>
      <c r="B1199" s="296"/>
      <c r="C1199" s="280" t="s">
        <v>249</v>
      </c>
      <c r="D1199" s="281"/>
      <c r="E1199" s="281"/>
      <c r="F1199" s="281"/>
      <c r="G1199" s="281"/>
      <c r="H1199" s="281"/>
      <c r="I1199" s="281"/>
      <c r="J1199" s="281"/>
      <c r="K1199" s="281"/>
      <c r="L1199" s="281"/>
      <c r="M1199" s="281"/>
      <c r="N1199" s="281"/>
      <c r="O1199" s="281"/>
      <c r="P1199" s="281"/>
      <c r="Q1199" s="281"/>
      <c r="R1199" s="281"/>
      <c r="S1199" s="281"/>
      <c r="T1199" s="281"/>
      <c r="U1199" s="281"/>
      <c r="V1199" s="281"/>
      <c r="W1199" s="281"/>
      <c r="X1199" s="281"/>
      <c r="Y1199" s="281"/>
      <c r="Z1199" s="281"/>
      <c r="AA1199" s="281"/>
      <c r="AB1199" s="281"/>
      <c r="AC1199" s="281"/>
      <c r="AD1199" s="281"/>
      <c r="AE1199" s="281"/>
      <c r="AF1199" s="281"/>
      <c r="AG1199" s="281"/>
      <c r="AH1199" s="281"/>
      <c r="AI1199" s="281"/>
      <c r="AJ1199" s="282"/>
      <c r="AK1199" s="47"/>
      <c r="AL1199" s="48"/>
    </row>
    <row r="1200" spans="1:38" ht="13.5" thickBot="1">
      <c r="A1200" s="248"/>
      <c r="B1200" s="297"/>
      <c r="C1200" s="284"/>
      <c r="D1200" s="285"/>
      <c r="E1200" s="285"/>
      <c r="F1200" s="285"/>
      <c r="G1200" s="285"/>
      <c r="H1200" s="285"/>
      <c r="I1200" s="285"/>
      <c r="J1200" s="285"/>
      <c r="K1200" s="285"/>
      <c r="L1200" s="285"/>
      <c r="M1200" s="285"/>
      <c r="N1200" s="285"/>
      <c r="O1200" s="285"/>
      <c r="P1200" s="285"/>
      <c r="Q1200" s="285"/>
      <c r="R1200" s="285"/>
      <c r="S1200" s="285"/>
      <c r="T1200" s="285"/>
      <c r="U1200" s="285"/>
      <c r="V1200" s="285"/>
      <c r="W1200" s="285"/>
      <c r="X1200" s="285"/>
      <c r="Y1200" s="285"/>
      <c r="Z1200" s="285"/>
      <c r="AA1200" s="285"/>
      <c r="AB1200" s="285"/>
      <c r="AC1200" s="285"/>
      <c r="AD1200" s="285"/>
      <c r="AE1200" s="285"/>
      <c r="AF1200" s="285"/>
      <c r="AG1200" s="285"/>
      <c r="AH1200" s="285"/>
      <c r="AI1200" s="285"/>
      <c r="AJ1200" s="379"/>
      <c r="AK1200" s="49"/>
      <c r="AL1200" s="50"/>
    </row>
    <row r="1201" spans="1:38" ht="14" thickTop="1" thickBot="1">
      <c r="AK1201" s="15"/>
      <c r="AL1201" s="15"/>
    </row>
    <row r="1202" spans="1:38" ht="13.5" thickTop="1">
      <c r="A1202" s="246">
        <v>130</v>
      </c>
      <c r="B1202" s="296"/>
      <c r="C1202" s="250" t="s">
        <v>250</v>
      </c>
      <c r="D1202" s="251"/>
      <c r="E1202" s="251"/>
      <c r="F1202" s="251"/>
      <c r="G1202" s="251"/>
      <c r="H1202" s="251"/>
      <c r="I1202" s="251"/>
      <c r="J1202" s="251"/>
      <c r="K1202" s="251"/>
      <c r="L1202" s="251"/>
      <c r="M1202" s="251"/>
      <c r="N1202" s="251"/>
      <c r="O1202" s="251"/>
      <c r="P1202" s="251"/>
      <c r="Q1202" s="251"/>
      <c r="R1202" s="251"/>
      <c r="S1202" s="251"/>
      <c r="T1202" s="251"/>
      <c r="U1202" s="251"/>
      <c r="V1202" s="251"/>
      <c r="W1202" s="251"/>
      <c r="X1202" s="251"/>
      <c r="Y1202" s="251"/>
      <c r="Z1202" s="251"/>
      <c r="AA1202" s="251"/>
      <c r="AB1202" s="251"/>
      <c r="AC1202" s="251"/>
      <c r="AD1202" s="251"/>
      <c r="AE1202" s="251"/>
      <c r="AF1202" s="251"/>
      <c r="AG1202" s="251"/>
      <c r="AH1202" s="251"/>
      <c r="AI1202" s="251"/>
      <c r="AJ1202" s="251"/>
      <c r="AK1202" s="47"/>
      <c r="AL1202" s="48"/>
    </row>
    <row r="1203" spans="1:38" ht="13.5" thickBot="1">
      <c r="A1203" s="248"/>
      <c r="B1203" s="297"/>
      <c r="C1203" s="253"/>
      <c r="D1203" s="254"/>
      <c r="E1203" s="254"/>
      <c r="F1203" s="254"/>
      <c r="G1203" s="254"/>
      <c r="H1203" s="254"/>
      <c r="I1203" s="254"/>
      <c r="J1203" s="254"/>
      <c r="K1203" s="254"/>
      <c r="L1203" s="254"/>
      <c r="M1203" s="254"/>
      <c r="N1203" s="254"/>
      <c r="O1203" s="254"/>
      <c r="P1203" s="254"/>
      <c r="Q1203" s="254"/>
      <c r="R1203" s="254"/>
      <c r="S1203" s="254"/>
      <c r="T1203" s="254"/>
      <c r="U1203" s="254"/>
      <c r="V1203" s="254"/>
      <c r="W1203" s="254"/>
      <c r="X1203" s="254"/>
      <c r="Y1203" s="254"/>
      <c r="Z1203" s="254"/>
      <c r="AA1203" s="254"/>
      <c r="AB1203" s="254"/>
      <c r="AC1203" s="254"/>
      <c r="AD1203" s="254"/>
      <c r="AE1203" s="254"/>
      <c r="AF1203" s="254"/>
      <c r="AG1203" s="254"/>
      <c r="AH1203" s="254"/>
      <c r="AI1203" s="254"/>
      <c r="AJ1203" s="254"/>
      <c r="AK1203" s="49"/>
      <c r="AL1203" s="50"/>
    </row>
    <row r="1204" spans="1:38" ht="13.5" thickTop="1">
      <c r="C1204" s="256"/>
      <c r="D1204" s="257"/>
      <c r="E1204" s="257"/>
      <c r="F1204" s="257"/>
      <c r="G1204" s="257"/>
      <c r="H1204" s="257"/>
      <c r="I1204" s="257"/>
      <c r="J1204" s="257"/>
      <c r="K1204" s="257"/>
      <c r="L1204" s="257"/>
      <c r="M1204" s="257"/>
      <c r="N1204" s="257"/>
      <c r="O1204" s="257"/>
      <c r="P1204" s="257"/>
      <c r="Q1204" s="257"/>
      <c r="R1204" s="257"/>
      <c r="S1204" s="257"/>
      <c r="T1204" s="257"/>
      <c r="U1204" s="257"/>
      <c r="V1204" s="257"/>
      <c r="W1204" s="257"/>
      <c r="X1204" s="257"/>
      <c r="Y1204" s="257"/>
      <c r="Z1204" s="257"/>
      <c r="AA1204" s="257"/>
      <c r="AB1204" s="257"/>
      <c r="AC1204" s="257"/>
      <c r="AD1204" s="257"/>
      <c r="AE1204" s="257"/>
      <c r="AF1204" s="257"/>
      <c r="AG1204" s="257"/>
      <c r="AH1204" s="257"/>
      <c r="AI1204" s="257"/>
      <c r="AJ1204" s="257"/>
      <c r="AK1204" s="17"/>
      <c r="AL1204" s="18"/>
    </row>
    <row r="1205" spans="1:38" ht="13.5" thickBot="1">
      <c r="C1205" s="53"/>
      <c r="D1205" s="53"/>
      <c r="E1205" s="53"/>
      <c r="F1205" s="53"/>
      <c r="G1205" s="53"/>
      <c r="H1205" s="53"/>
      <c r="I1205" s="53"/>
      <c r="J1205" s="53"/>
      <c r="K1205" s="53"/>
      <c r="L1205" s="53"/>
      <c r="M1205" s="53"/>
      <c r="N1205" s="53"/>
      <c r="O1205" s="53"/>
      <c r="P1205" s="53"/>
      <c r="Q1205" s="53"/>
      <c r="R1205" s="53"/>
      <c r="S1205" s="53"/>
      <c r="T1205" s="53"/>
      <c r="U1205" s="53"/>
      <c r="V1205" s="53"/>
      <c r="W1205" s="53"/>
      <c r="X1205" s="53"/>
      <c r="Y1205" s="53"/>
      <c r="Z1205" s="53"/>
      <c r="AA1205" s="53"/>
      <c r="AB1205" s="53"/>
      <c r="AC1205" s="53"/>
      <c r="AD1205" s="53"/>
      <c r="AE1205" s="53"/>
      <c r="AF1205" s="53"/>
      <c r="AG1205" s="53"/>
      <c r="AH1205" s="53"/>
      <c r="AI1205" s="53"/>
      <c r="AJ1205" s="53"/>
      <c r="AK1205" s="15"/>
      <c r="AL1205" s="15"/>
    </row>
    <row r="1206" spans="1:38" ht="13.5" thickTop="1">
      <c r="A1206" s="246">
        <v>131</v>
      </c>
      <c r="B1206" s="296"/>
      <c r="C1206" s="280" t="s">
        <v>358</v>
      </c>
      <c r="D1206" s="281"/>
      <c r="E1206" s="281"/>
      <c r="F1206" s="281"/>
      <c r="G1206" s="281"/>
      <c r="H1206" s="281"/>
      <c r="I1206" s="281"/>
      <c r="J1206" s="281"/>
      <c r="K1206" s="281"/>
      <c r="L1206" s="281"/>
      <c r="M1206" s="281"/>
      <c r="N1206" s="281"/>
      <c r="O1206" s="281"/>
      <c r="P1206" s="281"/>
      <c r="Q1206" s="281"/>
      <c r="R1206" s="281"/>
      <c r="S1206" s="281"/>
      <c r="T1206" s="281"/>
      <c r="U1206" s="281"/>
      <c r="V1206" s="281"/>
      <c r="W1206" s="281"/>
      <c r="X1206" s="281"/>
      <c r="Y1206" s="281"/>
      <c r="Z1206" s="281"/>
      <c r="AA1206" s="281"/>
      <c r="AB1206" s="281"/>
      <c r="AC1206" s="281"/>
      <c r="AD1206" s="281"/>
      <c r="AE1206" s="281"/>
      <c r="AF1206" s="281"/>
      <c r="AG1206" s="281"/>
      <c r="AH1206" s="281"/>
      <c r="AI1206" s="281"/>
      <c r="AJ1206" s="281"/>
      <c r="AK1206" s="47"/>
      <c r="AL1206" s="48"/>
    </row>
    <row r="1207" spans="1:38" ht="13.5" thickBot="1">
      <c r="A1207" s="248"/>
      <c r="B1207" s="297"/>
      <c r="C1207" s="283"/>
      <c r="D1207" s="227"/>
      <c r="E1207" s="227"/>
      <c r="F1207" s="227"/>
      <c r="G1207" s="227"/>
      <c r="H1207" s="227"/>
      <c r="I1207" s="227"/>
      <c r="J1207" s="227"/>
      <c r="K1207" s="227"/>
      <c r="L1207" s="227"/>
      <c r="M1207" s="227"/>
      <c r="N1207" s="227"/>
      <c r="O1207" s="227"/>
      <c r="P1207" s="227"/>
      <c r="Q1207" s="227"/>
      <c r="R1207" s="227"/>
      <c r="S1207" s="227"/>
      <c r="T1207" s="227"/>
      <c r="U1207" s="227"/>
      <c r="V1207" s="227"/>
      <c r="W1207" s="227"/>
      <c r="X1207" s="227"/>
      <c r="Y1207" s="227"/>
      <c r="Z1207" s="227"/>
      <c r="AA1207" s="227"/>
      <c r="AB1207" s="227"/>
      <c r="AC1207" s="227"/>
      <c r="AD1207" s="227"/>
      <c r="AE1207" s="227"/>
      <c r="AF1207" s="227"/>
      <c r="AG1207" s="227"/>
      <c r="AH1207" s="227"/>
      <c r="AI1207" s="227"/>
      <c r="AJ1207" s="227"/>
      <c r="AK1207" s="49"/>
      <c r="AL1207" s="50"/>
    </row>
    <row r="1208" spans="1:38" ht="13.5" thickTop="1">
      <c r="C1208" s="283"/>
      <c r="D1208" s="227"/>
      <c r="E1208" s="227"/>
      <c r="F1208" s="227"/>
      <c r="G1208" s="227"/>
      <c r="H1208" s="227"/>
      <c r="I1208" s="227"/>
      <c r="J1208" s="227"/>
      <c r="K1208" s="227"/>
      <c r="L1208" s="227"/>
      <c r="M1208" s="227"/>
      <c r="N1208" s="227"/>
      <c r="O1208" s="227"/>
      <c r="P1208" s="227"/>
      <c r="Q1208" s="227"/>
      <c r="R1208" s="227"/>
      <c r="S1208" s="227"/>
      <c r="T1208" s="227"/>
      <c r="U1208" s="227"/>
      <c r="V1208" s="227"/>
      <c r="W1208" s="227"/>
      <c r="X1208" s="227"/>
      <c r="Y1208" s="227"/>
      <c r="Z1208" s="227"/>
      <c r="AA1208" s="227"/>
      <c r="AB1208" s="227"/>
      <c r="AC1208" s="227"/>
      <c r="AD1208" s="227"/>
      <c r="AE1208" s="227"/>
      <c r="AF1208" s="227"/>
      <c r="AG1208" s="227"/>
      <c r="AH1208" s="227"/>
      <c r="AI1208" s="227"/>
      <c r="AJ1208" s="227"/>
      <c r="AK1208" s="17"/>
      <c r="AL1208" s="18"/>
    </row>
    <row r="1209" spans="1:38">
      <c r="C1209" s="283"/>
      <c r="D1209" s="227"/>
      <c r="E1209" s="227"/>
      <c r="F1209" s="227"/>
      <c r="G1209" s="227"/>
      <c r="H1209" s="227"/>
      <c r="I1209" s="227"/>
      <c r="J1209" s="227"/>
      <c r="K1209" s="227"/>
      <c r="L1209" s="227"/>
      <c r="M1209" s="227"/>
      <c r="N1209" s="227"/>
      <c r="O1209" s="227"/>
      <c r="P1209" s="227"/>
      <c r="Q1209" s="227"/>
      <c r="R1209" s="227"/>
      <c r="S1209" s="227"/>
      <c r="T1209" s="227"/>
      <c r="U1209" s="227"/>
      <c r="V1209" s="227"/>
      <c r="W1209" s="227"/>
      <c r="X1209" s="227"/>
      <c r="Y1209" s="227"/>
      <c r="Z1209" s="227"/>
      <c r="AA1209" s="227"/>
      <c r="AB1209" s="227"/>
      <c r="AC1209" s="227"/>
      <c r="AD1209" s="227"/>
      <c r="AE1209" s="227"/>
      <c r="AF1209" s="227"/>
      <c r="AG1209" s="227"/>
      <c r="AH1209" s="227"/>
      <c r="AI1209" s="227"/>
      <c r="AJ1209" s="227"/>
      <c r="AK1209" s="31"/>
      <c r="AL1209" s="15"/>
    </row>
    <row r="1210" spans="1:38">
      <c r="A1210" s="15"/>
      <c r="B1210" s="41"/>
      <c r="C1210" s="284"/>
      <c r="D1210" s="285"/>
      <c r="E1210" s="285"/>
      <c r="F1210" s="285"/>
      <c r="G1210" s="285"/>
      <c r="H1210" s="285"/>
      <c r="I1210" s="285"/>
      <c r="J1210" s="285"/>
      <c r="K1210" s="285"/>
      <c r="L1210" s="285"/>
      <c r="M1210" s="285"/>
      <c r="N1210" s="285"/>
      <c r="O1210" s="285"/>
      <c r="P1210" s="285"/>
      <c r="Q1210" s="285"/>
      <c r="R1210" s="285"/>
      <c r="S1210" s="285"/>
      <c r="T1210" s="285"/>
      <c r="U1210" s="285"/>
      <c r="V1210" s="285"/>
      <c r="W1210" s="285"/>
      <c r="X1210" s="285"/>
      <c r="Y1210" s="285"/>
      <c r="Z1210" s="285"/>
      <c r="AA1210" s="285"/>
      <c r="AB1210" s="285"/>
      <c r="AC1210" s="285"/>
      <c r="AD1210" s="285"/>
      <c r="AE1210" s="285"/>
      <c r="AF1210" s="285"/>
      <c r="AG1210" s="285"/>
      <c r="AH1210" s="285"/>
      <c r="AI1210" s="285"/>
      <c r="AJ1210" s="285"/>
      <c r="AK1210" s="31"/>
      <c r="AL1210" s="15"/>
    </row>
    <row r="1211" spans="1:38" ht="13.5" thickBot="1">
      <c r="A1211" s="15"/>
      <c r="B1211" s="15"/>
      <c r="C1211" s="44"/>
      <c r="D1211" s="44"/>
      <c r="E1211" s="44"/>
      <c r="F1211" s="44"/>
      <c r="G1211" s="44"/>
      <c r="H1211" s="44"/>
      <c r="I1211" s="44"/>
      <c r="J1211" s="44"/>
      <c r="K1211" s="44"/>
      <c r="L1211" s="44"/>
      <c r="M1211" s="44"/>
      <c r="N1211" s="44"/>
      <c r="O1211" s="44"/>
      <c r="P1211" s="44"/>
      <c r="Q1211" s="44"/>
      <c r="R1211" s="44"/>
      <c r="S1211" s="44"/>
      <c r="T1211" s="44"/>
      <c r="U1211" s="44"/>
      <c r="V1211" s="44"/>
      <c r="W1211" s="44"/>
      <c r="X1211" s="44"/>
      <c r="Y1211" s="44"/>
      <c r="Z1211" s="44"/>
      <c r="AA1211" s="44"/>
      <c r="AB1211" s="44"/>
      <c r="AC1211" s="44"/>
      <c r="AD1211" s="44"/>
      <c r="AE1211" s="44"/>
      <c r="AF1211" s="44"/>
      <c r="AG1211" s="44"/>
      <c r="AH1211" s="44"/>
      <c r="AI1211" s="44"/>
      <c r="AJ1211" s="44"/>
      <c r="AK1211" s="15"/>
      <c r="AL1211" s="15"/>
    </row>
    <row r="1212" spans="1:38" ht="13.5" thickTop="1">
      <c r="A1212" s="246">
        <v>132</v>
      </c>
      <c r="B1212" s="296"/>
      <c r="C1212" s="280" t="s">
        <v>251</v>
      </c>
      <c r="D1212" s="281"/>
      <c r="E1212" s="281"/>
      <c r="F1212" s="281"/>
      <c r="G1212" s="281"/>
      <c r="H1212" s="281"/>
      <c r="I1212" s="281"/>
      <c r="J1212" s="281"/>
      <c r="K1212" s="281"/>
      <c r="L1212" s="281"/>
      <c r="M1212" s="281"/>
      <c r="N1212" s="281"/>
      <c r="O1212" s="281"/>
      <c r="P1212" s="281"/>
      <c r="Q1212" s="281"/>
      <c r="R1212" s="281"/>
      <c r="S1212" s="281"/>
      <c r="T1212" s="281"/>
      <c r="U1212" s="281"/>
      <c r="V1212" s="281"/>
      <c r="W1212" s="281"/>
      <c r="X1212" s="281"/>
      <c r="Y1212" s="281"/>
      <c r="Z1212" s="281"/>
      <c r="AA1212" s="281"/>
      <c r="AB1212" s="281"/>
      <c r="AC1212" s="281"/>
      <c r="AD1212" s="281"/>
      <c r="AE1212" s="281"/>
      <c r="AF1212" s="281"/>
      <c r="AG1212" s="281"/>
      <c r="AH1212" s="281"/>
      <c r="AI1212" s="281"/>
      <c r="AJ1212" s="281"/>
      <c r="AK1212" s="47"/>
      <c r="AL1212" s="48"/>
    </row>
    <row r="1213" spans="1:38" ht="13.5" thickBot="1">
      <c r="A1213" s="248"/>
      <c r="B1213" s="297"/>
      <c r="C1213" s="283"/>
      <c r="D1213" s="227"/>
      <c r="E1213" s="227"/>
      <c r="F1213" s="227"/>
      <c r="G1213" s="227"/>
      <c r="H1213" s="227"/>
      <c r="I1213" s="227"/>
      <c r="J1213" s="227"/>
      <c r="K1213" s="227"/>
      <c r="L1213" s="227"/>
      <c r="M1213" s="227"/>
      <c r="N1213" s="227"/>
      <c r="O1213" s="227"/>
      <c r="P1213" s="227"/>
      <c r="Q1213" s="227"/>
      <c r="R1213" s="227"/>
      <c r="S1213" s="227"/>
      <c r="T1213" s="227"/>
      <c r="U1213" s="227"/>
      <c r="V1213" s="227"/>
      <c r="W1213" s="227"/>
      <c r="X1213" s="227"/>
      <c r="Y1213" s="227"/>
      <c r="Z1213" s="227"/>
      <c r="AA1213" s="227"/>
      <c r="AB1213" s="227"/>
      <c r="AC1213" s="227"/>
      <c r="AD1213" s="227"/>
      <c r="AE1213" s="227"/>
      <c r="AF1213" s="227"/>
      <c r="AG1213" s="227"/>
      <c r="AH1213" s="227"/>
      <c r="AI1213" s="227"/>
      <c r="AJ1213" s="227"/>
      <c r="AK1213" s="49"/>
      <c r="AL1213" s="50"/>
    </row>
    <row r="1214" spans="1:38" ht="13.5" thickTop="1">
      <c r="A1214" s="16"/>
      <c r="B1214" s="16"/>
      <c r="C1214" s="283"/>
      <c r="D1214" s="227"/>
      <c r="E1214" s="227"/>
      <c r="F1214" s="227"/>
      <c r="G1214" s="227"/>
      <c r="H1214" s="227"/>
      <c r="I1214" s="227"/>
      <c r="J1214" s="227"/>
      <c r="K1214" s="227"/>
      <c r="L1214" s="227"/>
      <c r="M1214" s="227"/>
      <c r="N1214" s="227"/>
      <c r="O1214" s="227"/>
      <c r="P1214" s="227"/>
      <c r="Q1214" s="227"/>
      <c r="R1214" s="227"/>
      <c r="S1214" s="227"/>
      <c r="T1214" s="227"/>
      <c r="U1214" s="227"/>
      <c r="V1214" s="227"/>
      <c r="W1214" s="227"/>
      <c r="X1214" s="227"/>
      <c r="Y1214" s="227"/>
      <c r="Z1214" s="227"/>
      <c r="AA1214" s="227"/>
      <c r="AB1214" s="227"/>
      <c r="AC1214" s="227"/>
      <c r="AD1214" s="227"/>
      <c r="AE1214" s="227"/>
      <c r="AF1214" s="227"/>
      <c r="AG1214" s="227"/>
      <c r="AH1214" s="227"/>
      <c r="AI1214" s="227"/>
      <c r="AJ1214" s="227"/>
      <c r="AK1214" s="22"/>
      <c r="AL1214" s="183"/>
    </row>
    <row r="1215" spans="1:38">
      <c r="A1215" s="15"/>
      <c r="B1215" s="15"/>
      <c r="C1215" s="283"/>
      <c r="D1215" s="227"/>
      <c r="E1215" s="227"/>
      <c r="F1215" s="227"/>
      <c r="G1215" s="227"/>
      <c r="H1215" s="227"/>
      <c r="I1215" s="227"/>
      <c r="J1215" s="227"/>
      <c r="K1215" s="227"/>
      <c r="L1215" s="227"/>
      <c r="M1215" s="227"/>
      <c r="N1215" s="227"/>
      <c r="O1215" s="227"/>
      <c r="P1215" s="227"/>
      <c r="Q1215" s="227"/>
      <c r="R1215" s="227"/>
      <c r="S1215" s="227"/>
      <c r="T1215" s="227"/>
      <c r="U1215" s="227"/>
      <c r="V1215" s="227"/>
      <c r="W1215" s="227"/>
      <c r="X1215" s="227"/>
      <c r="Y1215" s="227"/>
      <c r="Z1215" s="227"/>
      <c r="AA1215" s="227"/>
      <c r="AB1215" s="227"/>
      <c r="AC1215" s="227"/>
      <c r="AD1215" s="227"/>
      <c r="AE1215" s="227"/>
      <c r="AF1215" s="227"/>
      <c r="AG1215" s="227"/>
      <c r="AH1215" s="227"/>
      <c r="AI1215" s="227"/>
      <c r="AJ1215" s="227"/>
      <c r="AK1215" s="30"/>
      <c r="AL1215" s="20"/>
    </row>
    <row r="1216" spans="1:38">
      <c r="A1216" s="15"/>
      <c r="B1216" s="15"/>
      <c r="C1216" s="284"/>
      <c r="D1216" s="285"/>
      <c r="E1216" s="285"/>
      <c r="F1216" s="285"/>
      <c r="G1216" s="285"/>
      <c r="H1216" s="285"/>
      <c r="I1216" s="285"/>
      <c r="J1216" s="285"/>
      <c r="K1216" s="285"/>
      <c r="L1216" s="285"/>
      <c r="M1216" s="285"/>
      <c r="N1216" s="285"/>
      <c r="O1216" s="285"/>
      <c r="P1216" s="285"/>
      <c r="Q1216" s="285"/>
      <c r="R1216" s="285"/>
      <c r="S1216" s="285"/>
      <c r="T1216" s="285"/>
      <c r="U1216" s="285"/>
      <c r="V1216" s="285"/>
      <c r="W1216" s="285"/>
      <c r="X1216" s="285"/>
      <c r="Y1216" s="285"/>
      <c r="Z1216" s="285"/>
      <c r="AA1216" s="285"/>
      <c r="AB1216" s="285"/>
      <c r="AC1216" s="285"/>
      <c r="AD1216" s="285"/>
      <c r="AE1216" s="285"/>
      <c r="AF1216" s="285"/>
      <c r="AG1216" s="285"/>
      <c r="AH1216" s="285"/>
      <c r="AI1216" s="285"/>
      <c r="AJ1216" s="285"/>
      <c r="AK1216" s="31"/>
      <c r="AL1216" s="15"/>
    </row>
    <row r="1217" spans="1:38" ht="13.5" thickBot="1">
      <c r="A1217" s="15"/>
      <c r="B1217" s="15"/>
      <c r="C1217" s="53"/>
      <c r="D1217" s="53"/>
      <c r="E1217" s="53"/>
      <c r="F1217" s="53"/>
      <c r="G1217" s="53"/>
      <c r="H1217" s="53"/>
      <c r="I1217" s="53"/>
      <c r="J1217" s="53"/>
      <c r="K1217" s="53"/>
      <c r="L1217" s="53"/>
      <c r="M1217" s="53"/>
      <c r="N1217" s="53"/>
      <c r="O1217" s="53"/>
      <c r="P1217" s="53"/>
      <c r="Q1217" s="53"/>
      <c r="R1217" s="53"/>
      <c r="S1217" s="53"/>
      <c r="T1217" s="53"/>
      <c r="U1217" s="53"/>
      <c r="V1217" s="53"/>
      <c r="W1217" s="53"/>
      <c r="X1217" s="53"/>
      <c r="Y1217" s="53"/>
      <c r="Z1217" s="53"/>
      <c r="AA1217" s="53"/>
      <c r="AB1217" s="53"/>
      <c r="AC1217" s="53"/>
      <c r="AD1217" s="53"/>
      <c r="AE1217" s="53"/>
      <c r="AF1217" s="53"/>
      <c r="AG1217" s="53"/>
      <c r="AH1217" s="53"/>
      <c r="AI1217" s="53"/>
      <c r="AJ1217" s="53"/>
      <c r="AK1217" s="15"/>
      <c r="AL1217" s="15"/>
    </row>
    <row r="1218" spans="1:38" ht="13.5" thickTop="1">
      <c r="A1218" s="246">
        <v>133</v>
      </c>
      <c r="B1218" s="247"/>
      <c r="C1218" s="280" t="s">
        <v>252</v>
      </c>
      <c r="D1218" s="281"/>
      <c r="E1218" s="281"/>
      <c r="F1218" s="281"/>
      <c r="G1218" s="281"/>
      <c r="H1218" s="281"/>
      <c r="I1218" s="281"/>
      <c r="J1218" s="281"/>
      <c r="K1218" s="281"/>
      <c r="L1218" s="281"/>
      <c r="M1218" s="281"/>
      <c r="N1218" s="281"/>
      <c r="O1218" s="281"/>
      <c r="P1218" s="281"/>
      <c r="Q1218" s="281"/>
      <c r="R1218" s="281"/>
      <c r="S1218" s="281"/>
      <c r="T1218" s="281"/>
      <c r="U1218" s="281"/>
      <c r="V1218" s="281"/>
      <c r="W1218" s="281"/>
      <c r="X1218" s="281"/>
      <c r="Y1218" s="281"/>
      <c r="Z1218" s="281"/>
      <c r="AA1218" s="281"/>
      <c r="AB1218" s="281"/>
      <c r="AC1218" s="281"/>
      <c r="AD1218" s="281"/>
      <c r="AE1218" s="281"/>
      <c r="AF1218" s="281"/>
      <c r="AG1218" s="281"/>
      <c r="AH1218" s="281"/>
      <c r="AI1218" s="281"/>
      <c r="AJ1218" s="281"/>
      <c r="AK1218" s="231"/>
      <c r="AL1218" s="232"/>
    </row>
    <row r="1219" spans="1:38" ht="13.5" thickBot="1">
      <c r="A1219" s="248"/>
      <c r="B1219" s="249"/>
      <c r="C1219" s="283"/>
      <c r="D1219" s="227"/>
      <c r="E1219" s="227"/>
      <c r="F1219" s="227"/>
      <c r="G1219" s="227"/>
      <c r="H1219" s="227"/>
      <c r="I1219" s="227"/>
      <c r="J1219" s="227"/>
      <c r="K1219" s="227"/>
      <c r="L1219" s="227"/>
      <c r="M1219" s="227"/>
      <c r="N1219" s="227"/>
      <c r="O1219" s="227"/>
      <c r="P1219" s="227"/>
      <c r="Q1219" s="227"/>
      <c r="R1219" s="227"/>
      <c r="S1219" s="227"/>
      <c r="T1219" s="227"/>
      <c r="U1219" s="227"/>
      <c r="V1219" s="227"/>
      <c r="W1219" s="227"/>
      <c r="X1219" s="227"/>
      <c r="Y1219" s="227"/>
      <c r="Z1219" s="227"/>
      <c r="AA1219" s="227"/>
      <c r="AB1219" s="227"/>
      <c r="AC1219" s="227"/>
      <c r="AD1219" s="227"/>
      <c r="AE1219" s="227"/>
      <c r="AF1219" s="227"/>
      <c r="AG1219" s="227"/>
      <c r="AH1219" s="227"/>
      <c r="AI1219" s="227"/>
      <c r="AJ1219" s="227"/>
      <c r="AK1219" s="233"/>
      <c r="AL1219" s="234"/>
    </row>
    <row r="1220" spans="1:38" ht="13.5" thickTop="1">
      <c r="A1220" s="51"/>
      <c r="B1220" s="46"/>
      <c r="C1220" s="284"/>
      <c r="D1220" s="285"/>
      <c r="E1220" s="285"/>
      <c r="F1220" s="285"/>
      <c r="G1220" s="285"/>
      <c r="H1220" s="285"/>
      <c r="I1220" s="285"/>
      <c r="J1220" s="285"/>
      <c r="K1220" s="285"/>
      <c r="L1220" s="285"/>
      <c r="M1220" s="285"/>
      <c r="N1220" s="285"/>
      <c r="O1220" s="285"/>
      <c r="P1220" s="285"/>
      <c r="Q1220" s="285"/>
      <c r="R1220" s="285"/>
      <c r="S1220" s="285"/>
      <c r="T1220" s="285"/>
      <c r="U1220" s="285"/>
      <c r="V1220" s="285"/>
      <c r="W1220" s="285"/>
      <c r="X1220" s="285"/>
      <c r="Y1220" s="285"/>
      <c r="Z1220" s="285"/>
      <c r="AA1220" s="285"/>
      <c r="AB1220" s="285"/>
      <c r="AC1220" s="285"/>
      <c r="AD1220" s="285"/>
      <c r="AE1220" s="285"/>
      <c r="AF1220" s="285"/>
      <c r="AG1220" s="285"/>
      <c r="AH1220" s="285"/>
      <c r="AI1220" s="285"/>
      <c r="AJ1220" s="285"/>
      <c r="AK1220" s="22"/>
    </row>
    <row r="1221" spans="1:38" ht="13.5" thickBot="1">
      <c r="A1221" s="20"/>
      <c r="B1221" s="20"/>
      <c r="C1221" s="44"/>
      <c r="D1221" s="44"/>
      <c r="E1221" s="44"/>
      <c r="F1221" s="44"/>
      <c r="G1221" s="44"/>
      <c r="H1221" s="44"/>
      <c r="I1221" s="44"/>
      <c r="J1221" s="44"/>
      <c r="K1221" s="44"/>
      <c r="L1221" s="44"/>
      <c r="M1221" s="44"/>
      <c r="N1221" s="44"/>
      <c r="O1221" s="44"/>
      <c r="P1221" s="44"/>
      <c r="Q1221" s="44"/>
      <c r="R1221" s="44"/>
      <c r="S1221" s="44"/>
      <c r="T1221" s="44"/>
      <c r="U1221" s="44"/>
      <c r="V1221" s="44"/>
      <c r="W1221" s="44"/>
      <c r="X1221" s="44"/>
      <c r="Y1221" s="44"/>
      <c r="Z1221" s="44"/>
      <c r="AA1221" s="44"/>
      <c r="AB1221" s="44"/>
      <c r="AC1221" s="44"/>
      <c r="AD1221" s="44"/>
      <c r="AE1221" s="44"/>
      <c r="AF1221" s="44"/>
      <c r="AG1221" s="44"/>
      <c r="AH1221" s="44"/>
      <c r="AI1221" s="44"/>
      <c r="AJ1221" s="44"/>
    </row>
    <row r="1222" spans="1:38" ht="13.5" thickTop="1">
      <c r="A1222" s="246">
        <v>134</v>
      </c>
      <c r="B1222" s="247"/>
      <c r="C1222" s="280" t="s">
        <v>253</v>
      </c>
      <c r="D1222" s="281"/>
      <c r="E1222" s="281"/>
      <c r="F1222" s="281"/>
      <c r="G1222" s="281"/>
      <c r="H1222" s="281"/>
      <c r="I1222" s="281"/>
      <c r="J1222" s="281"/>
      <c r="K1222" s="281"/>
      <c r="L1222" s="281"/>
      <c r="M1222" s="281"/>
      <c r="N1222" s="281"/>
      <c r="O1222" s="281"/>
      <c r="P1222" s="281"/>
      <c r="Q1222" s="281"/>
      <c r="R1222" s="281"/>
      <c r="S1222" s="281"/>
      <c r="T1222" s="281"/>
      <c r="U1222" s="281"/>
      <c r="V1222" s="281"/>
      <c r="W1222" s="281"/>
      <c r="X1222" s="281"/>
      <c r="Y1222" s="281"/>
      <c r="Z1222" s="281"/>
      <c r="AA1222" s="281"/>
      <c r="AB1222" s="281"/>
      <c r="AC1222" s="281"/>
      <c r="AD1222" s="281"/>
      <c r="AE1222" s="281"/>
      <c r="AF1222" s="281"/>
      <c r="AG1222" s="281"/>
      <c r="AH1222" s="281"/>
      <c r="AI1222" s="281"/>
      <c r="AJ1222" s="282"/>
      <c r="AK1222" s="47"/>
      <c r="AL1222" s="48"/>
    </row>
    <row r="1223" spans="1:38" ht="13.5" thickBot="1">
      <c r="A1223" s="248"/>
      <c r="B1223" s="249"/>
      <c r="C1223" s="283"/>
      <c r="D1223" s="227"/>
      <c r="E1223" s="227"/>
      <c r="F1223" s="227"/>
      <c r="G1223" s="227"/>
      <c r="H1223" s="227"/>
      <c r="I1223" s="227"/>
      <c r="J1223" s="227"/>
      <c r="K1223" s="227"/>
      <c r="L1223" s="227"/>
      <c r="M1223" s="227"/>
      <c r="N1223" s="227"/>
      <c r="O1223" s="227"/>
      <c r="P1223" s="227"/>
      <c r="Q1223" s="227"/>
      <c r="R1223" s="227"/>
      <c r="S1223" s="227"/>
      <c r="T1223" s="227"/>
      <c r="U1223" s="227"/>
      <c r="V1223" s="227"/>
      <c r="W1223" s="227"/>
      <c r="X1223" s="227"/>
      <c r="Y1223" s="227"/>
      <c r="Z1223" s="227"/>
      <c r="AA1223" s="227"/>
      <c r="AB1223" s="227"/>
      <c r="AC1223" s="227"/>
      <c r="AD1223" s="227"/>
      <c r="AE1223" s="227"/>
      <c r="AF1223" s="227"/>
      <c r="AG1223" s="227"/>
      <c r="AH1223" s="227"/>
      <c r="AI1223" s="227"/>
      <c r="AJ1223" s="228"/>
      <c r="AK1223" s="184"/>
      <c r="AL1223" s="185"/>
    </row>
    <row r="1224" spans="1:38" ht="13.5" thickTop="1">
      <c r="C1224" s="284"/>
      <c r="D1224" s="285"/>
      <c r="E1224" s="285"/>
      <c r="F1224" s="285"/>
      <c r="G1224" s="285"/>
      <c r="H1224" s="285"/>
      <c r="I1224" s="285"/>
      <c r="J1224" s="285"/>
      <c r="K1224" s="285"/>
      <c r="L1224" s="285"/>
      <c r="M1224" s="285"/>
      <c r="N1224" s="285"/>
      <c r="O1224" s="285"/>
      <c r="P1224" s="285"/>
      <c r="Q1224" s="285"/>
      <c r="R1224" s="285"/>
      <c r="S1224" s="285"/>
      <c r="T1224" s="285"/>
      <c r="U1224" s="285"/>
      <c r="V1224" s="285"/>
      <c r="W1224" s="285"/>
      <c r="X1224" s="285"/>
      <c r="Y1224" s="285"/>
      <c r="Z1224" s="285"/>
      <c r="AA1224" s="285"/>
      <c r="AB1224" s="285"/>
      <c r="AC1224" s="285"/>
      <c r="AD1224" s="285"/>
      <c r="AE1224" s="285"/>
      <c r="AF1224" s="285"/>
      <c r="AG1224" s="285"/>
      <c r="AH1224" s="285"/>
      <c r="AI1224" s="285"/>
      <c r="AJ1224" s="285"/>
      <c r="AK1224" s="22"/>
    </row>
    <row r="1225" spans="1:38">
      <c r="AK1225" s="15"/>
      <c r="AL1225" s="15"/>
    </row>
    <row r="1226" spans="1:38">
      <c r="A1226" s="29" t="s">
        <v>254</v>
      </c>
    </row>
    <row r="1227" spans="1:38" ht="13.5" thickBot="1">
      <c r="A1227" s="179" t="s">
        <v>255</v>
      </c>
      <c r="B1227" s="126"/>
      <c r="C1227" s="15"/>
      <c r="D1227" s="15"/>
      <c r="E1227" s="15"/>
      <c r="F1227" s="15"/>
      <c r="G1227" s="15"/>
      <c r="H1227" s="15"/>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row>
    <row r="1228" spans="1:38" ht="13.5" thickTop="1">
      <c r="A1228" s="246">
        <v>135</v>
      </c>
      <c r="B1228" s="247"/>
      <c r="C1228" s="280" t="s">
        <v>256</v>
      </c>
      <c r="D1228" s="281"/>
      <c r="E1228" s="281"/>
      <c r="F1228" s="281"/>
      <c r="G1228" s="281"/>
      <c r="H1228" s="281"/>
      <c r="I1228" s="281"/>
      <c r="J1228" s="281"/>
      <c r="K1228" s="281"/>
      <c r="L1228" s="281"/>
      <c r="M1228" s="281"/>
      <c r="N1228" s="281"/>
      <c r="O1228" s="281"/>
      <c r="P1228" s="281"/>
      <c r="Q1228" s="281"/>
      <c r="R1228" s="281"/>
      <c r="S1228" s="281"/>
      <c r="T1228" s="281"/>
      <c r="U1228" s="281"/>
      <c r="V1228" s="281"/>
      <c r="W1228" s="281"/>
      <c r="X1228" s="281"/>
      <c r="Y1228" s="281"/>
      <c r="Z1228" s="281"/>
      <c r="AA1228" s="281"/>
      <c r="AB1228" s="281"/>
      <c r="AC1228" s="281"/>
      <c r="AD1228" s="281"/>
      <c r="AE1228" s="281"/>
      <c r="AF1228" s="281"/>
      <c r="AG1228" s="281"/>
      <c r="AH1228" s="281"/>
      <c r="AI1228" s="281"/>
      <c r="AJ1228" s="281"/>
      <c r="AK1228" s="231"/>
      <c r="AL1228" s="232"/>
    </row>
    <row r="1229" spans="1:38" ht="13.5" thickBot="1">
      <c r="A1229" s="248"/>
      <c r="B1229" s="249"/>
      <c r="C1229" s="283"/>
      <c r="D1229" s="227"/>
      <c r="E1229" s="227"/>
      <c r="F1229" s="227"/>
      <c r="G1229" s="227"/>
      <c r="H1229" s="227"/>
      <c r="I1229" s="227"/>
      <c r="J1229" s="227"/>
      <c r="K1229" s="227"/>
      <c r="L1229" s="227"/>
      <c r="M1229" s="227"/>
      <c r="N1229" s="227"/>
      <c r="O1229" s="227"/>
      <c r="P1229" s="227"/>
      <c r="Q1229" s="227"/>
      <c r="R1229" s="227"/>
      <c r="S1229" s="227"/>
      <c r="T1229" s="227"/>
      <c r="U1229" s="227"/>
      <c r="V1229" s="227"/>
      <c r="W1229" s="227"/>
      <c r="X1229" s="227"/>
      <c r="Y1229" s="227"/>
      <c r="Z1229" s="227"/>
      <c r="AA1229" s="227"/>
      <c r="AB1229" s="227"/>
      <c r="AC1229" s="227"/>
      <c r="AD1229" s="227"/>
      <c r="AE1229" s="227"/>
      <c r="AF1229" s="227"/>
      <c r="AG1229" s="227"/>
      <c r="AH1229" s="227"/>
      <c r="AI1229" s="227"/>
      <c r="AJ1229" s="227"/>
      <c r="AK1229" s="233"/>
      <c r="AL1229" s="234"/>
    </row>
    <row r="1230" spans="1:38" ht="13.5" thickTop="1">
      <c r="B1230" s="40"/>
      <c r="C1230" s="284"/>
      <c r="D1230" s="285"/>
      <c r="E1230" s="285"/>
      <c r="F1230" s="285"/>
      <c r="G1230" s="285"/>
      <c r="H1230" s="285"/>
      <c r="I1230" s="285"/>
      <c r="J1230" s="285"/>
      <c r="K1230" s="285"/>
      <c r="L1230" s="285"/>
      <c r="M1230" s="285"/>
      <c r="N1230" s="285"/>
      <c r="O1230" s="285"/>
      <c r="P1230" s="285"/>
      <c r="Q1230" s="285"/>
      <c r="R1230" s="285"/>
      <c r="S1230" s="285"/>
      <c r="T1230" s="285"/>
      <c r="U1230" s="285"/>
      <c r="V1230" s="285"/>
      <c r="W1230" s="285"/>
      <c r="X1230" s="285"/>
      <c r="Y1230" s="285"/>
      <c r="Z1230" s="285"/>
      <c r="AA1230" s="285"/>
      <c r="AB1230" s="285"/>
      <c r="AC1230" s="285"/>
      <c r="AD1230" s="285"/>
      <c r="AE1230" s="285"/>
      <c r="AF1230" s="285"/>
      <c r="AG1230" s="285"/>
      <c r="AH1230" s="285"/>
      <c r="AI1230" s="285"/>
      <c r="AJ1230" s="285"/>
      <c r="AK1230" s="17"/>
      <c r="AL1230" s="18"/>
    </row>
    <row r="1231" spans="1:38" s="134" customFormat="1" ht="13.5" thickBot="1">
      <c r="C1231" s="14"/>
      <c r="D1231" s="14"/>
      <c r="E1231" s="14"/>
      <c r="F1231" s="14"/>
      <c r="G1231" s="14"/>
      <c r="H1231" s="14"/>
      <c r="I1231" s="14"/>
      <c r="J1231" s="14"/>
      <c r="K1231" s="14"/>
      <c r="L1231" s="14"/>
      <c r="M1231" s="14"/>
      <c r="N1231" s="14"/>
      <c r="O1231" s="14"/>
      <c r="P1231" s="14"/>
      <c r="Q1231" s="14"/>
      <c r="R1231" s="14"/>
      <c r="S1231" s="14"/>
      <c r="T1231" s="14"/>
      <c r="U1231" s="14"/>
      <c r="V1231" s="14"/>
      <c r="W1231" s="14"/>
      <c r="X1231" s="14"/>
      <c r="Y1231" s="14"/>
      <c r="Z1231" s="14"/>
      <c r="AA1231" s="14"/>
      <c r="AB1231" s="14"/>
      <c r="AC1231" s="14"/>
      <c r="AD1231" s="14"/>
      <c r="AE1231" s="14"/>
      <c r="AF1231" s="14"/>
      <c r="AG1231" s="14"/>
      <c r="AH1231" s="14"/>
      <c r="AI1231" s="14"/>
      <c r="AJ1231" s="14"/>
      <c r="AK1231" s="14"/>
      <c r="AL1231" s="14"/>
    </row>
    <row r="1232" spans="1:38" ht="13.5" thickTop="1">
      <c r="A1232" s="246">
        <v>136</v>
      </c>
      <c r="B1232" s="247"/>
      <c r="C1232" s="280" t="s">
        <v>257</v>
      </c>
      <c r="D1232" s="281"/>
      <c r="E1232" s="281"/>
      <c r="F1232" s="281"/>
      <c r="G1232" s="281"/>
      <c r="H1232" s="281"/>
      <c r="I1232" s="281"/>
      <c r="J1232" s="281"/>
      <c r="K1232" s="281"/>
      <c r="L1232" s="281"/>
      <c r="M1232" s="281"/>
      <c r="N1232" s="281"/>
      <c r="O1232" s="281"/>
      <c r="P1232" s="281"/>
      <c r="Q1232" s="281"/>
      <c r="R1232" s="281"/>
      <c r="S1232" s="281"/>
      <c r="T1232" s="281"/>
      <c r="U1232" s="281"/>
      <c r="V1232" s="281"/>
      <c r="W1232" s="281"/>
      <c r="X1232" s="281"/>
      <c r="Y1232" s="281"/>
      <c r="Z1232" s="281"/>
      <c r="AA1232" s="281"/>
      <c r="AB1232" s="281"/>
      <c r="AC1232" s="281"/>
      <c r="AD1232" s="281"/>
      <c r="AE1232" s="281"/>
      <c r="AF1232" s="281"/>
      <c r="AG1232" s="281"/>
      <c r="AH1232" s="281"/>
      <c r="AI1232" s="281"/>
      <c r="AJ1232" s="281"/>
      <c r="AK1232" s="47"/>
      <c r="AL1232" s="48"/>
    </row>
    <row r="1233" spans="1:38" ht="13.5" thickBot="1">
      <c r="A1233" s="248"/>
      <c r="B1233" s="249"/>
      <c r="C1233" s="283"/>
      <c r="D1233" s="227"/>
      <c r="E1233" s="227"/>
      <c r="F1233" s="227"/>
      <c r="G1233" s="227"/>
      <c r="H1233" s="227"/>
      <c r="I1233" s="227"/>
      <c r="J1233" s="227"/>
      <c r="K1233" s="227"/>
      <c r="L1233" s="227"/>
      <c r="M1233" s="227"/>
      <c r="N1233" s="227"/>
      <c r="O1233" s="227"/>
      <c r="P1233" s="227"/>
      <c r="Q1233" s="227"/>
      <c r="R1233" s="227"/>
      <c r="S1233" s="227"/>
      <c r="T1233" s="227"/>
      <c r="U1233" s="227"/>
      <c r="V1233" s="227"/>
      <c r="W1233" s="227"/>
      <c r="X1233" s="227"/>
      <c r="Y1233" s="227"/>
      <c r="Z1233" s="227"/>
      <c r="AA1233" s="227"/>
      <c r="AB1233" s="227"/>
      <c r="AC1233" s="227"/>
      <c r="AD1233" s="227"/>
      <c r="AE1233" s="227"/>
      <c r="AF1233" s="227"/>
      <c r="AG1233" s="227"/>
      <c r="AH1233" s="227"/>
      <c r="AI1233" s="227"/>
      <c r="AJ1233" s="227"/>
      <c r="AK1233" s="49"/>
      <c r="AL1233" s="50"/>
    </row>
    <row r="1234" spans="1:38" ht="13.5" thickTop="1">
      <c r="A1234" s="16"/>
      <c r="B1234" s="15"/>
      <c r="C1234" s="284"/>
      <c r="D1234" s="285"/>
      <c r="E1234" s="285"/>
      <c r="F1234" s="285"/>
      <c r="G1234" s="285"/>
      <c r="H1234" s="285"/>
      <c r="I1234" s="285"/>
      <c r="J1234" s="285"/>
      <c r="K1234" s="285"/>
      <c r="L1234" s="285"/>
      <c r="M1234" s="285"/>
      <c r="N1234" s="285"/>
      <c r="O1234" s="285"/>
      <c r="P1234" s="285"/>
      <c r="Q1234" s="285"/>
      <c r="R1234" s="285"/>
      <c r="S1234" s="285"/>
      <c r="T1234" s="285"/>
      <c r="U1234" s="285"/>
      <c r="V1234" s="285"/>
      <c r="W1234" s="285"/>
      <c r="X1234" s="285"/>
      <c r="Y1234" s="285"/>
      <c r="Z1234" s="285"/>
      <c r="AA1234" s="285"/>
      <c r="AB1234" s="285"/>
      <c r="AC1234" s="285"/>
      <c r="AD1234" s="285"/>
      <c r="AE1234" s="285"/>
      <c r="AF1234" s="285"/>
      <c r="AG1234" s="285"/>
      <c r="AH1234" s="285"/>
      <c r="AI1234" s="285"/>
      <c r="AJ1234" s="285"/>
      <c r="AK1234" s="17"/>
      <c r="AL1234" s="18"/>
    </row>
    <row r="1235" spans="1:38" ht="13.5" thickBot="1"/>
    <row r="1236" spans="1:38" ht="13.5" thickTop="1">
      <c r="A1236" s="246">
        <v>137</v>
      </c>
      <c r="B1236" s="247"/>
      <c r="C1236" s="280" t="s">
        <v>258</v>
      </c>
      <c r="D1236" s="281"/>
      <c r="E1236" s="281"/>
      <c r="F1236" s="281"/>
      <c r="G1236" s="281"/>
      <c r="H1236" s="281"/>
      <c r="I1236" s="281"/>
      <c r="J1236" s="281"/>
      <c r="K1236" s="281"/>
      <c r="L1236" s="281"/>
      <c r="M1236" s="281"/>
      <c r="N1236" s="281"/>
      <c r="O1236" s="281"/>
      <c r="P1236" s="281"/>
      <c r="Q1236" s="281"/>
      <c r="R1236" s="281"/>
      <c r="S1236" s="281"/>
      <c r="T1236" s="281"/>
      <c r="U1236" s="281"/>
      <c r="V1236" s="281"/>
      <c r="W1236" s="281"/>
      <c r="X1236" s="281"/>
      <c r="Y1236" s="281"/>
      <c r="Z1236" s="281"/>
      <c r="AA1236" s="281"/>
      <c r="AB1236" s="281"/>
      <c r="AC1236" s="281"/>
      <c r="AD1236" s="281"/>
      <c r="AE1236" s="281"/>
      <c r="AF1236" s="281"/>
      <c r="AG1236" s="281"/>
      <c r="AH1236" s="281"/>
      <c r="AI1236" s="281"/>
      <c r="AJ1236" s="281"/>
      <c r="AK1236" s="47"/>
      <c r="AL1236" s="48"/>
    </row>
    <row r="1237" spans="1:38" ht="13.5" thickBot="1">
      <c r="A1237" s="248"/>
      <c r="B1237" s="249"/>
      <c r="C1237" s="283"/>
      <c r="D1237" s="227"/>
      <c r="E1237" s="227"/>
      <c r="F1237" s="227"/>
      <c r="G1237" s="227"/>
      <c r="H1237" s="227"/>
      <c r="I1237" s="227"/>
      <c r="J1237" s="227"/>
      <c r="K1237" s="227"/>
      <c r="L1237" s="227"/>
      <c r="M1237" s="227"/>
      <c r="N1237" s="227"/>
      <c r="O1237" s="227"/>
      <c r="P1237" s="227"/>
      <c r="Q1237" s="227"/>
      <c r="R1237" s="227"/>
      <c r="S1237" s="227"/>
      <c r="T1237" s="227"/>
      <c r="U1237" s="227"/>
      <c r="V1237" s="227"/>
      <c r="W1237" s="227"/>
      <c r="X1237" s="227"/>
      <c r="Y1237" s="227"/>
      <c r="Z1237" s="227"/>
      <c r="AA1237" s="227"/>
      <c r="AB1237" s="227"/>
      <c r="AC1237" s="227"/>
      <c r="AD1237" s="227"/>
      <c r="AE1237" s="227"/>
      <c r="AF1237" s="227"/>
      <c r="AG1237" s="227"/>
      <c r="AH1237" s="227"/>
      <c r="AI1237" s="227"/>
      <c r="AJ1237" s="227"/>
      <c r="AK1237" s="49"/>
      <c r="AL1237" s="50"/>
    </row>
    <row r="1238" spans="1:38" ht="13.5" thickTop="1">
      <c r="C1238" s="284"/>
      <c r="D1238" s="285"/>
      <c r="E1238" s="285"/>
      <c r="F1238" s="285"/>
      <c r="G1238" s="285"/>
      <c r="H1238" s="285"/>
      <c r="I1238" s="285"/>
      <c r="J1238" s="285"/>
      <c r="K1238" s="285"/>
      <c r="L1238" s="285"/>
      <c r="M1238" s="285"/>
      <c r="N1238" s="285"/>
      <c r="O1238" s="285"/>
      <c r="P1238" s="285"/>
      <c r="Q1238" s="285"/>
      <c r="R1238" s="285"/>
      <c r="S1238" s="285"/>
      <c r="T1238" s="285"/>
      <c r="U1238" s="285"/>
      <c r="V1238" s="285"/>
      <c r="W1238" s="285"/>
      <c r="X1238" s="285"/>
      <c r="Y1238" s="285"/>
      <c r="Z1238" s="285"/>
      <c r="AA1238" s="285"/>
      <c r="AB1238" s="285"/>
      <c r="AC1238" s="285"/>
      <c r="AD1238" s="285"/>
      <c r="AE1238" s="285"/>
      <c r="AF1238" s="285"/>
      <c r="AG1238" s="285"/>
      <c r="AH1238" s="285"/>
      <c r="AI1238" s="285"/>
      <c r="AJ1238" s="285"/>
      <c r="AK1238" s="22"/>
    </row>
    <row r="1239" spans="1:38" ht="13.5" thickBot="1">
      <c r="C1239" s="44"/>
      <c r="D1239" s="44"/>
      <c r="E1239" s="44"/>
      <c r="F1239" s="44"/>
      <c r="G1239" s="44"/>
      <c r="H1239" s="44"/>
      <c r="I1239" s="44"/>
      <c r="J1239" s="44"/>
      <c r="K1239" s="44"/>
      <c r="L1239" s="44"/>
      <c r="M1239" s="44"/>
      <c r="N1239" s="44"/>
      <c r="O1239" s="44"/>
      <c r="P1239" s="44"/>
      <c r="Q1239" s="44"/>
      <c r="R1239" s="44"/>
      <c r="S1239" s="44"/>
      <c r="T1239" s="44"/>
      <c r="U1239" s="44"/>
      <c r="V1239" s="44"/>
      <c r="W1239" s="44"/>
      <c r="X1239" s="44"/>
      <c r="Y1239" s="44"/>
      <c r="Z1239" s="44"/>
      <c r="AA1239" s="44"/>
      <c r="AB1239" s="44"/>
      <c r="AC1239" s="44"/>
      <c r="AD1239" s="44"/>
      <c r="AE1239" s="44"/>
      <c r="AF1239" s="44"/>
      <c r="AG1239" s="44"/>
      <c r="AH1239" s="44"/>
      <c r="AI1239" s="44"/>
      <c r="AJ1239" s="44"/>
      <c r="AK1239" s="20"/>
    </row>
    <row r="1240" spans="1:38" ht="13.5" thickTop="1">
      <c r="A1240" s="246">
        <v>138</v>
      </c>
      <c r="B1240" s="296"/>
      <c r="C1240" s="280" t="s">
        <v>259</v>
      </c>
      <c r="D1240" s="281"/>
      <c r="E1240" s="281"/>
      <c r="F1240" s="281"/>
      <c r="G1240" s="281"/>
      <c r="H1240" s="281"/>
      <c r="I1240" s="281"/>
      <c r="J1240" s="281"/>
      <c r="K1240" s="281"/>
      <c r="L1240" s="281"/>
      <c r="M1240" s="281"/>
      <c r="N1240" s="281"/>
      <c r="O1240" s="281"/>
      <c r="P1240" s="281"/>
      <c r="Q1240" s="281"/>
      <c r="R1240" s="281"/>
      <c r="S1240" s="281"/>
      <c r="T1240" s="281"/>
      <c r="U1240" s="281"/>
      <c r="V1240" s="281"/>
      <c r="W1240" s="281"/>
      <c r="X1240" s="281"/>
      <c r="Y1240" s="281"/>
      <c r="Z1240" s="281"/>
      <c r="AA1240" s="281"/>
      <c r="AB1240" s="281"/>
      <c r="AC1240" s="281"/>
      <c r="AD1240" s="281"/>
      <c r="AE1240" s="281"/>
      <c r="AF1240" s="281"/>
      <c r="AG1240" s="281"/>
      <c r="AH1240" s="281"/>
      <c r="AI1240" s="281"/>
      <c r="AJ1240" s="282"/>
      <c r="AK1240" s="231"/>
      <c r="AL1240" s="232"/>
    </row>
    <row r="1241" spans="1:38" ht="13.5" thickBot="1">
      <c r="A1241" s="248"/>
      <c r="B1241" s="297"/>
      <c r="C1241" s="284"/>
      <c r="D1241" s="285"/>
      <c r="E1241" s="285"/>
      <c r="F1241" s="285"/>
      <c r="G1241" s="285"/>
      <c r="H1241" s="285"/>
      <c r="I1241" s="285"/>
      <c r="J1241" s="285"/>
      <c r="K1241" s="285"/>
      <c r="L1241" s="285"/>
      <c r="M1241" s="285"/>
      <c r="N1241" s="285"/>
      <c r="O1241" s="285"/>
      <c r="P1241" s="285"/>
      <c r="Q1241" s="285"/>
      <c r="R1241" s="285"/>
      <c r="S1241" s="285"/>
      <c r="T1241" s="285"/>
      <c r="U1241" s="285"/>
      <c r="V1241" s="285"/>
      <c r="W1241" s="285"/>
      <c r="X1241" s="285"/>
      <c r="Y1241" s="285"/>
      <c r="Z1241" s="285"/>
      <c r="AA1241" s="285"/>
      <c r="AB1241" s="285"/>
      <c r="AC1241" s="285"/>
      <c r="AD1241" s="285"/>
      <c r="AE1241" s="285"/>
      <c r="AF1241" s="285"/>
      <c r="AG1241" s="285"/>
      <c r="AH1241" s="285"/>
      <c r="AI1241" s="285"/>
      <c r="AJ1241" s="379"/>
      <c r="AK1241" s="233"/>
      <c r="AL1241" s="234"/>
    </row>
    <row r="1242" spans="1:38" ht="13.5" thickTop="1"/>
    <row r="1243" spans="1:38" ht="13.5" thickBot="1">
      <c r="C1243" s="14" t="s">
        <v>260</v>
      </c>
    </row>
    <row r="1244" spans="1:38" ht="13.5" customHeight="1" thickTop="1">
      <c r="C1244" s="223" t="s">
        <v>561</v>
      </c>
      <c r="D1244" s="224"/>
      <c r="E1244" s="224"/>
      <c r="F1244" s="224"/>
      <c r="G1244" s="224"/>
      <c r="H1244" s="224"/>
      <c r="I1244" s="224"/>
      <c r="J1244" s="224"/>
      <c r="K1244" s="224"/>
      <c r="L1244" s="224"/>
      <c r="M1244" s="224"/>
      <c r="N1244" s="224"/>
      <c r="O1244" s="224"/>
      <c r="P1244" s="224"/>
      <c r="Q1244" s="224"/>
      <c r="R1244" s="224"/>
      <c r="S1244" s="224"/>
      <c r="T1244" s="224"/>
      <c r="U1244" s="224"/>
      <c r="V1244" s="224"/>
      <c r="W1244" s="224"/>
      <c r="X1244" s="224"/>
      <c r="Y1244" s="224"/>
      <c r="Z1244" s="224"/>
      <c r="AA1244" s="224"/>
      <c r="AB1244" s="224"/>
      <c r="AC1244" s="224"/>
      <c r="AD1244" s="224"/>
      <c r="AE1244" s="224"/>
      <c r="AF1244" s="224"/>
      <c r="AG1244" s="224"/>
      <c r="AH1244" s="224"/>
      <c r="AI1244" s="224"/>
      <c r="AJ1244" s="225"/>
      <c r="AK1244" s="343"/>
      <c r="AL1244" s="344"/>
    </row>
    <row r="1245" spans="1:38" ht="13.5" thickBot="1">
      <c r="C1245" s="229"/>
      <c r="D1245" s="230"/>
      <c r="E1245" s="230"/>
      <c r="F1245" s="230"/>
      <c r="G1245" s="230"/>
      <c r="H1245" s="230"/>
      <c r="I1245" s="230"/>
      <c r="J1245" s="230"/>
      <c r="K1245" s="230"/>
      <c r="L1245" s="230"/>
      <c r="M1245" s="230"/>
      <c r="N1245" s="230"/>
      <c r="O1245" s="230"/>
      <c r="P1245" s="230"/>
      <c r="Q1245" s="230"/>
      <c r="R1245" s="230"/>
      <c r="S1245" s="230"/>
      <c r="T1245" s="230"/>
      <c r="U1245" s="230"/>
      <c r="V1245" s="230"/>
      <c r="W1245" s="230"/>
      <c r="X1245" s="230"/>
      <c r="Y1245" s="230"/>
      <c r="Z1245" s="230"/>
      <c r="AA1245" s="230"/>
      <c r="AB1245" s="230"/>
      <c r="AC1245" s="230"/>
      <c r="AD1245" s="230"/>
      <c r="AE1245" s="230"/>
      <c r="AF1245" s="230"/>
      <c r="AG1245" s="230"/>
      <c r="AH1245" s="230"/>
      <c r="AI1245" s="230"/>
      <c r="AJ1245" s="259"/>
      <c r="AK1245" s="345"/>
      <c r="AL1245" s="346"/>
    </row>
    <row r="1246" spans="1:38" ht="13.5" customHeight="1" thickTop="1">
      <c r="C1246" s="223" t="s">
        <v>670</v>
      </c>
      <c r="D1246" s="224"/>
      <c r="E1246" s="224"/>
      <c r="F1246" s="224"/>
      <c r="G1246" s="224"/>
      <c r="H1246" s="224"/>
      <c r="I1246" s="224"/>
      <c r="J1246" s="224"/>
      <c r="K1246" s="224"/>
      <c r="L1246" s="224"/>
      <c r="M1246" s="224"/>
      <c r="N1246" s="224"/>
      <c r="O1246" s="224"/>
      <c r="P1246" s="224"/>
      <c r="Q1246" s="224"/>
      <c r="R1246" s="224"/>
      <c r="S1246" s="224"/>
      <c r="T1246" s="224"/>
      <c r="U1246" s="224"/>
      <c r="V1246" s="224"/>
      <c r="W1246" s="224"/>
      <c r="X1246" s="224"/>
      <c r="Y1246" s="224"/>
      <c r="Z1246" s="224"/>
      <c r="AA1246" s="224"/>
      <c r="AB1246" s="224"/>
      <c r="AC1246" s="224"/>
      <c r="AD1246" s="224"/>
      <c r="AE1246" s="224"/>
      <c r="AF1246" s="224"/>
      <c r="AG1246" s="224"/>
      <c r="AH1246" s="224"/>
      <c r="AI1246" s="224"/>
      <c r="AJ1246" s="224"/>
      <c r="AK1246" s="343"/>
      <c r="AL1246" s="344"/>
    </row>
    <row r="1247" spans="1:38" ht="13.5" thickBot="1">
      <c r="C1247" s="226"/>
      <c r="D1247" s="227"/>
      <c r="E1247" s="227"/>
      <c r="F1247" s="227"/>
      <c r="G1247" s="227"/>
      <c r="H1247" s="227"/>
      <c r="I1247" s="227"/>
      <c r="J1247" s="227"/>
      <c r="K1247" s="227"/>
      <c r="L1247" s="227"/>
      <c r="M1247" s="227"/>
      <c r="N1247" s="227"/>
      <c r="O1247" s="227"/>
      <c r="P1247" s="227"/>
      <c r="Q1247" s="227"/>
      <c r="R1247" s="227"/>
      <c r="S1247" s="227"/>
      <c r="T1247" s="227"/>
      <c r="U1247" s="227"/>
      <c r="V1247" s="227"/>
      <c r="W1247" s="227"/>
      <c r="X1247" s="227"/>
      <c r="Y1247" s="227"/>
      <c r="Z1247" s="227"/>
      <c r="AA1247" s="227"/>
      <c r="AB1247" s="227"/>
      <c r="AC1247" s="227"/>
      <c r="AD1247" s="227"/>
      <c r="AE1247" s="227"/>
      <c r="AF1247" s="227"/>
      <c r="AG1247" s="227"/>
      <c r="AH1247" s="227"/>
      <c r="AI1247" s="227"/>
      <c r="AJ1247" s="227"/>
      <c r="AK1247" s="377"/>
      <c r="AL1247" s="378"/>
    </row>
    <row r="1248" spans="1:38" ht="14" thickTop="1" thickBot="1">
      <c r="C1248" s="226"/>
      <c r="D1248" s="227"/>
      <c r="E1248" s="227"/>
      <c r="F1248" s="227"/>
      <c r="G1248" s="227"/>
      <c r="H1248" s="227"/>
      <c r="I1248" s="227"/>
      <c r="J1248" s="227"/>
      <c r="K1248" s="227"/>
      <c r="L1248" s="227"/>
      <c r="M1248" s="227"/>
      <c r="N1248" s="227"/>
      <c r="O1248" s="227"/>
      <c r="P1248" s="227"/>
      <c r="Q1248" s="227"/>
      <c r="R1248" s="227"/>
      <c r="S1248" s="227"/>
      <c r="T1248" s="227"/>
      <c r="U1248" s="227"/>
      <c r="V1248" s="227"/>
      <c r="W1248" s="227"/>
      <c r="X1248" s="227"/>
      <c r="Y1248" s="227"/>
      <c r="Z1248" s="227"/>
      <c r="AA1248" s="227"/>
      <c r="AB1248" s="227"/>
      <c r="AC1248" s="227"/>
      <c r="AD1248" s="227"/>
      <c r="AE1248" s="227"/>
      <c r="AF1248" s="227"/>
      <c r="AG1248" s="227"/>
      <c r="AH1248" s="227"/>
      <c r="AI1248" s="227"/>
      <c r="AJ1248" s="380"/>
      <c r="AK1248" s="15"/>
      <c r="AL1248" s="15"/>
    </row>
    <row r="1249" spans="1:38" ht="13.5" customHeight="1" thickTop="1">
      <c r="C1249" s="223" t="s">
        <v>562</v>
      </c>
      <c r="D1249" s="224"/>
      <c r="E1249" s="224"/>
      <c r="F1249" s="224"/>
      <c r="G1249" s="224"/>
      <c r="H1249" s="224"/>
      <c r="I1249" s="224"/>
      <c r="J1249" s="224"/>
      <c r="K1249" s="224"/>
      <c r="L1249" s="224"/>
      <c r="M1249" s="224"/>
      <c r="N1249" s="224"/>
      <c r="O1249" s="224"/>
      <c r="P1249" s="224"/>
      <c r="Q1249" s="224"/>
      <c r="R1249" s="224"/>
      <c r="S1249" s="224"/>
      <c r="T1249" s="224"/>
      <c r="U1249" s="224"/>
      <c r="V1249" s="224"/>
      <c r="W1249" s="224"/>
      <c r="X1249" s="224"/>
      <c r="Y1249" s="224"/>
      <c r="Z1249" s="224"/>
      <c r="AA1249" s="224"/>
      <c r="AB1249" s="224"/>
      <c r="AC1249" s="224"/>
      <c r="AD1249" s="224"/>
      <c r="AE1249" s="224"/>
      <c r="AF1249" s="224"/>
      <c r="AG1249" s="224"/>
      <c r="AH1249" s="224"/>
      <c r="AI1249" s="224"/>
      <c r="AJ1249" s="224"/>
      <c r="AK1249" s="343"/>
      <c r="AL1249" s="344"/>
    </row>
    <row r="1250" spans="1:38" ht="13.5" thickBot="1">
      <c r="C1250" s="229"/>
      <c r="D1250" s="230"/>
      <c r="E1250" s="230"/>
      <c r="F1250" s="230"/>
      <c r="G1250" s="230"/>
      <c r="H1250" s="230"/>
      <c r="I1250" s="230"/>
      <c r="J1250" s="230"/>
      <c r="K1250" s="230"/>
      <c r="L1250" s="230"/>
      <c r="M1250" s="230"/>
      <c r="N1250" s="230"/>
      <c r="O1250" s="230"/>
      <c r="P1250" s="230"/>
      <c r="Q1250" s="230"/>
      <c r="R1250" s="230"/>
      <c r="S1250" s="230"/>
      <c r="T1250" s="230"/>
      <c r="U1250" s="230"/>
      <c r="V1250" s="230"/>
      <c r="W1250" s="230"/>
      <c r="X1250" s="230"/>
      <c r="Y1250" s="230"/>
      <c r="Z1250" s="230"/>
      <c r="AA1250" s="230"/>
      <c r="AB1250" s="230"/>
      <c r="AC1250" s="230"/>
      <c r="AD1250" s="230"/>
      <c r="AE1250" s="230"/>
      <c r="AF1250" s="230"/>
      <c r="AG1250" s="230"/>
      <c r="AH1250" s="230"/>
      <c r="AI1250" s="230"/>
      <c r="AJ1250" s="230"/>
      <c r="AK1250" s="377"/>
      <c r="AL1250" s="378"/>
    </row>
    <row r="1251" spans="1:38" ht="13.5" customHeight="1" thickTop="1">
      <c r="C1251" s="223" t="s">
        <v>563</v>
      </c>
      <c r="D1251" s="224"/>
      <c r="E1251" s="224"/>
      <c r="F1251" s="224"/>
      <c r="G1251" s="224"/>
      <c r="H1251" s="224"/>
      <c r="I1251" s="224"/>
      <c r="J1251" s="224"/>
      <c r="K1251" s="224"/>
      <c r="L1251" s="224"/>
      <c r="M1251" s="224"/>
      <c r="N1251" s="224"/>
      <c r="O1251" s="224"/>
      <c r="P1251" s="224"/>
      <c r="Q1251" s="224"/>
      <c r="R1251" s="224"/>
      <c r="S1251" s="224"/>
      <c r="T1251" s="224"/>
      <c r="U1251" s="224"/>
      <c r="V1251" s="224"/>
      <c r="W1251" s="224"/>
      <c r="X1251" s="224"/>
      <c r="Y1251" s="224"/>
      <c r="Z1251" s="224"/>
      <c r="AA1251" s="224"/>
      <c r="AB1251" s="224"/>
      <c r="AC1251" s="224"/>
      <c r="AD1251" s="224"/>
      <c r="AE1251" s="224"/>
      <c r="AF1251" s="224"/>
      <c r="AG1251" s="224"/>
      <c r="AH1251" s="224"/>
      <c r="AI1251" s="224"/>
      <c r="AJ1251" s="225"/>
      <c r="AK1251" s="343"/>
      <c r="AL1251" s="344"/>
    </row>
    <row r="1252" spans="1:38" ht="13.5" thickBot="1">
      <c r="C1252" s="226"/>
      <c r="D1252" s="227"/>
      <c r="E1252" s="227"/>
      <c r="F1252" s="227"/>
      <c r="G1252" s="227"/>
      <c r="H1252" s="227"/>
      <c r="I1252" s="227"/>
      <c r="J1252" s="227"/>
      <c r="K1252" s="227"/>
      <c r="L1252" s="227"/>
      <c r="M1252" s="227"/>
      <c r="N1252" s="227"/>
      <c r="O1252" s="227"/>
      <c r="P1252" s="227"/>
      <c r="Q1252" s="227"/>
      <c r="R1252" s="227"/>
      <c r="S1252" s="227"/>
      <c r="T1252" s="227"/>
      <c r="U1252" s="227"/>
      <c r="V1252" s="227"/>
      <c r="W1252" s="227"/>
      <c r="X1252" s="227"/>
      <c r="Y1252" s="227"/>
      <c r="Z1252" s="227"/>
      <c r="AA1252" s="227"/>
      <c r="AB1252" s="227"/>
      <c r="AC1252" s="227"/>
      <c r="AD1252" s="227"/>
      <c r="AE1252" s="227"/>
      <c r="AF1252" s="227"/>
      <c r="AG1252" s="227"/>
      <c r="AH1252" s="227"/>
      <c r="AI1252" s="227"/>
      <c r="AJ1252" s="228"/>
      <c r="AK1252" s="345"/>
      <c r="AL1252" s="346"/>
    </row>
    <row r="1253" spans="1:38" ht="13.5" customHeight="1" thickTop="1">
      <c r="C1253" s="223" t="s">
        <v>564</v>
      </c>
      <c r="D1253" s="224"/>
      <c r="E1253" s="224"/>
      <c r="F1253" s="224"/>
      <c r="G1253" s="224"/>
      <c r="H1253" s="224"/>
      <c r="I1253" s="224"/>
      <c r="J1253" s="224"/>
      <c r="K1253" s="224"/>
      <c r="L1253" s="224"/>
      <c r="M1253" s="224"/>
      <c r="N1253" s="224"/>
      <c r="O1253" s="224"/>
      <c r="P1253" s="224"/>
      <c r="Q1253" s="224"/>
      <c r="R1253" s="224"/>
      <c r="S1253" s="224"/>
      <c r="T1253" s="224"/>
      <c r="U1253" s="224"/>
      <c r="V1253" s="224"/>
      <c r="W1253" s="224"/>
      <c r="X1253" s="224"/>
      <c r="Y1253" s="224"/>
      <c r="Z1253" s="224"/>
      <c r="AA1253" s="224"/>
      <c r="AB1253" s="224"/>
      <c r="AC1253" s="224"/>
      <c r="AD1253" s="224"/>
      <c r="AE1253" s="224"/>
      <c r="AF1253" s="224"/>
      <c r="AG1253" s="224"/>
      <c r="AH1253" s="224"/>
      <c r="AI1253" s="224"/>
      <c r="AJ1253" s="225"/>
      <c r="AK1253" s="231"/>
      <c r="AL1253" s="232"/>
    </row>
    <row r="1254" spans="1:38" ht="13.5" thickBot="1">
      <c r="C1254" s="229"/>
      <c r="D1254" s="230"/>
      <c r="E1254" s="230"/>
      <c r="F1254" s="230"/>
      <c r="G1254" s="230"/>
      <c r="H1254" s="230"/>
      <c r="I1254" s="230"/>
      <c r="J1254" s="230"/>
      <c r="K1254" s="230"/>
      <c r="L1254" s="230"/>
      <c r="M1254" s="230"/>
      <c r="N1254" s="230"/>
      <c r="O1254" s="230"/>
      <c r="P1254" s="230"/>
      <c r="Q1254" s="230"/>
      <c r="R1254" s="230"/>
      <c r="S1254" s="230"/>
      <c r="T1254" s="230"/>
      <c r="U1254" s="230"/>
      <c r="V1254" s="230"/>
      <c r="W1254" s="230"/>
      <c r="X1254" s="230"/>
      <c r="Y1254" s="230"/>
      <c r="Z1254" s="230"/>
      <c r="AA1254" s="230"/>
      <c r="AB1254" s="230"/>
      <c r="AC1254" s="230"/>
      <c r="AD1254" s="230"/>
      <c r="AE1254" s="230"/>
      <c r="AF1254" s="230"/>
      <c r="AG1254" s="230"/>
      <c r="AH1254" s="230"/>
      <c r="AI1254" s="230"/>
      <c r="AJ1254" s="259"/>
      <c r="AK1254" s="233"/>
      <c r="AL1254" s="234"/>
    </row>
    <row r="1255" spans="1:38" ht="13.5" customHeight="1" thickTop="1">
      <c r="C1255" s="14" t="s">
        <v>165</v>
      </c>
      <c r="D1255" s="350" t="s">
        <v>565</v>
      </c>
      <c r="E1255" s="350"/>
      <c r="F1255" s="350"/>
      <c r="G1255" s="350"/>
      <c r="H1255" s="350"/>
      <c r="I1255" s="350"/>
      <c r="J1255" s="350"/>
      <c r="K1255" s="350"/>
      <c r="L1255" s="350"/>
      <c r="M1255" s="350"/>
      <c r="N1255" s="350"/>
      <c r="O1255" s="350"/>
      <c r="P1255" s="350"/>
      <c r="Q1255" s="350"/>
      <c r="R1255" s="350"/>
      <c r="S1255" s="350"/>
      <c r="T1255" s="350"/>
      <c r="U1255" s="350"/>
      <c r="V1255" s="350"/>
      <c r="W1255" s="350"/>
      <c r="X1255" s="350"/>
      <c r="Y1255" s="350"/>
      <c r="Z1255" s="350"/>
      <c r="AA1255" s="350"/>
      <c r="AB1255" s="350"/>
      <c r="AC1255" s="350"/>
      <c r="AD1255" s="350"/>
      <c r="AE1255" s="350"/>
      <c r="AF1255" s="350"/>
      <c r="AG1255" s="350"/>
      <c r="AH1255" s="350"/>
      <c r="AI1255" s="350"/>
      <c r="AJ1255" s="350"/>
    </row>
    <row r="1256" spans="1:38">
      <c r="D1256" s="294"/>
      <c r="E1256" s="294"/>
      <c r="F1256" s="294"/>
      <c r="G1256" s="294"/>
      <c r="H1256" s="294"/>
      <c r="I1256" s="294"/>
      <c r="J1256" s="294"/>
      <c r="K1256" s="294"/>
      <c r="L1256" s="294"/>
      <c r="M1256" s="294"/>
      <c r="N1256" s="294"/>
      <c r="O1256" s="294"/>
      <c r="P1256" s="294"/>
      <c r="Q1256" s="294"/>
      <c r="R1256" s="294"/>
      <c r="S1256" s="294"/>
      <c r="T1256" s="294"/>
      <c r="U1256" s="294"/>
      <c r="V1256" s="294"/>
      <c r="W1256" s="294"/>
      <c r="X1256" s="294"/>
      <c r="Y1256" s="294"/>
      <c r="Z1256" s="294"/>
      <c r="AA1256" s="294"/>
      <c r="AB1256" s="294"/>
      <c r="AC1256" s="294"/>
      <c r="AD1256" s="294"/>
      <c r="AE1256" s="294"/>
      <c r="AF1256" s="294"/>
      <c r="AG1256" s="294"/>
      <c r="AH1256" s="294"/>
      <c r="AI1256" s="294"/>
      <c r="AJ1256" s="294"/>
    </row>
    <row r="1257" spans="1:38">
      <c r="A1257" s="20"/>
      <c r="B1257" s="20"/>
      <c r="C1257" s="20"/>
      <c r="D1257" s="44"/>
      <c r="E1257" s="44"/>
      <c r="F1257" s="44"/>
      <c r="G1257" s="44"/>
      <c r="H1257" s="44"/>
      <c r="I1257" s="44"/>
      <c r="J1257" s="44"/>
      <c r="K1257" s="44"/>
      <c r="L1257" s="44"/>
      <c r="M1257" s="44"/>
      <c r="N1257" s="44"/>
      <c r="O1257" s="44"/>
      <c r="P1257" s="44"/>
      <c r="Q1257" s="44"/>
      <c r="R1257" s="44"/>
      <c r="S1257" s="44"/>
      <c r="T1257" s="44"/>
      <c r="U1257" s="44"/>
      <c r="V1257" s="44"/>
      <c r="W1257" s="44"/>
      <c r="X1257" s="44"/>
      <c r="Y1257" s="44"/>
      <c r="Z1257" s="44"/>
      <c r="AA1257" s="44"/>
      <c r="AB1257" s="44"/>
      <c r="AC1257" s="44"/>
      <c r="AD1257" s="44"/>
      <c r="AE1257" s="44"/>
      <c r="AF1257" s="44"/>
      <c r="AG1257" s="44"/>
      <c r="AH1257" s="44"/>
      <c r="AI1257" s="44"/>
      <c r="AJ1257" s="44"/>
      <c r="AK1257" s="15"/>
      <c r="AL1257" s="15"/>
    </row>
    <row r="1258" spans="1:38">
      <c r="A1258" s="29" t="s">
        <v>261</v>
      </c>
      <c r="AK1258" s="295"/>
      <c r="AL1258" s="295"/>
    </row>
    <row r="1259" spans="1:38" ht="13.5" thickBot="1">
      <c r="A1259" s="35" t="s">
        <v>262</v>
      </c>
      <c r="B1259" s="27"/>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295"/>
      <c r="AL1259" s="295"/>
    </row>
    <row r="1260" spans="1:38" ht="13.5" thickTop="1">
      <c r="A1260" s="246">
        <v>139</v>
      </c>
      <c r="B1260" s="247"/>
      <c r="C1260" s="280" t="s">
        <v>263</v>
      </c>
      <c r="D1260" s="281"/>
      <c r="E1260" s="281"/>
      <c r="F1260" s="281"/>
      <c r="G1260" s="281"/>
      <c r="H1260" s="281"/>
      <c r="I1260" s="281"/>
      <c r="J1260" s="281"/>
      <c r="K1260" s="281"/>
      <c r="L1260" s="281"/>
      <c r="M1260" s="281"/>
      <c r="N1260" s="281"/>
      <c r="O1260" s="281"/>
      <c r="P1260" s="281"/>
      <c r="Q1260" s="281"/>
      <c r="R1260" s="281"/>
      <c r="S1260" s="281"/>
      <c r="T1260" s="281"/>
      <c r="U1260" s="281"/>
      <c r="V1260" s="281"/>
      <c r="W1260" s="281"/>
      <c r="X1260" s="281"/>
      <c r="Y1260" s="281"/>
      <c r="Z1260" s="281"/>
      <c r="AA1260" s="281"/>
      <c r="AB1260" s="281"/>
      <c r="AC1260" s="281"/>
      <c r="AD1260" s="281"/>
      <c r="AE1260" s="281"/>
      <c r="AF1260" s="281"/>
      <c r="AG1260" s="281"/>
      <c r="AH1260" s="281"/>
      <c r="AI1260" s="281"/>
      <c r="AJ1260" s="281"/>
      <c r="AK1260" s="231"/>
      <c r="AL1260" s="232"/>
    </row>
    <row r="1261" spans="1:38" ht="13.5" thickBot="1">
      <c r="A1261" s="248"/>
      <c r="B1261" s="249"/>
      <c r="C1261" s="283"/>
      <c r="D1261" s="227"/>
      <c r="E1261" s="227"/>
      <c r="F1261" s="227"/>
      <c r="G1261" s="227"/>
      <c r="H1261" s="227"/>
      <c r="I1261" s="227"/>
      <c r="J1261" s="227"/>
      <c r="K1261" s="227"/>
      <c r="L1261" s="227"/>
      <c r="M1261" s="227"/>
      <c r="N1261" s="227"/>
      <c r="O1261" s="227"/>
      <c r="P1261" s="227"/>
      <c r="Q1261" s="227"/>
      <c r="R1261" s="227"/>
      <c r="S1261" s="227"/>
      <c r="T1261" s="227"/>
      <c r="U1261" s="227"/>
      <c r="V1261" s="227"/>
      <c r="W1261" s="227"/>
      <c r="X1261" s="227"/>
      <c r="Y1261" s="227"/>
      <c r="Z1261" s="227"/>
      <c r="AA1261" s="227"/>
      <c r="AB1261" s="227"/>
      <c r="AC1261" s="227"/>
      <c r="AD1261" s="227"/>
      <c r="AE1261" s="227"/>
      <c r="AF1261" s="227"/>
      <c r="AG1261" s="227"/>
      <c r="AH1261" s="227"/>
      <c r="AI1261" s="227"/>
      <c r="AJ1261" s="227"/>
      <c r="AK1261" s="233"/>
      <c r="AL1261" s="234"/>
    </row>
    <row r="1262" spans="1:38" ht="13.5" thickTop="1">
      <c r="C1262" s="284"/>
      <c r="D1262" s="285"/>
      <c r="E1262" s="285"/>
      <c r="F1262" s="285"/>
      <c r="G1262" s="285"/>
      <c r="H1262" s="285"/>
      <c r="I1262" s="285"/>
      <c r="J1262" s="285"/>
      <c r="K1262" s="285"/>
      <c r="L1262" s="285"/>
      <c r="M1262" s="285"/>
      <c r="N1262" s="285"/>
      <c r="O1262" s="285"/>
      <c r="P1262" s="285"/>
      <c r="Q1262" s="285"/>
      <c r="R1262" s="285"/>
      <c r="S1262" s="285"/>
      <c r="T1262" s="285"/>
      <c r="U1262" s="285"/>
      <c r="V1262" s="285"/>
      <c r="W1262" s="285"/>
      <c r="X1262" s="285"/>
      <c r="Y1262" s="285"/>
      <c r="Z1262" s="285"/>
      <c r="AA1262" s="285"/>
      <c r="AB1262" s="285"/>
      <c r="AC1262" s="285"/>
      <c r="AD1262" s="285"/>
      <c r="AE1262" s="285"/>
      <c r="AF1262" s="285"/>
      <c r="AG1262" s="285"/>
      <c r="AH1262" s="285"/>
      <c r="AI1262" s="285"/>
      <c r="AJ1262" s="285"/>
      <c r="AK1262" s="22"/>
      <c r="AL1262" s="183"/>
    </row>
    <row r="1263" spans="1:38">
      <c r="AK1263" s="134"/>
      <c r="AL1263" s="134"/>
    </row>
    <row r="1264" spans="1:38" ht="13.5" customHeight="1">
      <c r="A1264" s="29" t="s">
        <v>286</v>
      </c>
    </row>
    <row r="1265" spans="1:38" ht="13.5" customHeight="1" thickBot="1">
      <c r="A1265" s="19" t="s">
        <v>705</v>
      </c>
    </row>
    <row r="1266" spans="1:38" ht="13.5" customHeight="1" thickTop="1">
      <c r="A1266" s="246">
        <v>140</v>
      </c>
      <c r="B1266" s="296"/>
      <c r="C1266" s="280" t="s">
        <v>346</v>
      </c>
      <c r="D1266" s="281"/>
      <c r="E1266" s="281"/>
      <c r="F1266" s="281"/>
      <c r="G1266" s="281"/>
      <c r="H1266" s="281"/>
      <c r="I1266" s="281"/>
      <c r="J1266" s="281"/>
      <c r="K1266" s="281"/>
      <c r="L1266" s="281"/>
      <c r="M1266" s="281"/>
      <c r="N1266" s="281"/>
      <c r="O1266" s="281"/>
      <c r="P1266" s="281"/>
      <c r="Q1266" s="281"/>
      <c r="R1266" s="281"/>
      <c r="S1266" s="281"/>
      <c r="T1266" s="281"/>
      <c r="U1266" s="281"/>
      <c r="V1266" s="281"/>
      <c r="W1266" s="281"/>
      <c r="X1266" s="281"/>
      <c r="Y1266" s="281"/>
      <c r="Z1266" s="281"/>
      <c r="AA1266" s="281"/>
      <c r="AB1266" s="281"/>
      <c r="AC1266" s="281"/>
      <c r="AD1266" s="281"/>
      <c r="AE1266" s="281"/>
      <c r="AF1266" s="281"/>
      <c r="AG1266" s="281"/>
      <c r="AH1266" s="281"/>
      <c r="AI1266" s="281"/>
      <c r="AJ1266" s="282"/>
      <c r="AK1266" s="231"/>
      <c r="AL1266" s="232"/>
    </row>
    <row r="1267" spans="1:38" ht="13.5" customHeight="1" thickBot="1">
      <c r="A1267" s="248"/>
      <c r="B1267" s="297"/>
      <c r="C1267" s="283"/>
      <c r="D1267" s="227"/>
      <c r="E1267" s="227"/>
      <c r="F1267" s="227"/>
      <c r="G1267" s="227"/>
      <c r="H1267" s="227"/>
      <c r="I1267" s="227"/>
      <c r="J1267" s="227"/>
      <c r="K1267" s="227"/>
      <c r="L1267" s="227"/>
      <c r="M1267" s="227"/>
      <c r="N1267" s="227"/>
      <c r="O1267" s="227"/>
      <c r="P1267" s="227"/>
      <c r="Q1267" s="227"/>
      <c r="R1267" s="227"/>
      <c r="S1267" s="227"/>
      <c r="T1267" s="227"/>
      <c r="U1267" s="227"/>
      <c r="V1267" s="227"/>
      <c r="W1267" s="227"/>
      <c r="X1267" s="227"/>
      <c r="Y1267" s="227"/>
      <c r="Z1267" s="227"/>
      <c r="AA1267" s="227"/>
      <c r="AB1267" s="227"/>
      <c r="AC1267" s="227"/>
      <c r="AD1267" s="227"/>
      <c r="AE1267" s="227"/>
      <c r="AF1267" s="227"/>
      <c r="AG1267" s="227"/>
      <c r="AH1267" s="227"/>
      <c r="AI1267" s="227"/>
      <c r="AJ1267" s="228"/>
      <c r="AK1267" s="233"/>
      <c r="AL1267" s="234"/>
    </row>
    <row r="1268" spans="1:38" ht="13.5" customHeight="1" thickTop="1">
      <c r="B1268" s="40"/>
      <c r="C1268" s="284"/>
      <c r="D1268" s="285"/>
      <c r="E1268" s="285"/>
      <c r="F1268" s="285"/>
      <c r="G1268" s="285"/>
      <c r="H1268" s="285"/>
      <c r="I1268" s="285"/>
      <c r="J1268" s="285"/>
      <c r="K1268" s="285"/>
      <c r="L1268" s="285"/>
      <c r="M1268" s="285"/>
      <c r="N1268" s="285"/>
      <c r="O1268" s="285"/>
      <c r="P1268" s="285"/>
      <c r="Q1268" s="285"/>
      <c r="R1268" s="285"/>
      <c r="S1268" s="285"/>
      <c r="T1268" s="285"/>
      <c r="U1268" s="285"/>
      <c r="V1268" s="285"/>
      <c r="W1268" s="285"/>
      <c r="X1268" s="285"/>
      <c r="Y1268" s="285"/>
      <c r="Z1268" s="285"/>
      <c r="AA1268" s="285"/>
      <c r="AB1268" s="285"/>
      <c r="AC1268" s="285"/>
      <c r="AD1268" s="285"/>
      <c r="AE1268" s="285"/>
      <c r="AF1268" s="285"/>
      <c r="AG1268" s="285"/>
      <c r="AH1268" s="285"/>
      <c r="AI1268" s="285"/>
      <c r="AJ1268" s="285"/>
      <c r="AK1268" s="17"/>
      <c r="AL1268" s="18"/>
    </row>
    <row r="1269" spans="1:38" ht="13.5" thickBot="1"/>
    <row r="1270" spans="1:38" ht="13.5" customHeight="1" thickTop="1">
      <c r="A1270" s="246">
        <v>141</v>
      </c>
      <c r="B1270" s="247"/>
      <c r="C1270" s="280" t="s">
        <v>347</v>
      </c>
      <c r="D1270" s="281"/>
      <c r="E1270" s="281"/>
      <c r="F1270" s="281"/>
      <c r="G1270" s="281"/>
      <c r="H1270" s="281"/>
      <c r="I1270" s="281"/>
      <c r="J1270" s="281"/>
      <c r="K1270" s="281"/>
      <c r="L1270" s="281"/>
      <c r="M1270" s="281"/>
      <c r="N1270" s="281"/>
      <c r="O1270" s="281"/>
      <c r="P1270" s="281"/>
      <c r="Q1270" s="281"/>
      <c r="R1270" s="281"/>
      <c r="S1270" s="281"/>
      <c r="T1270" s="281"/>
      <c r="U1270" s="281"/>
      <c r="V1270" s="281"/>
      <c r="W1270" s="281"/>
      <c r="X1270" s="281"/>
      <c r="Y1270" s="281"/>
      <c r="Z1270" s="281"/>
      <c r="AA1270" s="281"/>
      <c r="AB1270" s="281"/>
      <c r="AC1270" s="281"/>
      <c r="AD1270" s="281"/>
      <c r="AE1270" s="281"/>
      <c r="AF1270" s="281"/>
      <c r="AG1270" s="281"/>
      <c r="AH1270" s="281"/>
      <c r="AI1270" s="281"/>
      <c r="AJ1270" s="282"/>
      <c r="AK1270" s="231"/>
      <c r="AL1270" s="232"/>
    </row>
    <row r="1271" spans="1:38" ht="13.5" customHeight="1" thickBot="1">
      <c r="A1271" s="248"/>
      <c r="B1271" s="249"/>
      <c r="C1271" s="283"/>
      <c r="D1271" s="227"/>
      <c r="E1271" s="227"/>
      <c r="F1271" s="227"/>
      <c r="G1271" s="227"/>
      <c r="H1271" s="227"/>
      <c r="I1271" s="227"/>
      <c r="J1271" s="227"/>
      <c r="K1271" s="227"/>
      <c r="L1271" s="227"/>
      <c r="M1271" s="227"/>
      <c r="N1271" s="227"/>
      <c r="O1271" s="227"/>
      <c r="P1271" s="227"/>
      <c r="Q1271" s="227"/>
      <c r="R1271" s="227"/>
      <c r="S1271" s="227"/>
      <c r="T1271" s="227"/>
      <c r="U1271" s="227"/>
      <c r="V1271" s="227"/>
      <c r="W1271" s="227"/>
      <c r="X1271" s="227"/>
      <c r="Y1271" s="227"/>
      <c r="Z1271" s="227"/>
      <c r="AA1271" s="227"/>
      <c r="AB1271" s="227"/>
      <c r="AC1271" s="227"/>
      <c r="AD1271" s="227"/>
      <c r="AE1271" s="227"/>
      <c r="AF1271" s="227"/>
      <c r="AG1271" s="227"/>
      <c r="AH1271" s="227"/>
      <c r="AI1271" s="227"/>
      <c r="AJ1271" s="228"/>
      <c r="AK1271" s="233"/>
      <c r="AL1271" s="234"/>
    </row>
    <row r="1272" spans="1:38" ht="13.5" customHeight="1" thickTop="1">
      <c r="A1272" s="27"/>
      <c r="B1272" s="27"/>
      <c r="C1272" s="284"/>
      <c r="D1272" s="285"/>
      <c r="E1272" s="285"/>
      <c r="F1272" s="285"/>
      <c r="G1272" s="285"/>
      <c r="H1272" s="285"/>
      <c r="I1272" s="285"/>
      <c r="J1272" s="285"/>
      <c r="K1272" s="285"/>
      <c r="L1272" s="285"/>
      <c r="M1272" s="285"/>
      <c r="N1272" s="285"/>
      <c r="O1272" s="285"/>
      <c r="P1272" s="285"/>
      <c r="Q1272" s="285"/>
      <c r="R1272" s="285"/>
      <c r="S1272" s="285"/>
      <c r="T1272" s="285"/>
      <c r="U1272" s="285"/>
      <c r="V1272" s="285"/>
      <c r="W1272" s="285"/>
      <c r="X1272" s="285"/>
      <c r="Y1272" s="285"/>
      <c r="Z1272" s="285"/>
      <c r="AA1272" s="285"/>
      <c r="AB1272" s="285"/>
      <c r="AC1272" s="285"/>
      <c r="AD1272" s="285"/>
      <c r="AE1272" s="285"/>
      <c r="AF1272" s="285"/>
      <c r="AG1272" s="285"/>
      <c r="AH1272" s="285"/>
      <c r="AI1272" s="285"/>
      <c r="AJ1272" s="285"/>
      <c r="AK1272" s="17"/>
      <c r="AL1272" s="15"/>
    </row>
    <row r="1273" spans="1:38" ht="13.5" customHeight="1">
      <c r="C1273" s="14" t="s">
        <v>165</v>
      </c>
      <c r="D1273" s="293" t="s">
        <v>342</v>
      </c>
      <c r="E1273" s="293"/>
      <c r="F1273" s="293"/>
      <c r="G1273" s="293"/>
      <c r="H1273" s="293"/>
      <c r="I1273" s="293"/>
      <c r="J1273" s="293"/>
      <c r="K1273" s="293"/>
      <c r="L1273" s="293"/>
      <c r="M1273" s="293"/>
      <c r="N1273" s="293"/>
      <c r="O1273" s="293"/>
      <c r="P1273" s="293"/>
      <c r="Q1273" s="293"/>
      <c r="R1273" s="293"/>
      <c r="S1273" s="293"/>
      <c r="T1273" s="293"/>
      <c r="U1273" s="293"/>
      <c r="V1273" s="293"/>
      <c r="W1273" s="293"/>
      <c r="X1273" s="293"/>
      <c r="Y1273" s="293"/>
      <c r="Z1273" s="293"/>
      <c r="AA1273" s="293"/>
      <c r="AB1273" s="293"/>
      <c r="AC1273" s="293"/>
      <c r="AD1273" s="293"/>
      <c r="AE1273" s="293"/>
      <c r="AF1273" s="293"/>
      <c r="AG1273" s="293"/>
      <c r="AH1273" s="293"/>
      <c r="AI1273" s="293"/>
      <c r="AJ1273" s="293"/>
    </row>
    <row r="1274" spans="1:38" ht="13.5" customHeight="1">
      <c r="C1274" s="14" t="s">
        <v>165</v>
      </c>
      <c r="D1274" s="382" t="s">
        <v>566</v>
      </c>
      <c r="E1274" s="382"/>
      <c r="F1274" s="382"/>
      <c r="G1274" s="382"/>
      <c r="H1274" s="382"/>
      <c r="I1274" s="382"/>
      <c r="J1274" s="382"/>
      <c r="K1274" s="382"/>
      <c r="L1274" s="382"/>
      <c r="M1274" s="382"/>
      <c r="N1274" s="382"/>
      <c r="O1274" s="382"/>
      <c r="P1274" s="382"/>
      <c r="Q1274" s="382"/>
      <c r="R1274" s="382"/>
      <c r="S1274" s="382"/>
      <c r="T1274" s="382"/>
      <c r="U1274" s="382"/>
      <c r="V1274" s="382"/>
      <c r="W1274" s="382"/>
      <c r="X1274" s="382"/>
      <c r="Y1274" s="382"/>
      <c r="Z1274" s="382"/>
      <c r="AA1274" s="382"/>
      <c r="AB1274" s="382"/>
      <c r="AC1274" s="382"/>
      <c r="AD1274" s="382"/>
      <c r="AE1274" s="382"/>
      <c r="AF1274" s="382"/>
      <c r="AG1274" s="382"/>
      <c r="AH1274" s="382"/>
      <c r="AI1274" s="382"/>
      <c r="AJ1274" s="382"/>
    </row>
    <row r="1275" spans="1:38" ht="13.5" customHeight="1">
      <c r="D1275" s="382"/>
      <c r="E1275" s="382"/>
      <c r="F1275" s="382"/>
      <c r="G1275" s="382"/>
      <c r="H1275" s="382"/>
      <c r="I1275" s="382"/>
      <c r="J1275" s="382"/>
      <c r="K1275" s="382"/>
      <c r="L1275" s="382"/>
      <c r="M1275" s="382"/>
      <c r="N1275" s="382"/>
      <c r="O1275" s="382"/>
      <c r="P1275" s="382"/>
      <c r="Q1275" s="382"/>
      <c r="R1275" s="382"/>
      <c r="S1275" s="382"/>
      <c r="T1275" s="382"/>
      <c r="U1275" s="382"/>
      <c r="V1275" s="382"/>
      <c r="W1275" s="382"/>
      <c r="X1275" s="382"/>
      <c r="Y1275" s="382"/>
      <c r="Z1275" s="382"/>
      <c r="AA1275" s="382"/>
      <c r="AB1275" s="382"/>
      <c r="AC1275" s="382"/>
      <c r="AD1275" s="382"/>
      <c r="AE1275" s="382"/>
      <c r="AF1275" s="382"/>
      <c r="AG1275" s="382"/>
      <c r="AH1275" s="382"/>
      <c r="AI1275" s="382"/>
      <c r="AJ1275" s="382"/>
    </row>
    <row r="1276" spans="1:38" ht="13.5" customHeight="1">
      <c r="C1276" s="14" t="s">
        <v>89</v>
      </c>
      <c r="D1276" s="294" t="s">
        <v>287</v>
      </c>
      <c r="E1276" s="294"/>
      <c r="F1276" s="294"/>
      <c r="G1276" s="294"/>
      <c r="H1276" s="294"/>
      <c r="I1276" s="294"/>
      <c r="J1276" s="294"/>
      <c r="K1276" s="294"/>
      <c r="L1276" s="294"/>
      <c r="M1276" s="294"/>
      <c r="N1276" s="294"/>
      <c r="O1276" s="294"/>
      <c r="P1276" s="294"/>
      <c r="Q1276" s="294"/>
      <c r="R1276" s="294"/>
      <c r="S1276" s="294"/>
      <c r="T1276" s="294"/>
      <c r="U1276" s="294"/>
      <c r="V1276" s="294"/>
      <c r="W1276" s="294"/>
      <c r="X1276" s="294"/>
      <c r="Y1276" s="294"/>
      <c r="Z1276" s="294"/>
      <c r="AA1276" s="294"/>
      <c r="AB1276" s="294"/>
      <c r="AC1276" s="294"/>
      <c r="AD1276" s="294"/>
      <c r="AE1276" s="294"/>
      <c r="AF1276" s="294"/>
      <c r="AG1276" s="294"/>
      <c r="AH1276" s="294"/>
      <c r="AI1276" s="294"/>
      <c r="AJ1276" s="294"/>
    </row>
    <row r="1277" spans="1:38" ht="13.5" customHeight="1">
      <c r="C1277" s="14" t="s">
        <v>129</v>
      </c>
      <c r="D1277" s="294" t="s">
        <v>288</v>
      </c>
      <c r="E1277" s="294"/>
      <c r="F1277" s="294"/>
      <c r="G1277" s="294"/>
      <c r="H1277" s="294"/>
      <c r="I1277" s="294"/>
      <c r="J1277" s="294"/>
      <c r="K1277" s="294"/>
      <c r="L1277" s="294"/>
      <c r="M1277" s="294"/>
      <c r="N1277" s="294"/>
      <c r="O1277" s="294"/>
      <c r="P1277" s="294"/>
      <c r="Q1277" s="294"/>
      <c r="R1277" s="294"/>
      <c r="S1277" s="294"/>
      <c r="T1277" s="294"/>
      <c r="U1277" s="294"/>
      <c r="V1277" s="294"/>
      <c r="W1277" s="294"/>
      <c r="X1277" s="294"/>
      <c r="Y1277" s="294"/>
      <c r="Z1277" s="294"/>
      <c r="AA1277" s="294"/>
      <c r="AB1277" s="294"/>
      <c r="AC1277" s="294"/>
      <c r="AD1277" s="294"/>
      <c r="AE1277" s="294"/>
      <c r="AF1277" s="294"/>
      <c r="AG1277" s="294"/>
      <c r="AH1277" s="294"/>
      <c r="AI1277" s="294"/>
      <c r="AJ1277" s="294"/>
    </row>
    <row r="1278" spans="1:38" s="155" customFormat="1"/>
    <row r="1279" spans="1:38" s="155" customFormat="1" ht="13.5" thickBot="1">
      <c r="C1279" s="155" t="s">
        <v>289</v>
      </c>
    </row>
    <row r="1280" spans="1:38" s="155" customFormat="1" ht="13.5" thickTop="1">
      <c r="A1280" s="187"/>
      <c r="B1280" s="188"/>
      <c r="C1280" s="261" t="s">
        <v>567</v>
      </c>
      <c r="D1280" s="262"/>
      <c r="E1280" s="262"/>
      <c r="F1280" s="262"/>
      <c r="G1280" s="262"/>
      <c r="H1280" s="262"/>
      <c r="I1280" s="262"/>
      <c r="J1280" s="262"/>
      <c r="K1280" s="262"/>
      <c r="L1280" s="262"/>
      <c r="M1280" s="262"/>
      <c r="N1280" s="262"/>
      <c r="O1280" s="262"/>
      <c r="P1280" s="262"/>
      <c r="Q1280" s="262"/>
      <c r="R1280" s="262"/>
      <c r="S1280" s="262"/>
      <c r="T1280" s="262"/>
      <c r="U1280" s="262"/>
      <c r="V1280" s="262"/>
      <c r="W1280" s="262"/>
      <c r="X1280" s="262"/>
      <c r="Y1280" s="262"/>
      <c r="Z1280" s="262"/>
      <c r="AA1280" s="262"/>
      <c r="AB1280" s="262"/>
      <c r="AC1280" s="262"/>
      <c r="AD1280" s="262"/>
      <c r="AE1280" s="262"/>
      <c r="AF1280" s="262"/>
      <c r="AG1280" s="262"/>
      <c r="AH1280" s="262"/>
      <c r="AI1280" s="262"/>
      <c r="AJ1280" s="263"/>
      <c r="AK1280" s="267"/>
      <c r="AL1280" s="268"/>
    </row>
    <row r="1281" spans="1:38" s="155" customFormat="1" ht="13.5" thickBot="1">
      <c r="A1281" s="187"/>
      <c r="B1281" s="188"/>
      <c r="C1281" s="351"/>
      <c r="D1281" s="352"/>
      <c r="E1281" s="352"/>
      <c r="F1281" s="352"/>
      <c r="G1281" s="352"/>
      <c r="H1281" s="352"/>
      <c r="I1281" s="352"/>
      <c r="J1281" s="352"/>
      <c r="K1281" s="352"/>
      <c r="L1281" s="352"/>
      <c r="M1281" s="352"/>
      <c r="N1281" s="352"/>
      <c r="O1281" s="352"/>
      <c r="P1281" s="352"/>
      <c r="Q1281" s="352"/>
      <c r="R1281" s="352"/>
      <c r="S1281" s="352"/>
      <c r="T1281" s="352"/>
      <c r="U1281" s="352"/>
      <c r="V1281" s="352"/>
      <c r="W1281" s="352"/>
      <c r="X1281" s="352"/>
      <c r="Y1281" s="352"/>
      <c r="Z1281" s="352"/>
      <c r="AA1281" s="352"/>
      <c r="AB1281" s="352"/>
      <c r="AC1281" s="352"/>
      <c r="AD1281" s="352"/>
      <c r="AE1281" s="352"/>
      <c r="AF1281" s="352"/>
      <c r="AG1281" s="352"/>
      <c r="AH1281" s="352"/>
      <c r="AI1281" s="352"/>
      <c r="AJ1281" s="353"/>
      <c r="AK1281" s="269"/>
      <c r="AL1281" s="270"/>
    </row>
    <row r="1282" spans="1:38" s="155" customFormat="1" ht="13.5" thickTop="1">
      <c r="A1282" s="187"/>
      <c r="B1282" s="188"/>
      <c r="C1282" s="261" t="s">
        <v>568</v>
      </c>
      <c r="D1282" s="262"/>
      <c r="E1282" s="262"/>
      <c r="F1282" s="262"/>
      <c r="G1282" s="262"/>
      <c r="H1282" s="262"/>
      <c r="I1282" s="262"/>
      <c r="J1282" s="262"/>
      <c r="K1282" s="262"/>
      <c r="L1282" s="262"/>
      <c r="M1282" s="262"/>
      <c r="N1282" s="262"/>
      <c r="O1282" s="262"/>
      <c r="P1282" s="262"/>
      <c r="Q1282" s="262"/>
      <c r="R1282" s="262"/>
      <c r="S1282" s="262"/>
      <c r="T1282" s="262"/>
      <c r="U1282" s="262"/>
      <c r="V1282" s="262"/>
      <c r="W1282" s="262"/>
      <c r="X1282" s="262"/>
      <c r="Y1282" s="262"/>
      <c r="Z1282" s="262"/>
      <c r="AA1282" s="262"/>
      <c r="AB1282" s="262"/>
      <c r="AC1282" s="262"/>
      <c r="AD1282" s="262"/>
      <c r="AE1282" s="262"/>
      <c r="AF1282" s="262"/>
      <c r="AG1282" s="262"/>
      <c r="AH1282" s="262"/>
      <c r="AI1282" s="262"/>
      <c r="AJ1282" s="263"/>
      <c r="AK1282" s="267"/>
      <c r="AL1282" s="268"/>
    </row>
    <row r="1283" spans="1:38" s="155" customFormat="1" ht="13.5" thickBot="1">
      <c r="A1283" s="187"/>
      <c r="B1283" s="188"/>
      <c r="C1283" s="351"/>
      <c r="D1283" s="352"/>
      <c r="E1283" s="352"/>
      <c r="F1283" s="352"/>
      <c r="G1283" s="352"/>
      <c r="H1283" s="352"/>
      <c r="I1283" s="352"/>
      <c r="J1283" s="352"/>
      <c r="K1283" s="352"/>
      <c r="L1283" s="352"/>
      <c r="M1283" s="352"/>
      <c r="N1283" s="352"/>
      <c r="O1283" s="352"/>
      <c r="P1283" s="352"/>
      <c r="Q1283" s="352"/>
      <c r="R1283" s="352"/>
      <c r="S1283" s="352"/>
      <c r="T1283" s="352"/>
      <c r="U1283" s="352"/>
      <c r="V1283" s="352"/>
      <c r="W1283" s="352"/>
      <c r="X1283" s="352"/>
      <c r="Y1283" s="352"/>
      <c r="Z1283" s="352"/>
      <c r="AA1283" s="352"/>
      <c r="AB1283" s="352"/>
      <c r="AC1283" s="352"/>
      <c r="AD1283" s="352"/>
      <c r="AE1283" s="352"/>
      <c r="AF1283" s="352"/>
      <c r="AG1283" s="352"/>
      <c r="AH1283" s="352"/>
      <c r="AI1283" s="352"/>
      <c r="AJ1283" s="353"/>
      <c r="AK1283" s="269"/>
      <c r="AL1283" s="270"/>
    </row>
    <row r="1284" spans="1:38" s="155" customFormat="1" ht="13.5" thickTop="1">
      <c r="A1284" s="187"/>
      <c r="B1284" s="188"/>
      <c r="C1284" s="261" t="s">
        <v>569</v>
      </c>
      <c r="D1284" s="262"/>
      <c r="E1284" s="262"/>
      <c r="F1284" s="262"/>
      <c r="G1284" s="262"/>
      <c r="H1284" s="262"/>
      <c r="I1284" s="262"/>
      <c r="J1284" s="262"/>
      <c r="K1284" s="262"/>
      <c r="L1284" s="262"/>
      <c r="M1284" s="262"/>
      <c r="N1284" s="262"/>
      <c r="O1284" s="262"/>
      <c r="P1284" s="262"/>
      <c r="Q1284" s="262"/>
      <c r="R1284" s="262"/>
      <c r="S1284" s="262"/>
      <c r="T1284" s="262"/>
      <c r="U1284" s="262"/>
      <c r="V1284" s="262"/>
      <c r="W1284" s="262"/>
      <c r="X1284" s="262"/>
      <c r="Y1284" s="262"/>
      <c r="Z1284" s="262"/>
      <c r="AA1284" s="262"/>
      <c r="AB1284" s="262"/>
      <c r="AC1284" s="262"/>
      <c r="AD1284" s="262"/>
      <c r="AE1284" s="262"/>
      <c r="AF1284" s="262"/>
      <c r="AG1284" s="262"/>
      <c r="AH1284" s="262"/>
      <c r="AI1284" s="262"/>
      <c r="AJ1284" s="263"/>
      <c r="AK1284" s="267"/>
      <c r="AL1284" s="268"/>
    </row>
    <row r="1285" spans="1:38" s="155" customFormat="1" ht="13.5" thickBot="1">
      <c r="A1285" s="187"/>
      <c r="B1285" s="188"/>
      <c r="C1285" s="351"/>
      <c r="D1285" s="352"/>
      <c r="E1285" s="352"/>
      <c r="F1285" s="352"/>
      <c r="G1285" s="352"/>
      <c r="H1285" s="352"/>
      <c r="I1285" s="352"/>
      <c r="J1285" s="352"/>
      <c r="K1285" s="352"/>
      <c r="L1285" s="352"/>
      <c r="M1285" s="352"/>
      <c r="N1285" s="352"/>
      <c r="O1285" s="352"/>
      <c r="P1285" s="352"/>
      <c r="Q1285" s="352"/>
      <c r="R1285" s="352"/>
      <c r="S1285" s="352"/>
      <c r="T1285" s="352"/>
      <c r="U1285" s="352"/>
      <c r="V1285" s="352"/>
      <c r="W1285" s="352"/>
      <c r="X1285" s="352"/>
      <c r="Y1285" s="352"/>
      <c r="Z1285" s="352"/>
      <c r="AA1285" s="352"/>
      <c r="AB1285" s="352"/>
      <c r="AC1285" s="352"/>
      <c r="AD1285" s="352"/>
      <c r="AE1285" s="352"/>
      <c r="AF1285" s="352"/>
      <c r="AG1285" s="352"/>
      <c r="AH1285" s="352"/>
      <c r="AI1285" s="352"/>
      <c r="AJ1285" s="353"/>
      <c r="AK1285" s="269"/>
      <c r="AL1285" s="270"/>
    </row>
    <row r="1286" spans="1:38" ht="14" thickTop="1" thickBot="1"/>
    <row r="1287" spans="1:38" ht="13.5" customHeight="1" thickTop="1">
      <c r="A1287" s="20"/>
      <c r="B1287" s="101"/>
      <c r="C1287" s="223" t="s">
        <v>570</v>
      </c>
      <c r="D1287" s="224"/>
      <c r="E1287" s="224"/>
      <c r="F1287" s="224"/>
      <c r="G1287" s="224"/>
      <c r="H1287" s="224"/>
      <c r="I1287" s="224"/>
      <c r="J1287" s="224"/>
      <c r="K1287" s="224"/>
      <c r="L1287" s="224"/>
      <c r="M1287" s="224"/>
      <c r="N1287" s="224"/>
      <c r="O1287" s="224"/>
      <c r="P1287" s="224"/>
      <c r="Q1287" s="224"/>
      <c r="R1287" s="224"/>
      <c r="S1287" s="224"/>
      <c r="T1287" s="224"/>
      <c r="U1287" s="224"/>
      <c r="V1287" s="224"/>
      <c r="W1287" s="224"/>
      <c r="X1287" s="224"/>
      <c r="Y1287" s="224"/>
      <c r="Z1287" s="224"/>
      <c r="AA1287" s="224"/>
      <c r="AB1287" s="224"/>
      <c r="AC1287" s="224"/>
      <c r="AD1287" s="224"/>
      <c r="AE1287" s="224"/>
      <c r="AF1287" s="224"/>
      <c r="AG1287" s="224"/>
      <c r="AH1287" s="224"/>
      <c r="AI1287" s="224"/>
      <c r="AJ1287" s="225"/>
      <c r="AK1287" s="231"/>
      <c r="AL1287" s="232"/>
    </row>
    <row r="1288" spans="1:38" ht="13.5" thickBot="1">
      <c r="A1288" s="20"/>
      <c r="B1288" s="101"/>
      <c r="C1288" s="226"/>
      <c r="D1288" s="227"/>
      <c r="E1288" s="227"/>
      <c r="F1288" s="227"/>
      <c r="G1288" s="227"/>
      <c r="H1288" s="227"/>
      <c r="I1288" s="227"/>
      <c r="J1288" s="227"/>
      <c r="K1288" s="227"/>
      <c r="L1288" s="227"/>
      <c r="M1288" s="227"/>
      <c r="N1288" s="227"/>
      <c r="O1288" s="227"/>
      <c r="P1288" s="227"/>
      <c r="Q1288" s="227"/>
      <c r="R1288" s="227"/>
      <c r="S1288" s="227"/>
      <c r="T1288" s="227"/>
      <c r="U1288" s="227"/>
      <c r="V1288" s="227"/>
      <c r="W1288" s="227"/>
      <c r="X1288" s="227"/>
      <c r="Y1288" s="227"/>
      <c r="Z1288" s="227"/>
      <c r="AA1288" s="227"/>
      <c r="AB1288" s="227"/>
      <c r="AC1288" s="227"/>
      <c r="AD1288" s="227"/>
      <c r="AE1288" s="227"/>
      <c r="AF1288" s="227"/>
      <c r="AG1288" s="227"/>
      <c r="AH1288" s="227"/>
      <c r="AI1288" s="227"/>
      <c r="AJ1288" s="228"/>
      <c r="AK1288" s="233"/>
      <c r="AL1288" s="234"/>
    </row>
    <row r="1289" spans="1:38" ht="14" thickTop="1" thickBot="1">
      <c r="A1289" s="20"/>
      <c r="B1289" s="101"/>
      <c r="C1289" s="229"/>
      <c r="D1289" s="230"/>
      <c r="E1289" s="230"/>
      <c r="F1289" s="230"/>
      <c r="G1289" s="230"/>
      <c r="H1289" s="230"/>
      <c r="I1289" s="230"/>
      <c r="J1289" s="230"/>
      <c r="K1289" s="230"/>
      <c r="L1289" s="230"/>
      <c r="M1289" s="230"/>
      <c r="N1289" s="230"/>
      <c r="O1289" s="230"/>
      <c r="P1289" s="230"/>
      <c r="Q1289" s="230"/>
      <c r="R1289" s="230"/>
      <c r="S1289" s="230"/>
      <c r="T1289" s="230"/>
      <c r="U1289" s="230"/>
      <c r="V1289" s="230"/>
      <c r="W1289" s="230"/>
      <c r="X1289" s="230"/>
      <c r="Y1289" s="230"/>
      <c r="Z1289" s="230"/>
      <c r="AA1289" s="230"/>
      <c r="AB1289" s="230"/>
      <c r="AC1289" s="230"/>
      <c r="AD1289" s="230"/>
      <c r="AE1289" s="230"/>
      <c r="AF1289" s="230"/>
      <c r="AG1289" s="230"/>
      <c r="AH1289" s="230"/>
      <c r="AI1289" s="230"/>
      <c r="AJ1289" s="230"/>
      <c r="AK1289" s="23"/>
      <c r="AL1289" s="24"/>
    </row>
    <row r="1290" spans="1:38" ht="13.5" customHeight="1" thickTop="1">
      <c r="A1290" s="20"/>
      <c r="B1290" s="101"/>
      <c r="C1290" s="223" t="s">
        <v>571</v>
      </c>
      <c r="D1290" s="224"/>
      <c r="E1290" s="224"/>
      <c r="F1290" s="224"/>
      <c r="G1290" s="224"/>
      <c r="H1290" s="224"/>
      <c r="I1290" s="224"/>
      <c r="J1290" s="224"/>
      <c r="K1290" s="224"/>
      <c r="L1290" s="224"/>
      <c r="M1290" s="224"/>
      <c r="N1290" s="224"/>
      <c r="O1290" s="224"/>
      <c r="P1290" s="224"/>
      <c r="Q1290" s="224"/>
      <c r="R1290" s="224"/>
      <c r="S1290" s="224"/>
      <c r="T1290" s="224"/>
      <c r="U1290" s="224"/>
      <c r="V1290" s="224"/>
      <c r="W1290" s="224"/>
      <c r="X1290" s="224"/>
      <c r="Y1290" s="224"/>
      <c r="Z1290" s="224"/>
      <c r="AA1290" s="224"/>
      <c r="AB1290" s="224"/>
      <c r="AC1290" s="224"/>
      <c r="AD1290" s="224"/>
      <c r="AE1290" s="224"/>
      <c r="AF1290" s="224"/>
      <c r="AG1290" s="224"/>
      <c r="AH1290" s="224"/>
      <c r="AI1290" s="224"/>
      <c r="AJ1290" s="225"/>
      <c r="AK1290" s="231"/>
      <c r="AL1290" s="232"/>
    </row>
    <row r="1291" spans="1:38" ht="13.5" thickBot="1">
      <c r="A1291" s="20"/>
      <c r="B1291" s="101"/>
      <c r="C1291" s="226"/>
      <c r="D1291" s="227"/>
      <c r="E1291" s="227"/>
      <c r="F1291" s="227"/>
      <c r="G1291" s="227"/>
      <c r="H1291" s="227"/>
      <c r="I1291" s="227"/>
      <c r="J1291" s="227"/>
      <c r="K1291" s="227"/>
      <c r="L1291" s="227"/>
      <c r="M1291" s="227"/>
      <c r="N1291" s="227"/>
      <c r="O1291" s="227"/>
      <c r="P1291" s="227"/>
      <c r="Q1291" s="227"/>
      <c r="R1291" s="227"/>
      <c r="S1291" s="227"/>
      <c r="T1291" s="227"/>
      <c r="U1291" s="227"/>
      <c r="V1291" s="227"/>
      <c r="W1291" s="227"/>
      <c r="X1291" s="227"/>
      <c r="Y1291" s="227"/>
      <c r="Z1291" s="227"/>
      <c r="AA1291" s="227"/>
      <c r="AB1291" s="227"/>
      <c r="AC1291" s="227"/>
      <c r="AD1291" s="227"/>
      <c r="AE1291" s="227"/>
      <c r="AF1291" s="227"/>
      <c r="AG1291" s="227"/>
      <c r="AH1291" s="227"/>
      <c r="AI1291" s="227"/>
      <c r="AJ1291" s="228"/>
      <c r="AK1291" s="233"/>
      <c r="AL1291" s="234"/>
    </row>
    <row r="1292" spans="1:38" ht="12" customHeight="1" thickTop="1" thickBot="1">
      <c r="A1292" s="20"/>
      <c r="B1292" s="101"/>
      <c r="C1292" s="229"/>
      <c r="D1292" s="230"/>
      <c r="E1292" s="230"/>
      <c r="F1292" s="230"/>
      <c r="G1292" s="230"/>
      <c r="H1292" s="230"/>
      <c r="I1292" s="230"/>
      <c r="J1292" s="230"/>
      <c r="K1292" s="230"/>
      <c r="L1292" s="230"/>
      <c r="M1292" s="230"/>
      <c r="N1292" s="230"/>
      <c r="O1292" s="230"/>
      <c r="P1292" s="230"/>
      <c r="Q1292" s="230"/>
      <c r="R1292" s="230"/>
      <c r="S1292" s="230"/>
      <c r="T1292" s="230"/>
      <c r="U1292" s="230"/>
      <c r="V1292" s="230"/>
      <c r="W1292" s="230"/>
      <c r="X1292" s="230"/>
      <c r="Y1292" s="230"/>
      <c r="Z1292" s="230"/>
      <c r="AA1292" s="230"/>
      <c r="AB1292" s="230"/>
      <c r="AC1292" s="230"/>
      <c r="AD1292" s="230"/>
      <c r="AE1292" s="230"/>
      <c r="AF1292" s="230"/>
      <c r="AG1292" s="230"/>
      <c r="AH1292" s="230"/>
      <c r="AI1292" s="230"/>
      <c r="AJ1292" s="230"/>
      <c r="AK1292" s="33"/>
      <c r="AL1292" s="154"/>
    </row>
    <row r="1293" spans="1:38" ht="12" hidden="1" customHeight="1" thickBot="1">
      <c r="A1293" s="20"/>
      <c r="B1293" s="101"/>
      <c r="C1293" s="55"/>
      <c r="D1293" s="56"/>
      <c r="E1293" s="56"/>
      <c r="F1293" s="56"/>
      <c r="G1293" s="56"/>
      <c r="H1293" s="56"/>
      <c r="I1293" s="56"/>
      <c r="J1293" s="56"/>
      <c r="K1293" s="56"/>
      <c r="L1293" s="56"/>
      <c r="M1293" s="56"/>
      <c r="N1293" s="56"/>
      <c r="O1293" s="56"/>
      <c r="P1293" s="56"/>
      <c r="Q1293" s="56"/>
      <c r="R1293" s="56"/>
      <c r="S1293" s="56"/>
      <c r="T1293" s="56"/>
      <c r="U1293" s="56"/>
      <c r="V1293" s="56"/>
      <c r="W1293" s="56"/>
      <c r="X1293" s="56"/>
      <c r="Y1293" s="56"/>
      <c r="Z1293" s="56"/>
      <c r="AA1293" s="56"/>
      <c r="AB1293" s="56"/>
      <c r="AC1293" s="56"/>
      <c r="AD1293" s="56"/>
      <c r="AE1293" s="56"/>
      <c r="AF1293" s="56"/>
      <c r="AG1293" s="56"/>
      <c r="AH1293" s="56"/>
      <c r="AI1293" s="56"/>
      <c r="AJ1293" s="56"/>
      <c r="AK1293" s="100"/>
      <c r="AL1293" s="100"/>
    </row>
    <row r="1294" spans="1:38" ht="10.25" customHeight="1" thickTop="1">
      <c r="A1294" s="20"/>
      <c r="B1294" s="101"/>
      <c r="C1294" s="223" t="s">
        <v>572</v>
      </c>
      <c r="D1294" s="224"/>
      <c r="E1294" s="224"/>
      <c r="F1294" s="224"/>
      <c r="G1294" s="224"/>
      <c r="H1294" s="224"/>
      <c r="I1294" s="224"/>
      <c r="J1294" s="224"/>
      <c r="K1294" s="224"/>
      <c r="L1294" s="224"/>
      <c r="M1294" s="224"/>
      <c r="N1294" s="224"/>
      <c r="O1294" s="224"/>
      <c r="P1294" s="224"/>
      <c r="Q1294" s="224"/>
      <c r="R1294" s="224"/>
      <c r="S1294" s="224"/>
      <c r="T1294" s="224"/>
      <c r="U1294" s="224"/>
      <c r="V1294" s="224"/>
      <c r="W1294" s="224"/>
      <c r="X1294" s="224"/>
      <c r="Y1294" s="224"/>
      <c r="Z1294" s="224"/>
      <c r="AA1294" s="224"/>
      <c r="AB1294" s="224"/>
      <c r="AC1294" s="224"/>
      <c r="AD1294" s="224"/>
      <c r="AE1294" s="224"/>
      <c r="AF1294" s="224"/>
      <c r="AG1294" s="224"/>
      <c r="AH1294" s="224"/>
      <c r="AI1294" s="224"/>
      <c r="AJ1294" s="225"/>
      <c r="AK1294" s="231"/>
      <c r="AL1294" s="232"/>
    </row>
    <row r="1295" spans="1:38" ht="19.75" customHeight="1" thickBot="1">
      <c r="A1295" s="20"/>
      <c r="B1295" s="101"/>
      <c r="C1295" s="229"/>
      <c r="D1295" s="230"/>
      <c r="E1295" s="230"/>
      <c r="F1295" s="230"/>
      <c r="G1295" s="230"/>
      <c r="H1295" s="230"/>
      <c r="I1295" s="230"/>
      <c r="J1295" s="230"/>
      <c r="K1295" s="230"/>
      <c r="L1295" s="230"/>
      <c r="M1295" s="230"/>
      <c r="N1295" s="230"/>
      <c r="O1295" s="230"/>
      <c r="P1295" s="230"/>
      <c r="Q1295" s="230"/>
      <c r="R1295" s="230"/>
      <c r="S1295" s="230"/>
      <c r="T1295" s="230"/>
      <c r="U1295" s="230"/>
      <c r="V1295" s="230"/>
      <c r="W1295" s="230"/>
      <c r="X1295" s="230"/>
      <c r="Y1295" s="230"/>
      <c r="Z1295" s="230"/>
      <c r="AA1295" s="230"/>
      <c r="AB1295" s="230"/>
      <c r="AC1295" s="230"/>
      <c r="AD1295" s="230"/>
      <c r="AE1295" s="230"/>
      <c r="AF1295" s="230"/>
      <c r="AG1295" s="230"/>
      <c r="AH1295" s="230"/>
      <c r="AI1295" s="230"/>
      <c r="AJ1295" s="259"/>
      <c r="AK1295" s="233"/>
      <c r="AL1295" s="234"/>
    </row>
    <row r="1296" spans="1:38" ht="13.5" customHeight="1" thickTop="1">
      <c r="A1296" s="20"/>
      <c r="B1296" s="101"/>
      <c r="C1296" s="223" t="s">
        <v>573</v>
      </c>
      <c r="D1296" s="224"/>
      <c r="E1296" s="224"/>
      <c r="F1296" s="224"/>
      <c r="G1296" s="224"/>
      <c r="H1296" s="224"/>
      <c r="I1296" s="224"/>
      <c r="J1296" s="224"/>
      <c r="K1296" s="224"/>
      <c r="L1296" s="224"/>
      <c r="M1296" s="224"/>
      <c r="N1296" s="224"/>
      <c r="O1296" s="224"/>
      <c r="P1296" s="224"/>
      <c r="Q1296" s="224"/>
      <c r="R1296" s="224"/>
      <c r="S1296" s="224"/>
      <c r="T1296" s="224"/>
      <c r="U1296" s="224"/>
      <c r="V1296" s="224"/>
      <c r="W1296" s="224"/>
      <c r="X1296" s="224"/>
      <c r="Y1296" s="224"/>
      <c r="Z1296" s="224"/>
      <c r="AA1296" s="224"/>
      <c r="AB1296" s="224"/>
      <c r="AC1296" s="224"/>
      <c r="AD1296" s="224"/>
      <c r="AE1296" s="224"/>
      <c r="AF1296" s="224"/>
      <c r="AG1296" s="224"/>
      <c r="AH1296" s="224"/>
      <c r="AI1296" s="224"/>
      <c r="AJ1296" s="225"/>
      <c r="AK1296" s="231"/>
      <c r="AL1296" s="232"/>
    </row>
    <row r="1297" spans="1:38" ht="13.5" thickBot="1">
      <c r="A1297" s="20"/>
      <c r="B1297" s="101"/>
      <c r="C1297" s="229"/>
      <c r="D1297" s="230"/>
      <c r="E1297" s="230"/>
      <c r="F1297" s="230"/>
      <c r="G1297" s="230"/>
      <c r="H1297" s="230"/>
      <c r="I1297" s="230"/>
      <c r="J1297" s="230"/>
      <c r="K1297" s="230"/>
      <c r="L1297" s="230"/>
      <c r="M1297" s="230"/>
      <c r="N1297" s="230"/>
      <c r="O1297" s="230"/>
      <c r="P1297" s="230"/>
      <c r="Q1297" s="230"/>
      <c r="R1297" s="230"/>
      <c r="S1297" s="230"/>
      <c r="T1297" s="230"/>
      <c r="U1297" s="230"/>
      <c r="V1297" s="230"/>
      <c r="W1297" s="230"/>
      <c r="X1297" s="230"/>
      <c r="Y1297" s="230"/>
      <c r="Z1297" s="230"/>
      <c r="AA1297" s="230"/>
      <c r="AB1297" s="230"/>
      <c r="AC1297" s="230"/>
      <c r="AD1297" s="230"/>
      <c r="AE1297" s="230"/>
      <c r="AF1297" s="230"/>
      <c r="AG1297" s="230"/>
      <c r="AH1297" s="230"/>
      <c r="AI1297" s="230"/>
      <c r="AJ1297" s="259"/>
      <c r="AK1297" s="233"/>
      <c r="AL1297" s="234"/>
    </row>
    <row r="1298" spans="1:38" ht="13.5" customHeight="1" thickTop="1">
      <c r="A1298" s="20"/>
      <c r="B1298" s="101"/>
      <c r="C1298" s="223" t="s">
        <v>574</v>
      </c>
      <c r="D1298" s="224"/>
      <c r="E1298" s="224"/>
      <c r="F1298" s="224"/>
      <c r="G1298" s="224"/>
      <c r="H1298" s="224"/>
      <c r="I1298" s="224"/>
      <c r="J1298" s="224"/>
      <c r="K1298" s="224"/>
      <c r="L1298" s="224"/>
      <c r="M1298" s="224"/>
      <c r="N1298" s="224"/>
      <c r="O1298" s="224"/>
      <c r="P1298" s="224"/>
      <c r="Q1298" s="224"/>
      <c r="R1298" s="224"/>
      <c r="S1298" s="224"/>
      <c r="T1298" s="224"/>
      <c r="U1298" s="224"/>
      <c r="V1298" s="224"/>
      <c r="W1298" s="224"/>
      <c r="X1298" s="224"/>
      <c r="Y1298" s="224"/>
      <c r="Z1298" s="224"/>
      <c r="AA1298" s="224"/>
      <c r="AB1298" s="224"/>
      <c r="AC1298" s="224"/>
      <c r="AD1298" s="224"/>
      <c r="AE1298" s="224"/>
      <c r="AF1298" s="224"/>
      <c r="AG1298" s="224"/>
      <c r="AH1298" s="224"/>
      <c r="AI1298" s="224"/>
      <c r="AJ1298" s="225"/>
      <c r="AK1298" s="231"/>
      <c r="AL1298" s="232"/>
    </row>
    <row r="1299" spans="1:38" ht="13.5" thickBot="1">
      <c r="A1299" s="20"/>
      <c r="B1299" s="101"/>
      <c r="C1299" s="229"/>
      <c r="D1299" s="230"/>
      <c r="E1299" s="230"/>
      <c r="F1299" s="230"/>
      <c r="G1299" s="230"/>
      <c r="H1299" s="230"/>
      <c r="I1299" s="230"/>
      <c r="J1299" s="230"/>
      <c r="K1299" s="230"/>
      <c r="L1299" s="230"/>
      <c r="M1299" s="230"/>
      <c r="N1299" s="230"/>
      <c r="O1299" s="230"/>
      <c r="P1299" s="230"/>
      <c r="Q1299" s="230"/>
      <c r="R1299" s="230"/>
      <c r="S1299" s="230"/>
      <c r="T1299" s="230"/>
      <c r="U1299" s="230"/>
      <c r="V1299" s="230"/>
      <c r="W1299" s="230"/>
      <c r="X1299" s="230"/>
      <c r="Y1299" s="230"/>
      <c r="Z1299" s="230"/>
      <c r="AA1299" s="230"/>
      <c r="AB1299" s="230"/>
      <c r="AC1299" s="230"/>
      <c r="AD1299" s="230"/>
      <c r="AE1299" s="230"/>
      <c r="AF1299" s="230"/>
      <c r="AG1299" s="230"/>
      <c r="AH1299" s="230"/>
      <c r="AI1299" s="230"/>
      <c r="AJ1299" s="259"/>
      <c r="AK1299" s="233"/>
      <c r="AL1299" s="234"/>
    </row>
    <row r="1300" spans="1:38" ht="13.5" customHeight="1" thickTop="1">
      <c r="A1300" s="20"/>
      <c r="B1300" s="101"/>
      <c r="C1300" s="223" t="s">
        <v>575</v>
      </c>
      <c r="D1300" s="224"/>
      <c r="E1300" s="224"/>
      <c r="F1300" s="224"/>
      <c r="G1300" s="224"/>
      <c r="H1300" s="224"/>
      <c r="I1300" s="224"/>
      <c r="J1300" s="224"/>
      <c r="K1300" s="224"/>
      <c r="L1300" s="224"/>
      <c r="M1300" s="224"/>
      <c r="N1300" s="224"/>
      <c r="O1300" s="224"/>
      <c r="P1300" s="224"/>
      <c r="Q1300" s="224"/>
      <c r="R1300" s="224"/>
      <c r="S1300" s="224"/>
      <c r="T1300" s="224"/>
      <c r="U1300" s="224"/>
      <c r="V1300" s="224"/>
      <c r="W1300" s="224"/>
      <c r="X1300" s="224"/>
      <c r="Y1300" s="224"/>
      <c r="Z1300" s="224"/>
      <c r="AA1300" s="224"/>
      <c r="AB1300" s="224"/>
      <c r="AC1300" s="224"/>
      <c r="AD1300" s="224"/>
      <c r="AE1300" s="224"/>
      <c r="AF1300" s="224"/>
      <c r="AG1300" s="224"/>
      <c r="AH1300" s="224"/>
      <c r="AI1300" s="224"/>
      <c r="AJ1300" s="225"/>
      <c r="AK1300" s="231"/>
      <c r="AL1300" s="232"/>
    </row>
    <row r="1301" spans="1:38" ht="13.5" thickBot="1">
      <c r="A1301" s="20"/>
      <c r="B1301" s="101"/>
      <c r="C1301" s="226"/>
      <c r="D1301" s="227"/>
      <c r="E1301" s="227"/>
      <c r="F1301" s="227"/>
      <c r="G1301" s="227"/>
      <c r="H1301" s="227"/>
      <c r="I1301" s="227"/>
      <c r="J1301" s="227"/>
      <c r="K1301" s="227"/>
      <c r="L1301" s="227"/>
      <c r="M1301" s="227"/>
      <c r="N1301" s="227"/>
      <c r="O1301" s="227"/>
      <c r="P1301" s="227"/>
      <c r="Q1301" s="227"/>
      <c r="R1301" s="227"/>
      <c r="S1301" s="227"/>
      <c r="T1301" s="227"/>
      <c r="U1301" s="227"/>
      <c r="V1301" s="227"/>
      <c r="W1301" s="227"/>
      <c r="X1301" s="227"/>
      <c r="Y1301" s="227"/>
      <c r="Z1301" s="227"/>
      <c r="AA1301" s="227"/>
      <c r="AB1301" s="227"/>
      <c r="AC1301" s="227"/>
      <c r="AD1301" s="227"/>
      <c r="AE1301" s="227"/>
      <c r="AF1301" s="227"/>
      <c r="AG1301" s="227"/>
      <c r="AH1301" s="227"/>
      <c r="AI1301" s="227"/>
      <c r="AJ1301" s="228"/>
      <c r="AK1301" s="233"/>
      <c r="AL1301" s="234"/>
    </row>
    <row r="1302" spans="1:38" ht="14" thickTop="1" thickBot="1">
      <c r="A1302" s="20"/>
      <c r="B1302" s="101"/>
      <c r="C1302" s="229"/>
      <c r="D1302" s="230"/>
      <c r="E1302" s="230"/>
      <c r="F1302" s="230"/>
      <c r="G1302" s="230"/>
      <c r="H1302" s="230"/>
      <c r="I1302" s="230"/>
      <c r="J1302" s="230"/>
      <c r="K1302" s="230"/>
      <c r="L1302" s="230"/>
      <c r="M1302" s="230"/>
      <c r="N1302" s="230"/>
      <c r="O1302" s="230"/>
      <c r="P1302" s="230"/>
      <c r="Q1302" s="230"/>
      <c r="R1302" s="230"/>
      <c r="S1302" s="230"/>
      <c r="T1302" s="230"/>
      <c r="U1302" s="230"/>
      <c r="V1302" s="230"/>
      <c r="W1302" s="230"/>
      <c r="X1302" s="230"/>
      <c r="Y1302" s="230"/>
      <c r="Z1302" s="230"/>
      <c r="AA1302" s="230"/>
      <c r="AB1302" s="230"/>
      <c r="AC1302" s="230"/>
      <c r="AD1302" s="230"/>
      <c r="AE1302" s="230"/>
      <c r="AF1302" s="230"/>
      <c r="AG1302" s="230"/>
      <c r="AH1302" s="230"/>
      <c r="AI1302" s="230"/>
      <c r="AJ1302" s="230"/>
      <c r="AK1302" s="23"/>
      <c r="AL1302" s="24"/>
    </row>
    <row r="1303" spans="1:38" ht="13.5" customHeight="1" thickTop="1">
      <c r="A1303" s="20"/>
      <c r="B1303" s="101"/>
      <c r="C1303" s="223" t="s">
        <v>576</v>
      </c>
      <c r="D1303" s="224"/>
      <c r="E1303" s="224"/>
      <c r="F1303" s="224"/>
      <c r="G1303" s="224"/>
      <c r="H1303" s="224"/>
      <c r="I1303" s="224"/>
      <c r="J1303" s="224"/>
      <c r="K1303" s="224"/>
      <c r="L1303" s="224"/>
      <c r="M1303" s="224"/>
      <c r="N1303" s="224"/>
      <c r="O1303" s="224"/>
      <c r="P1303" s="224"/>
      <c r="Q1303" s="224"/>
      <c r="R1303" s="224"/>
      <c r="S1303" s="224"/>
      <c r="T1303" s="224"/>
      <c r="U1303" s="224"/>
      <c r="V1303" s="224"/>
      <c r="W1303" s="224"/>
      <c r="X1303" s="224"/>
      <c r="Y1303" s="224"/>
      <c r="Z1303" s="224"/>
      <c r="AA1303" s="224"/>
      <c r="AB1303" s="224"/>
      <c r="AC1303" s="224"/>
      <c r="AD1303" s="224"/>
      <c r="AE1303" s="224"/>
      <c r="AF1303" s="224"/>
      <c r="AG1303" s="224"/>
      <c r="AH1303" s="224"/>
      <c r="AI1303" s="224"/>
      <c r="AJ1303" s="225"/>
      <c r="AK1303" s="231"/>
      <c r="AL1303" s="232"/>
    </row>
    <row r="1304" spans="1:38" ht="13.5" thickBot="1">
      <c r="A1304" s="20"/>
      <c r="B1304" s="101"/>
      <c r="C1304" s="226"/>
      <c r="D1304" s="227"/>
      <c r="E1304" s="227"/>
      <c r="F1304" s="227"/>
      <c r="G1304" s="227"/>
      <c r="H1304" s="227"/>
      <c r="I1304" s="227"/>
      <c r="J1304" s="227"/>
      <c r="K1304" s="227"/>
      <c r="L1304" s="227"/>
      <c r="M1304" s="227"/>
      <c r="N1304" s="227"/>
      <c r="O1304" s="227"/>
      <c r="P1304" s="227"/>
      <c r="Q1304" s="227"/>
      <c r="R1304" s="227"/>
      <c r="S1304" s="227"/>
      <c r="T1304" s="227"/>
      <c r="U1304" s="227"/>
      <c r="V1304" s="227"/>
      <c r="W1304" s="227"/>
      <c r="X1304" s="227"/>
      <c r="Y1304" s="227"/>
      <c r="Z1304" s="227"/>
      <c r="AA1304" s="227"/>
      <c r="AB1304" s="227"/>
      <c r="AC1304" s="227"/>
      <c r="AD1304" s="227"/>
      <c r="AE1304" s="227"/>
      <c r="AF1304" s="227"/>
      <c r="AG1304" s="227"/>
      <c r="AH1304" s="227"/>
      <c r="AI1304" s="227"/>
      <c r="AJ1304" s="228"/>
      <c r="AK1304" s="233"/>
      <c r="AL1304" s="234"/>
    </row>
    <row r="1305" spans="1:38" ht="14" thickTop="1" thickBot="1">
      <c r="A1305" s="20"/>
      <c r="B1305" s="101"/>
      <c r="C1305" s="229"/>
      <c r="D1305" s="230"/>
      <c r="E1305" s="230"/>
      <c r="F1305" s="230"/>
      <c r="G1305" s="230"/>
      <c r="H1305" s="230"/>
      <c r="I1305" s="230"/>
      <c r="J1305" s="230"/>
      <c r="K1305" s="230"/>
      <c r="L1305" s="230"/>
      <c r="M1305" s="230"/>
      <c r="N1305" s="230"/>
      <c r="O1305" s="230"/>
      <c r="P1305" s="230"/>
      <c r="Q1305" s="230"/>
      <c r="R1305" s="230"/>
      <c r="S1305" s="230"/>
      <c r="T1305" s="230"/>
      <c r="U1305" s="230"/>
      <c r="V1305" s="230"/>
      <c r="W1305" s="230"/>
      <c r="X1305" s="230"/>
      <c r="Y1305" s="230"/>
      <c r="Z1305" s="230"/>
      <c r="AA1305" s="230"/>
      <c r="AB1305" s="230"/>
      <c r="AC1305" s="230"/>
      <c r="AD1305" s="230"/>
      <c r="AE1305" s="230"/>
      <c r="AF1305" s="230"/>
      <c r="AG1305" s="230"/>
      <c r="AH1305" s="230"/>
      <c r="AI1305" s="230"/>
      <c r="AJ1305" s="230"/>
      <c r="AK1305" s="33"/>
      <c r="AL1305" s="18"/>
    </row>
    <row r="1306" spans="1:38" ht="13.5" customHeight="1" thickTop="1">
      <c r="A1306" s="20"/>
      <c r="B1306" s="101"/>
      <c r="C1306" s="223" t="s">
        <v>577</v>
      </c>
      <c r="D1306" s="224"/>
      <c r="E1306" s="224"/>
      <c r="F1306" s="224"/>
      <c r="G1306" s="224"/>
      <c r="H1306" s="224"/>
      <c r="I1306" s="224"/>
      <c r="J1306" s="224"/>
      <c r="K1306" s="224"/>
      <c r="L1306" s="224"/>
      <c r="M1306" s="224"/>
      <c r="N1306" s="224"/>
      <c r="O1306" s="224"/>
      <c r="P1306" s="224"/>
      <c r="Q1306" s="224"/>
      <c r="R1306" s="224"/>
      <c r="S1306" s="224"/>
      <c r="T1306" s="224"/>
      <c r="U1306" s="224"/>
      <c r="V1306" s="224"/>
      <c r="W1306" s="224"/>
      <c r="X1306" s="224"/>
      <c r="Y1306" s="224"/>
      <c r="Z1306" s="224"/>
      <c r="AA1306" s="224"/>
      <c r="AB1306" s="224"/>
      <c r="AC1306" s="224"/>
      <c r="AD1306" s="224"/>
      <c r="AE1306" s="224"/>
      <c r="AF1306" s="224"/>
      <c r="AG1306" s="224"/>
      <c r="AH1306" s="224"/>
      <c r="AI1306" s="224"/>
      <c r="AJ1306" s="225"/>
      <c r="AK1306" s="231"/>
      <c r="AL1306" s="232"/>
    </row>
    <row r="1307" spans="1:38" ht="13.5" thickBot="1">
      <c r="A1307" s="20"/>
      <c r="B1307" s="101"/>
      <c r="C1307" s="229"/>
      <c r="D1307" s="230"/>
      <c r="E1307" s="230"/>
      <c r="F1307" s="230"/>
      <c r="G1307" s="230"/>
      <c r="H1307" s="230"/>
      <c r="I1307" s="230"/>
      <c r="J1307" s="230"/>
      <c r="K1307" s="230"/>
      <c r="L1307" s="230"/>
      <c r="M1307" s="230"/>
      <c r="N1307" s="230"/>
      <c r="O1307" s="230"/>
      <c r="P1307" s="230"/>
      <c r="Q1307" s="230"/>
      <c r="R1307" s="230"/>
      <c r="S1307" s="230"/>
      <c r="T1307" s="230"/>
      <c r="U1307" s="230"/>
      <c r="V1307" s="230"/>
      <c r="W1307" s="230"/>
      <c r="X1307" s="230"/>
      <c r="Y1307" s="230"/>
      <c r="Z1307" s="230"/>
      <c r="AA1307" s="230"/>
      <c r="AB1307" s="230"/>
      <c r="AC1307" s="230"/>
      <c r="AD1307" s="230"/>
      <c r="AE1307" s="230"/>
      <c r="AF1307" s="230"/>
      <c r="AG1307" s="230"/>
      <c r="AH1307" s="230"/>
      <c r="AI1307" s="230"/>
      <c r="AJ1307" s="259"/>
      <c r="AK1307" s="233"/>
      <c r="AL1307" s="234"/>
    </row>
    <row r="1308" spans="1:38" ht="13.5" customHeight="1" thickTop="1">
      <c r="A1308" s="20"/>
      <c r="B1308" s="101"/>
      <c r="C1308" s="223" t="s">
        <v>578</v>
      </c>
      <c r="D1308" s="224"/>
      <c r="E1308" s="224"/>
      <c r="F1308" s="224"/>
      <c r="G1308" s="224"/>
      <c r="H1308" s="224"/>
      <c r="I1308" s="224"/>
      <c r="J1308" s="224"/>
      <c r="K1308" s="224"/>
      <c r="L1308" s="224"/>
      <c r="M1308" s="224"/>
      <c r="N1308" s="224"/>
      <c r="O1308" s="224"/>
      <c r="P1308" s="224"/>
      <c r="Q1308" s="224"/>
      <c r="R1308" s="224"/>
      <c r="S1308" s="224"/>
      <c r="T1308" s="224"/>
      <c r="U1308" s="224"/>
      <c r="V1308" s="224"/>
      <c r="W1308" s="224"/>
      <c r="X1308" s="224"/>
      <c r="Y1308" s="224"/>
      <c r="Z1308" s="224"/>
      <c r="AA1308" s="224"/>
      <c r="AB1308" s="224"/>
      <c r="AC1308" s="224"/>
      <c r="AD1308" s="224"/>
      <c r="AE1308" s="224"/>
      <c r="AF1308" s="224"/>
      <c r="AG1308" s="224"/>
      <c r="AH1308" s="224"/>
      <c r="AI1308" s="224"/>
      <c r="AJ1308" s="225"/>
      <c r="AK1308" s="231"/>
      <c r="AL1308" s="232"/>
    </row>
    <row r="1309" spans="1:38" ht="13.5" thickBot="1">
      <c r="A1309" s="20"/>
      <c r="B1309" s="101"/>
      <c r="C1309" s="229"/>
      <c r="D1309" s="230"/>
      <c r="E1309" s="230"/>
      <c r="F1309" s="230"/>
      <c r="G1309" s="230"/>
      <c r="H1309" s="230"/>
      <c r="I1309" s="230"/>
      <c r="J1309" s="230"/>
      <c r="K1309" s="230"/>
      <c r="L1309" s="230"/>
      <c r="M1309" s="230"/>
      <c r="N1309" s="230"/>
      <c r="O1309" s="230"/>
      <c r="P1309" s="230"/>
      <c r="Q1309" s="230"/>
      <c r="R1309" s="230"/>
      <c r="S1309" s="230"/>
      <c r="T1309" s="230"/>
      <c r="U1309" s="230"/>
      <c r="V1309" s="230"/>
      <c r="W1309" s="230"/>
      <c r="X1309" s="230"/>
      <c r="Y1309" s="230"/>
      <c r="Z1309" s="230"/>
      <c r="AA1309" s="230"/>
      <c r="AB1309" s="230"/>
      <c r="AC1309" s="230"/>
      <c r="AD1309" s="230"/>
      <c r="AE1309" s="230"/>
      <c r="AF1309" s="230"/>
      <c r="AG1309" s="230"/>
      <c r="AH1309" s="230"/>
      <c r="AI1309" s="230"/>
      <c r="AJ1309" s="259"/>
      <c r="AK1309" s="233"/>
      <c r="AL1309" s="234"/>
    </row>
    <row r="1310" spans="1:38" s="21" customFormat="1" ht="13.5" thickTop="1">
      <c r="A1310" s="20"/>
      <c r="B1310" s="101"/>
      <c r="C1310" s="223" t="s">
        <v>579</v>
      </c>
      <c r="D1310" s="224"/>
      <c r="E1310" s="224"/>
      <c r="F1310" s="224"/>
      <c r="G1310" s="224"/>
      <c r="H1310" s="224"/>
      <c r="I1310" s="224"/>
      <c r="J1310" s="224"/>
      <c r="K1310" s="224"/>
      <c r="L1310" s="224"/>
      <c r="M1310" s="224"/>
      <c r="N1310" s="224"/>
      <c r="O1310" s="224"/>
      <c r="P1310" s="224"/>
      <c r="Q1310" s="224"/>
      <c r="R1310" s="224"/>
      <c r="S1310" s="224"/>
      <c r="T1310" s="224"/>
      <c r="U1310" s="224"/>
      <c r="V1310" s="224"/>
      <c r="W1310" s="224"/>
      <c r="X1310" s="224"/>
      <c r="Y1310" s="224"/>
      <c r="Z1310" s="224"/>
      <c r="AA1310" s="224"/>
      <c r="AB1310" s="224"/>
      <c r="AC1310" s="224"/>
      <c r="AD1310" s="224"/>
      <c r="AE1310" s="224"/>
      <c r="AF1310" s="224"/>
      <c r="AG1310" s="224"/>
      <c r="AH1310" s="224"/>
      <c r="AI1310" s="224"/>
      <c r="AJ1310" s="225"/>
      <c r="AK1310" s="231"/>
      <c r="AL1310" s="232"/>
    </row>
    <row r="1311" spans="1:38" s="21" customFormat="1" ht="13.5" thickBot="1">
      <c r="A1311" s="20"/>
      <c r="B1311" s="101"/>
      <c r="C1311" s="229"/>
      <c r="D1311" s="230"/>
      <c r="E1311" s="230"/>
      <c r="F1311" s="230"/>
      <c r="G1311" s="230"/>
      <c r="H1311" s="230"/>
      <c r="I1311" s="230"/>
      <c r="J1311" s="230"/>
      <c r="K1311" s="230"/>
      <c r="L1311" s="230"/>
      <c r="M1311" s="230"/>
      <c r="N1311" s="230"/>
      <c r="O1311" s="230"/>
      <c r="P1311" s="230"/>
      <c r="Q1311" s="230"/>
      <c r="R1311" s="230"/>
      <c r="S1311" s="230"/>
      <c r="T1311" s="230"/>
      <c r="U1311" s="230"/>
      <c r="V1311" s="230"/>
      <c r="W1311" s="230"/>
      <c r="X1311" s="230"/>
      <c r="Y1311" s="230"/>
      <c r="Z1311" s="230"/>
      <c r="AA1311" s="230"/>
      <c r="AB1311" s="230"/>
      <c r="AC1311" s="230"/>
      <c r="AD1311" s="230"/>
      <c r="AE1311" s="230"/>
      <c r="AF1311" s="230"/>
      <c r="AG1311" s="230"/>
      <c r="AH1311" s="230"/>
      <c r="AI1311" s="230"/>
      <c r="AJ1311" s="259"/>
      <c r="AK1311" s="233"/>
      <c r="AL1311" s="234"/>
    </row>
    <row r="1312" spans="1:38" ht="14" thickTop="1" thickBot="1"/>
    <row r="1313" spans="1:38" ht="13.5" customHeight="1" thickTop="1">
      <c r="A1313" s="246">
        <v>142</v>
      </c>
      <c r="B1313" s="247"/>
      <c r="C1313" s="280" t="s">
        <v>348</v>
      </c>
      <c r="D1313" s="281"/>
      <c r="E1313" s="281"/>
      <c r="F1313" s="281"/>
      <c r="G1313" s="281"/>
      <c r="H1313" s="281"/>
      <c r="I1313" s="281"/>
      <c r="J1313" s="281"/>
      <c r="K1313" s="281"/>
      <c r="L1313" s="281"/>
      <c r="M1313" s="281"/>
      <c r="N1313" s="281"/>
      <c r="O1313" s="281"/>
      <c r="P1313" s="281"/>
      <c r="Q1313" s="281"/>
      <c r="R1313" s="281"/>
      <c r="S1313" s="281"/>
      <c r="T1313" s="281"/>
      <c r="U1313" s="281"/>
      <c r="V1313" s="281"/>
      <c r="W1313" s="281"/>
      <c r="X1313" s="281"/>
      <c r="Y1313" s="281"/>
      <c r="Z1313" s="281"/>
      <c r="AA1313" s="281"/>
      <c r="AB1313" s="281"/>
      <c r="AC1313" s="281"/>
      <c r="AD1313" s="281"/>
      <c r="AE1313" s="281"/>
      <c r="AF1313" s="281"/>
      <c r="AG1313" s="281"/>
      <c r="AH1313" s="281"/>
      <c r="AI1313" s="281"/>
      <c r="AJ1313" s="282"/>
      <c r="AK1313" s="231"/>
      <c r="AL1313" s="232"/>
    </row>
    <row r="1314" spans="1:38" ht="13.5" customHeight="1" thickBot="1">
      <c r="A1314" s="248"/>
      <c r="B1314" s="249"/>
      <c r="C1314" s="283"/>
      <c r="D1314" s="227"/>
      <c r="E1314" s="227"/>
      <c r="F1314" s="227"/>
      <c r="G1314" s="227"/>
      <c r="H1314" s="227"/>
      <c r="I1314" s="227"/>
      <c r="J1314" s="227"/>
      <c r="K1314" s="227"/>
      <c r="L1314" s="227"/>
      <c r="M1314" s="227"/>
      <c r="N1314" s="227"/>
      <c r="O1314" s="227"/>
      <c r="P1314" s="227"/>
      <c r="Q1314" s="227"/>
      <c r="R1314" s="227"/>
      <c r="S1314" s="227"/>
      <c r="T1314" s="227"/>
      <c r="U1314" s="227"/>
      <c r="V1314" s="227"/>
      <c r="W1314" s="227"/>
      <c r="X1314" s="227"/>
      <c r="Y1314" s="227"/>
      <c r="Z1314" s="227"/>
      <c r="AA1314" s="227"/>
      <c r="AB1314" s="227"/>
      <c r="AC1314" s="227"/>
      <c r="AD1314" s="227"/>
      <c r="AE1314" s="227"/>
      <c r="AF1314" s="227"/>
      <c r="AG1314" s="227"/>
      <c r="AH1314" s="227"/>
      <c r="AI1314" s="227"/>
      <c r="AJ1314" s="228"/>
      <c r="AK1314" s="233"/>
      <c r="AL1314" s="234"/>
    </row>
    <row r="1315" spans="1:38" ht="13.5" customHeight="1" thickTop="1">
      <c r="A1315" s="27"/>
      <c r="B1315" s="27"/>
      <c r="C1315" s="284"/>
      <c r="D1315" s="285"/>
      <c r="E1315" s="285"/>
      <c r="F1315" s="285"/>
      <c r="G1315" s="285"/>
      <c r="H1315" s="285"/>
      <c r="I1315" s="285"/>
      <c r="J1315" s="285"/>
      <c r="K1315" s="285"/>
      <c r="L1315" s="285"/>
      <c r="M1315" s="285"/>
      <c r="N1315" s="285"/>
      <c r="O1315" s="285"/>
      <c r="P1315" s="285"/>
      <c r="Q1315" s="285"/>
      <c r="R1315" s="285"/>
      <c r="S1315" s="285"/>
      <c r="T1315" s="285"/>
      <c r="U1315" s="285"/>
      <c r="V1315" s="285"/>
      <c r="W1315" s="285"/>
      <c r="X1315" s="285"/>
      <c r="Y1315" s="285"/>
      <c r="Z1315" s="285"/>
      <c r="AA1315" s="285"/>
      <c r="AB1315" s="285"/>
      <c r="AC1315" s="285"/>
      <c r="AD1315" s="285"/>
      <c r="AE1315" s="285"/>
      <c r="AF1315" s="285"/>
      <c r="AG1315" s="285"/>
      <c r="AH1315" s="285"/>
      <c r="AI1315" s="285"/>
      <c r="AJ1315" s="285"/>
      <c r="AK1315" s="17"/>
      <c r="AL1315" s="15"/>
    </row>
    <row r="1317" spans="1:38" ht="13.5" thickBot="1">
      <c r="C1317" s="14" t="s">
        <v>284</v>
      </c>
    </row>
    <row r="1318" spans="1:38" ht="14.25" customHeight="1" thickTop="1">
      <c r="A1318" s="20"/>
      <c r="B1318" s="101"/>
      <c r="C1318" s="223" t="s">
        <v>580</v>
      </c>
      <c r="D1318" s="224"/>
      <c r="E1318" s="224"/>
      <c r="F1318" s="224"/>
      <c r="G1318" s="224"/>
      <c r="H1318" s="224"/>
      <c r="I1318" s="224"/>
      <c r="J1318" s="224"/>
      <c r="K1318" s="224"/>
      <c r="L1318" s="224"/>
      <c r="M1318" s="224"/>
      <c r="N1318" s="224"/>
      <c r="O1318" s="224"/>
      <c r="P1318" s="224"/>
      <c r="Q1318" s="224"/>
      <c r="R1318" s="224"/>
      <c r="S1318" s="224"/>
      <c r="T1318" s="224"/>
      <c r="U1318" s="224"/>
      <c r="V1318" s="224"/>
      <c r="W1318" s="224"/>
      <c r="X1318" s="224"/>
      <c r="Y1318" s="224"/>
      <c r="Z1318" s="224"/>
      <c r="AA1318" s="224"/>
      <c r="AB1318" s="224"/>
      <c r="AC1318" s="224"/>
      <c r="AD1318" s="224"/>
      <c r="AE1318" s="224"/>
      <c r="AF1318" s="224"/>
      <c r="AG1318" s="224"/>
      <c r="AH1318" s="224"/>
      <c r="AI1318" s="224"/>
      <c r="AJ1318" s="225"/>
      <c r="AK1318" s="231"/>
      <c r="AL1318" s="232"/>
    </row>
    <row r="1319" spans="1:38" ht="13.5" thickBot="1">
      <c r="A1319" s="20"/>
      <c r="B1319" s="101"/>
      <c r="C1319" s="229"/>
      <c r="D1319" s="230"/>
      <c r="E1319" s="230"/>
      <c r="F1319" s="230"/>
      <c r="G1319" s="230"/>
      <c r="H1319" s="230"/>
      <c r="I1319" s="230"/>
      <c r="J1319" s="230"/>
      <c r="K1319" s="230"/>
      <c r="L1319" s="230"/>
      <c r="M1319" s="230"/>
      <c r="N1319" s="230"/>
      <c r="O1319" s="230"/>
      <c r="P1319" s="230"/>
      <c r="Q1319" s="230"/>
      <c r="R1319" s="230"/>
      <c r="S1319" s="230"/>
      <c r="T1319" s="230"/>
      <c r="U1319" s="230"/>
      <c r="V1319" s="230"/>
      <c r="W1319" s="230"/>
      <c r="X1319" s="230"/>
      <c r="Y1319" s="230"/>
      <c r="Z1319" s="230"/>
      <c r="AA1319" s="230"/>
      <c r="AB1319" s="230"/>
      <c r="AC1319" s="230"/>
      <c r="AD1319" s="230"/>
      <c r="AE1319" s="230"/>
      <c r="AF1319" s="230"/>
      <c r="AG1319" s="230"/>
      <c r="AH1319" s="230"/>
      <c r="AI1319" s="230"/>
      <c r="AJ1319" s="259"/>
      <c r="AK1319" s="233"/>
      <c r="AL1319" s="234"/>
    </row>
    <row r="1320" spans="1:38" ht="13.5" thickTop="1">
      <c r="A1320" s="20"/>
      <c r="B1320" s="101"/>
      <c r="C1320" s="223" t="s">
        <v>581</v>
      </c>
      <c r="D1320" s="224"/>
      <c r="E1320" s="224"/>
      <c r="F1320" s="224"/>
      <c r="G1320" s="224"/>
      <c r="H1320" s="224"/>
      <c r="I1320" s="224"/>
      <c r="J1320" s="224"/>
      <c r="K1320" s="224"/>
      <c r="L1320" s="224"/>
      <c r="M1320" s="224"/>
      <c r="N1320" s="224"/>
      <c r="O1320" s="224"/>
      <c r="P1320" s="224"/>
      <c r="Q1320" s="224"/>
      <c r="R1320" s="224"/>
      <c r="S1320" s="224"/>
      <c r="T1320" s="224"/>
      <c r="U1320" s="224"/>
      <c r="V1320" s="224"/>
      <c r="W1320" s="224"/>
      <c r="X1320" s="224"/>
      <c r="Y1320" s="224"/>
      <c r="Z1320" s="224"/>
      <c r="AA1320" s="224"/>
      <c r="AB1320" s="224"/>
      <c r="AC1320" s="224"/>
      <c r="AD1320" s="224"/>
      <c r="AE1320" s="224"/>
      <c r="AF1320" s="224"/>
      <c r="AG1320" s="224"/>
      <c r="AH1320" s="224"/>
      <c r="AI1320" s="224"/>
      <c r="AJ1320" s="225"/>
      <c r="AK1320" s="231"/>
      <c r="AL1320" s="232"/>
    </row>
    <row r="1321" spans="1:38" ht="13.5" thickBot="1">
      <c r="A1321" s="20"/>
      <c r="B1321" s="101"/>
      <c r="C1321" s="229"/>
      <c r="D1321" s="230"/>
      <c r="E1321" s="230"/>
      <c r="F1321" s="230"/>
      <c r="G1321" s="230"/>
      <c r="H1321" s="230"/>
      <c r="I1321" s="230"/>
      <c r="J1321" s="230"/>
      <c r="K1321" s="230"/>
      <c r="L1321" s="230"/>
      <c r="M1321" s="230"/>
      <c r="N1321" s="230"/>
      <c r="O1321" s="230"/>
      <c r="P1321" s="230"/>
      <c r="Q1321" s="230"/>
      <c r="R1321" s="230"/>
      <c r="S1321" s="230"/>
      <c r="T1321" s="230"/>
      <c r="U1321" s="230"/>
      <c r="V1321" s="230"/>
      <c r="W1321" s="230"/>
      <c r="X1321" s="230"/>
      <c r="Y1321" s="230"/>
      <c r="Z1321" s="230"/>
      <c r="AA1321" s="230"/>
      <c r="AB1321" s="230"/>
      <c r="AC1321" s="230"/>
      <c r="AD1321" s="230"/>
      <c r="AE1321" s="230"/>
      <c r="AF1321" s="230"/>
      <c r="AG1321" s="230"/>
      <c r="AH1321" s="230"/>
      <c r="AI1321" s="230"/>
      <c r="AJ1321" s="259"/>
      <c r="AK1321" s="233"/>
      <c r="AL1321" s="234"/>
    </row>
    <row r="1322" spans="1:38" ht="13.5" thickTop="1">
      <c r="A1322" s="20"/>
      <c r="B1322" s="101"/>
      <c r="C1322" s="223" t="s">
        <v>582</v>
      </c>
      <c r="D1322" s="224"/>
      <c r="E1322" s="224"/>
      <c r="F1322" s="224"/>
      <c r="G1322" s="224"/>
      <c r="H1322" s="224"/>
      <c r="I1322" s="224"/>
      <c r="J1322" s="224"/>
      <c r="K1322" s="224"/>
      <c r="L1322" s="224"/>
      <c r="M1322" s="224"/>
      <c r="N1322" s="224"/>
      <c r="O1322" s="224"/>
      <c r="P1322" s="224"/>
      <c r="Q1322" s="224"/>
      <c r="R1322" s="224"/>
      <c r="S1322" s="224"/>
      <c r="T1322" s="224"/>
      <c r="U1322" s="224"/>
      <c r="V1322" s="224"/>
      <c r="W1322" s="224"/>
      <c r="X1322" s="224"/>
      <c r="Y1322" s="224"/>
      <c r="Z1322" s="224"/>
      <c r="AA1322" s="224"/>
      <c r="AB1322" s="224"/>
      <c r="AC1322" s="224"/>
      <c r="AD1322" s="224"/>
      <c r="AE1322" s="224"/>
      <c r="AF1322" s="224"/>
      <c r="AG1322" s="224"/>
      <c r="AH1322" s="224"/>
      <c r="AI1322" s="224"/>
      <c r="AJ1322" s="225"/>
      <c r="AK1322" s="231"/>
      <c r="AL1322" s="232"/>
    </row>
    <row r="1323" spans="1:38" ht="13.5" thickBot="1">
      <c r="A1323" s="20"/>
      <c r="B1323" s="101"/>
      <c r="C1323" s="229"/>
      <c r="D1323" s="230"/>
      <c r="E1323" s="230"/>
      <c r="F1323" s="230"/>
      <c r="G1323" s="230"/>
      <c r="H1323" s="230"/>
      <c r="I1323" s="230"/>
      <c r="J1323" s="230"/>
      <c r="K1323" s="230"/>
      <c r="L1323" s="230"/>
      <c r="M1323" s="230"/>
      <c r="N1323" s="230"/>
      <c r="O1323" s="230"/>
      <c r="P1323" s="230"/>
      <c r="Q1323" s="230"/>
      <c r="R1323" s="230"/>
      <c r="S1323" s="230"/>
      <c r="T1323" s="230"/>
      <c r="U1323" s="230"/>
      <c r="V1323" s="230"/>
      <c r="W1323" s="230"/>
      <c r="X1323" s="230"/>
      <c r="Y1323" s="230"/>
      <c r="Z1323" s="230"/>
      <c r="AA1323" s="230"/>
      <c r="AB1323" s="230"/>
      <c r="AC1323" s="230"/>
      <c r="AD1323" s="230"/>
      <c r="AE1323" s="230"/>
      <c r="AF1323" s="230"/>
      <c r="AG1323" s="230"/>
      <c r="AH1323" s="230"/>
      <c r="AI1323" s="230"/>
      <c r="AJ1323" s="259"/>
      <c r="AK1323" s="233"/>
      <c r="AL1323" s="234"/>
    </row>
    <row r="1324" spans="1:38" ht="13.5" thickTop="1">
      <c r="A1324" s="20"/>
      <c r="B1324" s="101"/>
      <c r="C1324" s="223" t="s">
        <v>583</v>
      </c>
      <c r="D1324" s="224"/>
      <c r="E1324" s="224"/>
      <c r="F1324" s="224"/>
      <c r="G1324" s="224"/>
      <c r="H1324" s="224"/>
      <c r="I1324" s="224"/>
      <c r="J1324" s="224"/>
      <c r="K1324" s="224"/>
      <c r="L1324" s="224"/>
      <c r="M1324" s="224"/>
      <c r="N1324" s="224"/>
      <c r="O1324" s="224"/>
      <c r="P1324" s="224"/>
      <c r="Q1324" s="224"/>
      <c r="R1324" s="224"/>
      <c r="S1324" s="224"/>
      <c r="T1324" s="224"/>
      <c r="U1324" s="224"/>
      <c r="V1324" s="224"/>
      <c r="W1324" s="224"/>
      <c r="X1324" s="224"/>
      <c r="Y1324" s="224"/>
      <c r="Z1324" s="224"/>
      <c r="AA1324" s="224"/>
      <c r="AB1324" s="224"/>
      <c r="AC1324" s="224"/>
      <c r="AD1324" s="224"/>
      <c r="AE1324" s="224"/>
      <c r="AF1324" s="224"/>
      <c r="AG1324" s="224"/>
      <c r="AH1324" s="224"/>
      <c r="AI1324" s="224"/>
      <c r="AJ1324" s="225"/>
      <c r="AK1324" s="231"/>
      <c r="AL1324" s="232"/>
    </row>
    <row r="1325" spans="1:38" ht="13.5" thickBot="1">
      <c r="A1325" s="20"/>
      <c r="B1325" s="101"/>
      <c r="C1325" s="229"/>
      <c r="D1325" s="230"/>
      <c r="E1325" s="230"/>
      <c r="F1325" s="230"/>
      <c r="G1325" s="230"/>
      <c r="H1325" s="230"/>
      <c r="I1325" s="230"/>
      <c r="J1325" s="230"/>
      <c r="K1325" s="230"/>
      <c r="L1325" s="230"/>
      <c r="M1325" s="230"/>
      <c r="N1325" s="230"/>
      <c r="O1325" s="230"/>
      <c r="P1325" s="230"/>
      <c r="Q1325" s="230"/>
      <c r="R1325" s="230"/>
      <c r="S1325" s="230"/>
      <c r="T1325" s="230"/>
      <c r="U1325" s="230"/>
      <c r="V1325" s="230"/>
      <c r="W1325" s="230"/>
      <c r="X1325" s="230"/>
      <c r="Y1325" s="230"/>
      <c r="Z1325" s="230"/>
      <c r="AA1325" s="230"/>
      <c r="AB1325" s="230"/>
      <c r="AC1325" s="230"/>
      <c r="AD1325" s="230"/>
      <c r="AE1325" s="230"/>
      <c r="AF1325" s="230"/>
      <c r="AG1325" s="230"/>
      <c r="AH1325" s="230"/>
      <c r="AI1325" s="230"/>
      <c r="AJ1325" s="259"/>
      <c r="AK1325" s="233"/>
      <c r="AL1325" s="234"/>
    </row>
    <row r="1326" spans="1:38" ht="13.5" thickTop="1">
      <c r="A1326" s="20"/>
      <c r="B1326" s="101"/>
      <c r="C1326" s="223" t="s">
        <v>584</v>
      </c>
      <c r="D1326" s="224"/>
      <c r="E1326" s="224"/>
      <c r="F1326" s="224"/>
      <c r="G1326" s="224"/>
      <c r="H1326" s="224"/>
      <c r="I1326" s="224"/>
      <c r="J1326" s="224"/>
      <c r="K1326" s="224"/>
      <c r="L1326" s="224"/>
      <c r="M1326" s="224"/>
      <c r="N1326" s="224"/>
      <c r="O1326" s="224"/>
      <c r="P1326" s="224"/>
      <c r="Q1326" s="224"/>
      <c r="R1326" s="224"/>
      <c r="S1326" s="224"/>
      <c r="T1326" s="224"/>
      <c r="U1326" s="224"/>
      <c r="V1326" s="224"/>
      <c r="W1326" s="224"/>
      <c r="X1326" s="224"/>
      <c r="Y1326" s="224"/>
      <c r="Z1326" s="224"/>
      <c r="AA1326" s="224"/>
      <c r="AB1326" s="224"/>
      <c r="AC1326" s="224"/>
      <c r="AD1326" s="224"/>
      <c r="AE1326" s="224"/>
      <c r="AF1326" s="224"/>
      <c r="AG1326" s="224"/>
      <c r="AH1326" s="224"/>
      <c r="AI1326" s="224"/>
      <c r="AJ1326" s="225"/>
      <c r="AK1326" s="231"/>
      <c r="AL1326" s="232"/>
    </row>
    <row r="1327" spans="1:38" ht="13.5" thickBot="1">
      <c r="A1327" s="20"/>
      <c r="B1327" s="101"/>
      <c r="C1327" s="229"/>
      <c r="D1327" s="230"/>
      <c r="E1327" s="230"/>
      <c r="F1327" s="230"/>
      <c r="G1327" s="230"/>
      <c r="H1327" s="230"/>
      <c r="I1327" s="230"/>
      <c r="J1327" s="230"/>
      <c r="K1327" s="230"/>
      <c r="L1327" s="230"/>
      <c r="M1327" s="230"/>
      <c r="N1327" s="230"/>
      <c r="O1327" s="230"/>
      <c r="P1327" s="230"/>
      <c r="Q1327" s="230"/>
      <c r="R1327" s="230"/>
      <c r="S1327" s="230"/>
      <c r="T1327" s="230"/>
      <c r="U1327" s="230"/>
      <c r="V1327" s="230"/>
      <c r="W1327" s="230"/>
      <c r="X1327" s="230"/>
      <c r="Y1327" s="230"/>
      <c r="Z1327" s="230"/>
      <c r="AA1327" s="230"/>
      <c r="AB1327" s="230"/>
      <c r="AC1327" s="230"/>
      <c r="AD1327" s="230"/>
      <c r="AE1327" s="230"/>
      <c r="AF1327" s="230"/>
      <c r="AG1327" s="230"/>
      <c r="AH1327" s="230"/>
      <c r="AI1327" s="230"/>
      <c r="AJ1327" s="259"/>
      <c r="AK1327" s="233"/>
      <c r="AL1327" s="234"/>
    </row>
    <row r="1328" spans="1:38" ht="13.5" thickTop="1">
      <c r="A1328" s="20"/>
      <c r="B1328" s="101"/>
      <c r="C1328" s="223" t="s">
        <v>585</v>
      </c>
      <c r="D1328" s="224"/>
      <c r="E1328" s="224"/>
      <c r="F1328" s="224"/>
      <c r="G1328" s="224"/>
      <c r="H1328" s="224"/>
      <c r="I1328" s="224"/>
      <c r="J1328" s="224"/>
      <c r="K1328" s="224"/>
      <c r="L1328" s="224"/>
      <c r="M1328" s="224"/>
      <c r="N1328" s="224"/>
      <c r="O1328" s="224"/>
      <c r="P1328" s="224"/>
      <c r="Q1328" s="224"/>
      <c r="R1328" s="224"/>
      <c r="S1328" s="224"/>
      <c r="T1328" s="224"/>
      <c r="U1328" s="224"/>
      <c r="V1328" s="224"/>
      <c r="W1328" s="224"/>
      <c r="X1328" s="224"/>
      <c r="Y1328" s="224"/>
      <c r="Z1328" s="224"/>
      <c r="AA1328" s="224"/>
      <c r="AB1328" s="224"/>
      <c r="AC1328" s="224"/>
      <c r="AD1328" s="224"/>
      <c r="AE1328" s="224"/>
      <c r="AF1328" s="224"/>
      <c r="AG1328" s="224"/>
      <c r="AH1328" s="224"/>
      <c r="AI1328" s="224"/>
      <c r="AJ1328" s="225"/>
      <c r="AK1328" s="231"/>
      <c r="AL1328" s="232"/>
    </row>
    <row r="1329" spans="1:38" ht="13.5" thickBot="1">
      <c r="A1329" s="20"/>
      <c r="B1329" s="101"/>
      <c r="C1329" s="229"/>
      <c r="D1329" s="230"/>
      <c r="E1329" s="230"/>
      <c r="F1329" s="230"/>
      <c r="G1329" s="230"/>
      <c r="H1329" s="230"/>
      <c r="I1329" s="230"/>
      <c r="J1329" s="230"/>
      <c r="K1329" s="230"/>
      <c r="L1329" s="230"/>
      <c r="M1329" s="230"/>
      <c r="N1329" s="230"/>
      <c r="O1329" s="230"/>
      <c r="P1329" s="230"/>
      <c r="Q1329" s="230"/>
      <c r="R1329" s="230"/>
      <c r="S1329" s="230"/>
      <c r="T1329" s="230"/>
      <c r="U1329" s="230"/>
      <c r="V1329" s="230"/>
      <c r="W1329" s="230"/>
      <c r="X1329" s="230"/>
      <c r="Y1329" s="230"/>
      <c r="Z1329" s="230"/>
      <c r="AA1329" s="230"/>
      <c r="AB1329" s="230"/>
      <c r="AC1329" s="230"/>
      <c r="AD1329" s="230"/>
      <c r="AE1329" s="230"/>
      <c r="AF1329" s="230"/>
      <c r="AG1329" s="230"/>
      <c r="AH1329" s="230"/>
      <c r="AI1329" s="230"/>
      <c r="AJ1329" s="259"/>
      <c r="AK1329" s="233"/>
      <c r="AL1329" s="234"/>
    </row>
    <row r="1330" spans="1:38" ht="13.65" customHeight="1" thickTop="1">
      <c r="A1330" s="20"/>
      <c r="B1330" s="101"/>
      <c r="C1330" s="261" t="s">
        <v>586</v>
      </c>
      <c r="D1330" s="262"/>
      <c r="E1330" s="262"/>
      <c r="F1330" s="262"/>
      <c r="G1330" s="262"/>
      <c r="H1330" s="262"/>
      <c r="I1330" s="262"/>
      <c r="J1330" s="262"/>
      <c r="K1330" s="262"/>
      <c r="L1330" s="262"/>
      <c r="M1330" s="262"/>
      <c r="N1330" s="262"/>
      <c r="O1330" s="262"/>
      <c r="P1330" s="262"/>
      <c r="Q1330" s="262"/>
      <c r="R1330" s="262"/>
      <c r="S1330" s="262"/>
      <c r="T1330" s="262"/>
      <c r="U1330" s="262"/>
      <c r="V1330" s="262"/>
      <c r="W1330" s="262"/>
      <c r="X1330" s="262"/>
      <c r="Y1330" s="262"/>
      <c r="Z1330" s="262"/>
      <c r="AA1330" s="262"/>
      <c r="AB1330" s="262"/>
      <c r="AC1330" s="262"/>
      <c r="AD1330" s="262"/>
      <c r="AE1330" s="262"/>
      <c r="AF1330" s="262"/>
      <c r="AG1330" s="262"/>
      <c r="AH1330" s="262"/>
      <c r="AI1330" s="262"/>
      <c r="AJ1330" s="263"/>
      <c r="AK1330" s="231"/>
      <c r="AL1330" s="232"/>
    </row>
    <row r="1331" spans="1:38" ht="13.5" thickBot="1">
      <c r="A1331" s="20"/>
      <c r="B1331" s="101"/>
      <c r="C1331" s="351"/>
      <c r="D1331" s="352"/>
      <c r="E1331" s="352"/>
      <c r="F1331" s="352"/>
      <c r="G1331" s="352"/>
      <c r="H1331" s="352"/>
      <c r="I1331" s="352"/>
      <c r="J1331" s="352"/>
      <c r="K1331" s="352"/>
      <c r="L1331" s="352"/>
      <c r="M1331" s="352"/>
      <c r="N1331" s="352"/>
      <c r="O1331" s="352"/>
      <c r="P1331" s="352"/>
      <c r="Q1331" s="352"/>
      <c r="R1331" s="352"/>
      <c r="S1331" s="352"/>
      <c r="T1331" s="352"/>
      <c r="U1331" s="352"/>
      <c r="V1331" s="352"/>
      <c r="W1331" s="352"/>
      <c r="X1331" s="352"/>
      <c r="Y1331" s="352"/>
      <c r="Z1331" s="352"/>
      <c r="AA1331" s="352"/>
      <c r="AB1331" s="352"/>
      <c r="AC1331" s="352"/>
      <c r="AD1331" s="352"/>
      <c r="AE1331" s="352"/>
      <c r="AF1331" s="352"/>
      <c r="AG1331" s="352"/>
      <c r="AH1331" s="352"/>
      <c r="AI1331" s="352"/>
      <c r="AJ1331" s="353"/>
      <c r="AK1331" s="233"/>
      <c r="AL1331" s="234"/>
    </row>
    <row r="1332" spans="1:38" ht="13.5" customHeight="1" thickTop="1" thickBot="1">
      <c r="D1332" s="189"/>
      <c r="E1332" s="189"/>
      <c r="F1332" s="189"/>
      <c r="G1332" s="189"/>
      <c r="H1332" s="189"/>
      <c r="I1332" s="189"/>
      <c r="J1332" s="189"/>
      <c r="K1332" s="189"/>
      <c r="L1332" s="189"/>
      <c r="M1332" s="189"/>
      <c r="N1332" s="189"/>
      <c r="O1332" s="189"/>
      <c r="P1332" s="189"/>
      <c r="Q1332" s="189"/>
      <c r="R1332" s="189"/>
      <c r="S1332" s="189"/>
      <c r="T1332" s="189"/>
      <c r="U1332" s="189"/>
      <c r="V1332" s="189"/>
      <c r="W1332" s="189"/>
      <c r="X1332" s="189"/>
      <c r="Y1332" s="189"/>
      <c r="Z1332" s="189"/>
      <c r="AA1332" s="189"/>
      <c r="AB1332" s="189"/>
      <c r="AC1332" s="189"/>
      <c r="AD1332" s="189"/>
      <c r="AE1332" s="189"/>
      <c r="AF1332" s="189"/>
      <c r="AG1332" s="189"/>
      <c r="AH1332" s="189"/>
      <c r="AI1332" s="189"/>
      <c r="AJ1332" s="189"/>
    </row>
    <row r="1333" spans="1:38" ht="13.5" customHeight="1" thickTop="1">
      <c r="A1333" s="246">
        <v>143</v>
      </c>
      <c r="B1333" s="247"/>
      <c r="C1333" s="280" t="s">
        <v>349</v>
      </c>
      <c r="D1333" s="281"/>
      <c r="E1333" s="281"/>
      <c r="F1333" s="281"/>
      <c r="G1333" s="281"/>
      <c r="H1333" s="281"/>
      <c r="I1333" s="281"/>
      <c r="J1333" s="281"/>
      <c r="K1333" s="281"/>
      <c r="L1333" s="281"/>
      <c r="M1333" s="281"/>
      <c r="N1333" s="281"/>
      <c r="O1333" s="281"/>
      <c r="P1333" s="281"/>
      <c r="Q1333" s="281"/>
      <c r="R1333" s="281"/>
      <c r="S1333" s="281"/>
      <c r="T1333" s="281"/>
      <c r="U1333" s="281"/>
      <c r="V1333" s="281"/>
      <c r="W1333" s="281"/>
      <c r="X1333" s="281"/>
      <c r="Y1333" s="281"/>
      <c r="Z1333" s="281"/>
      <c r="AA1333" s="281"/>
      <c r="AB1333" s="281"/>
      <c r="AC1333" s="281"/>
      <c r="AD1333" s="281"/>
      <c r="AE1333" s="281"/>
      <c r="AF1333" s="281"/>
      <c r="AG1333" s="281"/>
      <c r="AH1333" s="281"/>
      <c r="AI1333" s="281"/>
      <c r="AJ1333" s="282"/>
      <c r="AK1333" s="231"/>
      <c r="AL1333" s="232"/>
    </row>
    <row r="1334" spans="1:38" ht="13.5" customHeight="1" thickBot="1">
      <c r="A1334" s="248"/>
      <c r="B1334" s="249"/>
      <c r="C1334" s="283"/>
      <c r="D1334" s="227"/>
      <c r="E1334" s="227"/>
      <c r="F1334" s="227"/>
      <c r="G1334" s="227"/>
      <c r="H1334" s="227"/>
      <c r="I1334" s="227"/>
      <c r="J1334" s="227"/>
      <c r="K1334" s="227"/>
      <c r="L1334" s="227"/>
      <c r="M1334" s="227"/>
      <c r="N1334" s="227"/>
      <c r="O1334" s="227"/>
      <c r="P1334" s="227"/>
      <c r="Q1334" s="227"/>
      <c r="R1334" s="227"/>
      <c r="S1334" s="227"/>
      <c r="T1334" s="227"/>
      <c r="U1334" s="227"/>
      <c r="V1334" s="227"/>
      <c r="W1334" s="227"/>
      <c r="X1334" s="227"/>
      <c r="Y1334" s="227"/>
      <c r="Z1334" s="227"/>
      <c r="AA1334" s="227"/>
      <c r="AB1334" s="227"/>
      <c r="AC1334" s="227"/>
      <c r="AD1334" s="227"/>
      <c r="AE1334" s="227"/>
      <c r="AF1334" s="227"/>
      <c r="AG1334" s="227"/>
      <c r="AH1334" s="227"/>
      <c r="AI1334" s="227"/>
      <c r="AJ1334" s="228"/>
      <c r="AK1334" s="233"/>
      <c r="AL1334" s="234"/>
    </row>
    <row r="1335" spans="1:38" ht="13.5" customHeight="1" thickTop="1">
      <c r="A1335" s="27"/>
      <c r="B1335" s="27"/>
      <c r="C1335" s="284"/>
      <c r="D1335" s="285"/>
      <c r="E1335" s="285"/>
      <c r="F1335" s="285"/>
      <c r="G1335" s="285"/>
      <c r="H1335" s="285"/>
      <c r="I1335" s="285"/>
      <c r="J1335" s="285"/>
      <c r="K1335" s="285"/>
      <c r="L1335" s="285"/>
      <c r="M1335" s="285"/>
      <c r="N1335" s="285"/>
      <c r="O1335" s="285"/>
      <c r="P1335" s="285"/>
      <c r="Q1335" s="285"/>
      <c r="R1335" s="285"/>
      <c r="S1335" s="285"/>
      <c r="T1335" s="285"/>
      <c r="U1335" s="285"/>
      <c r="V1335" s="285"/>
      <c r="W1335" s="285"/>
      <c r="X1335" s="285"/>
      <c r="Y1335" s="285"/>
      <c r="Z1335" s="285"/>
      <c r="AA1335" s="285"/>
      <c r="AB1335" s="285"/>
      <c r="AC1335" s="285"/>
      <c r="AD1335" s="285"/>
      <c r="AE1335" s="285"/>
      <c r="AF1335" s="285"/>
      <c r="AG1335" s="285"/>
      <c r="AH1335" s="285"/>
      <c r="AI1335" s="285"/>
      <c r="AJ1335" s="285"/>
      <c r="AK1335" s="17"/>
      <c r="AL1335" s="15"/>
    </row>
    <row r="1336" spans="1:38" ht="13.5" thickBot="1"/>
    <row r="1337" spans="1:38" ht="13.5" customHeight="1" thickTop="1">
      <c r="A1337" s="20"/>
      <c r="B1337" s="101"/>
      <c r="C1337" s="223" t="s">
        <v>587</v>
      </c>
      <c r="D1337" s="224"/>
      <c r="E1337" s="224"/>
      <c r="F1337" s="224"/>
      <c r="G1337" s="224"/>
      <c r="H1337" s="224"/>
      <c r="I1337" s="224"/>
      <c r="J1337" s="224"/>
      <c r="K1337" s="224"/>
      <c r="L1337" s="224"/>
      <c r="M1337" s="224"/>
      <c r="N1337" s="224"/>
      <c r="O1337" s="224"/>
      <c r="P1337" s="224"/>
      <c r="Q1337" s="224"/>
      <c r="R1337" s="224"/>
      <c r="S1337" s="224"/>
      <c r="T1337" s="224"/>
      <c r="U1337" s="224"/>
      <c r="V1337" s="224"/>
      <c r="W1337" s="224"/>
      <c r="X1337" s="224"/>
      <c r="Y1337" s="224"/>
      <c r="Z1337" s="224"/>
      <c r="AA1337" s="224"/>
      <c r="AB1337" s="224"/>
      <c r="AC1337" s="224"/>
      <c r="AD1337" s="224"/>
      <c r="AE1337" s="224"/>
      <c r="AF1337" s="224"/>
      <c r="AG1337" s="224"/>
      <c r="AH1337" s="224"/>
      <c r="AI1337" s="224"/>
      <c r="AJ1337" s="225"/>
      <c r="AK1337" s="231"/>
      <c r="AL1337" s="232"/>
    </row>
    <row r="1338" spans="1:38" ht="13.5" thickBot="1">
      <c r="A1338" s="20"/>
      <c r="B1338" s="101"/>
      <c r="C1338" s="229"/>
      <c r="D1338" s="230"/>
      <c r="E1338" s="230"/>
      <c r="F1338" s="230"/>
      <c r="G1338" s="230"/>
      <c r="H1338" s="230"/>
      <c r="I1338" s="230"/>
      <c r="J1338" s="230"/>
      <c r="K1338" s="230"/>
      <c r="L1338" s="230"/>
      <c r="M1338" s="230"/>
      <c r="N1338" s="230"/>
      <c r="O1338" s="230"/>
      <c r="P1338" s="230"/>
      <c r="Q1338" s="230"/>
      <c r="R1338" s="230"/>
      <c r="S1338" s="230"/>
      <c r="T1338" s="230"/>
      <c r="U1338" s="230"/>
      <c r="V1338" s="230"/>
      <c r="W1338" s="230"/>
      <c r="X1338" s="230"/>
      <c r="Y1338" s="230"/>
      <c r="Z1338" s="230"/>
      <c r="AA1338" s="230"/>
      <c r="AB1338" s="230"/>
      <c r="AC1338" s="230"/>
      <c r="AD1338" s="230"/>
      <c r="AE1338" s="230"/>
      <c r="AF1338" s="230"/>
      <c r="AG1338" s="230"/>
      <c r="AH1338" s="230"/>
      <c r="AI1338" s="230"/>
      <c r="AJ1338" s="259"/>
      <c r="AK1338" s="233"/>
      <c r="AL1338" s="234"/>
    </row>
    <row r="1339" spans="1:38" ht="13.5" customHeight="1" thickTop="1">
      <c r="A1339" s="20"/>
      <c r="B1339" s="101"/>
      <c r="C1339" s="223" t="s">
        <v>588</v>
      </c>
      <c r="D1339" s="224"/>
      <c r="E1339" s="224"/>
      <c r="F1339" s="224"/>
      <c r="G1339" s="224"/>
      <c r="H1339" s="224"/>
      <c r="I1339" s="224"/>
      <c r="J1339" s="224"/>
      <c r="K1339" s="224"/>
      <c r="L1339" s="224"/>
      <c r="M1339" s="224"/>
      <c r="N1339" s="224"/>
      <c r="O1339" s="224"/>
      <c r="P1339" s="224"/>
      <c r="Q1339" s="224"/>
      <c r="R1339" s="224"/>
      <c r="S1339" s="224"/>
      <c r="T1339" s="224"/>
      <c r="U1339" s="224"/>
      <c r="V1339" s="224"/>
      <c r="W1339" s="224"/>
      <c r="X1339" s="224"/>
      <c r="Y1339" s="224"/>
      <c r="Z1339" s="224"/>
      <c r="AA1339" s="224"/>
      <c r="AB1339" s="224"/>
      <c r="AC1339" s="224"/>
      <c r="AD1339" s="224"/>
      <c r="AE1339" s="224"/>
      <c r="AF1339" s="224"/>
      <c r="AG1339" s="224"/>
      <c r="AH1339" s="224"/>
      <c r="AI1339" s="224"/>
      <c r="AJ1339" s="225"/>
      <c r="AK1339" s="231"/>
      <c r="AL1339" s="232"/>
    </row>
    <row r="1340" spans="1:38" ht="13.5" thickBot="1">
      <c r="A1340" s="20"/>
      <c r="B1340" s="101"/>
      <c r="C1340" s="229"/>
      <c r="D1340" s="230"/>
      <c r="E1340" s="230"/>
      <c r="F1340" s="230"/>
      <c r="G1340" s="230"/>
      <c r="H1340" s="230"/>
      <c r="I1340" s="230"/>
      <c r="J1340" s="230"/>
      <c r="K1340" s="230"/>
      <c r="L1340" s="230"/>
      <c r="M1340" s="230"/>
      <c r="N1340" s="230"/>
      <c r="O1340" s="230"/>
      <c r="P1340" s="230"/>
      <c r="Q1340" s="230"/>
      <c r="R1340" s="230"/>
      <c r="S1340" s="230"/>
      <c r="T1340" s="230"/>
      <c r="U1340" s="230"/>
      <c r="V1340" s="230"/>
      <c r="W1340" s="230"/>
      <c r="X1340" s="230"/>
      <c r="Y1340" s="230"/>
      <c r="Z1340" s="230"/>
      <c r="AA1340" s="230"/>
      <c r="AB1340" s="230"/>
      <c r="AC1340" s="230"/>
      <c r="AD1340" s="230"/>
      <c r="AE1340" s="230"/>
      <c r="AF1340" s="230"/>
      <c r="AG1340" s="230"/>
      <c r="AH1340" s="230"/>
      <c r="AI1340" s="230"/>
      <c r="AJ1340" s="259"/>
      <c r="AK1340" s="233"/>
      <c r="AL1340" s="234"/>
    </row>
    <row r="1341" spans="1:38" ht="13.5" customHeight="1" thickTop="1">
      <c r="A1341" s="20"/>
      <c r="B1341" s="101"/>
      <c r="C1341" s="223" t="s">
        <v>589</v>
      </c>
      <c r="D1341" s="224"/>
      <c r="E1341" s="224"/>
      <c r="F1341" s="224"/>
      <c r="G1341" s="224"/>
      <c r="H1341" s="224"/>
      <c r="I1341" s="224"/>
      <c r="J1341" s="224"/>
      <c r="K1341" s="224"/>
      <c r="L1341" s="224"/>
      <c r="M1341" s="224"/>
      <c r="N1341" s="224"/>
      <c r="O1341" s="224"/>
      <c r="P1341" s="224"/>
      <c r="Q1341" s="224"/>
      <c r="R1341" s="224"/>
      <c r="S1341" s="224"/>
      <c r="T1341" s="224"/>
      <c r="U1341" s="224"/>
      <c r="V1341" s="224"/>
      <c r="W1341" s="224"/>
      <c r="X1341" s="224"/>
      <c r="Y1341" s="224"/>
      <c r="Z1341" s="224"/>
      <c r="AA1341" s="224"/>
      <c r="AB1341" s="224"/>
      <c r="AC1341" s="224"/>
      <c r="AD1341" s="224"/>
      <c r="AE1341" s="224"/>
      <c r="AF1341" s="224"/>
      <c r="AG1341" s="224"/>
      <c r="AH1341" s="224"/>
      <c r="AI1341" s="224"/>
      <c r="AJ1341" s="225"/>
      <c r="AK1341" s="231"/>
      <c r="AL1341" s="232"/>
    </row>
    <row r="1342" spans="1:38" ht="13.5" thickBot="1">
      <c r="A1342" s="20"/>
      <c r="B1342" s="101"/>
      <c r="C1342" s="229"/>
      <c r="D1342" s="230"/>
      <c r="E1342" s="230"/>
      <c r="F1342" s="230"/>
      <c r="G1342" s="230"/>
      <c r="H1342" s="230"/>
      <c r="I1342" s="230"/>
      <c r="J1342" s="230"/>
      <c r="K1342" s="230"/>
      <c r="L1342" s="230"/>
      <c r="M1342" s="230"/>
      <c r="N1342" s="230"/>
      <c r="O1342" s="230"/>
      <c r="P1342" s="230"/>
      <c r="Q1342" s="230"/>
      <c r="R1342" s="230"/>
      <c r="S1342" s="230"/>
      <c r="T1342" s="230"/>
      <c r="U1342" s="230"/>
      <c r="V1342" s="230"/>
      <c r="W1342" s="230"/>
      <c r="X1342" s="230"/>
      <c r="Y1342" s="230"/>
      <c r="Z1342" s="230"/>
      <c r="AA1342" s="230"/>
      <c r="AB1342" s="230"/>
      <c r="AC1342" s="230"/>
      <c r="AD1342" s="230"/>
      <c r="AE1342" s="230"/>
      <c r="AF1342" s="230"/>
      <c r="AG1342" s="230"/>
      <c r="AH1342" s="230"/>
      <c r="AI1342" s="230"/>
      <c r="AJ1342" s="259"/>
      <c r="AK1342" s="233"/>
      <c r="AL1342" s="234"/>
    </row>
    <row r="1343" spans="1:38" ht="13.5" customHeight="1" thickTop="1">
      <c r="C1343" s="14" t="s">
        <v>129</v>
      </c>
      <c r="D1343" s="294" t="s">
        <v>590</v>
      </c>
      <c r="E1343" s="294"/>
      <c r="F1343" s="294"/>
      <c r="G1343" s="294"/>
      <c r="H1343" s="294"/>
      <c r="I1343" s="294"/>
      <c r="J1343" s="294"/>
      <c r="K1343" s="294"/>
      <c r="L1343" s="294"/>
      <c r="M1343" s="294"/>
      <c r="N1343" s="294"/>
      <c r="O1343" s="294"/>
      <c r="P1343" s="294"/>
      <c r="Q1343" s="294"/>
      <c r="R1343" s="294"/>
      <c r="S1343" s="294"/>
      <c r="T1343" s="294"/>
      <c r="U1343" s="294"/>
      <c r="V1343" s="294"/>
      <c r="W1343" s="294"/>
      <c r="X1343" s="294"/>
      <c r="Y1343" s="294"/>
      <c r="Z1343" s="294"/>
      <c r="AA1343" s="294"/>
      <c r="AB1343" s="294"/>
      <c r="AC1343" s="294"/>
      <c r="AD1343" s="294"/>
      <c r="AE1343" s="294"/>
      <c r="AF1343" s="294"/>
      <c r="AG1343" s="294"/>
      <c r="AH1343" s="294"/>
      <c r="AI1343" s="294"/>
      <c r="AJ1343" s="294"/>
    </row>
    <row r="1344" spans="1:38">
      <c r="A1344" s="20"/>
      <c r="B1344" s="20"/>
      <c r="C1344" s="44"/>
      <c r="D1344" s="227"/>
      <c r="E1344" s="227"/>
      <c r="F1344" s="227"/>
      <c r="G1344" s="227"/>
      <c r="H1344" s="227"/>
      <c r="I1344" s="227"/>
      <c r="J1344" s="227"/>
      <c r="K1344" s="227"/>
      <c r="L1344" s="227"/>
      <c r="M1344" s="227"/>
      <c r="N1344" s="227"/>
      <c r="O1344" s="227"/>
      <c r="P1344" s="227"/>
      <c r="Q1344" s="227"/>
      <c r="R1344" s="227"/>
      <c r="S1344" s="227"/>
      <c r="T1344" s="227"/>
      <c r="U1344" s="227"/>
      <c r="V1344" s="227"/>
      <c r="W1344" s="227"/>
      <c r="X1344" s="227"/>
      <c r="Y1344" s="227"/>
      <c r="Z1344" s="227"/>
      <c r="AA1344" s="227"/>
      <c r="AB1344" s="227"/>
      <c r="AC1344" s="227"/>
      <c r="AD1344" s="227"/>
      <c r="AE1344" s="227"/>
      <c r="AF1344" s="227"/>
      <c r="AG1344" s="227"/>
      <c r="AH1344" s="227"/>
      <c r="AI1344" s="227"/>
      <c r="AJ1344" s="227"/>
      <c r="AK1344" s="15"/>
      <c r="AL1344" s="15"/>
    </row>
    <row r="1345" spans="1:38" ht="13.5" customHeight="1" thickBot="1">
      <c r="D1345" s="189"/>
      <c r="E1345" s="189"/>
      <c r="F1345" s="189"/>
      <c r="G1345" s="189"/>
      <c r="H1345" s="189"/>
      <c r="I1345" s="189"/>
      <c r="J1345" s="189"/>
      <c r="K1345" s="189"/>
      <c r="L1345" s="189"/>
      <c r="M1345" s="189"/>
      <c r="N1345" s="189"/>
      <c r="O1345" s="189"/>
      <c r="P1345" s="189"/>
      <c r="Q1345" s="189"/>
      <c r="R1345" s="189"/>
      <c r="S1345" s="189"/>
      <c r="T1345" s="189"/>
      <c r="U1345" s="189"/>
      <c r="V1345" s="189"/>
      <c r="W1345" s="189"/>
      <c r="X1345" s="189"/>
      <c r="Y1345" s="189"/>
      <c r="Z1345" s="189"/>
      <c r="AA1345" s="189"/>
      <c r="AB1345" s="189"/>
      <c r="AC1345" s="189"/>
      <c r="AD1345" s="189"/>
      <c r="AE1345" s="189"/>
      <c r="AF1345" s="189"/>
      <c r="AG1345" s="189"/>
      <c r="AH1345" s="189"/>
      <c r="AI1345" s="189"/>
      <c r="AJ1345" s="189"/>
    </row>
    <row r="1346" spans="1:38" ht="13.5" customHeight="1" thickTop="1">
      <c r="A1346" s="246">
        <v>144</v>
      </c>
      <c r="B1346" s="296"/>
      <c r="C1346" s="280" t="s">
        <v>350</v>
      </c>
      <c r="D1346" s="281"/>
      <c r="E1346" s="281"/>
      <c r="F1346" s="281"/>
      <c r="G1346" s="281"/>
      <c r="H1346" s="281"/>
      <c r="I1346" s="281"/>
      <c r="J1346" s="281"/>
      <c r="K1346" s="281"/>
      <c r="L1346" s="281"/>
      <c r="M1346" s="281"/>
      <c r="N1346" s="281"/>
      <c r="O1346" s="281"/>
      <c r="P1346" s="281"/>
      <c r="Q1346" s="281"/>
      <c r="R1346" s="281"/>
      <c r="S1346" s="281"/>
      <c r="T1346" s="281"/>
      <c r="U1346" s="281"/>
      <c r="V1346" s="281"/>
      <c r="W1346" s="281"/>
      <c r="X1346" s="281"/>
      <c r="Y1346" s="281"/>
      <c r="Z1346" s="281"/>
      <c r="AA1346" s="281"/>
      <c r="AB1346" s="281"/>
      <c r="AC1346" s="281"/>
      <c r="AD1346" s="281"/>
      <c r="AE1346" s="281"/>
      <c r="AF1346" s="281"/>
      <c r="AG1346" s="281"/>
      <c r="AH1346" s="281"/>
      <c r="AI1346" s="281"/>
      <c r="AJ1346" s="282"/>
      <c r="AK1346" s="231"/>
      <c r="AL1346" s="232"/>
    </row>
    <row r="1347" spans="1:38" ht="13.5" customHeight="1" thickBot="1">
      <c r="A1347" s="248"/>
      <c r="B1347" s="297"/>
      <c r="C1347" s="283"/>
      <c r="D1347" s="227"/>
      <c r="E1347" s="227"/>
      <c r="F1347" s="227"/>
      <c r="G1347" s="227"/>
      <c r="H1347" s="227"/>
      <c r="I1347" s="227"/>
      <c r="J1347" s="227"/>
      <c r="K1347" s="227"/>
      <c r="L1347" s="227"/>
      <c r="M1347" s="227"/>
      <c r="N1347" s="227"/>
      <c r="O1347" s="227"/>
      <c r="P1347" s="227"/>
      <c r="Q1347" s="227"/>
      <c r="R1347" s="227"/>
      <c r="S1347" s="227"/>
      <c r="T1347" s="227"/>
      <c r="U1347" s="227"/>
      <c r="V1347" s="227"/>
      <c r="W1347" s="227"/>
      <c r="X1347" s="227"/>
      <c r="Y1347" s="227"/>
      <c r="Z1347" s="227"/>
      <c r="AA1347" s="227"/>
      <c r="AB1347" s="227"/>
      <c r="AC1347" s="227"/>
      <c r="AD1347" s="227"/>
      <c r="AE1347" s="227"/>
      <c r="AF1347" s="227"/>
      <c r="AG1347" s="227"/>
      <c r="AH1347" s="227"/>
      <c r="AI1347" s="227"/>
      <c r="AJ1347" s="228"/>
      <c r="AK1347" s="233"/>
      <c r="AL1347" s="234"/>
    </row>
    <row r="1348" spans="1:38" ht="13.5" customHeight="1" thickTop="1">
      <c r="B1348" s="40"/>
      <c r="C1348" s="284"/>
      <c r="D1348" s="285"/>
      <c r="E1348" s="285"/>
      <c r="F1348" s="285"/>
      <c r="G1348" s="285"/>
      <c r="H1348" s="285"/>
      <c r="I1348" s="285"/>
      <c r="J1348" s="285"/>
      <c r="K1348" s="285"/>
      <c r="L1348" s="285"/>
      <c r="M1348" s="285"/>
      <c r="N1348" s="285"/>
      <c r="O1348" s="285"/>
      <c r="P1348" s="285"/>
      <c r="Q1348" s="285"/>
      <c r="R1348" s="285"/>
      <c r="S1348" s="285"/>
      <c r="T1348" s="285"/>
      <c r="U1348" s="285"/>
      <c r="V1348" s="285"/>
      <c r="W1348" s="285"/>
      <c r="X1348" s="285"/>
      <c r="Y1348" s="285"/>
      <c r="Z1348" s="285"/>
      <c r="AA1348" s="285"/>
      <c r="AB1348" s="285"/>
      <c r="AC1348" s="285"/>
      <c r="AD1348" s="285"/>
      <c r="AE1348" s="285"/>
      <c r="AF1348" s="285"/>
      <c r="AG1348" s="285"/>
      <c r="AH1348" s="285"/>
      <c r="AI1348" s="285"/>
      <c r="AJ1348" s="285"/>
      <c r="AK1348" s="17"/>
      <c r="AL1348" s="18"/>
    </row>
    <row r="1349" spans="1:38" ht="13.5" thickBot="1"/>
    <row r="1350" spans="1:38" ht="13.5" thickTop="1">
      <c r="A1350" s="20"/>
      <c r="B1350" s="101"/>
      <c r="C1350" s="223" t="s">
        <v>706</v>
      </c>
      <c r="D1350" s="224"/>
      <c r="E1350" s="224"/>
      <c r="F1350" s="224"/>
      <c r="G1350" s="224"/>
      <c r="H1350" s="224"/>
      <c r="I1350" s="224"/>
      <c r="J1350" s="224"/>
      <c r="K1350" s="224"/>
      <c r="L1350" s="224"/>
      <c r="M1350" s="224"/>
      <c r="N1350" s="224"/>
      <c r="O1350" s="224"/>
      <c r="P1350" s="224"/>
      <c r="Q1350" s="224"/>
      <c r="R1350" s="224"/>
      <c r="S1350" s="224"/>
      <c r="T1350" s="224"/>
      <c r="U1350" s="224"/>
      <c r="V1350" s="224"/>
      <c r="W1350" s="224"/>
      <c r="X1350" s="224"/>
      <c r="Y1350" s="224"/>
      <c r="Z1350" s="224"/>
      <c r="AA1350" s="224"/>
      <c r="AB1350" s="224"/>
      <c r="AC1350" s="224"/>
      <c r="AD1350" s="224"/>
      <c r="AE1350" s="224"/>
      <c r="AF1350" s="224"/>
      <c r="AG1350" s="224"/>
      <c r="AH1350" s="224"/>
      <c r="AI1350" s="224"/>
      <c r="AJ1350" s="225"/>
      <c r="AK1350" s="231"/>
      <c r="AL1350" s="232"/>
    </row>
    <row r="1351" spans="1:38" ht="13.5" thickBot="1">
      <c r="A1351" s="20"/>
      <c r="B1351" s="101"/>
      <c r="C1351" s="229"/>
      <c r="D1351" s="230"/>
      <c r="E1351" s="230"/>
      <c r="F1351" s="230"/>
      <c r="G1351" s="230"/>
      <c r="H1351" s="230"/>
      <c r="I1351" s="230"/>
      <c r="J1351" s="230"/>
      <c r="K1351" s="230"/>
      <c r="L1351" s="230"/>
      <c r="M1351" s="230"/>
      <c r="N1351" s="230"/>
      <c r="O1351" s="230"/>
      <c r="P1351" s="230"/>
      <c r="Q1351" s="230"/>
      <c r="R1351" s="230"/>
      <c r="S1351" s="230"/>
      <c r="T1351" s="230"/>
      <c r="U1351" s="230"/>
      <c r="V1351" s="230"/>
      <c r="W1351" s="230"/>
      <c r="X1351" s="230"/>
      <c r="Y1351" s="230"/>
      <c r="Z1351" s="230"/>
      <c r="AA1351" s="230"/>
      <c r="AB1351" s="230"/>
      <c r="AC1351" s="230"/>
      <c r="AD1351" s="230"/>
      <c r="AE1351" s="230"/>
      <c r="AF1351" s="230"/>
      <c r="AG1351" s="230"/>
      <c r="AH1351" s="230"/>
      <c r="AI1351" s="230"/>
      <c r="AJ1351" s="259"/>
      <c r="AK1351" s="233"/>
      <c r="AL1351" s="234"/>
    </row>
    <row r="1352" spans="1:38" ht="13.5" customHeight="1" thickTop="1" thickBot="1">
      <c r="D1352" s="28"/>
      <c r="E1352" s="28"/>
      <c r="F1352" s="28"/>
      <c r="G1352" s="28"/>
      <c r="H1352" s="28"/>
      <c r="I1352" s="28"/>
      <c r="J1352" s="28"/>
      <c r="K1352" s="28"/>
      <c r="L1352" s="28"/>
      <c r="M1352" s="28"/>
      <c r="N1352" s="28"/>
      <c r="O1352" s="28"/>
      <c r="P1352" s="28"/>
      <c r="Q1352" s="28"/>
      <c r="R1352" s="28"/>
      <c r="S1352" s="28"/>
      <c r="T1352" s="28"/>
      <c r="U1352" s="28"/>
      <c r="V1352" s="28"/>
      <c r="W1352" s="28"/>
      <c r="X1352" s="28"/>
      <c r="Y1352" s="28"/>
      <c r="Z1352" s="28"/>
      <c r="AA1352" s="28"/>
      <c r="AB1352" s="28"/>
      <c r="AC1352" s="28"/>
      <c r="AD1352" s="28"/>
      <c r="AE1352" s="28"/>
      <c r="AF1352" s="28"/>
      <c r="AG1352" s="28"/>
      <c r="AH1352" s="28"/>
      <c r="AI1352" s="28"/>
      <c r="AJ1352" s="28"/>
    </row>
    <row r="1353" spans="1:38" ht="13.75" customHeight="1" thickTop="1">
      <c r="A1353" s="20"/>
      <c r="B1353" s="101"/>
      <c r="C1353" s="223" t="s">
        <v>707</v>
      </c>
      <c r="D1353" s="224"/>
      <c r="E1353" s="224"/>
      <c r="F1353" s="224"/>
      <c r="G1353" s="224"/>
      <c r="H1353" s="224"/>
      <c r="I1353" s="224"/>
      <c r="J1353" s="224"/>
      <c r="K1353" s="224"/>
      <c r="L1353" s="224"/>
      <c r="M1353" s="224"/>
      <c r="N1353" s="224"/>
      <c r="O1353" s="224"/>
      <c r="P1353" s="224"/>
      <c r="Q1353" s="224"/>
      <c r="R1353" s="224"/>
      <c r="S1353" s="224"/>
      <c r="T1353" s="224"/>
      <c r="U1353" s="224"/>
      <c r="V1353" s="224"/>
      <c r="W1353" s="224"/>
      <c r="X1353" s="224"/>
      <c r="Y1353" s="224"/>
      <c r="Z1353" s="224"/>
      <c r="AA1353" s="224"/>
      <c r="AB1353" s="224"/>
      <c r="AC1353" s="224"/>
      <c r="AD1353" s="224"/>
      <c r="AE1353" s="224"/>
      <c r="AF1353" s="224"/>
      <c r="AG1353" s="224"/>
      <c r="AH1353" s="224"/>
      <c r="AI1353" s="224"/>
      <c r="AJ1353" s="225"/>
      <c r="AK1353" s="231"/>
      <c r="AL1353" s="232"/>
    </row>
    <row r="1354" spans="1:38" ht="13.5" customHeight="1" thickBot="1">
      <c r="A1354" s="20"/>
      <c r="B1354" s="101"/>
      <c r="C1354" s="229"/>
      <c r="D1354" s="230"/>
      <c r="E1354" s="230"/>
      <c r="F1354" s="230"/>
      <c r="G1354" s="230"/>
      <c r="H1354" s="230"/>
      <c r="I1354" s="230"/>
      <c r="J1354" s="230"/>
      <c r="K1354" s="230"/>
      <c r="L1354" s="230"/>
      <c r="M1354" s="230"/>
      <c r="N1354" s="230"/>
      <c r="O1354" s="230"/>
      <c r="P1354" s="230"/>
      <c r="Q1354" s="230"/>
      <c r="R1354" s="230"/>
      <c r="S1354" s="230"/>
      <c r="T1354" s="230"/>
      <c r="U1354" s="230"/>
      <c r="V1354" s="230"/>
      <c r="W1354" s="230"/>
      <c r="X1354" s="230"/>
      <c r="Y1354" s="230"/>
      <c r="Z1354" s="230"/>
      <c r="AA1354" s="230"/>
      <c r="AB1354" s="230"/>
      <c r="AC1354" s="230"/>
      <c r="AD1354" s="230"/>
      <c r="AE1354" s="230"/>
      <c r="AF1354" s="230"/>
      <c r="AG1354" s="230"/>
      <c r="AH1354" s="230"/>
      <c r="AI1354" s="230"/>
      <c r="AJ1354" s="259"/>
      <c r="AK1354" s="233"/>
      <c r="AL1354" s="234"/>
    </row>
    <row r="1355" spans="1:38" ht="13.5" customHeight="1" thickTop="1" thickBot="1">
      <c r="A1355" s="20"/>
      <c r="B1355" s="20"/>
      <c r="C1355" s="44"/>
      <c r="D1355" s="44"/>
      <c r="E1355" s="44"/>
      <c r="F1355" s="44"/>
      <c r="G1355" s="44"/>
      <c r="H1355" s="44"/>
      <c r="I1355" s="44"/>
      <c r="J1355" s="44"/>
      <c r="K1355" s="44"/>
      <c r="L1355" s="44"/>
      <c r="M1355" s="44"/>
      <c r="N1355" s="44"/>
      <c r="O1355" s="44"/>
      <c r="P1355" s="44"/>
      <c r="Q1355" s="44"/>
      <c r="R1355" s="44"/>
      <c r="S1355" s="44"/>
      <c r="T1355" s="44"/>
      <c r="U1355" s="44"/>
      <c r="V1355" s="44"/>
      <c r="W1355" s="44"/>
      <c r="X1355" s="44"/>
      <c r="Y1355" s="44"/>
      <c r="Z1355" s="44"/>
      <c r="AA1355" s="44"/>
      <c r="AB1355" s="44"/>
      <c r="AC1355" s="44"/>
      <c r="AD1355" s="44"/>
      <c r="AE1355" s="44"/>
      <c r="AF1355" s="44"/>
      <c r="AG1355" s="44"/>
      <c r="AH1355" s="44"/>
      <c r="AI1355" s="44"/>
      <c r="AJ1355" s="44"/>
      <c r="AK1355" s="15"/>
      <c r="AL1355" s="15"/>
    </row>
    <row r="1356" spans="1:38" ht="13.5" customHeight="1" thickTop="1">
      <c r="A1356" s="246">
        <v>145</v>
      </c>
      <c r="B1356" s="296"/>
      <c r="C1356" s="280" t="s">
        <v>393</v>
      </c>
      <c r="D1356" s="281"/>
      <c r="E1356" s="281"/>
      <c r="F1356" s="281"/>
      <c r="G1356" s="281"/>
      <c r="H1356" s="281"/>
      <c r="I1356" s="281"/>
      <c r="J1356" s="281"/>
      <c r="K1356" s="281"/>
      <c r="L1356" s="281"/>
      <c r="M1356" s="281"/>
      <c r="N1356" s="281"/>
      <c r="O1356" s="281"/>
      <c r="P1356" s="281"/>
      <c r="Q1356" s="281"/>
      <c r="R1356" s="281"/>
      <c r="S1356" s="281"/>
      <c r="T1356" s="281"/>
      <c r="U1356" s="281"/>
      <c r="V1356" s="281"/>
      <c r="W1356" s="281"/>
      <c r="X1356" s="281"/>
      <c r="Y1356" s="281"/>
      <c r="Z1356" s="281"/>
      <c r="AA1356" s="281"/>
      <c r="AB1356" s="281"/>
      <c r="AC1356" s="281"/>
      <c r="AD1356" s="281"/>
      <c r="AE1356" s="281"/>
      <c r="AF1356" s="281"/>
      <c r="AG1356" s="281"/>
      <c r="AH1356" s="281"/>
      <c r="AI1356" s="281"/>
      <c r="AJ1356" s="281"/>
      <c r="AK1356" s="231"/>
      <c r="AL1356" s="232"/>
    </row>
    <row r="1357" spans="1:38" ht="13.5" thickBot="1">
      <c r="A1357" s="248"/>
      <c r="B1357" s="297"/>
      <c r="C1357" s="283"/>
      <c r="D1357" s="227"/>
      <c r="E1357" s="227"/>
      <c r="F1357" s="227"/>
      <c r="G1357" s="227"/>
      <c r="H1357" s="227"/>
      <c r="I1357" s="227"/>
      <c r="J1357" s="227"/>
      <c r="K1357" s="227"/>
      <c r="L1357" s="227"/>
      <c r="M1357" s="227"/>
      <c r="N1357" s="227"/>
      <c r="O1357" s="227"/>
      <c r="P1357" s="227"/>
      <c r="Q1357" s="227"/>
      <c r="R1357" s="227"/>
      <c r="S1357" s="227"/>
      <c r="T1357" s="227"/>
      <c r="U1357" s="227"/>
      <c r="V1357" s="227"/>
      <c r="W1357" s="227"/>
      <c r="X1357" s="227"/>
      <c r="Y1357" s="227"/>
      <c r="Z1357" s="227"/>
      <c r="AA1357" s="227"/>
      <c r="AB1357" s="227"/>
      <c r="AC1357" s="227"/>
      <c r="AD1357" s="227"/>
      <c r="AE1357" s="227"/>
      <c r="AF1357" s="227"/>
      <c r="AG1357" s="227"/>
      <c r="AH1357" s="227"/>
      <c r="AI1357" s="227"/>
      <c r="AJ1357" s="227"/>
      <c r="AK1357" s="233"/>
      <c r="AL1357" s="234"/>
    </row>
    <row r="1358" spans="1:38" ht="13.75" customHeight="1" thickTop="1">
      <c r="B1358" s="40"/>
      <c r="C1358" s="284"/>
      <c r="D1358" s="285"/>
      <c r="E1358" s="285"/>
      <c r="F1358" s="285"/>
      <c r="G1358" s="285"/>
      <c r="H1358" s="285"/>
      <c r="I1358" s="285"/>
      <c r="J1358" s="285"/>
      <c r="K1358" s="285"/>
      <c r="L1358" s="285"/>
      <c r="M1358" s="285"/>
      <c r="N1358" s="285"/>
      <c r="O1358" s="285"/>
      <c r="P1358" s="285"/>
      <c r="Q1358" s="285"/>
      <c r="R1358" s="285"/>
      <c r="S1358" s="285"/>
      <c r="T1358" s="285"/>
      <c r="U1358" s="285"/>
      <c r="V1358" s="285"/>
      <c r="W1358" s="285"/>
      <c r="X1358" s="285"/>
      <c r="Y1358" s="285"/>
      <c r="Z1358" s="285"/>
      <c r="AA1358" s="285"/>
      <c r="AB1358" s="285"/>
      <c r="AC1358" s="285"/>
      <c r="AD1358" s="285"/>
      <c r="AE1358" s="285"/>
      <c r="AF1358" s="285"/>
      <c r="AG1358" s="285"/>
      <c r="AH1358" s="285"/>
      <c r="AI1358" s="285"/>
      <c r="AJ1358" s="285"/>
      <c r="AK1358" s="17"/>
      <c r="AL1358" s="18"/>
    </row>
    <row r="1359" spans="1:38" ht="13.5" thickBot="1"/>
    <row r="1360" spans="1:38" ht="13.5" customHeight="1" thickTop="1">
      <c r="A1360" s="246">
        <v>146</v>
      </c>
      <c r="B1360" s="247"/>
      <c r="C1360" s="280" t="s">
        <v>394</v>
      </c>
      <c r="D1360" s="281"/>
      <c r="E1360" s="281"/>
      <c r="F1360" s="281"/>
      <c r="G1360" s="281"/>
      <c r="H1360" s="281"/>
      <c r="I1360" s="281"/>
      <c r="J1360" s="281"/>
      <c r="K1360" s="281"/>
      <c r="L1360" s="281"/>
      <c r="M1360" s="281"/>
      <c r="N1360" s="281"/>
      <c r="O1360" s="281"/>
      <c r="P1360" s="281"/>
      <c r="Q1360" s="281"/>
      <c r="R1360" s="281"/>
      <c r="S1360" s="281"/>
      <c r="T1360" s="281"/>
      <c r="U1360" s="281"/>
      <c r="V1360" s="281"/>
      <c r="W1360" s="281"/>
      <c r="X1360" s="281"/>
      <c r="Y1360" s="281"/>
      <c r="Z1360" s="281"/>
      <c r="AA1360" s="281"/>
      <c r="AB1360" s="281"/>
      <c r="AC1360" s="281"/>
      <c r="AD1360" s="281"/>
      <c r="AE1360" s="281"/>
      <c r="AF1360" s="281"/>
      <c r="AG1360" s="281"/>
      <c r="AH1360" s="281"/>
      <c r="AI1360" s="281"/>
      <c r="AJ1360" s="282"/>
      <c r="AK1360" s="231"/>
      <c r="AL1360" s="232"/>
    </row>
    <row r="1361" spans="1:38" ht="13.5" customHeight="1" thickBot="1">
      <c r="A1361" s="248"/>
      <c r="B1361" s="249"/>
      <c r="C1361" s="283"/>
      <c r="D1361" s="227"/>
      <c r="E1361" s="227"/>
      <c r="F1361" s="227"/>
      <c r="G1361" s="227"/>
      <c r="H1361" s="227"/>
      <c r="I1361" s="227"/>
      <c r="J1361" s="227"/>
      <c r="K1361" s="227"/>
      <c r="L1361" s="227"/>
      <c r="M1361" s="227"/>
      <c r="N1361" s="227"/>
      <c r="O1361" s="227"/>
      <c r="P1361" s="227"/>
      <c r="Q1361" s="227"/>
      <c r="R1361" s="227"/>
      <c r="S1361" s="227"/>
      <c r="T1361" s="227"/>
      <c r="U1361" s="227"/>
      <c r="V1361" s="227"/>
      <c r="W1361" s="227"/>
      <c r="X1361" s="227"/>
      <c r="Y1361" s="227"/>
      <c r="Z1361" s="227"/>
      <c r="AA1361" s="227"/>
      <c r="AB1361" s="227"/>
      <c r="AC1361" s="227"/>
      <c r="AD1361" s="227"/>
      <c r="AE1361" s="227"/>
      <c r="AF1361" s="227"/>
      <c r="AG1361" s="227"/>
      <c r="AH1361" s="227"/>
      <c r="AI1361" s="227"/>
      <c r="AJ1361" s="228"/>
      <c r="AK1361" s="233"/>
      <c r="AL1361" s="234"/>
    </row>
    <row r="1362" spans="1:38" ht="13.5" customHeight="1" thickTop="1">
      <c r="A1362" s="27"/>
      <c r="B1362" s="27"/>
      <c r="C1362" s="284"/>
      <c r="D1362" s="285"/>
      <c r="E1362" s="285"/>
      <c r="F1362" s="285"/>
      <c r="G1362" s="285"/>
      <c r="H1362" s="285"/>
      <c r="I1362" s="285"/>
      <c r="J1362" s="285"/>
      <c r="K1362" s="285"/>
      <c r="L1362" s="285"/>
      <c r="M1362" s="285"/>
      <c r="N1362" s="285"/>
      <c r="O1362" s="285"/>
      <c r="P1362" s="285"/>
      <c r="Q1362" s="285"/>
      <c r="R1362" s="285"/>
      <c r="S1362" s="285"/>
      <c r="T1362" s="285"/>
      <c r="U1362" s="285"/>
      <c r="V1362" s="285"/>
      <c r="W1362" s="285"/>
      <c r="X1362" s="285"/>
      <c r="Y1362" s="285"/>
      <c r="Z1362" s="285"/>
      <c r="AA1362" s="285"/>
      <c r="AB1362" s="285"/>
      <c r="AC1362" s="285"/>
      <c r="AD1362" s="285"/>
      <c r="AE1362" s="285"/>
      <c r="AF1362" s="285"/>
      <c r="AG1362" s="285"/>
      <c r="AH1362" s="285"/>
      <c r="AI1362" s="285"/>
      <c r="AJ1362" s="285"/>
      <c r="AK1362" s="17"/>
      <c r="AL1362" s="18"/>
    </row>
    <row r="1363" spans="1:38" ht="13.5" customHeight="1" thickBot="1">
      <c r="A1363" s="27"/>
      <c r="B1363" s="27"/>
      <c r="C1363" s="44"/>
      <c r="D1363" s="44"/>
      <c r="E1363" s="44"/>
      <c r="F1363" s="44"/>
      <c r="G1363" s="44"/>
      <c r="H1363" s="44"/>
      <c r="I1363" s="44"/>
      <c r="J1363" s="44"/>
      <c r="K1363" s="44"/>
      <c r="L1363" s="44"/>
      <c r="M1363" s="44"/>
      <c r="N1363" s="44"/>
      <c r="O1363" s="44"/>
      <c r="P1363" s="44"/>
      <c r="Q1363" s="44"/>
      <c r="R1363" s="44"/>
      <c r="S1363" s="44"/>
      <c r="T1363" s="44"/>
      <c r="U1363" s="44"/>
      <c r="V1363" s="44"/>
      <c r="W1363" s="44"/>
      <c r="X1363" s="44"/>
      <c r="Y1363" s="44"/>
      <c r="Z1363" s="44"/>
      <c r="AA1363" s="44"/>
      <c r="AB1363" s="44"/>
      <c r="AC1363" s="44"/>
      <c r="AD1363" s="44"/>
      <c r="AE1363" s="44"/>
      <c r="AF1363" s="44"/>
      <c r="AG1363" s="44"/>
      <c r="AH1363" s="44"/>
      <c r="AI1363" s="44"/>
      <c r="AJ1363" s="44"/>
      <c r="AK1363" s="15"/>
      <c r="AL1363" s="15"/>
    </row>
    <row r="1364" spans="1:38" ht="13.5" thickTop="1">
      <c r="A1364" s="20"/>
      <c r="B1364" s="101"/>
      <c r="C1364" s="223" t="s">
        <v>591</v>
      </c>
      <c r="D1364" s="224"/>
      <c r="E1364" s="224"/>
      <c r="F1364" s="224"/>
      <c r="G1364" s="224"/>
      <c r="H1364" s="224"/>
      <c r="I1364" s="224"/>
      <c r="J1364" s="224"/>
      <c r="K1364" s="224"/>
      <c r="L1364" s="224"/>
      <c r="M1364" s="224"/>
      <c r="N1364" s="224"/>
      <c r="O1364" s="224"/>
      <c r="P1364" s="224"/>
      <c r="Q1364" s="224"/>
      <c r="R1364" s="224"/>
      <c r="S1364" s="224"/>
      <c r="T1364" s="224"/>
      <c r="U1364" s="224"/>
      <c r="V1364" s="224"/>
      <c r="W1364" s="224"/>
      <c r="X1364" s="224"/>
      <c r="Y1364" s="224"/>
      <c r="Z1364" s="224"/>
      <c r="AA1364" s="224"/>
      <c r="AB1364" s="224"/>
      <c r="AC1364" s="224"/>
      <c r="AD1364" s="224"/>
      <c r="AE1364" s="224"/>
      <c r="AF1364" s="224"/>
      <c r="AG1364" s="224"/>
      <c r="AH1364" s="224"/>
      <c r="AI1364" s="224"/>
      <c r="AJ1364" s="225"/>
      <c r="AK1364" s="343"/>
      <c r="AL1364" s="344"/>
    </row>
    <row r="1365" spans="1:38" ht="13.5" thickBot="1">
      <c r="A1365" s="20"/>
      <c r="B1365" s="101"/>
      <c r="C1365" s="226"/>
      <c r="D1365" s="227"/>
      <c r="E1365" s="227"/>
      <c r="F1365" s="227"/>
      <c r="G1365" s="227"/>
      <c r="H1365" s="227"/>
      <c r="I1365" s="227"/>
      <c r="J1365" s="227"/>
      <c r="K1365" s="227"/>
      <c r="L1365" s="227"/>
      <c r="M1365" s="227"/>
      <c r="N1365" s="227"/>
      <c r="O1365" s="227"/>
      <c r="P1365" s="227"/>
      <c r="Q1365" s="227"/>
      <c r="R1365" s="227"/>
      <c r="S1365" s="227"/>
      <c r="T1365" s="227"/>
      <c r="U1365" s="227"/>
      <c r="V1365" s="227"/>
      <c r="W1365" s="227"/>
      <c r="X1365" s="227"/>
      <c r="Y1365" s="227"/>
      <c r="Z1365" s="227"/>
      <c r="AA1365" s="227"/>
      <c r="AB1365" s="227"/>
      <c r="AC1365" s="227"/>
      <c r="AD1365" s="227"/>
      <c r="AE1365" s="227"/>
      <c r="AF1365" s="227"/>
      <c r="AG1365" s="227"/>
      <c r="AH1365" s="227"/>
      <c r="AI1365" s="227"/>
      <c r="AJ1365" s="228"/>
      <c r="AK1365" s="345"/>
      <c r="AL1365" s="346"/>
    </row>
    <row r="1366" spans="1:38" ht="14" thickTop="1" thickBot="1">
      <c r="A1366" s="20"/>
      <c r="B1366" s="101"/>
      <c r="C1366" s="229"/>
      <c r="D1366" s="230"/>
      <c r="E1366" s="230"/>
      <c r="F1366" s="230"/>
      <c r="G1366" s="230"/>
      <c r="H1366" s="230"/>
      <c r="I1366" s="230"/>
      <c r="J1366" s="230"/>
      <c r="K1366" s="230"/>
      <c r="L1366" s="230"/>
      <c r="M1366" s="230"/>
      <c r="N1366" s="230"/>
      <c r="O1366" s="230"/>
      <c r="P1366" s="230"/>
      <c r="Q1366" s="230"/>
      <c r="R1366" s="230"/>
      <c r="S1366" s="230"/>
      <c r="T1366" s="230"/>
      <c r="U1366" s="230"/>
      <c r="V1366" s="230"/>
      <c r="W1366" s="230"/>
      <c r="X1366" s="230"/>
      <c r="Y1366" s="230"/>
      <c r="Z1366" s="230"/>
      <c r="AA1366" s="230"/>
      <c r="AB1366" s="230"/>
      <c r="AC1366" s="230"/>
      <c r="AD1366" s="230"/>
      <c r="AE1366" s="230"/>
      <c r="AF1366" s="230"/>
      <c r="AG1366" s="230"/>
      <c r="AH1366" s="230"/>
      <c r="AI1366" s="230"/>
      <c r="AJ1366" s="230"/>
      <c r="AK1366" s="23"/>
      <c r="AL1366" s="24"/>
    </row>
    <row r="1367" spans="1:38" ht="13.5" thickTop="1">
      <c r="A1367" s="20"/>
      <c r="B1367" s="101"/>
      <c r="C1367" s="223" t="s">
        <v>592</v>
      </c>
      <c r="D1367" s="224"/>
      <c r="E1367" s="224"/>
      <c r="F1367" s="224"/>
      <c r="G1367" s="224"/>
      <c r="H1367" s="224"/>
      <c r="I1367" s="224"/>
      <c r="J1367" s="224"/>
      <c r="K1367" s="224"/>
      <c r="L1367" s="224"/>
      <c r="M1367" s="224"/>
      <c r="N1367" s="224"/>
      <c r="O1367" s="224"/>
      <c r="P1367" s="224"/>
      <c r="Q1367" s="224"/>
      <c r="R1367" s="224"/>
      <c r="S1367" s="224"/>
      <c r="T1367" s="224"/>
      <c r="U1367" s="224"/>
      <c r="V1367" s="224"/>
      <c r="W1367" s="224"/>
      <c r="X1367" s="224"/>
      <c r="Y1367" s="224"/>
      <c r="Z1367" s="224"/>
      <c r="AA1367" s="224"/>
      <c r="AB1367" s="224"/>
      <c r="AC1367" s="224"/>
      <c r="AD1367" s="224"/>
      <c r="AE1367" s="224"/>
      <c r="AF1367" s="224"/>
      <c r="AG1367" s="224"/>
      <c r="AH1367" s="224"/>
      <c r="AI1367" s="224"/>
      <c r="AJ1367" s="225"/>
      <c r="AK1367" s="347"/>
      <c r="AL1367" s="348"/>
    </row>
    <row r="1368" spans="1:38" ht="13.5" thickBot="1">
      <c r="A1368" s="20"/>
      <c r="B1368" s="101"/>
      <c r="C1368" s="229"/>
      <c r="D1368" s="230"/>
      <c r="E1368" s="230"/>
      <c r="F1368" s="230"/>
      <c r="G1368" s="230"/>
      <c r="H1368" s="230"/>
      <c r="I1368" s="230"/>
      <c r="J1368" s="230"/>
      <c r="K1368" s="230"/>
      <c r="L1368" s="230"/>
      <c r="M1368" s="230"/>
      <c r="N1368" s="230"/>
      <c r="O1368" s="230"/>
      <c r="P1368" s="230"/>
      <c r="Q1368" s="230"/>
      <c r="R1368" s="230"/>
      <c r="S1368" s="230"/>
      <c r="T1368" s="230"/>
      <c r="U1368" s="230"/>
      <c r="V1368" s="230"/>
      <c r="W1368" s="230"/>
      <c r="X1368" s="230"/>
      <c r="Y1368" s="230"/>
      <c r="Z1368" s="230"/>
      <c r="AA1368" s="230"/>
      <c r="AB1368" s="230"/>
      <c r="AC1368" s="230"/>
      <c r="AD1368" s="230"/>
      <c r="AE1368" s="230"/>
      <c r="AF1368" s="230"/>
      <c r="AG1368" s="230"/>
      <c r="AH1368" s="230"/>
      <c r="AI1368" s="230"/>
      <c r="AJ1368" s="259"/>
      <c r="AK1368" s="233"/>
      <c r="AL1368" s="234"/>
    </row>
    <row r="1369" spans="1:38" ht="13.5" thickTop="1">
      <c r="A1369" s="20"/>
      <c r="B1369" s="101"/>
      <c r="C1369" s="223" t="s">
        <v>593</v>
      </c>
      <c r="D1369" s="224"/>
      <c r="E1369" s="224"/>
      <c r="F1369" s="224"/>
      <c r="G1369" s="224"/>
      <c r="H1369" s="224"/>
      <c r="I1369" s="224"/>
      <c r="J1369" s="224"/>
      <c r="K1369" s="224"/>
      <c r="L1369" s="224"/>
      <c r="M1369" s="224"/>
      <c r="N1369" s="224"/>
      <c r="O1369" s="224"/>
      <c r="P1369" s="224"/>
      <c r="Q1369" s="224"/>
      <c r="R1369" s="224"/>
      <c r="S1369" s="224"/>
      <c r="T1369" s="224"/>
      <c r="U1369" s="224"/>
      <c r="V1369" s="224"/>
      <c r="W1369" s="224"/>
      <c r="X1369" s="224"/>
      <c r="Y1369" s="224"/>
      <c r="Z1369" s="224"/>
      <c r="AA1369" s="224"/>
      <c r="AB1369" s="224"/>
      <c r="AC1369" s="224"/>
      <c r="AD1369" s="224"/>
      <c r="AE1369" s="224"/>
      <c r="AF1369" s="224"/>
      <c r="AG1369" s="224"/>
      <c r="AH1369" s="224"/>
      <c r="AI1369" s="224"/>
      <c r="AJ1369" s="225"/>
      <c r="AK1369" s="231"/>
      <c r="AL1369" s="232"/>
    </row>
    <row r="1370" spans="1:38" ht="13.5" thickBot="1">
      <c r="A1370" s="20"/>
      <c r="B1370" s="101"/>
      <c r="C1370" s="229"/>
      <c r="D1370" s="230"/>
      <c r="E1370" s="230"/>
      <c r="F1370" s="230"/>
      <c r="G1370" s="230"/>
      <c r="H1370" s="230"/>
      <c r="I1370" s="230"/>
      <c r="J1370" s="230"/>
      <c r="K1370" s="230"/>
      <c r="L1370" s="230"/>
      <c r="M1370" s="230"/>
      <c r="N1370" s="230"/>
      <c r="O1370" s="230"/>
      <c r="P1370" s="230"/>
      <c r="Q1370" s="230"/>
      <c r="R1370" s="230"/>
      <c r="S1370" s="230"/>
      <c r="T1370" s="230"/>
      <c r="U1370" s="230"/>
      <c r="V1370" s="230"/>
      <c r="W1370" s="230"/>
      <c r="X1370" s="230"/>
      <c r="Y1370" s="230"/>
      <c r="Z1370" s="230"/>
      <c r="AA1370" s="230"/>
      <c r="AB1370" s="230"/>
      <c r="AC1370" s="230"/>
      <c r="AD1370" s="230"/>
      <c r="AE1370" s="230"/>
      <c r="AF1370" s="230"/>
      <c r="AG1370" s="230"/>
      <c r="AH1370" s="230"/>
      <c r="AI1370" s="230"/>
      <c r="AJ1370" s="259"/>
      <c r="AK1370" s="233"/>
      <c r="AL1370" s="234"/>
    </row>
    <row r="1371" spans="1:38" ht="13.5" thickTop="1">
      <c r="A1371" s="20"/>
      <c r="B1371" s="101"/>
      <c r="C1371" s="223" t="s">
        <v>594</v>
      </c>
      <c r="D1371" s="224"/>
      <c r="E1371" s="224"/>
      <c r="F1371" s="224"/>
      <c r="G1371" s="224"/>
      <c r="H1371" s="224"/>
      <c r="I1371" s="224"/>
      <c r="J1371" s="224"/>
      <c r="K1371" s="224"/>
      <c r="L1371" s="224"/>
      <c r="M1371" s="224"/>
      <c r="N1371" s="224"/>
      <c r="O1371" s="224"/>
      <c r="P1371" s="224"/>
      <c r="Q1371" s="224"/>
      <c r="R1371" s="224"/>
      <c r="S1371" s="224"/>
      <c r="T1371" s="224"/>
      <c r="U1371" s="224"/>
      <c r="V1371" s="224"/>
      <c r="W1371" s="224"/>
      <c r="X1371" s="224"/>
      <c r="Y1371" s="224"/>
      <c r="Z1371" s="224"/>
      <c r="AA1371" s="224"/>
      <c r="AB1371" s="224"/>
      <c r="AC1371" s="224"/>
      <c r="AD1371" s="224"/>
      <c r="AE1371" s="224"/>
      <c r="AF1371" s="224"/>
      <c r="AG1371" s="224"/>
      <c r="AH1371" s="224"/>
      <c r="AI1371" s="224"/>
      <c r="AJ1371" s="225"/>
      <c r="AK1371" s="231"/>
      <c r="AL1371" s="232"/>
    </row>
    <row r="1372" spans="1:38" ht="13.5" thickBot="1">
      <c r="A1372" s="20"/>
      <c r="B1372" s="101"/>
      <c r="C1372" s="229"/>
      <c r="D1372" s="230"/>
      <c r="E1372" s="230"/>
      <c r="F1372" s="230"/>
      <c r="G1372" s="230"/>
      <c r="H1372" s="230"/>
      <c r="I1372" s="230"/>
      <c r="J1372" s="230"/>
      <c r="K1372" s="230"/>
      <c r="L1372" s="230"/>
      <c r="M1372" s="230"/>
      <c r="N1372" s="230"/>
      <c r="O1372" s="230"/>
      <c r="P1372" s="230"/>
      <c r="Q1372" s="230"/>
      <c r="R1372" s="230"/>
      <c r="S1372" s="230"/>
      <c r="T1372" s="230"/>
      <c r="U1372" s="230"/>
      <c r="V1372" s="230"/>
      <c r="W1372" s="230"/>
      <c r="X1372" s="230"/>
      <c r="Y1372" s="230"/>
      <c r="Z1372" s="230"/>
      <c r="AA1372" s="230"/>
      <c r="AB1372" s="230"/>
      <c r="AC1372" s="230"/>
      <c r="AD1372" s="230"/>
      <c r="AE1372" s="230"/>
      <c r="AF1372" s="230"/>
      <c r="AG1372" s="230"/>
      <c r="AH1372" s="230"/>
      <c r="AI1372" s="230"/>
      <c r="AJ1372" s="259"/>
      <c r="AK1372" s="233"/>
      <c r="AL1372" s="234"/>
    </row>
    <row r="1373" spans="1:38" ht="13.5" thickTop="1">
      <c r="A1373" s="20"/>
      <c r="B1373" s="101"/>
      <c r="C1373" s="223" t="s">
        <v>595</v>
      </c>
      <c r="D1373" s="224"/>
      <c r="E1373" s="224"/>
      <c r="F1373" s="224"/>
      <c r="G1373" s="224"/>
      <c r="H1373" s="224"/>
      <c r="I1373" s="224"/>
      <c r="J1373" s="224"/>
      <c r="K1373" s="224"/>
      <c r="L1373" s="224"/>
      <c r="M1373" s="224"/>
      <c r="N1373" s="224"/>
      <c r="O1373" s="224"/>
      <c r="P1373" s="224"/>
      <c r="Q1373" s="224"/>
      <c r="R1373" s="224"/>
      <c r="S1373" s="224"/>
      <c r="T1373" s="224"/>
      <c r="U1373" s="224"/>
      <c r="V1373" s="224"/>
      <c r="W1373" s="224"/>
      <c r="X1373" s="224"/>
      <c r="Y1373" s="224"/>
      <c r="Z1373" s="224"/>
      <c r="AA1373" s="224"/>
      <c r="AB1373" s="224"/>
      <c r="AC1373" s="224"/>
      <c r="AD1373" s="224"/>
      <c r="AE1373" s="224"/>
      <c r="AF1373" s="224"/>
      <c r="AG1373" s="224"/>
      <c r="AH1373" s="224"/>
      <c r="AI1373" s="224"/>
      <c r="AJ1373" s="225"/>
      <c r="AK1373" s="231"/>
      <c r="AL1373" s="232"/>
    </row>
    <row r="1374" spans="1:38" ht="13.5" thickBot="1">
      <c r="A1374" s="20"/>
      <c r="B1374" s="101"/>
      <c r="C1374" s="229"/>
      <c r="D1374" s="230"/>
      <c r="E1374" s="230"/>
      <c r="F1374" s="230"/>
      <c r="G1374" s="230"/>
      <c r="H1374" s="230"/>
      <c r="I1374" s="230"/>
      <c r="J1374" s="230"/>
      <c r="K1374" s="230"/>
      <c r="L1374" s="230"/>
      <c r="M1374" s="230"/>
      <c r="N1374" s="230"/>
      <c r="O1374" s="230"/>
      <c r="P1374" s="230"/>
      <c r="Q1374" s="230"/>
      <c r="R1374" s="230"/>
      <c r="S1374" s="230"/>
      <c r="T1374" s="230"/>
      <c r="U1374" s="230"/>
      <c r="V1374" s="230"/>
      <c r="W1374" s="230"/>
      <c r="X1374" s="230"/>
      <c r="Y1374" s="230"/>
      <c r="Z1374" s="230"/>
      <c r="AA1374" s="230"/>
      <c r="AB1374" s="230"/>
      <c r="AC1374" s="230"/>
      <c r="AD1374" s="230"/>
      <c r="AE1374" s="230"/>
      <c r="AF1374" s="230"/>
      <c r="AG1374" s="230"/>
      <c r="AH1374" s="230"/>
      <c r="AI1374" s="230"/>
      <c r="AJ1374" s="259"/>
      <c r="AK1374" s="233"/>
      <c r="AL1374" s="234"/>
    </row>
    <row r="1375" spans="1:38" ht="13.5" thickTop="1">
      <c r="A1375" s="20"/>
      <c r="B1375" s="101"/>
      <c r="C1375" s="223" t="s">
        <v>596</v>
      </c>
      <c r="D1375" s="224"/>
      <c r="E1375" s="224"/>
      <c r="F1375" s="224"/>
      <c r="G1375" s="224"/>
      <c r="H1375" s="224"/>
      <c r="I1375" s="224"/>
      <c r="J1375" s="224"/>
      <c r="K1375" s="224"/>
      <c r="L1375" s="224"/>
      <c r="M1375" s="224"/>
      <c r="N1375" s="224"/>
      <c r="O1375" s="224"/>
      <c r="P1375" s="224"/>
      <c r="Q1375" s="224"/>
      <c r="R1375" s="224"/>
      <c r="S1375" s="224"/>
      <c r="T1375" s="224"/>
      <c r="U1375" s="224"/>
      <c r="V1375" s="224"/>
      <c r="W1375" s="224"/>
      <c r="X1375" s="224"/>
      <c r="Y1375" s="224"/>
      <c r="Z1375" s="224"/>
      <c r="AA1375" s="224"/>
      <c r="AB1375" s="224"/>
      <c r="AC1375" s="224"/>
      <c r="AD1375" s="224"/>
      <c r="AE1375" s="224"/>
      <c r="AF1375" s="224"/>
      <c r="AG1375" s="224"/>
      <c r="AH1375" s="224"/>
      <c r="AI1375" s="224"/>
      <c r="AJ1375" s="225"/>
      <c r="AK1375" s="231"/>
      <c r="AL1375" s="232"/>
    </row>
    <row r="1376" spans="1:38" ht="13.5" thickBot="1">
      <c r="A1376" s="20"/>
      <c r="B1376" s="101"/>
      <c r="C1376" s="229"/>
      <c r="D1376" s="230"/>
      <c r="E1376" s="230"/>
      <c r="F1376" s="230"/>
      <c r="G1376" s="230"/>
      <c r="H1376" s="230"/>
      <c r="I1376" s="230"/>
      <c r="J1376" s="230"/>
      <c r="K1376" s="230"/>
      <c r="L1376" s="230"/>
      <c r="M1376" s="230"/>
      <c r="N1376" s="230"/>
      <c r="O1376" s="230"/>
      <c r="P1376" s="230"/>
      <c r="Q1376" s="230"/>
      <c r="R1376" s="230"/>
      <c r="S1376" s="230"/>
      <c r="T1376" s="230"/>
      <c r="U1376" s="230"/>
      <c r="V1376" s="230"/>
      <c r="W1376" s="230"/>
      <c r="X1376" s="230"/>
      <c r="Y1376" s="230"/>
      <c r="Z1376" s="230"/>
      <c r="AA1376" s="230"/>
      <c r="AB1376" s="230"/>
      <c r="AC1376" s="230"/>
      <c r="AD1376" s="230"/>
      <c r="AE1376" s="230"/>
      <c r="AF1376" s="230"/>
      <c r="AG1376" s="230"/>
      <c r="AH1376" s="230"/>
      <c r="AI1376" s="230"/>
      <c r="AJ1376" s="259"/>
      <c r="AK1376" s="233"/>
      <c r="AL1376" s="234"/>
    </row>
    <row r="1377" spans="1:38" ht="13.5" thickTop="1">
      <c r="A1377" s="20"/>
      <c r="B1377" s="101"/>
      <c r="C1377" s="223" t="s">
        <v>597</v>
      </c>
      <c r="D1377" s="224"/>
      <c r="E1377" s="224"/>
      <c r="F1377" s="224"/>
      <c r="G1377" s="224"/>
      <c r="H1377" s="224"/>
      <c r="I1377" s="224"/>
      <c r="J1377" s="224"/>
      <c r="K1377" s="224"/>
      <c r="L1377" s="224"/>
      <c r="M1377" s="224"/>
      <c r="N1377" s="224"/>
      <c r="O1377" s="224"/>
      <c r="P1377" s="224"/>
      <c r="Q1377" s="224"/>
      <c r="R1377" s="224"/>
      <c r="S1377" s="224"/>
      <c r="T1377" s="224"/>
      <c r="U1377" s="224"/>
      <c r="V1377" s="224"/>
      <c r="W1377" s="224"/>
      <c r="X1377" s="224"/>
      <c r="Y1377" s="224"/>
      <c r="Z1377" s="224"/>
      <c r="AA1377" s="224"/>
      <c r="AB1377" s="224"/>
      <c r="AC1377" s="224"/>
      <c r="AD1377" s="224"/>
      <c r="AE1377" s="224"/>
      <c r="AF1377" s="224"/>
      <c r="AG1377" s="224"/>
      <c r="AH1377" s="224"/>
      <c r="AI1377" s="224"/>
      <c r="AJ1377" s="225"/>
      <c r="AK1377" s="231"/>
      <c r="AL1377" s="232"/>
    </row>
    <row r="1378" spans="1:38" ht="13.5" thickBot="1">
      <c r="A1378" s="20"/>
      <c r="B1378" s="101"/>
      <c r="C1378" s="229"/>
      <c r="D1378" s="230"/>
      <c r="E1378" s="230"/>
      <c r="F1378" s="230"/>
      <c r="G1378" s="230"/>
      <c r="H1378" s="230"/>
      <c r="I1378" s="230"/>
      <c r="J1378" s="230"/>
      <c r="K1378" s="230"/>
      <c r="L1378" s="230"/>
      <c r="M1378" s="230"/>
      <c r="N1378" s="230"/>
      <c r="O1378" s="230"/>
      <c r="P1378" s="230"/>
      <c r="Q1378" s="230"/>
      <c r="R1378" s="230"/>
      <c r="S1378" s="230"/>
      <c r="T1378" s="230"/>
      <c r="U1378" s="230"/>
      <c r="V1378" s="230"/>
      <c r="W1378" s="230"/>
      <c r="X1378" s="230"/>
      <c r="Y1378" s="230"/>
      <c r="Z1378" s="230"/>
      <c r="AA1378" s="230"/>
      <c r="AB1378" s="230"/>
      <c r="AC1378" s="230"/>
      <c r="AD1378" s="230"/>
      <c r="AE1378" s="230"/>
      <c r="AF1378" s="230"/>
      <c r="AG1378" s="230"/>
      <c r="AH1378" s="230"/>
      <c r="AI1378" s="230"/>
      <c r="AJ1378" s="259"/>
      <c r="AK1378" s="233"/>
      <c r="AL1378" s="234"/>
    </row>
    <row r="1379" spans="1:38" ht="13.5" thickTop="1">
      <c r="A1379" s="20"/>
      <c r="B1379" s="101"/>
      <c r="C1379" s="223" t="s">
        <v>598</v>
      </c>
      <c r="D1379" s="224"/>
      <c r="E1379" s="224"/>
      <c r="F1379" s="224"/>
      <c r="G1379" s="224"/>
      <c r="H1379" s="224"/>
      <c r="I1379" s="224"/>
      <c r="J1379" s="224"/>
      <c r="K1379" s="224"/>
      <c r="L1379" s="224"/>
      <c r="M1379" s="224"/>
      <c r="N1379" s="224"/>
      <c r="O1379" s="224"/>
      <c r="P1379" s="224"/>
      <c r="Q1379" s="224"/>
      <c r="R1379" s="224"/>
      <c r="S1379" s="224"/>
      <c r="T1379" s="224"/>
      <c r="U1379" s="224"/>
      <c r="V1379" s="224"/>
      <c r="W1379" s="224"/>
      <c r="X1379" s="224"/>
      <c r="Y1379" s="224"/>
      <c r="Z1379" s="224"/>
      <c r="AA1379" s="224"/>
      <c r="AB1379" s="224"/>
      <c r="AC1379" s="224"/>
      <c r="AD1379" s="224"/>
      <c r="AE1379" s="224"/>
      <c r="AF1379" s="224"/>
      <c r="AG1379" s="224"/>
      <c r="AH1379" s="224"/>
      <c r="AI1379" s="224"/>
      <c r="AJ1379" s="225"/>
      <c r="AK1379" s="231"/>
      <c r="AL1379" s="232"/>
    </row>
    <row r="1380" spans="1:38" ht="13.5" thickBot="1">
      <c r="A1380" s="20"/>
      <c r="B1380" s="101"/>
      <c r="C1380" s="229"/>
      <c r="D1380" s="230"/>
      <c r="E1380" s="230"/>
      <c r="F1380" s="230"/>
      <c r="G1380" s="230"/>
      <c r="H1380" s="230"/>
      <c r="I1380" s="230"/>
      <c r="J1380" s="230"/>
      <c r="K1380" s="230"/>
      <c r="L1380" s="230"/>
      <c r="M1380" s="230"/>
      <c r="N1380" s="230"/>
      <c r="O1380" s="230"/>
      <c r="P1380" s="230"/>
      <c r="Q1380" s="230"/>
      <c r="R1380" s="230"/>
      <c r="S1380" s="230"/>
      <c r="T1380" s="230"/>
      <c r="U1380" s="230"/>
      <c r="V1380" s="230"/>
      <c r="W1380" s="230"/>
      <c r="X1380" s="230"/>
      <c r="Y1380" s="230"/>
      <c r="Z1380" s="230"/>
      <c r="AA1380" s="230"/>
      <c r="AB1380" s="230"/>
      <c r="AC1380" s="230"/>
      <c r="AD1380" s="230"/>
      <c r="AE1380" s="230"/>
      <c r="AF1380" s="230"/>
      <c r="AG1380" s="230"/>
      <c r="AH1380" s="230"/>
      <c r="AI1380" s="230"/>
      <c r="AJ1380" s="259"/>
      <c r="AK1380" s="233"/>
      <c r="AL1380" s="234"/>
    </row>
    <row r="1381" spans="1:38" ht="13.5" thickTop="1">
      <c r="A1381" s="20"/>
      <c r="B1381" s="101"/>
      <c r="C1381" s="223" t="s">
        <v>599</v>
      </c>
      <c r="D1381" s="224"/>
      <c r="E1381" s="224"/>
      <c r="F1381" s="224"/>
      <c r="G1381" s="224"/>
      <c r="H1381" s="224"/>
      <c r="I1381" s="224"/>
      <c r="J1381" s="224"/>
      <c r="K1381" s="224"/>
      <c r="L1381" s="224"/>
      <c r="M1381" s="224"/>
      <c r="N1381" s="224"/>
      <c r="O1381" s="224"/>
      <c r="P1381" s="224"/>
      <c r="Q1381" s="224"/>
      <c r="R1381" s="224"/>
      <c r="S1381" s="224"/>
      <c r="T1381" s="224"/>
      <c r="U1381" s="224"/>
      <c r="V1381" s="224"/>
      <c r="W1381" s="224"/>
      <c r="X1381" s="224"/>
      <c r="Y1381" s="224"/>
      <c r="Z1381" s="224"/>
      <c r="AA1381" s="224"/>
      <c r="AB1381" s="224"/>
      <c r="AC1381" s="224"/>
      <c r="AD1381" s="224"/>
      <c r="AE1381" s="224"/>
      <c r="AF1381" s="224"/>
      <c r="AG1381" s="224"/>
      <c r="AH1381" s="224"/>
      <c r="AI1381" s="224"/>
      <c r="AJ1381" s="225"/>
      <c r="AK1381" s="231"/>
      <c r="AL1381" s="232"/>
    </row>
    <row r="1382" spans="1:38" ht="13.5" thickBot="1">
      <c r="A1382" s="20"/>
      <c r="B1382" s="101"/>
      <c r="C1382" s="229"/>
      <c r="D1382" s="230"/>
      <c r="E1382" s="230"/>
      <c r="F1382" s="230"/>
      <c r="G1382" s="230"/>
      <c r="H1382" s="230"/>
      <c r="I1382" s="230"/>
      <c r="J1382" s="230"/>
      <c r="K1382" s="230"/>
      <c r="L1382" s="230"/>
      <c r="M1382" s="230"/>
      <c r="N1382" s="230"/>
      <c r="O1382" s="230"/>
      <c r="P1382" s="230"/>
      <c r="Q1382" s="230"/>
      <c r="R1382" s="230"/>
      <c r="S1382" s="230"/>
      <c r="T1382" s="230"/>
      <c r="U1382" s="230"/>
      <c r="V1382" s="230"/>
      <c r="W1382" s="230"/>
      <c r="X1382" s="230"/>
      <c r="Y1382" s="230"/>
      <c r="Z1382" s="230"/>
      <c r="AA1382" s="230"/>
      <c r="AB1382" s="230"/>
      <c r="AC1382" s="230"/>
      <c r="AD1382" s="230"/>
      <c r="AE1382" s="230"/>
      <c r="AF1382" s="230"/>
      <c r="AG1382" s="230"/>
      <c r="AH1382" s="230"/>
      <c r="AI1382" s="230"/>
      <c r="AJ1382" s="259"/>
      <c r="AK1382" s="233"/>
      <c r="AL1382" s="234"/>
    </row>
    <row r="1383" spans="1:38" ht="13.5" customHeight="1" thickTop="1">
      <c r="A1383" s="27"/>
      <c r="B1383" s="27"/>
      <c r="C1383" s="260" t="s">
        <v>709</v>
      </c>
      <c r="D1383" s="260"/>
      <c r="E1383" s="260"/>
      <c r="F1383" s="260"/>
      <c r="G1383" s="260"/>
      <c r="H1383" s="260"/>
      <c r="I1383" s="260"/>
      <c r="J1383" s="260"/>
      <c r="K1383" s="260"/>
      <c r="L1383" s="260"/>
      <c r="M1383" s="260"/>
      <c r="N1383" s="260"/>
      <c r="O1383" s="260"/>
      <c r="P1383" s="260"/>
      <c r="Q1383" s="260"/>
      <c r="R1383" s="260"/>
      <c r="S1383" s="260"/>
      <c r="T1383" s="260"/>
      <c r="U1383" s="260"/>
      <c r="V1383" s="260"/>
      <c r="W1383" s="260"/>
      <c r="X1383" s="260"/>
      <c r="Y1383" s="260"/>
      <c r="Z1383" s="260"/>
      <c r="AA1383" s="260"/>
      <c r="AB1383" s="260"/>
      <c r="AC1383" s="260"/>
      <c r="AD1383" s="260"/>
      <c r="AE1383" s="260"/>
      <c r="AF1383" s="260"/>
      <c r="AG1383" s="260"/>
      <c r="AH1383" s="260"/>
      <c r="AI1383" s="260"/>
      <c r="AJ1383" s="260"/>
      <c r="AK1383" s="260"/>
      <c r="AL1383" s="260"/>
    </row>
    <row r="1384" spans="1:38" ht="13.5" customHeight="1">
      <c r="A1384" s="27"/>
      <c r="B1384" s="27"/>
      <c r="C1384" s="260" t="s">
        <v>395</v>
      </c>
      <c r="D1384" s="260"/>
      <c r="E1384" s="260"/>
      <c r="F1384" s="260"/>
      <c r="G1384" s="260"/>
      <c r="H1384" s="260"/>
      <c r="I1384" s="260"/>
      <c r="J1384" s="260"/>
      <c r="K1384" s="260"/>
      <c r="L1384" s="260"/>
      <c r="M1384" s="260"/>
      <c r="N1384" s="260"/>
      <c r="O1384" s="260"/>
      <c r="P1384" s="260"/>
      <c r="Q1384" s="260"/>
      <c r="R1384" s="260"/>
      <c r="S1384" s="260"/>
      <c r="T1384" s="260"/>
      <c r="U1384" s="260"/>
      <c r="V1384" s="260"/>
      <c r="W1384" s="260"/>
      <c r="X1384" s="260"/>
      <c r="Y1384" s="260"/>
      <c r="Z1384" s="260"/>
      <c r="AA1384" s="260"/>
      <c r="AB1384" s="260"/>
      <c r="AC1384" s="260"/>
      <c r="AD1384" s="260"/>
      <c r="AE1384" s="260"/>
      <c r="AF1384" s="260"/>
      <c r="AG1384" s="260"/>
      <c r="AH1384" s="260"/>
      <c r="AI1384" s="260"/>
      <c r="AJ1384" s="260"/>
      <c r="AK1384" s="260"/>
      <c r="AL1384" s="260"/>
    </row>
    <row r="1385" spans="1:38" ht="13.5" customHeight="1">
      <c r="A1385" s="27"/>
      <c r="B1385" s="27"/>
      <c r="C1385" s="190"/>
      <c r="D1385" s="190"/>
      <c r="E1385" s="190"/>
      <c r="F1385" s="190"/>
      <c r="G1385" s="190"/>
      <c r="H1385" s="190"/>
      <c r="I1385" s="190"/>
      <c r="J1385" s="190"/>
      <c r="K1385" s="190"/>
      <c r="L1385" s="190"/>
      <c r="M1385" s="190"/>
      <c r="N1385" s="190"/>
      <c r="O1385" s="190"/>
      <c r="P1385" s="190"/>
      <c r="Q1385" s="190"/>
      <c r="R1385" s="190"/>
      <c r="S1385" s="190"/>
      <c r="T1385" s="190"/>
      <c r="U1385" s="190"/>
      <c r="V1385" s="190"/>
      <c r="W1385" s="190"/>
      <c r="X1385" s="190"/>
      <c r="Y1385" s="190"/>
      <c r="Z1385" s="190"/>
      <c r="AA1385" s="190"/>
      <c r="AB1385" s="190"/>
      <c r="AC1385" s="190"/>
      <c r="AD1385" s="190"/>
      <c r="AE1385" s="190"/>
      <c r="AF1385" s="190"/>
      <c r="AG1385" s="190"/>
      <c r="AH1385" s="190"/>
      <c r="AI1385" s="190"/>
      <c r="AJ1385" s="190"/>
      <c r="AK1385" s="190"/>
      <c r="AL1385" s="190"/>
    </row>
    <row r="1386" spans="1:38">
      <c r="A1386" s="29" t="s">
        <v>264</v>
      </c>
    </row>
    <row r="1387" spans="1:38" s="134" customFormat="1" ht="13.5" thickBot="1">
      <c r="A1387" s="133" t="s">
        <v>402</v>
      </c>
    </row>
    <row r="1388" spans="1:38" ht="13.5" thickTop="1">
      <c r="A1388" s="246">
        <v>147</v>
      </c>
      <c r="B1388" s="247"/>
      <c r="C1388" s="280" t="s">
        <v>265</v>
      </c>
      <c r="D1388" s="281"/>
      <c r="E1388" s="281"/>
      <c r="F1388" s="281"/>
      <c r="G1388" s="281"/>
      <c r="H1388" s="281"/>
      <c r="I1388" s="281"/>
      <c r="J1388" s="281"/>
      <c r="K1388" s="281"/>
      <c r="L1388" s="281"/>
      <c r="M1388" s="281"/>
      <c r="N1388" s="281"/>
      <c r="O1388" s="281"/>
      <c r="P1388" s="281"/>
      <c r="Q1388" s="281"/>
      <c r="R1388" s="281"/>
      <c r="S1388" s="281"/>
      <c r="T1388" s="281"/>
      <c r="U1388" s="281"/>
      <c r="V1388" s="281"/>
      <c r="W1388" s="281"/>
      <c r="X1388" s="281"/>
      <c r="Y1388" s="281"/>
      <c r="Z1388" s="281"/>
      <c r="AA1388" s="281"/>
      <c r="AB1388" s="281"/>
      <c r="AC1388" s="281"/>
      <c r="AD1388" s="281"/>
      <c r="AE1388" s="281"/>
      <c r="AF1388" s="281"/>
      <c r="AG1388" s="281"/>
      <c r="AH1388" s="281"/>
      <c r="AI1388" s="281"/>
      <c r="AJ1388" s="281"/>
      <c r="AK1388" s="231"/>
      <c r="AL1388" s="232"/>
    </row>
    <row r="1389" spans="1:38" ht="13.5" thickBot="1">
      <c r="A1389" s="248"/>
      <c r="B1389" s="249"/>
      <c r="C1389" s="283"/>
      <c r="D1389" s="227"/>
      <c r="E1389" s="227"/>
      <c r="F1389" s="227"/>
      <c r="G1389" s="227"/>
      <c r="H1389" s="227"/>
      <c r="I1389" s="227"/>
      <c r="J1389" s="227"/>
      <c r="K1389" s="227"/>
      <c r="L1389" s="227"/>
      <c r="M1389" s="227"/>
      <c r="N1389" s="227"/>
      <c r="O1389" s="227"/>
      <c r="P1389" s="227"/>
      <c r="Q1389" s="227"/>
      <c r="R1389" s="227"/>
      <c r="S1389" s="227"/>
      <c r="T1389" s="227"/>
      <c r="U1389" s="227"/>
      <c r="V1389" s="227"/>
      <c r="W1389" s="227"/>
      <c r="X1389" s="227"/>
      <c r="Y1389" s="227"/>
      <c r="Z1389" s="227"/>
      <c r="AA1389" s="227"/>
      <c r="AB1389" s="227"/>
      <c r="AC1389" s="227"/>
      <c r="AD1389" s="227"/>
      <c r="AE1389" s="227"/>
      <c r="AF1389" s="227"/>
      <c r="AG1389" s="227"/>
      <c r="AH1389" s="227"/>
      <c r="AI1389" s="227"/>
      <c r="AJ1389" s="227"/>
      <c r="AK1389" s="233"/>
      <c r="AL1389" s="234"/>
    </row>
    <row r="1390" spans="1:38" ht="13.5" thickTop="1">
      <c r="A1390" s="27"/>
      <c r="B1390" s="27"/>
      <c r="C1390" s="284"/>
      <c r="D1390" s="285"/>
      <c r="E1390" s="285"/>
      <c r="F1390" s="285"/>
      <c r="G1390" s="285"/>
      <c r="H1390" s="285"/>
      <c r="I1390" s="285"/>
      <c r="J1390" s="285"/>
      <c r="K1390" s="285"/>
      <c r="L1390" s="285"/>
      <c r="M1390" s="285"/>
      <c r="N1390" s="285"/>
      <c r="O1390" s="285"/>
      <c r="P1390" s="285"/>
      <c r="Q1390" s="285"/>
      <c r="R1390" s="285"/>
      <c r="S1390" s="285"/>
      <c r="T1390" s="285"/>
      <c r="U1390" s="285"/>
      <c r="V1390" s="285"/>
      <c r="W1390" s="285"/>
      <c r="X1390" s="285"/>
      <c r="Y1390" s="285"/>
      <c r="Z1390" s="285"/>
      <c r="AA1390" s="285"/>
      <c r="AB1390" s="285"/>
      <c r="AC1390" s="285"/>
      <c r="AD1390" s="285"/>
      <c r="AE1390" s="285"/>
      <c r="AF1390" s="285"/>
      <c r="AG1390" s="285"/>
      <c r="AH1390" s="285"/>
      <c r="AI1390" s="285"/>
      <c r="AJ1390" s="285"/>
      <c r="AK1390" s="17"/>
      <c r="AL1390" s="15"/>
    </row>
    <row r="1391" spans="1:38" s="134" customFormat="1">
      <c r="A1391" s="14"/>
      <c r="B1391" s="14"/>
      <c r="C1391" s="14"/>
      <c r="D1391" s="14"/>
      <c r="E1391" s="14"/>
      <c r="F1391" s="14"/>
      <c r="G1391" s="14"/>
      <c r="H1391" s="14"/>
      <c r="I1391" s="14"/>
      <c r="J1391" s="14"/>
      <c r="K1391" s="14"/>
      <c r="L1391" s="14"/>
      <c r="M1391" s="14"/>
      <c r="N1391" s="14"/>
      <c r="O1391" s="14"/>
      <c r="P1391" s="14"/>
      <c r="Q1391" s="14"/>
      <c r="R1391" s="14"/>
      <c r="S1391" s="14"/>
      <c r="T1391" s="14"/>
      <c r="U1391" s="14"/>
      <c r="V1391" s="14"/>
      <c r="W1391" s="14"/>
      <c r="X1391" s="14"/>
      <c r="Y1391" s="14"/>
      <c r="Z1391" s="14"/>
      <c r="AA1391" s="14"/>
      <c r="AB1391" s="14"/>
      <c r="AC1391" s="14"/>
      <c r="AD1391" s="14"/>
      <c r="AE1391" s="14"/>
      <c r="AF1391" s="14"/>
      <c r="AG1391" s="14"/>
      <c r="AH1391" s="14"/>
      <c r="AI1391" s="14"/>
      <c r="AJ1391" s="14"/>
      <c r="AK1391" s="14"/>
      <c r="AL1391" s="14"/>
    </row>
    <row r="1392" spans="1:38" s="155" customFormat="1" ht="13.5" thickBot="1">
      <c r="C1392" s="155" t="s">
        <v>266</v>
      </c>
    </row>
    <row r="1393" spans="1:38" s="155" customFormat="1" ht="13.5" thickTop="1">
      <c r="A1393" s="187"/>
      <c r="B1393" s="188"/>
      <c r="C1393" s="261" t="s">
        <v>600</v>
      </c>
      <c r="D1393" s="262"/>
      <c r="E1393" s="262"/>
      <c r="F1393" s="262"/>
      <c r="G1393" s="262"/>
      <c r="H1393" s="262"/>
      <c r="I1393" s="262"/>
      <c r="J1393" s="262"/>
      <c r="K1393" s="262"/>
      <c r="L1393" s="262"/>
      <c r="M1393" s="262"/>
      <c r="N1393" s="262"/>
      <c r="O1393" s="262"/>
      <c r="P1393" s="262"/>
      <c r="Q1393" s="262"/>
      <c r="R1393" s="262"/>
      <c r="S1393" s="262"/>
      <c r="T1393" s="262"/>
      <c r="U1393" s="262"/>
      <c r="V1393" s="262"/>
      <c r="W1393" s="262"/>
      <c r="X1393" s="262"/>
      <c r="Y1393" s="262"/>
      <c r="Z1393" s="262"/>
      <c r="AA1393" s="262"/>
      <c r="AB1393" s="262"/>
      <c r="AC1393" s="262"/>
      <c r="AD1393" s="262"/>
      <c r="AE1393" s="262"/>
      <c r="AF1393" s="262"/>
      <c r="AG1393" s="262"/>
      <c r="AH1393" s="262"/>
      <c r="AI1393" s="262"/>
      <c r="AJ1393" s="263"/>
      <c r="AK1393" s="267"/>
      <c r="AL1393" s="268"/>
    </row>
    <row r="1394" spans="1:38" s="155" customFormat="1" ht="13.5" thickBot="1">
      <c r="A1394" s="187"/>
      <c r="B1394" s="188"/>
      <c r="C1394" s="351"/>
      <c r="D1394" s="352"/>
      <c r="E1394" s="352"/>
      <c r="F1394" s="352"/>
      <c r="G1394" s="352"/>
      <c r="H1394" s="352"/>
      <c r="I1394" s="352"/>
      <c r="J1394" s="352"/>
      <c r="K1394" s="352"/>
      <c r="L1394" s="352"/>
      <c r="M1394" s="352"/>
      <c r="N1394" s="352"/>
      <c r="O1394" s="352"/>
      <c r="P1394" s="352"/>
      <c r="Q1394" s="352"/>
      <c r="R1394" s="352"/>
      <c r="S1394" s="352"/>
      <c r="T1394" s="352"/>
      <c r="U1394" s="352"/>
      <c r="V1394" s="352"/>
      <c r="W1394" s="352"/>
      <c r="X1394" s="352"/>
      <c r="Y1394" s="352"/>
      <c r="Z1394" s="352"/>
      <c r="AA1394" s="352"/>
      <c r="AB1394" s="352"/>
      <c r="AC1394" s="352"/>
      <c r="AD1394" s="352"/>
      <c r="AE1394" s="352"/>
      <c r="AF1394" s="352"/>
      <c r="AG1394" s="352"/>
      <c r="AH1394" s="352"/>
      <c r="AI1394" s="352"/>
      <c r="AJ1394" s="353"/>
      <c r="AK1394" s="269"/>
      <c r="AL1394" s="270"/>
    </row>
    <row r="1395" spans="1:38" s="155" customFormat="1" ht="13.5" thickTop="1">
      <c r="A1395" s="187"/>
      <c r="B1395" s="188"/>
      <c r="C1395" s="261" t="s">
        <v>601</v>
      </c>
      <c r="D1395" s="262"/>
      <c r="E1395" s="262"/>
      <c r="F1395" s="262"/>
      <c r="G1395" s="262"/>
      <c r="H1395" s="262"/>
      <c r="I1395" s="262"/>
      <c r="J1395" s="262"/>
      <c r="K1395" s="262"/>
      <c r="L1395" s="262"/>
      <c r="M1395" s="262"/>
      <c r="N1395" s="262"/>
      <c r="O1395" s="262"/>
      <c r="P1395" s="262"/>
      <c r="Q1395" s="262"/>
      <c r="R1395" s="262"/>
      <c r="S1395" s="262"/>
      <c r="T1395" s="262"/>
      <c r="U1395" s="262"/>
      <c r="V1395" s="262"/>
      <c r="W1395" s="262"/>
      <c r="X1395" s="262"/>
      <c r="Y1395" s="262"/>
      <c r="Z1395" s="262"/>
      <c r="AA1395" s="262"/>
      <c r="AB1395" s="262"/>
      <c r="AC1395" s="262"/>
      <c r="AD1395" s="262"/>
      <c r="AE1395" s="262"/>
      <c r="AF1395" s="262"/>
      <c r="AG1395" s="262"/>
      <c r="AH1395" s="262"/>
      <c r="AI1395" s="262"/>
      <c r="AJ1395" s="358"/>
      <c r="AK1395" s="267"/>
      <c r="AL1395" s="268"/>
    </row>
    <row r="1396" spans="1:38" s="155" customFormat="1" ht="13.5" thickBot="1">
      <c r="A1396" s="187"/>
      <c r="B1396" s="188"/>
      <c r="C1396" s="264"/>
      <c r="D1396" s="265"/>
      <c r="E1396" s="265"/>
      <c r="F1396" s="265"/>
      <c r="G1396" s="265"/>
      <c r="H1396" s="265"/>
      <c r="I1396" s="265"/>
      <c r="J1396" s="265"/>
      <c r="K1396" s="265"/>
      <c r="L1396" s="265"/>
      <c r="M1396" s="265"/>
      <c r="N1396" s="265"/>
      <c r="O1396" s="265"/>
      <c r="P1396" s="265"/>
      <c r="Q1396" s="265"/>
      <c r="R1396" s="265"/>
      <c r="S1396" s="265"/>
      <c r="T1396" s="265"/>
      <c r="U1396" s="265"/>
      <c r="V1396" s="265"/>
      <c r="W1396" s="265"/>
      <c r="X1396" s="265"/>
      <c r="Y1396" s="265"/>
      <c r="Z1396" s="265"/>
      <c r="AA1396" s="265"/>
      <c r="AB1396" s="265"/>
      <c r="AC1396" s="265"/>
      <c r="AD1396" s="265"/>
      <c r="AE1396" s="265"/>
      <c r="AF1396" s="265"/>
      <c r="AG1396" s="265"/>
      <c r="AH1396" s="265"/>
      <c r="AI1396" s="265"/>
      <c r="AJ1396" s="359"/>
      <c r="AK1396" s="269"/>
      <c r="AL1396" s="270"/>
    </row>
    <row r="1397" spans="1:38" s="155" customFormat="1" ht="13.5" thickTop="1">
      <c r="A1397" s="187"/>
      <c r="B1397" s="188"/>
      <c r="C1397" s="264"/>
      <c r="D1397" s="265"/>
      <c r="E1397" s="265"/>
      <c r="F1397" s="265"/>
      <c r="G1397" s="265"/>
      <c r="H1397" s="265"/>
      <c r="I1397" s="265"/>
      <c r="J1397" s="265"/>
      <c r="K1397" s="265"/>
      <c r="L1397" s="265"/>
      <c r="M1397" s="265"/>
      <c r="N1397" s="265"/>
      <c r="O1397" s="265"/>
      <c r="P1397" s="265"/>
      <c r="Q1397" s="265"/>
      <c r="R1397" s="265"/>
      <c r="S1397" s="265"/>
      <c r="T1397" s="265"/>
      <c r="U1397" s="265"/>
      <c r="V1397" s="265"/>
      <c r="W1397" s="265"/>
      <c r="X1397" s="265"/>
      <c r="Y1397" s="265"/>
      <c r="Z1397" s="265"/>
      <c r="AA1397" s="265"/>
      <c r="AB1397" s="265"/>
      <c r="AC1397" s="265"/>
      <c r="AD1397" s="265"/>
      <c r="AE1397" s="265"/>
      <c r="AF1397" s="265"/>
      <c r="AG1397" s="265"/>
      <c r="AH1397" s="265"/>
      <c r="AI1397" s="265"/>
      <c r="AJ1397" s="265"/>
      <c r="AK1397" s="191"/>
      <c r="AL1397" s="192"/>
    </row>
    <row r="1398" spans="1:38" s="155" customFormat="1" ht="13.5" thickBot="1">
      <c r="A1398" s="187"/>
      <c r="B1398" s="188"/>
      <c r="C1398" s="351"/>
      <c r="D1398" s="352"/>
      <c r="E1398" s="352"/>
      <c r="F1398" s="352"/>
      <c r="G1398" s="352"/>
      <c r="H1398" s="352"/>
      <c r="I1398" s="352"/>
      <c r="J1398" s="352"/>
      <c r="K1398" s="352"/>
      <c r="L1398" s="352"/>
      <c r="M1398" s="352"/>
      <c r="N1398" s="352"/>
      <c r="O1398" s="352"/>
      <c r="P1398" s="352"/>
      <c r="Q1398" s="352"/>
      <c r="R1398" s="352"/>
      <c r="S1398" s="352"/>
      <c r="T1398" s="352"/>
      <c r="U1398" s="352"/>
      <c r="V1398" s="352"/>
      <c r="W1398" s="352"/>
      <c r="X1398" s="352"/>
      <c r="Y1398" s="352"/>
      <c r="Z1398" s="352"/>
      <c r="AA1398" s="352"/>
      <c r="AB1398" s="352"/>
      <c r="AC1398" s="352"/>
      <c r="AD1398" s="352"/>
      <c r="AE1398" s="352"/>
      <c r="AF1398" s="352"/>
      <c r="AG1398" s="352"/>
      <c r="AH1398" s="352"/>
      <c r="AI1398" s="352"/>
      <c r="AJ1398" s="352"/>
      <c r="AK1398" s="193"/>
      <c r="AL1398" s="194"/>
    </row>
    <row r="1399" spans="1:38" s="155" customFormat="1" ht="13.5" thickTop="1">
      <c r="A1399" s="187"/>
      <c r="B1399" s="188"/>
      <c r="C1399" s="261" t="s">
        <v>602</v>
      </c>
      <c r="D1399" s="262"/>
      <c r="E1399" s="262"/>
      <c r="F1399" s="262"/>
      <c r="G1399" s="262"/>
      <c r="H1399" s="262"/>
      <c r="I1399" s="262"/>
      <c r="J1399" s="262"/>
      <c r="K1399" s="262"/>
      <c r="L1399" s="262"/>
      <c r="M1399" s="262"/>
      <c r="N1399" s="262"/>
      <c r="O1399" s="262"/>
      <c r="P1399" s="262"/>
      <c r="Q1399" s="262"/>
      <c r="R1399" s="262"/>
      <c r="S1399" s="262"/>
      <c r="T1399" s="262"/>
      <c r="U1399" s="262"/>
      <c r="V1399" s="262"/>
      <c r="W1399" s="262"/>
      <c r="X1399" s="262"/>
      <c r="Y1399" s="262"/>
      <c r="Z1399" s="262"/>
      <c r="AA1399" s="262"/>
      <c r="AB1399" s="262"/>
      <c r="AC1399" s="262"/>
      <c r="AD1399" s="262"/>
      <c r="AE1399" s="262"/>
      <c r="AF1399" s="262"/>
      <c r="AG1399" s="262"/>
      <c r="AH1399" s="262"/>
      <c r="AI1399" s="262"/>
      <c r="AJ1399" s="263"/>
      <c r="AK1399" s="267"/>
      <c r="AL1399" s="268"/>
    </row>
    <row r="1400" spans="1:38" s="155" customFormat="1" ht="13.5" thickBot="1">
      <c r="A1400" s="187"/>
      <c r="B1400" s="188"/>
      <c r="C1400" s="264"/>
      <c r="D1400" s="265"/>
      <c r="E1400" s="265"/>
      <c r="F1400" s="265"/>
      <c r="G1400" s="265"/>
      <c r="H1400" s="265"/>
      <c r="I1400" s="265"/>
      <c r="J1400" s="265"/>
      <c r="K1400" s="265"/>
      <c r="L1400" s="265"/>
      <c r="M1400" s="265"/>
      <c r="N1400" s="265"/>
      <c r="O1400" s="265"/>
      <c r="P1400" s="265"/>
      <c r="Q1400" s="265"/>
      <c r="R1400" s="265"/>
      <c r="S1400" s="265"/>
      <c r="T1400" s="265"/>
      <c r="U1400" s="265"/>
      <c r="V1400" s="265"/>
      <c r="W1400" s="265"/>
      <c r="X1400" s="265"/>
      <c r="Y1400" s="265"/>
      <c r="Z1400" s="265"/>
      <c r="AA1400" s="265"/>
      <c r="AB1400" s="265"/>
      <c r="AC1400" s="265"/>
      <c r="AD1400" s="265"/>
      <c r="AE1400" s="265"/>
      <c r="AF1400" s="265"/>
      <c r="AG1400" s="265"/>
      <c r="AH1400" s="265"/>
      <c r="AI1400" s="265"/>
      <c r="AJ1400" s="266"/>
      <c r="AK1400" s="269"/>
      <c r="AL1400" s="270"/>
    </row>
    <row r="1401" spans="1:38" s="155" customFormat="1" ht="14" thickTop="1" thickBot="1">
      <c r="A1401" s="187"/>
      <c r="B1401" s="188"/>
      <c r="C1401" s="264"/>
      <c r="D1401" s="265"/>
      <c r="E1401" s="265"/>
      <c r="F1401" s="265"/>
      <c r="G1401" s="265"/>
      <c r="H1401" s="265"/>
      <c r="I1401" s="265"/>
      <c r="J1401" s="265"/>
      <c r="K1401" s="265"/>
      <c r="L1401" s="265"/>
      <c r="M1401" s="265"/>
      <c r="N1401" s="265"/>
      <c r="O1401" s="265"/>
      <c r="P1401" s="265"/>
      <c r="Q1401" s="265"/>
      <c r="R1401" s="265"/>
      <c r="S1401" s="265"/>
      <c r="T1401" s="265"/>
      <c r="U1401" s="265"/>
      <c r="V1401" s="265"/>
      <c r="W1401" s="265"/>
      <c r="X1401" s="265"/>
      <c r="Y1401" s="265"/>
      <c r="Z1401" s="265"/>
      <c r="AA1401" s="265"/>
      <c r="AB1401" s="265"/>
      <c r="AC1401" s="265"/>
      <c r="AD1401" s="265"/>
      <c r="AE1401" s="265"/>
      <c r="AF1401" s="265"/>
      <c r="AG1401" s="265"/>
      <c r="AH1401" s="265"/>
      <c r="AI1401" s="265"/>
      <c r="AJ1401" s="265"/>
      <c r="AK1401" s="191"/>
      <c r="AL1401" s="192"/>
    </row>
    <row r="1402" spans="1:38" s="155" customFormat="1" ht="13.5" thickTop="1">
      <c r="A1402" s="187"/>
      <c r="B1402" s="188"/>
      <c r="C1402" s="261" t="s">
        <v>603</v>
      </c>
      <c r="D1402" s="262"/>
      <c r="E1402" s="262"/>
      <c r="F1402" s="262"/>
      <c r="G1402" s="262"/>
      <c r="H1402" s="262"/>
      <c r="I1402" s="262"/>
      <c r="J1402" s="262"/>
      <c r="K1402" s="262"/>
      <c r="L1402" s="262"/>
      <c r="M1402" s="262"/>
      <c r="N1402" s="262"/>
      <c r="O1402" s="262"/>
      <c r="P1402" s="262"/>
      <c r="Q1402" s="262"/>
      <c r="R1402" s="262"/>
      <c r="S1402" s="262"/>
      <c r="T1402" s="262"/>
      <c r="U1402" s="262"/>
      <c r="V1402" s="262"/>
      <c r="W1402" s="262"/>
      <c r="X1402" s="262"/>
      <c r="Y1402" s="262"/>
      <c r="Z1402" s="262"/>
      <c r="AA1402" s="262"/>
      <c r="AB1402" s="262"/>
      <c r="AC1402" s="262"/>
      <c r="AD1402" s="262"/>
      <c r="AE1402" s="262"/>
      <c r="AF1402" s="262"/>
      <c r="AG1402" s="262"/>
      <c r="AH1402" s="262"/>
      <c r="AI1402" s="262"/>
      <c r="AJ1402" s="263"/>
      <c r="AK1402" s="267"/>
      <c r="AL1402" s="268"/>
    </row>
    <row r="1403" spans="1:38" s="155" customFormat="1" ht="13.5" thickBot="1">
      <c r="A1403" s="187"/>
      <c r="B1403" s="188"/>
      <c r="C1403" s="351"/>
      <c r="D1403" s="352"/>
      <c r="E1403" s="352"/>
      <c r="F1403" s="352"/>
      <c r="G1403" s="352"/>
      <c r="H1403" s="352"/>
      <c r="I1403" s="352"/>
      <c r="J1403" s="352"/>
      <c r="K1403" s="352"/>
      <c r="L1403" s="352"/>
      <c r="M1403" s="352"/>
      <c r="N1403" s="352"/>
      <c r="O1403" s="352"/>
      <c r="P1403" s="352"/>
      <c r="Q1403" s="352"/>
      <c r="R1403" s="352"/>
      <c r="S1403" s="352"/>
      <c r="T1403" s="352"/>
      <c r="U1403" s="352"/>
      <c r="V1403" s="352"/>
      <c r="W1403" s="352"/>
      <c r="X1403" s="352"/>
      <c r="Y1403" s="352"/>
      <c r="Z1403" s="352"/>
      <c r="AA1403" s="352"/>
      <c r="AB1403" s="352"/>
      <c r="AC1403" s="352"/>
      <c r="AD1403" s="352"/>
      <c r="AE1403" s="352"/>
      <c r="AF1403" s="352"/>
      <c r="AG1403" s="352"/>
      <c r="AH1403" s="352"/>
      <c r="AI1403" s="352"/>
      <c r="AJ1403" s="353"/>
      <c r="AK1403" s="269"/>
      <c r="AL1403" s="270"/>
    </row>
    <row r="1404" spans="1:38" s="155" customFormat="1" ht="13.5" thickTop="1">
      <c r="A1404" s="187"/>
      <c r="B1404" s="188"/>
      <c r="C1404" s="261" t="s">
        <v>604</v>
      </c>
      <c r="D1404" s="262"/>
      <c r="E1404" s="262"/>
      <c r="F1404" s="262"/>
      <c r="G1404" s="262"/>
      <c r="H1404" s="262"/>
      <c r="I1404" s="262"/>
      <c r="J1404" s="262"/>
      <c r="K1404" s="262"/>
      <c r="L1404" s="262"/>
      <c r="M1404" s="262"/>
      <c r="N1404" s="262"/>
      <c r="O1404" s="262"/>
      <c r="P1404" s="262"/>
      <c r="Q1404" s="262"/>
      <c r="R1404" s="262"/>
      <c r="S1404" s="262"/>
      <c r="T1404" s="262"/>
      <c r="U1404" s="262"/>
      <c r="V1404" s="262"/>
      <c r="W1404" s="262"/>
      <c r="X1404" s="262"/>
      <c r="Y1404" s="262"/>
      <c r="Z1404" s="262"/>
      <c r="AA1404" s="262"/>
      <c r="AB1404" s="262"/>
      <c r="AC1404" s="262"/>
      <c r="AD1404" s="262"/>
      <c r="AE1404" s="262"/>
      <c r="AF1404" s="262"/>
      <c r="AG1404" s="262"/>
      <c r="AH1404" s="262"/>
      <c r="AI1404" s="262"/>
      <c r="AJ1404" s="263"/>
      <c r="AK1404" s="267"/>
      <c r="AL1404" s="268"/>
    </row>
    <row r="1405" spans="1:38" s="155" customFormat="1" ht="13.5" thickBot="1">
      <c r="A1405" s="187"/>
      <c r="B1405" s="188"/>
      <c r="C1405" s="264"/>
      <c r="D1405" s="265"/>
      <c r="E1405" s="265"/>
      <c r="F1405" s="265"/>
      <c r="G1405" s="265"/>
      <c r="H1405" s="265"/>
      <c r="I1405" s="265"/>
      <c r="J1405" s="265"/>
      <c r="K1405" s="265"/>
      <c r="L1405" s="265"/>
      <c r="M1405" s="265"/>
      <c r="N1405" s="265"/>
      <c r="O1405" s="265"/>
      <c r="P1405" s="265"/>
      <c r="Q1405" s="265"/>
      <c r="R1405" s="265"/>
      <c r="S1405" s="265"/>
      <c r="T1405" s="265"/>
      <c r="U1405" s="265"/>
      <c r="V1405" s="265"/>
      <c r="W1405" s="265"/>
      <c r="X1405" s="265"/>
      <c r="Y1405" s="265"/>
      <c r="Z1405" s="265"/>
      <c r="AA1405" s="265"/>
      <c r="AB1405" s="265"/>
      <c r="AC1405" s="265"/>
      <c r="AD1405" s="265"/>
      <c r="AE1405" s="265"/>
      <c r="AF1405" s="265"/>
      <c r="AG1405" s="265"/>
      <c r="AH1405" s="265"/>
      <c r="AI1405" s="265"/>
      <c r="AJ1405" s="266"/>
      <c r="AK1405" s="269"/>
      <c r="AL1405" s="270"/>
    </row>
    <row r="1406" spans="1:38" s="155" customFormat="1" ht="14" thickTop="1" thickBot="1">
      <c r="A1406" s="187"/>
      <c r="B1406" s="188"/>
      <c r="C1406" s="351"/>
      <c r="D1406" s="352"/>
      <c r="E1406" s="352"/>
      <c r="F1406" s="352"/>
      <c r="G1406" s="352"/>
      <c r="H1406" s="352"/>
      <c r="I1406" s="352"/>
      <c r="J1406" s="352"/>
      <c r="K1406" s="352"/>
      <c r="L1406" s="352"/>
      <c r="M1406" s="352"/>
      <c r="N1406" s="352"/>
      <c r="O1406" s="352"/>
      <c r="P1406" s="352"/>
      <c r="Q1406" s="352"/>
      <c r="R1406" s="352"/>
      <c r="S1406" s="352"/>
      <c r="T1406" s="352"/>
      <c r="U1406" s="352"/>
      <c r="V1406" s="352"/>
      <c r="W1406" s="352"/>
      <c r="X1406" s="352"/>
      <c r="Y1406" s="352"/>
      <c r="Z1406" s="352"/>
      <c r="AA1406" s="352"/>
      <c r="AB1406" s="352"/>
      <c r="AC1406" s="352"/>
      <c r="AD1406" s="352"/>
      <c r="AE1406" s="352"/>
      <c r="AF1406" s="352"/>
      <c r="AG1406" s="352"/>
      <c r="AH1406" s="352"/>
      <c r="AI1406" s="352"/>
      <c r="AJ1406" s="352"/>
      <c r="AK1406" s="195"/>
      <c r="AL1406" s="192"/>
    </row>
    <row r="1407" spans="1:38" s="155" customFormat="1" ht="13.5" thickTop="1">
      <c r="A1407" s="187"/>
      <c r="B1407" s="188"/>
      <c r="C1407" s="261" t="s">
        <v>605</v>
      </c>
      <c r="D1407" s="262"/>
      <c r="E1407" s="262"/>
      <c r="F1407" s="262"/>
      <c r="G1407" s="262"/>
      <c r="H1407" s="262"/>
      <c r="I1407" s="262"/>
      <c r="J1407" s="262"/>
      <c r="K1407" s="262"/>
      <c r="L1407" s="262"/>
      <c r="M1407" s="262"/>
      <c r="N1407" s="262"/>
      <c r="O1407" s="262"/>
      <c r="P1407" s="262"/>
      <c r="Q1407" s="262"/>
      <c r="R1407" s="262"/>
      <c r="S1407" s="262"/>
      <c r="T1407" s="262"/>
      <c r="U1407" s="262"/>
      <c r="V1407" s="262"/>
      <c r="W1407" s="262"/>
      <c r="X1407" s="262"/>
      <c r="Y1407" s="262"/>
      <c r="Z1407" s="262"/>
      <c r="AA1407" s="262"/>
      <c r="AB1407" s="262"/>
      <c r="AC1407" s="262"/>
      <c r="AD1407" s="262"/>
      <c r="AE1407" s="262"/>
      <c r="AF1407" s="262"/>
      <c r="AG1407" s="262"/>
      <c r="AH1407" s="262"/>
      <c r="AI1407" s="262"/>
      <c r="AJ1407" s="263"/>
      <c r="AK1407" s="267"/>
      <c r="AL1407" s="268"/>
    </row>
    <row r="1408" spans="1:38" s="155" customFormat="1" ht="13.5" thickBot="1">
      <c r="A1408" s="187"/>
      <c r="B1408" s="188"/>
      <c r="C1408" s="264"/>
      <c r="D1408" s="265"/>
      <c r="E1408" s="265"/>
      <c r="F1408" s="265"/>
      <c r="G1408" s="265"/>
      <c r="H1408" s="265"/>
      <c r="I1408" s="265"/>
      <c r="J1408" s="265"/>
      <c r="K1408" s="265"/>
      <c r="L1408" s="265"/>
      <c r="M1408" s="265"/>
      <c r="N1408" s="265"/>
      <c r="O1408" s="265"/>
      <c r="P1408" s="265"/>
      <c r="Q1408" s="265"/>
      <c r="R1408" s="265"/>
      <c r="S1408" s="265"/>
      <c r="T1408" s="265"/>
      <c r="U1408" s="265"/>
      <c r="V1408" s="265"/>
      <c r="W1408" s="265"/>
      <c r="X1408" s="265"/>
      <c r="Y1408" s="265"/>
      <c r="Z1408" s="265"/>
      <c r="AA1408" s="265"/>
      <c r="AB1408" s="265"/>
      <c r="AC1408" s="265"/>
      <c r="AD1408" s="265"/>
      <c r="AE1408" s="265"/>
      <c r="AF1408" s="265"/>
      <c r="AG1408" s="265"/>
      <c r="AH1408" s="265"/>
      <c r="AI1408" s="265"/>
      <c r="AJ1408" s="266"/>
      <c r="AK1408" s="269"/>
      <c r="AL1408" s="270"/>
    </row>
    <row r="1409" spans="1:38" s="155" customFormat="1" ht="14" thickTop="1" thickBot="1">
      <c r="A1409" s="187"/>
      <c r="B1409" s="188"/>
      <c r="C1409" s="351"/>
      <c r="D1409" s="352"/>
      <c r="E1409" s="352"/>
      <c r="F1409" s="352"/>
      <c r="G1409" s="352"/>
      <c r="H1409" s="352"/>
      <c r="I1409" s="352"/>
      <c r="J1409" s="352"/>
      <c r="K1409" s="352"/>
      <c r="L1409" s="352"/>
      <c r="M1409" s="352"/>
      <c r="N1409" s="352"/>
      <c r="O1409" s="352"/>
      <c r="P1409" s="352"/>
      <c r="Q1409" s="352"/>
      <c r="R1409" s="352"/>
      <c r="S1409" s="352"/>
      <c r="T1409" s="352"/>
      <c r="U1409" s="352"/>
      <c r="V1409" s="352"/>
      <c r="W1409" s="352"/>
      <c r="X1409" s="352"/>
      <c r="Y1409" s="352"/>
      <c r="Z1409" s="352"/>
      <c r="AA1409" s="352"/>
      <c r="AB1409" s="352"/>
      <c r="AC1409" s="352"/>
      <c r="AD1409" s="352"/>
      <c r="AE1409" s="352"/>
      <c r="AF1409" s="352"/>
      <c r="AG1409" s="352"/>
      <c r="AH1409" s="352"/>
      <c r="AI1409" s="352"/>
      <c r="AJ1409" s="352"/>
      <c r="AK1409" s="195"/>
      <c r="AL1409" s="192"/>
    </row>
    <row r="1410" spans="1:38" s="155" customFormat="1" ht="13.5" thickTop="1">
      <c r="A1410" s="187"/>
      <c r="B1410" s="188"/>
      <c r="C1410" s="261" t="s">
        <v>606</v>
      </c>
      <c r="D1410" s="262"/>
      <c r="E1410" s="262"/>
      <c r="F1410" s="262"/>
      <c r="G1410" s="262"/>
      <c r="H1410" s="262"/>
      <c r="I1410" s="262"/>
      <c r="J1410" s="262"/>
      <c r="K1410" s="262"/>
      <c r="L1410" s="262"/>
      <c r="M1410" s="262"/>
      <c r="N1410" s="262"/>
      <c r="O1410" s="262"/>
      <c r="P1410" s="262"/>
      <c r="Q1410" s="262"/>
      <c r="R1410" s="262"/>
      <c r="S1410" s="262"/>
      <c r="T1410" s="262"/>
      <c r="U1410" s="262"/>
      <c r="V1410" s="262"/>
      <c r="W1410" s="262"/>
      <c r="X1410" s="262"/>
      <c r="Y1410" s="262"/>
      <c r="Z1410" s="262"/>
      <c r="AA1410" s="262"/>
      <c r="AB1410" s="262"/>
      <c r="AC1410" s="262"/>
      <c r="AD1410" s="262"/>
      <c r="AE1410" s="262"/>
      <c r="AF1410" s="262"/>
      <c r="AG1410" s="262"/>
      <c r="AH1410" s="262"/>
      <c r="AI1410" s="262"/>
      <c r="AJ1410" s="263"/>
      <c r="AK1410" s="267"/>
      <c r="AL1410" s="268"/>
    </row>
    <row r="1411" spans="1:38" s="155" customFormat="1" ht="13.5" thickBot="1">
      <c r="A1411" s="187"/>
      <c r="B1411" s="188"/>
      <c r="C1411" s="264"/>
      <c r="D1411" s="265"/>
      <c r="E1411" s="265"/>
      <c r="F1411" s="265"/>
      <c r="G1411" s="265"/>
      <c r="H1411" s="265"/>
      <c r="I1411" s="265"/>
      <c r="J1411" s="265"/>
      <c r="K1411" s="265"/>
      <c r="L1411" s="265"/>
      <c r="M1411" s="265"/>
      <c r="N1411" s="265"/>
      <c r="O1411" s="265"/>
      <c r="P1411" s="265"/>
      <c r="Q1411" s="265"/>
      <c r="R1411" s="265"/>
      <c r="S1411" s="265"/>
      <c r="T1411" s="265"/>
      <c r="U1411" s="265"/>
      <c r="V1411" s="265"/>
      <c r="W1411" s="265"/>
      <c r="X1411" s="265"/>
      <c r="Y1411" s="265"/>
      <c r="Z1411" s="265"/>
      <c r="AA1411" s="265"/>
      <c r="AB1411" s="265"/>
      <c r="AC1411" s="265"/>
      <c r="AD1411" s="265"/>
      <c r="AE1411" s="265"/>
      <c r="AF1411" s="265"/>
      <c r="AG1411" s="265"/>
      <c r="AH1411" s="265"/>
      <c r="AI1411" s="265"/>
      <c r="AJ1411" s="266"/>
      <c r="AK1411" s="269"/>
      <c r="AL1411" s="270"/>
    </row>
    <row r="1412" spans="1:38" s="155" customFormat="1" ht="13.5" thickTop="1">
      <c r="A1412" s="187"/>
      <c r="B1412" s="188"/>
      <c r="C1412" s="264"/>
      <c r="D1412" s="265"/>
      <c r="E1412" s="265"/>
      <c r="F1412" s="265"/>
      <c r="G1412" s="265"/>
      <c r="H1412" s="265"/>
      <c r="I1412" s="265"/>
      <c r="J1412" s="265"/>
      <c r="K1412" s="265"/>
      <c r="L1412" s="265"/>
      <c r="M1412" s="265"/>
      <c r="N1412" s="265"/>
      <c r="O1412" s="265"/>
      <c r="P1412" s="265"/>
      <c r="Q1412" s="265"/>
      <c r="R1412" s="265"/>
      <c r="S1412" s="265"/>
      <c r="T1412" s="265"/>
      <c r="U1412" s="265"/>
      <c r="V1412" s="265"/>
      <c r="W1412" s="265"/>
      <c r="X1412" s="265"/>
      <c r="Y1412" s="265"/>
      <c r="Z1412" s="265"/>
      <c r="AA1412" s="265"/>
      <c r="AB1412" s="265"/>
      <c r="AC1412" s="265"/>
      <c r="AD1412" s="265"/>
      <c r="AE1412" s="265"/>
      <c r="AF1412" s="265"/>
      <c r="AG1412" s="265"/>
      <c r="AH1412" s="265"/>
      <c r="AI1412" s="265"/>
      <c r="AJ1412" s="265"/>
      <c r="AK1412" s="191"/>
      <c r="AL1412" s="192"/>
    </row>
    <row r="1413" spans="1:38" s="155" customFormat="1">
      <c r="A1413" s="187"/>
      <c r="B1413" s="188"/>
      <c r="C1413" s="264"/>
      <c r="D1413" s="265"/>
      <c r="E1413" s="265"/>
      <c r="F1413" s="265"/>
      <c r="G1413" s="265"/>
      <c r="H1413" s="265"/>
      <c r="I1413" s="265"/>
      <c r="J1413" s="265"/>
      <c r="K1413" s="265"/>
      <c r="L1413" s="265"/>
      <c r="M1413" s="265"/>
      <c r="N1413" s="265"/>
      <c r="O1413" s="265"/>
      <c r="P1413" s="265"/>
      <c r="Q1413" s="265"/>
      <c r="R1413" s="265"/>
      <c r="S1413" s="265"/>
      <c r="T1413" s="265"/>
      <c r="U1413" s="265"/>
      <c r="V1413" s="265"/>
      <c r="W1413" s="265"/>
      <c r="X1413" s="265"/>
      <c r="Y1413" s="265"/>
      <c r="Z1413" s="265"/>
      <c r="AA1413" s="265"/>
      <c r="AB1413" s="265"/>
      <c r="AC1413" s="265"/>
      <c r="AD1413" s="265"/>
      <c r="AE1413" s="265"/>
      <c r="AF1413" s="265"/>
      <c r="AG1413" s="265"/>
      <c r="AH1413" s="265"/>
      <c r="AI1413" s="265"/>
      <c r="AJ1413" s="265"/>
      <c r="AK1413" s="196"/>
      <c r="AL1413" s="156"/>
    </row>
    <row r="1414" spans="1:38" s="155" customFormat="1">
      <c r="A1414" s="187"/>
      <c r="B1414" s="188"/>
      <c r="C1414" s="351"/>
      <c r="D1414" s="352"/>
      <c r="E1414" s="352"/>
      <c r="F1414" s="352"/>
      <c r="G1414" s="352"/>
      <c r="H1414" s="352"/>
      <c r="I1414" s="352"/>
      <c r="J1414" s="352"/>
      <c r="K1414" s="352"/>
      <c r="L1414" s="352"/>
      <c r="M1414" s="352"/>
      <c r="N1414" s="352"/>
      <c r="O1414" s="352"/>
      <c r="P1414" s="352"/>
      <c r="Q1414" s="352"/>
      <c r="R1414" s="352"/>
      <c r="S1414" s="352"/>
      <c r="T1414" s="352"/>
      <c r="U1414" s="352"/>
      <c r="V1414" s="352"/>
      <c r="W1414" s="352"/>
      <c r="X1414" s="352"/>
      <c r="Y1414" s="352"/>
      <c r="Z1414" s="352"/>
      <c r="AA1414" s="352"/>
      <c r="AB1414" s="352"/>
      <c r="AC1414" s="352"/>
      <c r="AD1414" s="352"/>
      <c r="AE1414" s="352"/>
      <c r="AF1414" s="352"/>
      <c r="AG1414" s="352"/>
      <c r="AH1414" s="352"/>
      <c r="AI1414" s="352"/>
      <c r="AJ1414" s="352"/>
      <c r="AK1414" s="196"/>
      <c r="AL1414" s="156"/>
    </row>
    <row r="1415" spans="1:38" s="155" customFormat="1">
      <c r="A1415" s="187"/>
      <c r="B1415" s="187"/>
      <c r="C1415" s="52"/>
      <c r="D1415" s="52"/>
      <c r="E1415" s="52"/>
      <c r="F1415" s="52"/>
      <c r="G1415" s="52"/>
      <c r="H1415" s="52"/>
      <c r="I1415" s="52"/>
      <c r="J1415" s="52"/>
      <c r="K1415" s="52"/>
      <c r="L1415" s="52"/>
      <c r="M1415" s="52"/>
      <c r="N1415" s="52"/>
      <c r="O1415" s="52"/>
      <c r="P1415" s="52"/>
      <c r="Q1415" s="52"/>
      <c r="R1415" s="52"/>
      <c r="S1415" s="52"/>
      <c r="T1415" s="52"/>
      <c r="U1415" s="52"/>
      <c r="V1415" s="52"/>
      <c r="W1415" s="52"/>
      <c r="X1415" s="52"/>
      <c r="Y1415" s="52"/>
      <c r="Z1415" s="52"/>
      <c r="AA1415" s="52"/>
      <c r="AB1415" s="52"/>
      <c r="AC1415" s="52"/>
      <c r="AD1415" s="52"/>
      <c r="AE1415" s="52"/>
      <c r="AF1415" s="52"/>
      <c r="AG1415" s="52"/>
      <c r="AH1415" s="52"/>
      <c r="AI1415" s="52"/>
      <c r="AJ1415" s="52"/>
      <c r="AK1415" s="156"/>
      <c r="AL1415" s="156"/>
    </row>
    <row r="1416" spans="1:38" s="155" customFormat="1" ht="14">
      <c r="A1416" s="187"/>
      <c r="B1416" s="187"/>
      <c r="C1416" s="265" t="s">
        <v>267</v>
      </c>
      <c r="D1416" s="360"/>
      <c r="E1416" s="360"/>
      <c r="F1416" s="360"/>
      <c r="G1416" s="360"/>
      <c r="H1416" s="360"/>
      <c r="I1416" s="360"/>
      <c r="J1416" s="360"/>
      <c r="K1416" s="360"/>
      <c r="L1416" s="360"/>
      <c r="M1416" s="360"/>
      <c r="N1416" s="360"/>
      <c r="O1416" s="360"/>
      <c r="P1416" s="360"/>
      <c r="Q1416" s="360"/>
      <c r="R1416" s="360"/>
      <c r="S1416" s="360"/>
      <c r="T1416" s="360"/>
      <c r="U1416" s="360"/>
      <c r="V1416" s="360"/>
      <c r="W1416" s="360"/>
      <c r="X1416" s="360"/>
      <c r="Y1416" s="360"/>
      <c r="Z1416" s="360"/>
      <c r="AA1416" s="360"/>
      <c r="AB1416" s="360"/>
      <c r="AC1416" s="360"/>
      <c r="AD1416" s="360"/>
      <c r="AE1416" s="360"/>
      <c r="AF1416" s="360"/>
      <c r="AG1416" s="360"/>
      <c r="AH1416" s="360"/>
      <c r="AI1416" s="360"/>
      <c r="AJ1416" s="360"/>
      <c r="AK1416" s="159"/>
      <c r="AL1416" s="159"/>
    </row>
    <row r="1417" spans="1:38" s="155" customFormat="1" ht="14">
      <c r="A1417" s="187"/>
      <c r="B1417" s="187"/>
      <c r="C1417" s="52"/>
      <c r="D1417" s="197" t="s">
        <v>268</v>
      </c>
      <c r="E1417" s="265" t="s">
        <v>269</v>
      </c>
      <c r="F1417" s="360"/>
      <c r="G1417" s="360"/>
      <c r="H1417" s="360"/>
      <c r="I1417" s="360"/>
      <c r="J1417" s="360"/>
      <c r="K1417" s="360"/>
      <c r="L1417" s="360"/>
      <c r="M1417" s="360"/>
      <c r="N1417" s="360"/>
      <c r="O1417" s="360"/>
      <c r="P1417" s="360"/>
      <c r="Q1417" s="360"/>
      <c r="R1417" s="360"/>
      <c r="S1417" s="360"/>
      <c r="T1417" s="360"/>
      <c r="U1417" s="360"/>
      <c r="V1417" s="360"/>
      <c r="W1417" s="360"/>
      <c r="X1417" s="360"/>
      <c r="Y1417" s="360"/>
      <c r="Z1417" s="360"/>
      <c r="AA1417" s="360"/>
      <c r="AB1417" s="360"/>
      <c r="AC1417" s="360"/>
      <c r="AD1417" s="360"/>
      <c r="AE1417" s="360"/>
      <c r="AF1417" s="360"/>
      <c r="AG1417" s="360"/>
      <c r="AH1417" s="360"/>
      <c r="AI1417" s="360"/>
      <c r="AJ1417" s="360"/>
      <c r="AK1417" s="159"/>
      <c r="AL1417" s="159"/>
    </row>
    <row r="1418" spans="1:38" s="155" customFormat="1" ht="14">
      <c r="A1418" s="187"/>
      <c r="B1418" s="187"/>
      <c r="C1418" s="52"/>
      <c r="D1418" s="197" t="s">
        <v>270</v>
      </c>
      <c r="E1418" s="265" t="s">
        <v>271</v>
      </c>
      <c r="F1418" s="360"/>
      <c r="G1418" s="360"/>
      <c r="H1418" s="360"/>
      <c r="I1418" s="360"/>
      <c r="J1418" s="360"/>
      <c r="K1418" s="360"/>
      <c r="L1418" s="360"/>
      <c r="M1418" s="360"/>
      <c r="N1418" s="360"/>
      <c r="O1418" s="360"/>
      <c r="P1418" s="360"/>
      <c r="Q1418" s="360"/>
      <c r="R1418" s="360"/>
      <c r="S1418" s="360"/>
      <c r="T1418" s="360"/>
      <c r="U1418" s="360"/>
      <c r="V1418" s="360"/>
      <c r="W1418" s="360"/>
      <c r="X1418" s="360"/>
      <c r="Y1418" s="360"/>
      <c r="Z1418" s="360"/>
      <c r="AA1418" s="360"/>
      <c r="AB1418" s="360"/>
      <c r="AC1418" s="360"/>
      <c r="AD1418" s="360"/>
      <c r="AE1418" s="360"/>
      <c r="AF1418" s="360"/>
      <c r="AG1418" s="360"/>
      <c r="AH1418" s="360"/>
      <c r="AI1418" s="360"/>
      <c r="AJ1418" s="360"/>
      <c r="AK1418" s="159"/>
      <c r="AL1418" s="159"/>
    </row>
    <row r="1419" spans="1:38" s="155" customFormat="1" ht="14">
      <c r="A1419" s="187"/>
      <c r="B1419" s="187"/>
      <c r="C1419" s="52"/>
      <c r="D1419" s="197" t="s">
        <v>272</v>
      </c>
      <c r="E1419" s="265" t="s">
        <v>273</v>
      </c>
      <c r="F1419" s="360"/>
      <c r="G1419" s="360"/>
      <c r="H1419" s="360"/>
      <c r="I1419" s="360"/>
      <c r="J1419" s="360"/>
      <c r="K1419" s="360"/>
      <c r="L1419" s="360"/>
      <c r="M1419" s="360"/>
      <c r="N1419" s="360"/>
      <c r="O1419" s="360"/>
      <c r="P1419" s="360"/>
      <c r="Q1419" s="360"/>
      <c r="R1419" s="360"/>
      <c r="S1419" s="360"/>
      <c r="T1419" s="360"/>
      <c r="U1419" s="360"/>
      <c r="V1419" s="360"/>
      <c r="W1419" s="360"/>
      <c r="X1419" s="360"/>
      <c r="Y1419" s="360"/>
      <c r="Z1419" s="360"/>
      <c r="AA1419" s="360"/>
      <c r="AB1419" s="360"/>
      <c r="AC1419" s="360"/>
      <c r="AD1419" s="360"/>
      <c r="AE1419" s="360"/>
      <c r="AF1419" s="360"/>
      <c r="AG1419" s="360"/>
      <c r="AH1419" s="360"/>
      <c r="AI1419" s="360"/>
      <c r="AJ1419" s="360"/>
      <c r="AK1419" s="159"/>
      <c r="AL1419" s="159"/>
    </row>
    <row r="1420" spans="1:38" s="155" customFormat="1" ht="14">
      <c r="A1420" s="187"/>
      <c r="B1420" s="187"/>
      <c r="C1420" s="52"/>
      <c r="D1420" s="197" t="s">
        <v>274</v>
      </c>
      <c r="E1420" s="265" t="s">
        <v>275</v>
      </c>
      <c r="F1420" s="360"/>
      <c r="G1420" s="360"/>
      <c r="H1420" s="360"/>
      <c r="I1420" s="360"/>
      <c r="J1420" s="360"/>
      <c r="K1420" s="360"/>
      <c r="L1420" s="360"/>
      <c r="M1420" s="360"/>
      <c r="N1420" s="360"/>
      <c r="O1420" s="360"/>
      <c r="P1420" s="360"/>
      <c r="Q1420" s="360"/>
      <c r="R1420" s="360"/>
      <c r="S1420" s="360"/>
      <c r="T1420" s="360"/>
      <c r="U1420" s="360"/>
      <c r="V1420" s="360"/>
      <c r="W1420" s="360"/>
      <c r="X1420" s="360"/>
      <c r="Y1420" s="360"/>
      <c r="Z1420" s="360"/>
      <c r="AA1420" s="360"/>
      <c r="AB1420" s="360"/>
      <c r="AC1420" s="360"/>
      <c r="AD1420" s="360"/>
      <c r="AE1420" s="360"/>
      <c r="AF1420" s="360"/>
      <c r="AG1420" s="360"/>
      <c r="AH1420" s="360"/>
      <c r="AI1420" s="360"/>
      <c r="AJ1420" s="360"/>
      <c r="AK1420" s="159"/>
      <c r="AL1420" s="159"/>
    </row>
    <row r="1421" spans="1:38" s="155" customFormat="1" ht="14">
      <c r="A1421" s="187"/>
      <c r="B1421" s="187"/>
      <c r="C1421" s="52"/>
      <c r="D1421" s="197" t="s">
        <v>276</v>
      </c>
      <c r="E1421" s="265" t="s">
        <v>277</v>
      </c>
      <c r="F1421" s="360"/>
      <c r="G1421" s="360"/>
      <c r="H1421" s="360"/>
      <c r="I1421" s="360"/>
      <c r="J1421" s="360"/>
      <c r="K1421" s="360"/>
      <c r="L1421" s="360"/>
      <c r="M1421" s="360"/>
      <c r="N1421" s="360"/>
      <c r="O1421" s="360"/>
      <c r="P1421" s="360"/>
      <c r="Q1421" s="360"/>
      <c r="R1421" s="360"/>
      <c r="S1421" s="360"/>
      <c r="T1421" s="360"/>
      <c r="U1421" s="360"/>
      <c r="V1421" s="360"/>
      <c r="W1421" s="360"/>
      <c r="X1421" s="360"/>
      <c r="Y1421" s="360"/>
      <c r="Z1421" s="360"/>
      <c r="AA1421" s="360"/>
      <c r="AB1421" s="360"/>
      <c r="AC1421" s="360"/>
      <c r="AD1421" s="360"/>
      <c r="AE1421" s="360"/>
      <c r="AF1421" s="360"/>
      <c r="AG1421" s="360"/>
      <c r="AH1421" s="360"/>
      <c r="AI1421" s="360"/>
      <c r="AJ1421" s="360"/>
      <c r="AK1421" s="159"/>
      <c r="AL1421" s="159"/>
    </row>
    <row r="1422" spans="1:38" s="155" customFormat="1" ht="14">
      <c r="A1422" s="187"/>
      <c r="B1422" s="187"/>
      <c r="C1422" s="52"/>
      <c r="D1422" s="197" t="s">
        <v>278</v>
      </c>
      <c r="E1422" s="265" t="s">
        <v>279</v>
      </c>
      <c r="F1422" s="360"/>
      <c r="G1422" s="360"/>
      <c r="H1422" s="360"/>
      <c r="I1422" s="360"/>
      <c r="J1422" s="360"/>
      <c r="K1422" s="360"/>
      <c r="L1422" s="360"/>
      <c r="M1422" s="360"/>
      <c r="N1422" s="360"/>
      <c r="O1422" s="360"/>
      <c r="P1422" s="360"/>
      <c r="Q1422" s="360"/>
      <c r="R1422" s="360"/>
      <c r="S1422" s="360"/>
      <c r="T1422" s="360"/>
      <c r="U1422" s="360"/>
      <c r="V1422" s="360"/>
      <c r="W1422" s="360"/>
      <c r="X1422" s="360"/>
      <c r="Y1422" s="360"/>
      <c r="Z1422" s="360"/>
      <c r="AA1422" s="360"/>
      <c r="AB1422" s="360"/>
      <c r="AC1422" s="360"/>
      <c r="AD1422" s="360"/>
      <c r="AE1422" s="360"/>
      <c r="AF1422" s="360"/>
      <c r="AG1422" s="360"/>
      <c r="AH1422" s="360"/>
      <c r="AI1422" s="360"/>
      <c r="AJ1422" s="360"/>
      <c r="AK1422" s="159"/>
      <c r="AL1422" s="159"/>
    </row>
    <row r="1423" spans="1:38" s="155" customFormat="1">
      <c r="A1423" s="187"/>
      <c r="B1423" s="187"/>
      <c r="C1423" s="52"/>
      <c r="D1423" s="52"/>
      <c r="E1423" s="52"/>
      <c r="F1423" s="52"/>
      <c r="G1423" s="52"/>
      <c r="H1423" s="52"/>
      <c r="I1423" s="52"/>
      <c r="J1423" s="52"/>
      <c r="K1423" s="52"/>
      <c r="L1423" s="52"/>
      <c r="M1423" s="52"/>
      <c r="N1423" s="52"/>
      <c r="O1423" s="52"/>
      <c r="P1423" s="52"/>
      <c r="Q1423" s="52"/>
      <c r="R1423" s="52"/>
      <c r="S1423" s="52"/>
      <c r="T1423" s="52"/>
      <c r="U1423" s="52"/>
      <c r="V1423" s="52"/>
      <c r="W1423" s="52"/>
      <c r="X1423" s="52"/>
      <c r="Y1423" s="52"/>
      <c r="Z1423" s="52"/>
      <c r="AA1423" s="52"/>
      <c r="AB1423" s="52"/>
      <c r="AC1423" s="52"/>
      <c r="AD1423" s="52"/>
      <c r="AE1423" s="52"/>
      <c r="AF1423" s="52"/>
      <c r="AG1423" s="52"/>
      <c r="AH1423" s="52"/>
      <c r="AI1423" s="52"/>
      <c r="AJ1423" s="52"/>
      <c r="AK1423" s="156"/>
      <c r="AL1423" s="156"/>
    </row>
    <row r="1424" spans="1:38" s="21" customFormat="1" ht="13.25" customHeight="1">
      <c r="B1424" s="155" t="s">
        <v>45</v>
      </c>
      <c r="C1424" s="271" t="s">
        <v>710</v>
      </c>
      <c r="D1424" s="272"/>
      <c r="E1424" s="272"/>
      <c r="F1424" s="272"/>
      <c r="G1424" s="272"/>
      <c r="H1424" s="272"/>
      <c r="I1424" s="272"/>
      <c r="J1424" s="272"/>
      <c r="K1424" s="272"/>
      <c r="L1424" s="272"/>
      <c r="M1424" s="272"/>
      <c r="N1424" s="272"/>
      <c r="O1424" s="272"/>
      <c r="P1424" s="272"/>
      <c r="Q1424" s="272"/>
      <c r="R1424" s="272"/>
      <c r="S1424" s="272"/>
      <c r="T1424" s="272"/>
      <c r="U1424" s="272"/>
      <c r="V1424" s="272"/>
      <c r="W1424" s="272"/>
      <c r="X1424" s="272"/>
      <c r="Y1424" s="272"/>
      <c r="Z1424" s="272"/>
      <c r="AA1424" s="272"/>
      <c r="AB1424" s="272"/>
      <c r="AC1424" s="272"/>
      <c r="AD1424" s="272"/>
      <c r="AE1424" s="272"/>
      <c r="AF1424" s="272"/>
      <c r="AG1424" s="272"/>
      <c r="AH1424" s="272"/>
      <c r="AI1424" s="273"/>
    </row>
    <row r="1425" spans="1:38" s="21" customFormat="1">
      <c r="B1425" s="198"/>
      <c r="C1425" s="274"/>
      <c r="D1425" s="275"/>
      <c r="E1425" s="275"/>
      <c r="F1425" s="275"/>
      <c r="G1425" s="275"/>
      <c r="H1425" s="275"/>
      <c r="I1425" s="275"/>
      <c r="J1425" s="275"/>
      <c r="K1425" s="275"/>
      <c r="L1425" s="275"/>
      <c r="M1425" s="275"/>
      <c r="N1425" s="275"/>
      <c r="O1425" s="275"/>
      <c r="P1425" s="275"/>
      <c r="Q1425" s="275"/>
      <c r="R1425" s="275"/>
      <c r="S1425" s="275"/>
      <c r="T1425" s="275"/>
      <c r="U1425" s="275"/>
      <c r="V1425" s="275"/>
      <c r="W1425" s="275"/>
      <c r="X1425" s="275"/>
      <c r="Y1425" s="275"/>
      <c r="Z1425" s="275"/>
      <c r="AA1425" s="275"/>
      <c r="AB1425" s="275"/>
      <c r="AC1425" s="275"/>
      <c r="AD1425" s="275"/>
      <c r="AE1425" s="275"/>
      <c r="AF1425" s="275"/>
      <c r="AG1425" s="275"/>
      <c r="AH1425" s="275"/>
      <c r="AI1425" s="276"/>
    </row>
    <row r="1426" spans="1:38" s="21" customFormat="1" ht="24.5" customHeight="1">
      <c r="B1426" s="155"/>
      <c r="C1426" s="274"/>
      <c r="D1426" s="275"/>
      <c r="E1426" s="275"/>
      <c r="F1426" s="275"/>
      <c r="G1426" s="275"/>
      <c r="H1426" s="275"/>
      <c r="I1426" s="275"/>
      <c r="J1426" s="275"/>
      <c r="K1426" s="275"/>
      <c r="L1426" s="275"/>
      <c r="M1426" s="275"/>
      <c r="N1426" s="275"/>
      <c r="O1426" s="275"/>
      <c r="P1426" s="275"/>
      <c r="Q1426" s="275"/>
      <c r="R1426" s="275"/>
      <c r="S1426" s="275"/>
      <c r="T1426" s="275"/>
      <c r="U1426" s="275"/>
      <c r="V1426" s="275"/>
      <c r="W1426" s="275"/>
      <c r="X1426" s="275"/>
      <c r="Y1426" s="275"/>
      <c r="Z1426" s="275"/>
      <c r="AA1426" s="275"/>
      <c r="AB1426" s="275"/>
      <c r="AC1426" s="275"/>
      <c r="AD1426" s="275"/>
      <c r="AE1426" s="275"/>
      <c r="AF1426" s="275"/>
      <c r="AG1426" s="275"/>
      <c r="AH1426" s="275"/>
      <c r="AI1426" s="276"/>
    </row>
    <row r="1427" spans="1:38" s="21" customFormat="1">
      <c r="B1427" s="155"/>
      <c r="C1427" s="274"/>
      <c r="D1427" s="275"/>
      <c r="E1427" s="275"/>
      <c r="F1427" s="275"/>
      <c r="G1427" s="275"/>
      <c r="H1427" s="275"/>
      <c r="I1427" s="275"/>
      <c r="J1427" s="275"/>
      <c r="K1427" s="275"/>
      <c r="L1427" s="275"/>
      <c r="M1427" s="275"/>
      <c r="N1427" s="275"/>
      <c r="O1427" s="275"/>
      <c r="P1427" s="275"/>
      <c r="Q1427" s="275"/>
      <c r="R1427" s="275"/>
      <c r="S1427" s="275"/>
      <c r="T1427" s="275"/>
      <c r="U1427" s="275"/>
      <c r="V1427" s="275"/>
      <c r="W1427" s="275"/>
      <c r="X1427" s="275"/>
      <c r="Y1427" s="275"/>
      <c r="Z1427" s="275"/>
      <c r="AA1427" s="275"/>
      <c r="AB1427" s="275"/>
      <c r="AC1427" s="275"/>
      <c r="AD1427" s="275"/>
      <c r="AE1427" s="275"/>
      <c r="AF1427" s="275"/>
      <c r="AG1427" s="275"/>
      <c r="AH1427" s="275"/>
      <c r="AI1427" s="276"/>
    </row>
    <row r="1428" spans="1:38" s="21" customFormat="1">
      <c r="B1428" s="155"/>
      <c r="C1428" s="274"/>
      <c r="D1428" s="275"/>
      <c r="E1428" s="275"/>
      <c r="F1428" s="275"/>
      <c r="G1428" s="275"/>
      <c r="H1428" s="275"/>
      <c r="I1428" s="275"/>
      <c r="J1428" s="275"/>
      <c r="K1428" s="275"/>
      <c r="L1428" s="275"/>
      <c r="M1428" s="275"/>
      <c r="N1428" s="275"/>
      <c r="O1428" s="275"/>
      <c r="P1428" s="275"/>
      <c r="Q1428" s="275"/>
      <c r="R1428" s="275"/>
      <c r="S1428" s="275"/>
      <c r="T1428" s="275"/>
      <c r="U1428" s="275"/>
      <c r="V1428" s="275"/>
      <c r="W1428" s="275"/>
      <c r="X1428" s="275"/>
      <c r="Y1428" s="275"/>
      <c r="Z1428" s="275"/>
      <c r="AA1428" s="275"/>
      <c r="AB1428" s="275"/>
      <c r="AC1428" s="275"/>
      <c r="AD1428" s="275"/>
      <c r="AE1428" s="275"/>
      <c r="AF1428" s="275"/>
      <c r="AG1428" s="275"/>
      <c r="AH1428" s="275"/>
      <c r="AI1428" s="276"/>
    </row>
    <row r="1429" spans="1:38" s="21" customFormat="1" ht="8" customHeight="1">
      <c r="B1429" s="155"/>
      <c r="C1429" s="277"/>
      <c r="D1429" s="278"/>
      <c r="E1429" s="278"/>
      <c r="F1429" s="278"/>
      <c r="G1429" s="278"/>
      <c r="H1429" s="278"/>
      <c r="I1429" s="278"/>
      <c r="J1429" s="278"/>
      <c r="K1429" s="278"/>
      <c r="L1429" s="278"/>
      <c r="M1429" s="278"/>
      <c r="N1429" s="278"/>
      <c r="O1429" s="278"/>
      <c r="P1429" s="278"/>
      <c r="Q1429" s="278"/>
      <c r="R1429" s="278"/>
      <c r="S1429" s="278"/>
      <c r="T1429" s="278"/>
      <c r="U1429" s="278"/>
      <c r="V1429" s="278"/>
      <c r="W1429" s="278"/>
      <c r="X1429" s="278"/>
      <c r="Y1429" s="278"/>
      <c r="Z1429" s="278"/>
      <c r="AA1429" s="278"/>
      <c r="AB1429" s="278"/>
      <c r="AC1429" s="278"/>
      <c r="AD1429" s="278"/>
      <c r="AE1429" s="278"/>
      <c r="AF1429" s="278"/>
      <c r="AG1429" s="278"/>
      <c r="AH1429" s="278"/>
      <c r="AI1429" s="279"/>
    </row>
    <row r="1430" spans="1:38" s="134" customFormat="1" ht="13.5" thickBot="1">
      <c r="A1430" s="14"/>
      <c r="B1430" s="14"/>
      <c r="C1430" s="199"/>
      <c r="D1430" s="200"/>
      <c r="E1430" s="200"/>
      <c r="F1430" s="200"/>
      <c r="G1430" s="200"/>
      <c r="H1430" s="200"/>
      <c r="I1430" s="200"/>
      <c r="J1430" s="200"/>
      <c r="K1430" s="200"/>
      <c r="L1430" s="200"/>
      <c r="M1430" s="200"/>
      <c r="N1430" s="200"/>
      <c r="O1430" s="200"/>
      <c r="P1430" s="200"/>
      <c r="Q1430" s="200"/>
      <c r="R1430" s="200"/>
      <c r="S1430" s="200"/>
      <c r="T1430" s="200"/>
      <c r="U1430" s="200"/>
      <c r="V1430" s="200"/>
      <c r="W1430" s="200"/>
      <c r="X1430" s="200"/>
      <c r="Y1430" s="200"/>
      <c r="Z1430" s="200"/>
      <c r="AA1430" s="200"/>
      <c r="AB1430" s="200"/>
      <c r="AC1430" s="200"/>
      <c r="AD1430" s="200"/>
      <c r="AE1430" s="200"/>
      <c r="AF1430" s="200"/>
      <c r="AG1430" s="200"/>
      <c r="AH1430" s="200"/>
      <c r="AI1430" s="200"/>
      <c r="AJ1430" s="200"/>
      <c r="AK1430" s="199"/>
      <c r="AL1430" s="199"/>
    </row>
    <row r="1431" spans="1:38" s="134" customFormat="1" ht="12.9" customHeight="1" thickTop="1">
      <c r="A1431" s="361">
        <v>148</v>
      </c>
      <c r="B1431" s="362"/>
      <c r="C1431" s="365" t="s">
        <v>280</v>
      </c>
      <c r="D1431" s="366"/>
      <c r="E1431" s="366"/>
      <c r="F1431" s="366"/>
      <c r="G1431" s="366"/>
      <c r="H1431" s="366"/>
      <c r="I1431" s="366"/>
      <c r="J1431" s="366"/>
      <c r="K1431" s="366"/>
      <c r="L1431" s="366"/>
      <c r="M1431" s="366"/>
      <c r="N1431" s="366"/>
      <c r="O1431" s="366"/>
      <c r="P1431" s="366"/>
      <c r="Q1431" s="366"/>
      <c r="R1431" s="366"/>
      <c r="S1431" s="366"/>
      <c r="T1431" s="366"/>
      <c r="U1431" s="366"/>
      <c r="V1431" s="366"/>
      <c r="W1431" s="366"/>
      <c r="X1431" s="366"/>
      <c r="Y1431" s="366"/>
      <c r="Z1431" s="366"/>
      <c r="AA1431" s="366"/>
      <c r="AB1431" s="366"/>
      <c r="AC1431" s="366"/>
      <c r="AD1431" s="366"/>
      <c r="AE1431" s="366"/>
      <c r="AF1431" s="366"/>
      <c r="AG1431" s="366"/>
      <c r="AH1431" s="366"/>
      <c r="AI1431" s="366"/>
      <c r="AJ1431" s="367"/>
      <c r="AK1431" s="354"/>
      <c r="AL1431" s="355"/>
    </row>
    <row r="1432" spans="1:38" s="134" customFormat="1" ht="13.5" thickBot="1">
      <c r="A1432" s="363"/>
      <c r="B1432" s="364"/>
      <c r="C1432" s="368"/>
      <c r="D1432" s="369"/>
      <c r="E1432" s="369"/>
      <c r="F1432" s="369"/>
      <c r="G1432" s="369"/>
      <c r="H1432" s="369"/>
      <c r="I1432" s="369"/>
      <c r="J1432" s="369"/>
      <c r="K1432" s="369"/>
      <c r="L1432" s="369"/>
      <c r="M1432" s="369"/>
      <c r="N1432" s="369"/>
      <c r="O1432" s="369"/>
      <c r="P1432" s="369"/>
      <c r="Q1432" s="369"/>
      <c r="R1432" s="369"/>
      <c r="S1432" s="369"/>
      <c r="T1432" s="369"/>
      <c r="U1432" s="369"/>
      <c r="V1432" s="369"/>
      <c r="W1432" s="369"/>
      <c r="X1432" s="369"/>
      <c r="Y1432" s="369"/>
      <c r="Z1432" s="369"/>
      <c r="AA1432" s="369"/>
      <c r="AB1432" s="369"/>
      <c r="AC1432" s="369"/>
      <c r="AD1432" s="369"/>
      <c r="AE1432" s="369"/>
      <c r="AF1432" s="369"/>
      <c r="AG1432" s="369"/>
      <c r="AH1432" s="369"/>
      <c r="AI1432" s="369"/>
      <c r="AJ1432" s="370"/>
      <c r="AK1432" s="356"/>
      <c r="AL1432" s="357"/>
    </row>
    <row r="1433" spans="1:38" s="134" customFormat="1" ht="13.5" thickTop="1">
      <c r="A1433" s="137"/>
      <c r="B1433" s="137"/>
      <c r="C1433" s="371"/>
      <c r="D1433" s="372"/>
      <c r="E1433" s="372"/>
      <c r="F1433" s="372"/>
      <c r="G1433" s="372"/>
      <c r="H1433" s="372"/>
      <c r="I1433" s="372"/>
      <c r="J1433" s="372"/>
      <c r="K1433" s="372"/>
      <c r="L1433" s="372"/>
      <c r="M1433" s="372"/>
      <c r="N1433" s="372"/>
      <c r="O1433" s="372"/>
      <c r="P1433" s="372"/>
      <c r="Q1433" s="372"/>
      <c r="R1433" s="372"/>
      <c r="S1433" s="372"/>
      <c r="T1433" s="372"/>
      <c r="U1433" s="372"/>
      <c r="V1433" s="372"/>
      <c r="W1433" s="372"/>
      <c r="X1433" s="372"/>
      <c r="Y1433" s="372"/>
      <c r="Z1433" s="372"/>
      <c r="AA1433" s="372"/>
      <c r="AB1433" s="372"/>
      <c r="AC1433" s="372"/>
      <c r="AD1433" s="372"/>
      <c r="AE1433" s="372"/>
      <c r="AF1433" s="372"/>
      <c r="AG1433" s="372"/>
      <c r="AH1433" s="372"/>
      <c r="AI1433" s="372"/>
      <c r="AJ1433" s="372"/>
      <c r="AK1433" s="201"/>
      <c r="AL1433" s="136"/>
    </row>
    <row r="1434" spans="1:38" s="134" customFormat="1" ht="13.5" thickBot="1">
      <c r="A1434" s="199"/>
      <c r="B1434" s="199"/>
      <c r="C1434" s="199"/>
      <c r="D1434" s="199"/>
      <c r="E1434" s="199"/>
      <c r="F1434" s="199"/>
      <c r="G1434" s="199"/>
      <c r="H1434" s="199"/>
      <c r="I1434" s="199"/>
      <c r="J1434" s="199"/>
      <c r="K1434" s="199"/>
      <c r="L1434" s="199"/>
      <c r="M1434" s="199"/>
      <c r="N1434" s="199"/>
      <c r="O1434" s="199"/>
      <c r="P1434" s="199"/>
      <c r="Q1434" s="199"/>
      <c r="R1434" s="199"/>
      <c r="S1434" s="199"/>
      <c r="T1434" s="199"/>
      <c r="U1434" s="199"/>
      <c r="V1434" s="199"/>
      <c r="W1434" s="199"/>
      <c r="X1434" s="199"/>
      <c r="Y1434" s="199"/>
      <c r="Z1434" s="199"/>
      <c r="AA1434" s="199"/>
      <c r="AB1434" s="199"/>
      <c r="AC1434" s="199"/>
      <c r="AD1434" s="199"/>
      <c r="AE1434" s="199"/>
      <c r="AF1434" s="199"/>
      <c r="AG1434" s="199"/>
      <c r="AH1434" s="199"/>
      <c r="AI1434" s="199"/>
      <c r="AJ1434" s="199"/>
      <c r="AK1434" s="199"/>
      <c r="AL1434" s="199"/>
    </row>
    <row r="1435" spans="1:38" s="134" customFormat="1" ht="12.9" customHeight="1" thickTop="1">
      <c r="A1435" s="202"/>
      <c r="B1435" s="203"/>
      <c r="C1435" s="223" t="s">
        <v>649</v>
      </c>
      <c r="D1435" s="224"/>
      <c r="E1435" s="224"/>
      <c r="F1435" s="224"/>
      <c r="G1435" s="224"/>
      <c r="H1435" s="224"/>
      <c r="I1435" s="224"/>
      <c r="J1435" s="224"/>
      <c r="K1435" s="224"/>
      <c r="L1435" s="224"/>
      <c r="M1435" s="224"/>
      <c r="N1435" s="224"/>
      <c r="O1435" s="224"/>
      <c r="P1435" s="224"/>
      <c r="Q1435" s="224"/>
      <c r="R1435" s="224"/>
      <c r="S1435" s="224"/>
      <c r="T1435" s="224"/>
      <c r="U1435" s="224"/>
      <c r="V1435" s="224"/>
      <c r="W1435" s="224"/>
      <c r="X1435" s="224"/>
      <c r="Y1435" s="224"/>
      <c r="Z1435" s="224"/>
      <c r="AA1435" s="224"/>
      <c r="AB1435" s="224"/>
      <c r="AC1435" s="224"/>
      <c r="AD1435" s="224"/>
      <c r="AE1435" s="224"/>
      <c r="AF1435" s="224"/>
      <c r="AG1435" s="224"/>
      <c r="AH1435" s="224"/>
      <c r="AI1435" s="224"/>
      <c r="AJ1435" s="225"/>
      <c r="AK1435" s="354"/>
      <c r="AL1435" s="355"/>
    </row>
    <row r="1436" spans="1:38" s="134" customFormat="1" ht="13.5" thickBot="1">
      <c r="A1436" s="202"/>
      <c r="B1436" s="203"/>
      <c r="C1436" s="229"/>
      <c r="D1436" s="230"/>
      <c r="E1436" s="230"/>
      <c r="F1436" s="230"/>
      <c r="G1436" s="230"/>
      <c r="H1436" s="230"/>
      <c r="I1436" s="230"/>
      <c r="J1436" s="230"/>
      <c r="K1436" s="230"/>
      <c r="L1436" s="230"/>
      <c r="M1436" s="230"/>
      <c r="N1436" s="230"/>
      <c r="O1436" s="230"/>
      <c r="P1436" s="230"/>
      <c r="Q1436" s="230"/>
      <c r="R1436" s="230"/>
      <c r="S1436" s="230"/>
      <c r="T1436" s="230"/>
      <c r="U1436" s="230"/>
      <c r="V1436" s="230"/>
      <c r="W1436" s="230"/>
      <c r="X1436" s="230"/>
      <c r="Y1436" s="230"/>
      <c r="Z1436" s="230"/>
      <c r="AA1436" s="230"/>
      <c r="AB1436" s="230"/>
      <c r="AC1436" s="230"/>
      <c r="AD1436" s="230"/>
      <c r="AE1436" s="230"/>
      <c r="AF1436" s="230"/>
      <c r="AG1436" s="230"/>
      <c r="AH1436" s="230"/>
      <c r="AI1436" s="230"/>
      <c r="AJ1436" s="259"/>
      <c r="AK1436" s="356"/>
      <c r="AL1436" s="357"/>
    </row>
    <row r="1437" spans="1:38" s="134" customFormat="1" ht="12.9" customHeight="1" thickTop="1">
      <c r="A1437" s="202"/>
      <c r="B1437" s="203"/>
      <c r="C1437" s="223" t="s">
        <v>650</v>
      </c>
      <c r="D1437" s="224"/>
      <c r="E1437" s="224"/>
      <c r="F1437" s="224"/>
      <c r="G1437" s="224"/>
      <c r="H1437" s="224"/>
      <c r="I1437" s="224"/>
      <c r="J1437" s="224"/>
      <c r="K1437" s="224"/>
      <c r="L1437" s="224"/>
      <c r="M1437" s="224"/>
      <c r="N1437" s="224"/>
      <c r="O1437" s="224"/>
      <c r="P1437" s="224"/>
      <c r="Q1437" s="224"/>
      <c r="R1437" s="224"/>
      <c r="S1437" s="224"/>
      <c r="T1437" s="224"/>
      <c r="U1437" s="224"/>
      <c r="V1437" s="224"/>
      <c r="W1437" s="224"/>
      <c r="X1437" s="224"/>
      <c r="Y1437" s="224"/>
      <c r="Z1437" s="224"/>
      <c r="AA1437" s="224"/>
      <c r="AB1437" s="224"/>
      <c r="AC1437" s="224"/>
      <c r="AD1437" s="224"/>
      <c r="AE1437" s="224"/>
      <c r="AF1437" s="224"/>
      <c r="AG1437" s="224"/>
      <c r="AH1437" s="224"/>
      <c r="AI1437" s="224"/>
      <c r="AJ1437" s="225"/>
      <c r="AK1437" s="354"/>
      <c r="AL1437" s="355"/>
    </row>
    <row r="1438" spans="1:38" s="134" customFormat="1" ht="13.5" thickBot="1">
      <c r="A1438" s="202"/>
      <c r="B1438" s="203"/>
      <c r="C1438" s="229"/>
      <c r="D1438" s="230"/>
      <c r="E1438" s="230"/>
      <c r="F1438" s="230"/>
      <c r="G1438" s="230"/>
      <c r="H1438" s="230"/>
      <c r="I1438" s="230"/>
      <c r="J1438" s="230"/>
      <c r="K1438" s="230"/>
      <c r="L1438" s="230"/>
      <c r="M1438" s="230"/>
      <c r="N1438" s="230"/>
      <c r="O1438" s="230"/>
      <c r="P1438" s="230"/>
      <c r="Q1438" s="230"/>
      <c r="R1438" s="230"/>
      <c r="S1438" s="230"/>
      <c r="T1438" s="230"/>
      <c r="U1438" s="230"/>
      <c r="V1438" s="230"/>
      <c r="W1438" s="230"/>
      <c r="X1438" s="230"/>
      <c r="Y1438" s="230"/>
      <c r="Z1438" s="230"/>
      <c r="AA1438" s="230"/>
      <c r="AB1438" s="230"/>
      <c r="AC1438" s="230"/>
      <c r="AD1438" s="230"/>
      <c r="AE1438" s="230"/>
      <c r="AF1438" s="230"/>
      <c r="AG1438" s="230"/>
      <c r="AH1438" s="230"/>
      <c r="AI1438" s="230"/>
      <c r="AJ1438" s="259"/>
      <c r="AK1438" s="356"/>
      <c r="AL1438" s="357"/>
    </row>
    <row r="1439" spans="1:38" s="134" customFormat="1" ht="12.9" customHeight="1" thickTop="1">
      <c r="A1439" s="202"/>
      <c r="B1439" s="203"/>
      <c r="C1439" s="223" t="s">
        <v>651</v>
      </c>
      <c r="D1439" s="224"/>
      <c r="E1439" s="224"/>
      <c r="F1439" s="224"/>
      <c r="G1439" s="224"/>
      <c r="H1439" s="224"/>
      <c r="I1439" s="224"/>
      <c r="J1439" s="224"/>
      <c r="K1439" s="224"/>
      <c r="L1439" s="224"/>
      <c r="M1439" s="224"/>
      <c r="N1439" s="224"/>
      <c r="O1439" s="224"/>
      <c r="P1439" s="224"/>
      <c r="Q1439" s="224"/>
      <c r="R1439" s="224"/>
      <c r="S1439" s="224"/>
      <c r="T1439" s="224"/>
      <c r="U1439" s="224"/>
      <c r="V1439" s="224"/>
      <c r="W1439" s="224"/>
      <c r="X1439" s="224"/>
      <c r="Y1439" s="224"/>
      <c r="Z1439" s="224"/>
      <c r="AA1439" s="224"/>
      <c r="AB1439" s="224"/>
      <c r="AC1439" s="224"/>
      <c r="AD1439" s="224"/>
      <c r="AE1439" s="224"/>
      <c r="AF1439" s="224"/>
      <c r="AG1439" s="224"/>
      <c r="AH1439" s="224"/>
      <c r="AI1439" s="224"/>
      <c r="AJ1439" s="225"/>
      <c r="AK1439" s="354"/>
      <c r="AL1439" s="355"/>
    </row>
    <row r="1440" spans="1:38" s="134" customFormat="1" ht="13.5" thickBot="1">
      <c r="A1440" s="202"/>
      <c r="B1440" s="203"/>
      <c r="C1440" s="229"/>
      <c r="D1440" s="230"/>
      <c r="E1440" s="230"/>
      <c r="F1440" s="230"/>
      <c r="G1440" s="230"/>
      <c r="H1440" s="230"/>
      <c r="I1440" s="230"/>
      <c r="J1440" s="230"/>
      <c r="K1440" s="230"/>
      <c r="L1440" s="230"/>
      <c r="M1440" s="230"/>
      <c r="N1440" s="230"/>
      <c r="O1440" s="230"/>
      <c r="P1440" s="230"/>
      <c r="Q1440" s="230"/>
      <c r="R1440" s="230"/>
      <c r="S1440" s="230"/>
      <c r="T1440" s="230"/>
      <c r="U1440" s="230"/>
      <c r="V1440" s="230"/>
      <c r="W1440" s="230"/>
      <c r="X1440" s="230"/>
      <c r="Y1440" s="230"/>
      <c r="Z1440" s="230"/>
      <c r="AA1440" s="230"/>
      <c r="AB1440" s="230"/>
      <c r="AC1440" s="230"/>
      <c r="AD1440" s="230"/>
      <c r="AE1440" s="230"/>
      <c r="AF1440" s="230"/>
      <c r="AG1440" s="230"/>
      <c r="AH1440" s="230"/>
      <c r="AI1440" s="230"/>
      <c r="AJ1440" s="259"/>
      <c r="AK1440" s="356"/>
      <c r="AL1440" s="357"/>
    </row>
    <row r="1441" spans="1:38" s="134" customFormat="1" ht="12.9" customHeight="1" thickTop="1">
      <c r="A1441" s="202"/>
      <c r="B1441" s="203"/>
      <c r="C1441" s="223" t="s">
        <v>652</v>
      </c>
      <c r="D1441" s="224"/>
      <c r="E1441" s="224"/>
      <c r="F1441" s="224"/>
      <c r="G1441" s="224"/>
      <c r="H1441" s="224"/>
      <c r="I1441" s="224"/>
      <c r="J1441" s="224"/>
      <c r="K1441" s="224"/>
      <c r="L1441" s="224"/>
      <c r="M1441" s="224"/>
      <c r="N1441" s="224"/>
      <c r="O1441" s="224"/>
      <c r="P1441" s="224"/>
      <c r="Q1441" s="224"/>
      <c r="R1441" s="224"/>
      <c r="S1441" s="224"/>
      <c r="T1441" s="224"/>
      <c r="U1441" s="224"/>
      <c r="V1441" s="224"/>
      <c r="W1441" s="224"/>
      <c r="X1441" s="224"/>
      <c r="Y1441" s="224"/>
      <c r="Z1441" s="224"/>
      <c r="AA1441" s="224"/>
      <c r="AB1441" s="224"/>
      <c r="AC1441" s="224"/>
      <c r="AD1441" s="224"/>
      <c r="AE1441" s="224"/>
      <c r="AF1441" s="224"/>
      <c r="AG1441" s="224"/>
      <c r="AH1441" s="224"/>
      <c r="AI1441" s="224"/>
      <c r="AJ1441" s="225"/>
      <c r="AK1441" s="354"/>
      <c r="AL1441" s="355"/>
    </row>
    <row r="1442" spans="1:38" s="134" customFormat="1" ht="13.5" thickBot="1">
      <c r="A1442" s="202"/>
      <c r="B1442" s="203"/>
      <c r="C1442" s="229"/>
      <c r="D1442" s="230"/>
      <c r="E1442" s="230"/>
      <c r="F1442" s="230"/>
      <c r="G1442" s="230"/>
      <c r="H1442" s="230"/>
      <c r="I1442" s="230"/>
      <c r="J1442" s="230"/>
      <c r="K1442" s="230"/>
      <c r="L1442" s="230"/>
      <c r="M1442" s="230"/>
      <c r="N1442" s="230"/>
      <c r="O1442" s="230"/>
      <c r="P1442" s="230"/>
      <c r="Q1442" s="230"/>
      <c r="R1442" s="230"/>
      <c r="S1442" s="230"/>
      <c r="T1442" s="230"/>
      <c r="U1442" s="230"/>
      <c r="V1442" s="230"/>
      <c r="W1442" s="230"/>
      <c r="X1442" s="230"/>
      <c r="Y1442" s="230"/>
      <c r="Z1442" s="230"/>
      <c r="AA1442" s="230"/>
      <c r="AB1442" s="230"/>
      <c r="AC1442" s="230"/>
      <c r="AD1442" s="230"/>
      <c r="AE1442" s="230"/>
      <c r="AF1442" s="230"/>
      <c r="AG1442" s="230"/>
      <c r="AH1442" s="230"/>
      <c r="AI1442" s="230"/>
      <c r="AJ1442" s="259"/>
      <c r="AK1442" s="356"/>
      <c r="AL1442" s="357"/>
    </row>
    <row r="1443" spans="1:38" s="134" customFormat="1" ht="12.9" customHeight="1" thickTop="1">
      <c r="A1443" s="202"/>
      <c r="B1443" s="203"/>
      <c r="C1443" s="223" t="s">
        <v>653</v>
      </c>
      <c r="D1443" s="224"/>
      <c r="E1443" s="224"/>
      <c r="F1443" s="224"/>
      <c r="G1443" s="224"/>
      <c r="H1443" s="224"/>
      <c r="I1443" s="224"/>
      <c r="J1443" s="224"/>
      <c r="K1443" s="224"/>
      <c r="L1443" s="224"/>
      <c r="M1443" s="224"/>
      <c r="N1443" s="224"/>
      <c r="O1443" s="224"/>
      <c r="P1443" s="224"/>
      <c r="Q1443" s="224"/>
      <c r="R1443" s="224"/>
      <c r="S1443" s="224"/>
      <c r="T1443" s="224"/>
      <c r="U1443" s="224"/>
      <c r="V1443" s="224"/>
      <c r="W1443" s="224"/>
      <c r="X1443" s="224"/>
      <c r="Y1443" s="224"/>
      <c r="Z1443" s="224"/>
      <c r="AA1443" s="224"/>
      <c r="AB1443" s="224"/>
      <c r="AC1443" s="224"/>
      <c r="AD1443" s="224"/>
      <c r="AE1443" s="224"/>
      <c r="AF1443" s="224"/>
      <c r="AG1443" s="224"/>
      <c r="AH1443" s="224"/>
      <c r="AI1443" s="224"/>
      <c r="AJ1443" s="225"/>
      <c r="AK1443" s="354"/>
      <c r="AL1443" s="355"/>
    </row>
    <row r="1444" spans="1:38" s="134" customFormat="1" ht="13.5" thickBot="1">
      <c r="A1444" s="202"/>
      <c r="B1444" s="203"/>
      <c r="C1444" s="229"/>
      <c r="D1444" s="230"/>
      <c r="E1444" s="230"/>
      <c r="F1444" s="230"/>
      <c r="G1444" s="230"/>
      <c r="H1444" s="230"/>
      <c r="I1444" s="230"/>
      <c r="J1444" s="230"/>
      <c r="K1444" s="230"/>
      <c r="L1444" s="230"/>
      <c r="M1444" s="230"/>
      <c r="N1444" s="230"/>
      <c r="O1444" s="230"/>
      <c r="P1444" s="230"/>
      <c r="Q1444" s="230"/>
      <c r="R1444" s="230"/>
      <c r="S1444" s="230"/>
      <c r="T1444" s="230"/>
      <c r="U1444" s="230"/>
      <c r="V1444" s="230"/>
      <c r="W1444" s="230"/>
      <c r="X1444" s="230"/>
      <c r="Y1444" s="230"/>
      <c r="Z1444" s="230"/>
      <c r="AA1444" s="230"/>
      <c r="AB1444" s="230"/>
      <c r="AC1444" s="230"/>
      <c r="AD1444" s="230"/>
      <c r="AE1444" s="230"/>
      <c r="AF1444" s="230"/>
      <c r="AG1444" s="230"/>
      <c r="AH1444" s="230"/>
      <c r="AI1444" s="230"/>
      <c r="AJ1444" s="259"/>
      <c r="AK1444" s="356"/>
      <c r="AL1444" s="357"/>
    </row>
    <row r="1445" spans="1:38" s="134" customFormat="1" ht="14" thickTop="1" thickBot="1">
      <c r="A1445" s="14"/>
      <c r="B1445" s="14"/>
      <c r="C1445" s="199"/>
      <c r="D1445" s="200"/>
      <c r="E1445" s="200"/>
      <c r="F1445" s="200"/>
      <c r="G1445" s="200"/>
      <c r="H1445" s="200"/>
      <c r="I1445" s="200"/>
      <c r="J1445" s="200"/>
      <c r="K1445" s="200"/>
      <c r="L1445" s="200"/>
      <c r="M1445" s="200"/>
      <c r="N1445" s="200"/>
      <c r="O1445" s="200"/>
      <c r="P1445" s="200"/>
      <c r="Q1445" s="200"/>
      <c r="R1445" s="200"/>
      <c r="S1445" s="200"/>
      <c r="T1445" s="200"/>
      <c r="U1445" s="200"/>
      <c r="V1445" s="200"/>
      <c r="W1445" s="200"/>
      <c r="X1445" s="200"/>
      <c r="Y1445" s="200"/>
      <c r="Z1445" s="200"/>
      <c r="AA1445" s="200"/>
      <c r="AB1445" s="200"/>
      <c r="AC1445" s="200"/>
      <c r="AD1445" s="200"/>
      <c r="AE1445" s="200"/>
      <c r="AF1445" s="200"/>
      <c r="AG1445" s="200"/>
      <c r="AH1445" s="200"/>
      <c r="AI1445" s="200"/>
      <c r="AJ1445" s="200"/>
      <c r="AK1445" s="14"/>
      <c r="AL1445" s="14"/>
    </row>
    <row r="1446" spans="1:38" ht="13.5" customHeight="1" thickTop="1">
      <c r="A1446" s="246">
        <v>149</v>
      </c>
      <c r="B1446" s="247"/>
      <c r="C1446" s="280" t="s">
        <v>351</v>
      </c>
      <c r="D1446" s="281"/>
      <c r="E1446" s="281"/>
      <c r="F1446" s="281"/>
      <c r="G1446" s="281"/>
      <c r="H1446" s="281"/>
      <c r="I1446" s="281"/>
      <c r="J1446" s="281"/>
      <c r="K1446" s="281"/>
      <c r="L1446" s="281"/>
      <c r="M1446" s="281"/>
      <c r="N1446" s="281"/>
      <c r="O1446" s="281"/>
      <c r="P1446" s="281"/>
      <c r="Q1446" s="281"/>
      <c r="R1446" s="281"/>
      <c r="S1446" s="281"/>
      <c r="T1446" s="281"/>
      <c r="U1446" s="281"/>
      <c r="V1446" s="281"/>
      <c r="W1446" s="281"/>
      <c r="X1446" s="281"/>
      <c r="Y1446" s="281"/>
      <c r="Z1446" s="281"/>
      <c r="AA1446" s="281"/>
      <c r="AB1446" s="281"/>
      <c r="AC1446" s="281"/>
      <c r="AD1446" s="281"/>
      <c r="AE1446" s="281"/>
      <c r="AF1446" s="281"/>
      <c r="AG1446" s="281"/>
      <c r="AH1446" s="281"/>
      <c r="AI1446" s="281"/>
      <c r="AJ1446" s="282"/>
      <c r="AK1446" s="231"/>
      <c r="AL1446" s="232"/>
    </row>
    <row r="1447" spans="1:38" ht="13.5" customHeight="1" thickBot="1">
      <c r="A1447" s="248"/>
      <c r="B1447" s="249"/>
      <c r="C1447" s="283"/>
      <c r="D1447" s="227"/>
      <c r="E1447" s="227"/>
      <c r="F1447" s="227"/>
      <c r="G1447" s="227"/>
      <c r="H1447" s="227"/>
      <c r="I1447" s="227"/>
      <c r="J1447" s="227"/>
      <c r="K1447" s="227"/>
      <c r="L1447" s="227"/>
      <c r="M1447" s="227"/>
      <c r="N1447" s="227"/>
      <c r="O1447" s="227"/>
      <c r="P1447" s="227"/>
      <c r="Q1447" s="227"/>
      <c r="R1447" s="227"/>
      <c r="S1447" s="227"/>
      <c r="T1447" s="227"/>
      <c r="U1447" s="227"/>
      <c r="V1447" s="227"/>
      <c r="W1447" s="227"/>
      <c r="X1447" s="227"/>
      <c r="Y1447" s="227"/>
      <c r="Z1447" s="227"/>
      <c r="AA1447" s="227"/>
      <c r="AB1447" s="227"/>
      <c r="AC1447" s="227"/>
      <c r="AD1447" s="227"/>
      <c r="AE1447" s="227"/>
      <c r="AF1447" s="227"/>
      <c r="AG1447" s="227"/>
      <c r="AH1447" s="227"/>
      <c r="AI1447" s="227"/>
      <c r="AJ1447" s="228"/>
      <c r="AK1447" s="233"/>
      <c r="AL1447" s="234"/>
    </row>
    <row r="1448" spans="1:38" ht="13.5" customHeight="1" thickTop="1">
      <c r="A1448" s="27"/>
      <c r="B1448" s="27"/>
      <c r="C1448" s="284"/>
      <c r="D1448" s="285"/>
      <c r="E1448" s="285"/>
      <c r="F1448" s="285"/>
      <c r="G1448" s="285"/>
      <c r="H1448" s="285"/>
      <c r="I1448" s="285"/>
      <c r="J1448" s="285"/>
      <c r="K1448" s="285"/>
      <c r="L1448" s="285"/>
      <c r="M1448" s="285"/>
      <c r="N1448" s="285"/>
      <c r="O1448" s="285"/>
      <c r="P1448" s="285"/>
      <c r="Q1448" s="285"/>
      <c r="R1448" s="285"/>
      <c r="S1448" s="285"/>
      <c r="T1448" s="285"/>
      <c r="U1448" s="285"/>
      <c r="V1448" s="285"/>
      <c r="W1448" s="285"/>
      <c r="X1448" s="285"/>
      <c r="Y1448" s="285"/>
      <c r="Z1448" s="285"/>
      <c r="AA1448" s="285"/>
      <c r="AB1448" s="285"/>
      <c r="AC1448" s="285"/>
      <c r="AD1448" s="285"/>
      <c r="AE1448" s="285"/>
      <c r="AF1448" s="285"/>
      <c r="AG1448" s="285"/>
      <c r="AH1448" s="285"/>
      <c r="AI1448" s="285"/>
      <c r="AJ1448" s="285"/>
      <c r="AK1448" s="17"/>
      <c r="AL1448" s="15"/>
    </row>
    <row r="1449" spans="1:38" ht="13.5" thickBot="1"/>
    <row r="1450" spans="1:38" ht="13.5" customHeight="1" thickTop="1">
      <c r="A1450" s="246">
        <v>150</v>
      </c>
      <c r="B1450" s="247"/>
      <c r="C1450" s="280" t="s">
        <v>371</v>
      </c>
      <c r="D1450" s="281"/>
      <c r="E1450" s="281"/>
      <c r="F1450" s="281"/>
      <c r="G1450" s="281"/>
      <c r="H1450" s="281"/>
      <c r="I1450" s="281"/>
      <c r="J1450" s="281"/>
      <c r="K1450" s="281"/>
      <c r="L1450" s="281"/>
      <c r="M1450" s="281"/>
      <c r="N1450" s="281"/>
      <c r="O1450" s="281"/>
      <c r="P1450" s="281"/>
      <c r="Q1450" s="281"/>
      <c r="R1450" s="281"/>
      <c r="S1450" s="281"/>
      <c r="T1450" s="281"/>
      <c r="U1450" s="281"/>
      <c r="V1450" s="281"/>
      <c r="W1450" s="281"/>
      <c r="X1450" s="281"/>
      <c r="Y1450" s="281"/>
      <c r="Z1450" s="281"/>
      <c r="AA1450" s="281"/>
      <c r="AB1450" s="281"/>
      <c r="AC1450" s="281"/>
      <c r="AD1450" s="281"/>
      <c r="AE1450" s="281"/>
      <c r="AF1450" s="281"/>
      <c r="AG1450" s="281"/>
      <c r="AH1450" s="281"/>
      <c r="AI1450" s="281"/>
      <c r="AJ1450" s="282"/>
      <c r="AK1450" s="231"/>
      <c r="AL1450" s="232"/>
    </row>
    <row r="1451" spans="1:38" ht="13.5" customHeight="1" thickBot="1">
      <c r="A1451" s="248"/>
      <c r="B1451" s="249"/>
      <c r="C1451" s="283"/>
      <c r="D1451" s="227"/>
      <c r="E1451" s="227"/>
      <c r="F1451" s="227"/>
      <c r="G1451" s="227"/>
      <c r="H1451" s="227"/>
      <c r="I1451" s="227"/>
      <c r="J1451" s="227"/>
      <c r="K1451" s="227"/>
      <c r="L1451" s="227"/>
      <c r="M1451" s="227"/>
      <c r="N1451" s="227"/>
      <c r="O1451" s="227"/>
      <c r="P1451" s="227"/>
      <c r="Q1451" s="227"/>
      <c r="R1451" s="227"/>
      <c r="S1451" s="227"/>
      <c r="T1451" s="227"/>
      <c r="U1451" s="227"/>
      <c r="V1451" s="227"/>
      <c r="W1451" s="227"/>
      <c r="X1451" s="227"/>
      <c r="Y1451" s="227"/>
      <c r="Z1451" s="227"/>
      <c r="AA1451" s="227"/>
      <c r="AB1451" s="227"/>
      <c r="AC1451" s="227"/>
      <c r="AD1451" s="227"/>
      <c r="AE1451" s="227"/>
      <c r="AF1451" s="227"/>
      <c r="AG1451" s="227"/>
      <c r="AH1451" s="227"/>
      <c r="AI1451" s="227"/>
      <c r="AJ1451" s="228"/>
      <c r="AK1451" s="233"/>
      <c r="AL1451" s="234"/>
    </row>
    <row r="1452" spans="1:38" ht="13.5" customHeight="1" thickTop="1">
      <c r="A1452" s="27"/>
      <c r="B1452" s="27"/>
      <c r="C1452" s="284"/>
      <c r="D1452" s="285"/>
      <c r="E1452" s="285"/>
      <c r="F1452" s="285"/>
      <c r="G1452" s="285"/>
      <c r="H1452" s="285"/>
      <c r="I1452" s="285"/>
      <c r="J1452" s="285"/>
      <c r="K1452" s="285"/>
      <c r="L1452" s="285"/>
      <c r="M1452" s="285"/>
      <c r="N1452" s="285"/>
      <c r="O1452" s="285"/>
      <c r="P1452" s="285"/>
      <c r="Q1452" s="285"/>
      <c r="R1452" s="285"/>
      <c r="S1452" s="285"/>
      <c r="T1452" s="285"/>
      <c r="U1452" s="285"/>
      <c r="V1452" s="285"/>
      <c r="W1452" s="285"/>
      <c r="X1452" s="285"/>
      <c r="Y1452" s="285"/>
      <c r="Z1452" s="285"/>
      <c r="AA1452" s="285"/>
      <c r="AB1452" s="285"/>
      <c r="AC1452" s="285"/>
      <c r="AD1452" s="285"/>
      <c r="AE1452" s="285"/>
      <c r="AF1452" s="285"/>
      <c r="AG1452" s="285"/>
      <c r="AH1452" s="285"/>
      <c r="AI1452" s="285"/>
      <c r="AJ1452" s="285"/>
      <c r="AK1452" s="17"/>
      <c r="AL1452" s="15"/>
    </row>
    <row r="1453" spans="1:38" ht="13.5" customHeight="1">
      <c r="C1453" s="14" t="s">
        <v>165</v>
      </c>
      <c r="D1453" s="293" t="s">
        <v>281</v>
      </c>
      <c r="E1453" s="293"/>
      <c r="F1453" s="293"/>
      <c r="G1453" s="293"/>
      <c r="H1453" s="293"/>
      <c r="I1453" s="293"/>
      <c r="J1453" s="293"/>
      <c r="K1453" s="293"/>
      <c r="L1453" s="293"/>
      <c r="M1453" s="293"/>
      <c r="N1453" s="293"/>
      <c r="O1453" s="293"/>
      <c r="P1453" s="293"/>
      <c r="Q1453" s="293"/>
      <c r="R1453" s="293"/>
      <c r="S1453" s="293"/>
      <c r="T1453" s="293"/>
      <c r="U1453" s="293"/>
      <c r="V1453" s="293"/>
      <c r="W1453" s="293"/>
      <c r="X1453" s="293"/>
      <c r="Y1453" s="293"/>
      <c r="Z1453" s="293"/>
      <c r="AA1453" s="293"/>
      <c r="AB1453" s="293"/>
      <c r="AC1453" s="293"/>
      <c r="AD1453" s="293"/>
      <c r="AE1453" s="293"/>
      <c r="AF1453" s="293"/>
      <c r="AG1453" s="293"/>
      <c r="AH1453" s="293"/>
      <c r="AI1453" s="293"/>
      <c r="AJ1453" s="293"/>
    </row>
    <row r="1454" spans="1:38" ht="13.5" customHeight="1">
      <c r="C1454" s="14" t="s">
        <v>205</v>
      </c>
      <c r="D1454" s="294" t="s">
        <v>282</v>
      </c>
      <c r="E1454" s="294"/>
      <c r="F1454" s="294"/>
      <c r="G1454" s="294"/>
      <c r="H1454" s="294"/>
      <c r="I1454" s="294"/>
      <c r="J1454" s="294"/>
      <c r="K1454" s="294"/>
      <c r="L1454" s="294"/>
      <c r="M1454" s="294"/>
      <c r="N1454" s="294"/>
      <c r="O1454" s="294"/>
      <c r="P1454" s="294"/>
      <c r="Q1454" s="294"/>
      <c r="R1454" s="294"/>
      <c r="S1454" s="294"/>
      <c r="T1454" s="294"/>
      <c r="U1454" s="294"/>
      <c r="V1454" s="294"/>
      <c r="W1454" s="294"/>
      <c r="X1454" s="294"/>
      <c r="Y1454" s="294"/>
      <c r="Z1454" s="294"/>
      <c r="AA1454" s="294"/>
      <c r="AB1454" s="294"/>
      <c r="AC1454" s="294"/>
      <c r="AD1454" s="294"/>
      <c r="AE1454" s="294"/>
      <c r="AF1454" s="294"/>
      <c r="AG1454" s="294"/>
      <c r="AH1454" s="294"/>
      <c r="AI1454" s="294"/>
      <c r="AJ1454" s="294"/>
    </row>
    <row r="1455" spans="1:38" ht="13.5" customHeight="1">
      <c r="D1455" s="227"/>
      <c r="E1455" s="227"/>
      <c r="F1455" s="227"/>
      <c r="G1455" s="227"/>
      <c r="H1455" s="227"/>
      <c r="I1455" s="227"/>
      <c r="J1455" s="227"/>
      <c r="K1455" s="227"/>
      <c r="L1455" s="227"/>
      <c r="M1455" s="227"/>
      <c r="N1455" s="227"/>
      <c r="O1455" s="227"/>
      <c r="P1455" s="227"/>
      <c r="Q1455" s="227"/>
      <c r="R1455" s="227"/>
      <c r="S1455" s="227"/>
      <c r="T1455" s="227"/>
      <c r="U1455" s="227"/>
      <c r="V1455" s="227"/>
      <c r="W1455" s="227"/>
      <c r="X1455" s="227"/>
      <c r="Y1455" s="227"/>
      <c r="Z1455" s="227"/>
      <c r="AA1455" s="227"/>
      <c r="AB1455" s="227"/>
      <c r="AC1455" s="227"/>
      <c r="AD1455" s="227"/>
      <c r="AE1455" s="227"/>
      <c r="AF1455" s="227"/>
      <c r="AG1455" s="227"/>
      <c r="AH1455" s="227"/>
      <c r="AI1455" s="227"/>
      <c r="AJ1455" s="227"/>
    </row>
    <row r="1456" spans="1:38" ht="13.5" customHeight="1">
      <c r="C1456" s="14" t="s">
        <v>165</v>
      </c>
      <c r="D1456" s="294" t="s">
        <v>283</v>
      </c>
      <c r="E1456" s="294"/>
      <c r="F1456" s="294"/>
      <c r="G1456" s="294"/>
      <c r="H1456" s="294"/>
      <c r="I1456" s="294"/>
      <c r="J1456" s="294"/>
      <c r="K1456" s="294"/>
      <c r="L1456" s="294"/>
      <c r="M1456" s="294"/>
      <c r="N1456" s="294"/>
      <c r="O1456" s="294"/>
      <c r="P1456" s="294"/>
      <c r="Q1456" s="294"/>
      <c r="R1456" s="294"/>
      <c r="S1456" s="294"/>
      <c r="T1456" s="294"/>
      <c r="U1456" s="294"/>
      <c r="V1456" s="294"/>
      <c r="W1456" s="294"/>
      <c r="X1456" s="294"/>
      <c r="Y1456" s="294"/>
      <c r="Z1456" s="294"/>
      <c r="AA1456" s="294"/>
      <c r="AB1456" s="294"/>
      <c r="AC1456" s="294"/>
      <c r="AD1456" s="294"/>
      <c r="AE1456" s="294"/>
      <c r="AF1456" s="294"/>
      <c r="AG1456" s="294"/>
      <c r="AH1456" s="294"/>
      <c r="AI1456" s="294"/>
      <c r="AJ1456" s="294"/>
    </row>
    <row r="1457" spans="1:38" ht="13.5" thickBot="1"/>
    <row r="1458" spans="1:38" ht="13.5" customHeight="1" thickTop="1">
      <c r="A1458" s="20"/>
      <c r="B1458" s="101"/>
      <c r="C1458" s="223" t="s">
        <v>690</v>
      </c>
      <c r="D1458" s="224"/>
      <c r="E1458" s="224"/>
      <c r="F1458" s="224"/>
      <c r="G1458" s="224"/>
      <c r="H1458" s="224"/>
      <c r="I1458" s="224"/>
      <c r="J1458" s="224"/>
      <c r="K1458" s="224"/>
      <c r="L1458" s="224"/>
      <c r="M1458" s="224"/>
      <c r="N1458" s="224"/>
      <c r="O1458" s="224"/>
      <c r="P1458" s="224"/>
      <c r="Q1458" s="224"/>
      <c r="R1458" s="224"/>
      <c r="S1458" s="224"/>
      <c r="T1458" s="224"/>
      <c r="U1458" s="224"/>
      <c r="V1458" s="224"/>
      <c r="W1458" s="224"/>
      <c r="X1458" s="224"/>
      <c r="Y1458" s="224"/>
      <c r="Z1458" s="224"/>
      <c r="AA1458" s="224"/>
      <c r="AB1458" s="224"/>
      <c r="AC1458" s="224"/>
      <c r="AD1458" s="224"/>
      <c r="AE1458" s="224"/>
      <c r="AF1458" s="224"/>
      <c r="AG1458" s="224"/>
      <c r="AH1458" s="224"/>
      <c r="AI1458" s="224"/>
      <c r="AJ1458" s="225"/>
      <c r="AK1458" s="231"/>
      <c r="AL1458" s="232"/>
    </row>
    <row r="1459" spans="1:38" ht="13.5" thickBot="1">
      <c r="A1459" s="20"/>
      <c r="B1459" s="101"/>
      <c r="C1459" s="226"/>
      <c r="D1459" s="227"/>
      <c r="E1459" s="227"/>
      <c r="F1459" s="227"/>
      <c r="G1459" s="227"/>
      <c r="H1459" s="227"/>
      <c r="I1459" s="227"/>
      <c r="J1459" s="227"/>
      <c r="K1459" s="227"/>
      <c r="L1459" s="227"/>
      <c r="M1459" s="227"/>
      <c r="N1459" s="227"/>
      <c r="O1459" s="227"/>
      <c r="P1459" s="227"/>
      <c r="Q1459" s="227"/>
      <c r="R1459" s="227"/>
      <c r="S1459" s="227"/>
      <c r="T1459" s="227"/>
      <c r="U1459" s="227"/>
      <c r="V1459" s="227"/>
      <c r="W1459" s="227"/>
      <c r="X1459" s="227"/>
      <c r="Y1459" s="227"/>
      <c r="Z1459" s="227"/>
      <c r="AA1459" s="227"/>
      <c r="AB1459" s="227"/>
      <c r="AC1459" s="227"/>
      <c r="AD1459" s="227"/>
      <c r="AE1459" s="227"/>
      <c r="AF1459" s="227"/>
      <c r="AG1459" s="227"/>
      <c r="AH1459" s="227"/>
      <c r="AI1459" s="227"/>
      <c r="AJ1459" s="228"/>
      <c r="AK1459" s="233"/>
      <c r="AL1459" s="234"/>
    </row>
    <row r="1460" spans="1:38" ht="14" thickTop="1" thickBot="1">
      <c r="A1460" s="20"/>
      <c r="B1460" s="101"/>
      <c r="C1460" s="229"/>
      <c r="D1460" s="230"/>
      <c r="E1460" s="230"/>
      <c r="F1460" s="230"/>
      <c r="G1460" s="230"/>
      <c r="H1460" s="230"/>
      <c r="I1460" s="230"/>
      <c r="J1460" s="230"/>
      <c r="K1460" s="230"/>
      <c r="L1460" s="230"/>
      <c r="M1460" s="230"/>
      <c r="N1460" s="230"/>
      <c r="O1460" s="230"/>
      <c r="P1460" s="230"/>
      <c r="Q1460" s="230"/>
      <c r="R1460" s="230"/>
      <c r="S1460" s="230"/>
      <c r="T1460" s="230"/>
      <c r="U1460" s="230"/>
      <c r="V1460" s="230"/>
      <c r="W1460" s="230"/>
      <c r="X1460" s="230"/>
      <c r="Y1460" s="230"/>
      <c r="Z1460" s="230"/>
      <c r="AA1460" s="230"/>
      <c r="AB1460" s="230"/>
      <c r="AC1460" s="230"/>
      <c r="AD1460" s="230"/>
      <c r="AE1460" s="230"/>
      <c r="AF1460" s="230"/>
      <c r="AG1460" s="230"/>
      <c r="AH1460" s="230"/>
      <c r="AI1460" s="230"/>
      <c r="AJ1460" s="230"/>
      <c r="AK1460" s="23"/>
      <c r="AL1460" s="24"/>
    </row>
    <row r="1461" spans="1:38" ht="13.5" customHeight="1" thickTop="1">
      <c r="A1461" s="20"/>
      <c r="B1461" s="101"/>
      <c r="C1461" s="373" t="s">
        <v>607</v>
      </c>
      <c r="D1461" s="374"/>
      <c r="E1461" s="374"/>
      <c r="F1461" s="374"/>
      <c r="G1461" s="374"/>
      <c r="H1461" s="374"/>
      <c r="I1461" s="374"/>
      <c r="J1461" s="374"/>
      <c r="K1461" s="374"/>
      <c r="L1461" s="374"/>
      <c r="M1461" s="374"/>
      <c r="N1461" s="374"/>
      <c r="O1461" s="374"/>
      <c r="P1461" s="374"/>
      <c r="Q1461" s="374"/>
      <c r="R1461" s="374"/>
      <c r="S1461" s="374"/>
      <c r="T1461" s="374"/>
      <c r="U1461" s="374"/>
      <c r="V1461" s="374"/>
      <c r="W1461" s="374"/>
      <c r="X1461" s="374"/>
      <c r="Y1461" s="374"/>
      <c r="Z1461" s="374"/>
      <c r="AA1461" s="374"/>
      <c r="AB1461" s="374"/>
      <c r="AC1461" s="374"/>
      <c r="AD1461" s="374"/>
      <c r="AE1461" s="374"/>
      <c r="AF1461" s="374"/>
      <c r="AG1461" s="374"/>
      <c r="AH1461" s="374"/>
      <c r="AI1461" s="374"/>
      <c r="AJ1461" s="374"/>
      <c r="AK1461" s="343"/>
      <c r="AL1461" s="344"/>
    </row>
    <row r="1462" spans="1:38" ht="13.5" thickBot="1">
      <c r="A1462" s="20"/>
      <c r="B1462" s="101"/>
      <c r="C1462" s="375"/>
      <c r="D1462" s="376"/>
      <c r="E1462" s="376"/>
      <c r="F1462" s="376"/>
      <c r="G1462" s="376"/>
      <c r="H1462" s="376"/>
      <c r="I1462" s="376"/>
      <c r="J1462" s="376"/>
      <c r="K1462" s="376"/>
      <c r="L1462" s="376"/>
      <c r="M1462" s="376"/>
      <c r="N1462" s="376"/>
      <c r="O1462" s="376"/>
      <c r="P1462" s="376"/>
      <c r="Q1462" s="376"/>
      <c r="R1462" s="376"/>
      <c r="S1462" s="376"/>
      <c r="T1462" s="376"/>
      <c r="U1462" s="376"/>
      <c r="V1462" s="376"/>
      <c r="W1462" s="376"/>
      <c r="X1462" s="376"/>
      <c r="Y1462" s="376"/>
      <c r="Z1462" s="376"/>
      <c r="AA1462" s="376"/>
      <c r="AB1462" s="376"/>
      <c r="AC1462" s="376"/>
      <c r="AD1462" s="376"/>
      <c r="AE1462" s="376"/>
      <c r="AF1462" s="376"/>
      <c r="AG1462" s="376"/>
      <c r="AH1462" s="376"/>
      <c r="AI1462" s="376"/>
      <c r="AJ1462" s="376"/>
      <c r="AK1462" s="377"/>
      <c r="AL1462" s="378"/>
    </row>
    <row r="1463" spans="1:38" ht="13.5" customHeight="1" thickTop="1">
      <c r="A1463" s="20"/>
      <c r="B1463" s="101"/>
      <c r="C1463" s="223" t="s">
        <v>608</v>
      </c>
      <c r="D1463" s="224"/>
      <c r="E1463" s="224"/>
      <c r="F1463" s="224"/>
      <c r="G1463" s="224"/>
      <c r="H1463" s="224"/>
      <c r="I1463" s="224"/>
      <c r="J1463" s="224"/>
      <c r="K1463" s="224"/>
      <c r="L1463" s="224"/>
      <c r="M1463" s="224"/>
      <c r="N1463" s="224"/>
      <c r="O1463" s="224"/>
      <c r="P1463" s="224"/>
      <c r="Q1463" s="224"/>
      <c r="R1463" s="224"/>
      <c r="S1463" s="224"/>
      <c r="T1463" s="224"/>
      <c r="U1463" s="224"/>
      <c r="V1463" s="224"/>
      <c r="W1463" s="224"/>
      <c r="X1463" s="224"/>
      <c r="Y1463" s="224"/>
      <c r="Z1463" s="224"/>
      <c r="AA1463" s="224"/>
      <c r="AB1463" s="224"/>
      <c r="AC1463" s="224"/>
      <c r="AD1463" s="224"/>
      <c r="AE1463" s="224"/>
      <c r="AF1463" s="224"/>
      <c r="AG1463" s="224"/>
      <c r="AH1463" s="224"/>
      <c r="AI1463" s="224"/>
      <c r="AJ1463" s="225"/>
      <c r="AK1463" s="231"/>
      <c r="AL1463" s="232"/>
    </row>
    <row r="1464" spans="1:38" ht="13.5" thickBot="1">
      <c r="A1464" s="20"/>
      <c r="B1464" s="101"/>
      <c r="C1464" s="229"/>
      <c r="D1464" s="230"/>
      <c r="E1464" s="230"/>
      <c r="F1464" s="230"/>
      <c r="G1464" s="230"/>
      <c r="H1464" s="230"/>
      <c r="I1464" s="230"/>
      <c r="J1464" s="230"/>
      <c r="K1464" s="230"/>
      <c r="L1464" s="230"/>
      <c r="M1464" s="230"/>
      <c r="N1464" s="230"/>
      <c r="O1464" s="230"/>
      <c r="P1464" s="230"/>
      <c r="Q1464" s="230"/>
      <c r="R1464" s="230"/>
      <c r="S1464" s="230"/>
      <c r="T1464" s="230"/>
      <c r="U1464" s="230"/>
      <c r="V1464" s="230"/>
      <c r="W1464" s="230"/>
      <c r="X1464" s="230"/>
      <c r="Y1464" s="230"/>
      <c r="Z1464" s="230"/>
      <c r="AA1464" s="230"/>
      <c r="AB1464" s="230"/>
      <c r="AC1464" s="230"/>
      <c r="AD1464" s="230"/>
      <c r="AE1464" s="230"/>
      <c r="AF1464" s="230"/>
      <c r="AG1464" s="230"/>
      <c r="AH1464" s="230"/>
      <c r="AI1464" s="230"/>
      <c r="AJ1464" s="259"/>
      <c r="AK1464" s="233"/>
      <c r="AL1464" s="234"/>
    </row>
    <row r="1465" spans="1:38" ht="13.5" customHeight="1" thickTop="1">
      <c r="A1465" s="20"/>
      <c r="B1465" s="101"/>
      <c r="C1465" s="223" t="s">
        <v>609</v>
      </c>
      <c r="D1465" s="224"/>
      <c r="E1465" s="224"/>
      <c r="F1465" s="224"/>
      <c r="G1465" s="224"/>
      <c r="H1465" s="224"/>
      <c r="I1465" s="224"/>
      <c r="J1465" s="224"/>
      <c r="K1465" s="224"/>
      <c r="L1465" s="224"/>
      <c r="M1465" s="224"/>
      <c r="N1465" s="224"/>
      <c r="O1465" s="224"/>
      <c r="P1465" s="224"/>
      <c r="Q1465" s="224"/>
      <c r="R1465" s="224"/>
      <c r="S1465" s="224"/>
      <c r="T1465" s="224"/>
      <c r="U1465" s="224"/>
      <c r="V1465" s="224"/>
      <c r="W1465" s="224"/>
      <c r="X1465" s="224"/>
      <c r="Y1465" s="224"/>
      <c r="Z1465" s="224"/>
      <c r="AA1465" s="224"/>
      <c r="AB1465" s="224"/>
      <c r="AC1465" s="224"/>
      <c r="AD1465" s="224"/>
      <c r="AE1465" s="224"/>
      <c r="AF1465" s="224"/>
      <c r="AG1465" s="224"/>
      <c r="AH1465" s="224"/>
      <c r="AI1465" s="224"/>
      <c r="AJ1465" s="225"/>
      <c r="AK1465" s="231"/>
      <c r="AL1465" s="232"/>
    </row>
    <row r="1466" spans="1:38" ht="13.5" customHeight="1" thickBot="1">
      <c r="A1466" s="20"/>
      <c r="B1466" s="101"/>
      <c r="C1466" s="226"/>
      <c r="D1466" s="227"/>
      <c r="E1466" s="227"/>
      <c r="F1466" s="227"/>
      <c r="G1466" s="227"/>
      <c r="H1466" s="227"/>
      <c r="I1466" s="227"/>
      <c r="J1466" s="227"/>
      <c r="K1466" s="227"/>
      <c r="L1466" s="227"/>
      <c r="M1466" s="227"/>
      <c r="N1466" s="227"/>
      <c r="O1466" s="227"/>
      <c r="P1466" s="227"/>
      <c r="Q1466" s="227"/>
      <c r="R1466" s="227"/>
      <c r="S1466" s="227"/>
      <c r="T1466" s="227"/>
      <c r="U1466" s="227"/>
      <c r="V1466" s="227"/>
      <c r="W1466" s="227"/>
      <c r="X1466" s="227"/>
      <c r="Y1466" s="227"/>
      <c r="Z1466" s="227"/>
      <c r="AA1466" s="227"/>
      <c r="AB1466" s="227"/>
      <c r="AC1466" s="227"/>
      <c r="AD1466" s="227"/>
      <c r="AE1466" s="227"/>
      <c r="AF1466" s="227"/>
      <c r="AG1466" s="227"/>
      <c r="AH1466" s="227"/>
      <c r="AI1466" s="227"/>
      <c r="AJ1466" s="228"/>
      <c r="AK1466" s="233"/>
      <c r="AL1466" s="234"/>
    </row>
    <row r="1467" spans="1:38" ht="14" thickTop="1" thickBot="1">
      <c r="A1467" s="20"/>
      <c r="B1467" s="101"/>
      <c r="C1467" s="229"/>
      <c r="D1467" s="230"/>
      <c r="E1467" s="230"/>
      <c r="F1467" s="230"/>
      <c r="G1467" s="230"/>
      <c r="H1467" s="230"/>
      <c r="I1467" s="230"/>
      <c r="J1467" s="230"/>
      <c r="K1467" s="230"/>
      <c r="L1467" s="230"/>
      <c r="M1467" s="230"/>
      <c r="N1467" s="230"/>
      <c r="O1467" s="230"/>
      <c r="P1467" s="230"/>
      <c r="Q1467" s="230"/>
      <c r="R1467" s="230"/>
      <c r="S1467" s="230"/>
      <c r="T1467" s="230"/>
      <c r="U1467" s="230"/>
      <c r="V1467" s="230"/>
      <c r="W1467" s="230"/>
      <c r="X1467" s="230"/>
      <c r="Y1467" s="230"/>
      <c r="Z1467" s="230"/>
      <c r="AA1467" s="230"/>
      <c r="AB1467" s="230"/>
      <c r="AC1467" s="230"/>
      <c r="AD1467" s="230"/>
      <c r="AE1467" s="230"/>
      <c r="AF1467" s="230"/>
      <c r="AG1467" s="230"/>
      <c r="AH1467" s="230"/>
      <c r="AI1467" s="230"/>
      <c r="AJ1467" s="230"/>
      <c r="AK1467" s="23"/>
      <c r="AL1467" s="24"/>
    </row>
    <row r="1468" spans="1:38" ht="13.5" thickTop="1">
      <c r="A1468" s="20"/>
      <c r="B1468" s="101"/>
      <c r="C1468" s="223" t="s">
        <v>610</v>
      </c>
      <c r="D1468" s="224"/>
      <c r="E1468" s="224"/>
      <c r="F1468" s="224"/>
      <c r="G1468" s="224"/>
      <c r="H1468" s="224"/>
      <c r="I1468" s="224"/>
      <c r="J1468" s="224"/>
      <c r="K1468" s="224"/>
      <c r="L1468" s="224"/>
      <c r="M1468" s="224"/>
      <c r="N1468" s="224"/>
      <c r="O1468" s="224"/>
      <c r="P1468" s="224"/>
      <c r="Q1468" s="224"/>
      <c r="R1468" s="224"/>
      <c r="S1468" s="224"/>
      <c r="T1468" s="224"/>
      <c r="U1468" s="224"/>
      <c r="V1468" s="224"/>
      <c r="W1468" s="224"/>
      <c r="X1468" s="224"/>
      <c r="Y1468" s="224"/>
      <c r="Z1468" s="224"/>
      <c r="AA1468" s="224"/>
      <c r="AB1468" s="224"/>
      <c r="AC1468" s="224"/>
      <c r="AD1468" s="224"/>
      <c r="AE1468" s="224"/>
      <c r="AF1468" s="224"/>
      <c r="AG1468" s="224"/>
      <c r="AH1468" s="224"/>
      <c r="AI1468" s="224"/>
      <c r="AJ1468" s="225"/>
      <c r="AK1468" s="231"/>
      <c r="AL1468" s="232"/>
    </row>
    <row r="1469" spans="1:38" ht="13.5" thickBot="1">
      <c r="A1469" s="20"/>
      <c r="B1469" s="101"/>
      <c r="C1469" s="229"/>
      <c r="D1469" s="230"/>
      <c r="E1469" s="230"/>
      <c r="F1469" s="230"/>
      <c r="G1469" s="230"/>
      <c r="H1469" s="230"/>
      <c r="I1469" s="230"/>
      <c r="J1469" s="230"/>
      <c r="K1469" s="230"/>
      <c r="L1469" s="230"/>
      <c r="M1469" s="230"/>
      <c r="N1469" s="230"/>
      <c r="O1469" s="230"/>
      <c r="P1469" s="230"/>
      <c r="Q1469" s="230"/>
      <c r="R1469" s="230"/>
      <c r="S1469" s="230"/>
      <c r="T1469" s="230"/>
      <c r="U1469" s="230"/>
      <c r="V1469" s="230"/>
      <c r="W1469" s="230"/>
      <c r="X1469" s="230"/>
      <c r="Y1469" s="230"/>
      <c r="Z1469" s="230"/>
      <c r="AA1469" s="230"/>
      <c r="AB1469" s="230"/>
      <c r="AC1469" s="230"/>
      <c r="AD1469" s="230"/>
      <c r="AE1469" s="230"/>
      <c r="AF1469" s="230"/>
      <c r="AG1469" s="230"/>
      <c r="AH1469" s="230"/>
      <c r="AI1469" s="230"/>
      <c r="AJ1469" s="259"/>
      <c r="AK1469" s="233"/>
      <c r="AL1469" s="234"/>
    </row>
    <row r="1470" spans="1:38" ht="13.5" customHeight="1" thickTop="1">
      <c r="A1470" s="20"/>
      <c r="B1470" s="101"/>
      <c r="C1470" s="223" t="s">
        <v>611</v>
      </c>
      <c r="D1470" s="224"/>
      <c r="E1470" s="224"/>
      <c r="F1470" s="224"/>
      <c r="G1470" s="224"/>
      <c r="H1470" s="224"/>
      <c r="I1470" s="224"/>
      <c r="J1470" s="224"/>
      <c r="K1470" s="224"/>
      <c r="L1470" s="224"/>
      <c r="M1470" s="224"/>
      <c r="N1470" s="224"/>
      <c r="O1470" s="224"/>
      <c r="P1470" s="224"/>
      <c r="Q1470" s="224"/>
      <c r="R1470" s="224"/>
      <c r="S1470" s="224"/>
      <c r="T1470" s="224"/>
      <c r="U1470" s="224"/>
      <c r="V1470" s="224"/>
      <c r="W1470" s="224"/>
      <c r="X1470" s="224"/>
      <c r="Y1470" s="224"/>
      <c r="Z1470" s="224"/>
      <c r="AA1470" s="224"/>
      <c r="AB1470" s="224"/>
      <c r="AC1470" s="224"/>
      <c r="AD1470" s="224"/>
      <c r="AE1470" s="224"/>
      <c r="AF1470" s="224"/>
      <c r="AG1470" s="224"/>
      <c r="AH1470" s="224"/>
      <c r="AI1470" s="224"/>
      <c r="AJ1470" s="225"/>
      <c r="AK1470" s="231"/>
      <c r="AL1470" s="232"/>
    </row>
    <row r="1471" spans="1:38" ht="13.5" thickBot="1">
      <c r="A1471" s="20"/>
      <c r="B1471" s="101"/>
      <c r="C1471" s="229"/>
      <c r="D1471" s="230"/>
      <c r="E1471" s="230"/>
      <c r="F1471" s="230"/>
      <c r="G1471" s="230"/>
      <c r="H1471" s="230"/>
      <c r="I1471" s="230"/>
      <c r="J1471" s="230"/>
      <c r="K1471" s="230"/>
      <c r="L1471" s="230"/>
      <c r="M1471" s="230"/>
      <c r="N1471" s="230"/>
      <c r="O1471" s="230"/>
      <c r="P1471" s="230"/>
      <c r="Q1471" s="230"/>
      <c r="R1471" s="230"/>
      <c r="S1471" s="230"/>
      <c r="T1471" s="230"/>
      <c r="U1471" s="230"/>
      <c r="V1471" s="230"/>
      <c r="W1471" s="230"/>
      <c r="X1471" s="230"/>
      <c r="Y1471" s="230"/>
      <c r="Z1471" s="230"/>
      <c r="AA1471" s="230"/>
      <c r="AB1471" s="230"/>
      <c r="AC1471" s="230"/>
      <c r="AD1471" s="230"/>
      <c r="AE1471" s="230"/>
      <c r="AF1471" s="230"/>
      <c r="AG1471" s="230"/>
      <c r="AH1471" s="230"/>
      <c r="AI1471" s="230"/>
      <c r="AJ1471" s="259"/>
      <c r="AK1471" s="233"/>
      <c r="AL1471" s="234"/>
    </row>
    <row r="1472" spans="1:38" ht="13.5" thickTop="1">
      <c r="A1472" s="20"/>
      <c r="B1472" s="101"/>
      <c r="C1472" s="223" t="s">
        <v>691</v>
      </c>
      <c r="D1472" s="224"/>
      <c r="E1472" s="224"/>
      <c r="F1472" s="224"/>
      <c r="G1472" s="224"/>
      <c r="H1472" s="224"/>
      <c r="I1472" s="224"/>
      <c r="J1472" s="224"/>
      <c r="K1472" s="224"/>
      <c r="L1472" s="224"/>
      <c r="M1472" s="224"/>
      <c r="N1472" s="224"/>
      <c r="O1472" s="224"/>
      <c r="P1472" s="224"/>
      <c r="Q1472" s="224"/>
      <c r="R1472" s="224"/>
      <c r="S1472" s="224"/>
      <c r="T1472" s="224"/>
      <c r="U1472" s="224"/>
      <c r="V1472" s="224"/>
      <c r="W1472" s="224"/>
      <c r="X1472" s="224"/>
      <c r="Y1472" s="224"/>
      <c r="Z1472" s="224"/>
      <c r="AA1472" s="224"/>
      <c r="AB1472" s="224"/>
      <c r="AC1472" s="224"/>
      <c r="AD1472" s="224"/>
      <c r="AE1472" s="224"/>
      <c r="AF1472" s="224"/>
      <c r="AG1472" s="224"/>
      <c r="AH1472" s="224"/>
      <c r="AI1472" s="224"/>
      <c r="AJ1472" s="225"/>
      <c r="AK1472" s="231"/>
      <c r="AL1472" s="232"/>
    </row>
    <row r="1473" spans="1:38" ht="13.5" thickBot="1">
      <c r="A1473" s="20"/>
      <c r="B1473" s="101"/>
      <c r="C1473" s="226"/>
      <c r="D1473" s="227"/>
      <c r="E1473" s="227"/>
      <c r="F1473" s="227"/>
      <c r="G1473" s="227"/>
      <c r="H1473" s="227"/>
      <c r="I1473" s="227"/>
      <c r="J1473" s="227"/>
      <c r="K1473" s="227"/>
      <c r="L1473" s="227"/>
      <c r="M1473" s="227"/>
      <c r="N1473" s="227"/>
      <c r="O1473" s="227"/>
      <c r="P1473" s="227"/>
      <c r="Q1473" s="227"/>
      <c r="R1473" s="227"/>
      <c r="S1473" s="227"/>
      <c r="T1473" s="227"/>
      <c r="U1473" s="227"/>
      <c r="V1473" s="227"/>
      <c r="W1473" s="227"/>
      <c r="X1473" s="227"/>
      <c r="Y1473" s="227"/>
      <c r="Z1473" s="227"/>
      <c r="AA1473" s="227"/>
      <c r="AB1473" s="227"/>
      <c r="AC1473" s="227"/>
      <c r="AD1473" s="227"/>
      <c r="AE1473" s="227"/>
      <c r="AF1473" s="227"/>
      <c r="AG1473" s="227"/>
      <c r="AH1473" s="227"/>
      <c r="AI1473" s="227"/>
      <c r="AJ1473" s="228"/>
      <c r="AK1473" s="233"/>
      <c r="AL1473" s="234"/>
    </row>
    <row r="1474" spans="1:38" ht="14" thickTop="1" thickBot="1">
      <c r="A1474" s="20"/>
      <c r="B1474" s="101"/>
      <c r="C1474" s="229"/>
      <c r="D1474" s="230"/>
      <c r="E1474" s="230"/>
      <c r="F1474" s="230"/>
      <c r="G1474" s="230"/>
      <c r="H1474" s="230"/>
      <c r="I1474" s="230"/>
      <c r="J1474" s="230"/>
      <c r="K1474" s="230"/>
      <c r="L1474" s="230"/>
      <c r="M1474" s="230"/>
      <c r="N1474" s="230"/>
      <c r="O1474" s="230"/>
      <c r="P1474" s="230"/>
      <c r="Q1474" s="230"/>
      <c r="R1474" s="230"/>
      <c r="S1474" s="230"/>
      <c r="T1474" s="230"/>
      <c r="U1474" s="230"/>
      <c r="V1474" s="230"/>
      <c r="W1474" s="230"/>
      <c r="X1474" s="230"/>
      <c r="Y1474" s="230"/>
      <c r="Z1474" s="230"/>
      <c r="AA1474" s="230"/>
      <c r="AB1474" s="230"/>
      <c r="AC1474" s="230"/>
      <c r="AD1474" s="230"/>
      <c r="AE1474" s="230"/>
      <c r="AF1474" s="230"/>
      <c r="AG1474" s="230"/>
      <c r="AH1474" s="230"/>
      <c r="AI1474" s="230"/>
      <c r="AJ1474" s="230"/>
      <c r="AK1474" s="23"/>
      <c r="AL1474" s="24"/>
    </row>
    <row r="1475" spans="1:38" ht="13.5" customHeight="1" thickTop="1">
      <c r="A1475" s="20"/>
      <c r="B1475" s="101"/>
      <c r="C1475" s="223" t="s">
        <v>612</v>
      </c>
      <c r="D1475" s="224"/>
      <c r="E1475" s="224"/>
      <c r="F1475" s="224"/>
      <c r="G1475" s="224"/>
      <c r="H1475" s="224"/>
      <c r="I1475" s="224"/>
      <c r="J1475" s="224"/>
      <c r="K1475" s="224"/>
      <c r="L1475" s="224"/>
      <c r="M1475" s="224"/>
      <c r="N1475" s="224"/>
      <c r="O1475" s="224"/>
      <c r="P1475" s="224"/>
      <c r="Q1475" s="224"/>
      <c r="R1475" s="224"/>
      <c r="S1475" s="224"/>
      <c r="T1475" s="224"/>
      <c r="U1475" s="224"/>
      <c r="V1475" s="224"/>
      <c r="W1475" s="224"/>
      <c r="X1475" s="224"/>
      <c r="Y1475" s="224"/>
      <c r="Z1475" s="224"/>
      <c r="AA1475" s="224"/>
      <c r="AB1475" s="224"/>
      <c r="AC1475" s="224"/>
      <c r="AD1475" s="224"/>
      <c r="AE1475" s="224"/>
      <c r="AF1475" s="224"/>
      <c r="AG1475" s="224"/>
      <c r="AH1475" s="224"/>
      <c r="AI1475" s="224"/>
      <c r="AJ1475" s="225"/>
      <c r="AK1475" s="231"/>
      <c r="AL1475" s="232"/>
    </row>
    <row r="1476" spans="1:38" ht="13.5" thickBot="1">
      <c r="A1476" s="20"/>
      <c r="B1476" s="101"/>
      <c r="C1476" s="229"/>
      <c r="D1476" s="230"/>
      <c r="E1476" s="230"/>
      <c r="F1476" s="230"/>
      <c r="G1476" s="230"/>
      <c r="H1476" s="230"/>
      <c r="I1476" s="230"/>
      <c r="J1476" s="230"/>
      <c r="K1476" s="230"/>
      <c r="L1476" s="230"/>
      <c r="M1476" s="230"/>
      <c r="N1476" s="230"/>
      <c r="O1476" s="230"/>
      <c r="P1476" s="230"/>
      <c r="Q1476" s="230"/>
      <c r="R1476" s="230"/>
      <c r="S1476" s="230"/>
      <c r="T1476" s="230"/>
      <c r="U1476" s="230"/>
      <c r="V1476" s="230"/>
      <c r="W1476" s="230"/>
      <c r="X1476" s="230"/>
      <c r="Y1476" s="230"/>
      <c r="Z1476" s="230"/>
      <c r="AA1476" s="230"/>
      <c r="AB1476" s="230"/>
      <c r="AC1476" s="230"/>
      <c r="AD1476" s="230"/>
      <c r="AE1476" s="230"/>
      <c r="AF1476" s="230"/>
      <c r="AG1476" s="230"/>
      <c r="AH1476" s="230"/>
      <c r="AI1476" s="230"/>
      <c r="AJ1476" s="259"/>
      <c r="AK1476" s="233"/>
      <c r="AL1476" s="234"/>
    </row>
    <row r="1477" spans="1:38" ht="13.5" customHeight="1" thickTop="1">
      <c r="A1477" s="20"/>
      <c r="B1477" s="101"/>
      <c r="C1477" s="223" t="s">
        <v>692</v>
      </c>
      <c r="D1477" s="224"/>
      <c r="E1477" s="224"/>
      <c r="F1477" s="224"/>
      <c r="G1477" s="224"/>
      <c r="H1477" s="224"/>
      <c r="I1477" s="224"/>
      <c r="J1477" s="224"/>
      <c r="K1477" s="224"/>
      <c r="L1477" s="224"/>
      <c r="M1477" s="224"/>
      <c r="N1477" s="224"/>
      <c r="O1477" s="224"/>
      <c r="P1477" s="224"/>
      <c r="Q1477" s="224"/>
      <c r="R1477" s="224"/>
      <c r="S1477" s="224"/>
      <c r="T1477" s="224"/>
      <c r="U1477" s="224"/>
      <c r="V1477" s="224"/>
      <c r="W1477" s="224"/>
      <c r="X1477" s="224"/>
      <c r="Y1477" s="224"/>
      <c r="Z1477" s="224"/>
      <c r="AA1477" s="224"/>
      <c r="AB1477" s="224"/>
      <c r="AC1477" s="224"/>
      <c r="AD1477" s="224"/>
      <c r="AE1477" s="224"/>
      <c r="AF1477" s="224"/>
      <c r="AG1477" s="224"/>
      <c r="AH1477" s="224"/>
      <c r="AI1477" s="224"/>
      <c r="AJ1477" s="225"/>
      <c r="AK1477" s="231"/>
      <c r="AL1477" s="232"/>
    </row>
    <row r="1478" spans="1:38" ht="13.5" thickBot="1">
      <c r="A1478" s="20"/>
      <c r="B1478" s="101"/>
      <c r="C1478" s="229"/>
      <c r="D1478" s="230"/>
      <c r="E1478" s="230"/>
      <c r="F1478" s="230"/>
      <c r="G1478" s="230"/>
      <c r="H1478" s="230"/>
      <c r="I1478" s="230"/>
      <c r="J1478" s="230"/>
      <c r="K1478" s="230"/>
      <c r="L1478" s="230"/>
      <c r="M1478" s="230"/>
      <c r="N1478" s="230"/>
      <c r="O1478" s="230"/>
      <c r="P1478" s="230"/>
      <c r="Q1478" s="230"/>
      <c r="R1478" s="230"/>
      <c r="S1478" s="230"/>
      <c r="T1478" s="230"/>
      <c r="U1478" s="230"/>
      <c r="V1478" s="230"/>
      <c r="W1478" s="230"/>
      <c r="X1478" s="230"/>
      <c r="Y1478" s="230"/>
      <c r="Z1478" s="230"/>
      <c r="AA1478" s="230"/>
      <c r="AB1478" s="230"/>
      <c r="AC1478" s="230"/>
      <c r="AD1478" s="230"/>
      <c r="AE1478" s="230"/>
      <c r="AF1478" s="230"/>
      <c r="AG1478" s="230"/>
      <c r="AH1478" s="230"/>
      <c r="AI1478" s="230"/>
      <c r="AJ1478" s="259"/>
      <c r="AK1478" s="233"/>
      <c r="AL1478" s="234"/>
    </row>
    <row r="1479" spans="1:38" ht="13.5" thickTop="1">
      <c r="A1479" s="20"/>
      <c r="B1479" s="101"/>
      <c r="C1479" s="373" t="s">
        <v>613</v>
      </c>
      <c r="D1479" s="374"/>
      <c r="E1479" s="374"/>
      <c r="F1479" s="374"/>
      <c r="G1479" s="374"/>
      <c r="H1479" s="374"/>
      <c r="I1479" s="374"/>
      <c r="J1479" s="374"/>
      <c r="K1479" s="374"/>
      <c r="L1479" s="374"/>
      <c r="M1479" s="374"/>
      <c r="N1479" s="374"/>
      <c r="O1479" s="374"/>
      <c r="P1479" s="374"/>
      <c r="Q1479" s="374"/>
      <c r="R1479" s="374"/>
      <c r="S1479" s="374"/>
      <c r="T1479" s="374"/>
      <c r="U1479" s="374"/>
      <c r="V1479" s="374"/>
      <c r="W1479" s="374"/>
      <c r="X1479" s="374"/>
      <c r="Y1479" s="374"/>
      <c r="Z1479" s="374"/>
      <c r="AA1479" s="374"/>
      <c r="AB1479" s="374"/>
      <c r="AC1479" s="374"/>
      <c r="AD1479" s="374"/>
      <c r="AE1479" s="374"/>
      <c r="AF1479" s="374"/>
      <c r="AG1479" s="374"/>
      <c r="AH1479" s="374"/>
      <c r="AI1479" s="374"/>
      <c r="AJ1479" s="374"/>
      <c r="AK1479" s="231"/>
      <c r="AL1479" s="232"/>
    </row>
    <row r="1480" spans="1:38" ht="13.5" thickBot="1">
      <c r="A1480" s="20"/>
      <c r="B1480" s="101"/>
      <c r="C1480" s="375"/>
      <c r="D1480" s="376"/>
      <c r="E1480" s="376"/>
      <c r="F1480" s="376"/>
      <c r="G1480" s="376"/>
      <c r="H1480" s="376"/>
      <c r="I1480" s="376"/>
      <c r="J1480" s="376"/>
      <c r="K1480" s="376"/>
      <c r="L1480" s="376"/>
      <c r="M1480" s="376"/>
      <c r="N1480" s="376"/>
      <c r="O1480" s="376"/>
      <c r="P1480" s="376"/>
      <c r="Q1480" s="376"/>
      <c r="R1480" s="376"/>
      <c r="S1480" s="376"/>
      <c r="T1480" s="376"/>
      <c r="U1480" s="376"/>
      <c r="V1480" s="376"/>
      <c r="W1480" s="376"/>
      <c r="X1480" s="376"/>
      <c r="Y1480" s="376"/>
      <c r="Z1480" s="376"/>
      <c r="AA1480" s="376"/>
      <c r="AB1480" s="376"/>
      <c r="AC1480" s="376"/>
      <c r="AD1480" s="376"/>
      <c r="AE1480" s="376"/>
      <c r="AF1480" s="376"/>
      <c r="AG1480" s="376"/>
      <c r="AH1480" s="376"/>
      <c r="AI1480" s="376"/>
      <c r="AJ1480" s="376"/>
      <c r="AK1480" s="233"/>
      <c r="AL1480" s="234"/>
    </row>
    <row r="1481" spans="1:38" ht="14" thickTop="1" thickBot="1"/>
    <row r="1482" spans="1:38" ht="13.5" customHeight="1" thickTop="1">
      <c r="A1482" s="246">
        <v>151</v>
      </c>
      <c r="B1482" s="247"/>
      <c r="C1482" s="280" t="s">
        <v>352</v>
      </c>
      <c r="D1482" s="281"/>
      <c r="E1482" s="281"/>
      <c r="F1482" s="281"/>
      <c r="G1482" s="281"/>
      <c r="H1482" s="281"/>
      <c r="I1482" s="281"/>
      <c r="J1482" s="281"/>
      <c r="K1482" s="281"/>
      <c r="L1482" s="281"/>
      <c r="M1482" s="281"/>
      <c r="N1482" s="281"/>
      <c r="O1482" s="281"/>
      <c r="P1482" s="281"/>
      <c r="Q1482" s="281"/>
      <c r="R1482" s="281"/>
      <c r="S1482" s="281"/>
      <c r="T1482" s="281"/>
      <c r="U1482" s="281"/>
      <c r="V1482" s="281"/>
      <c r="W1482" s="281"/>
      <c r="X1482" s="281"/>
      <c r="Y1482" s="281"/>
      <c r="Z1482" s="281"/>
      <c r="AA1482" s="281"/>
      <c r="AB1482" s="281"/>
      <c r="AC1482" s="281"/>
      <c r="AD1482" s="281"/>
      <c r="AE1482" s="281"/>
      <c r="AF1482" s="281"/>
      <c r="AG1482" s="281"/>
      <c r="AH1482" s="281"/>
      <c r="AI1482" s="281"/>
      <c r="AJ1482" s="282"/>
      <c r="AK1482" s="231"/>
      <c r="AL1482" s="232"/>
    </row>
    <row r="1483" spans="1:38" ht="13.5" customHeight="1" thickBot="1">
      <c r="A1483" s="248"/>
      <c r="B1483" s="249"/>
      <c r="C1483" s="283"/>
      <c r="D1483" s="227"/>
      <c r="E1483" s="227"/>
      <c r="F1483" s="227"/>
      <c r="G1483" s="227"/>
      <c r="H1483" s="227"/>
      <c r="I1483" s="227"/>
      <c r="J1483" s="227"/>
      <c r="K1483" s="227"/>
      <c r="L1483" s="227"/>
      <c r="M1483" s="227"/>
      <c r="N1483" s="227"/>
      <c r="O1483" s="227"/>
      <c r="P1483" s="227"/>
      <c r="Q1483" s="227"/>
      <c r="R1483" s="227"/>
      <c r="S1483" s="227"/>
      <c r="T1483" s="227"/>
      <c r="U1483" s="227"/>
      <c r="V1483" s="227"/>
      <c r="W1483" s="227"/>
      <c r="X1483" s="227"/>
      <c r="Y1483" s="227"/>
      <c r="Z1483" s="227"/>
      <c r="AA1483" s="227"/>
      <c r="AB1483" s="227"/>
      <c r="AC1483" s="227"/>
      <c r="AD1483" s="227"/>
      <c r="AE1483" s="227"/>
      <c r="AF1483" s="227"/>
      <c r="AG1483" s="227"/>
      <c r="AH1483" s="227"/>
      <c r="AI1483" s="227"/>
      <c r="AJ1483" s="228"/>
      <c r="AK1483" s="233"/>
      <c r="AL1483" s="234"/>
    </row>
    <row r="1484" spans="1:38" ht="13.5" customHeight="1" thickTop="1">
      <c r="A1484" s="27"/>
      <c r="B1484" s="27"/>
      <c r="C1484" s="284"/>
      <c r="D1484" s="285"/>
      <c r="E1484" s="285"/>
      <c r="F1484" s="285"/>
      <c r="G1484" s="285"/>
      <c r="H1484" s="285"/>
      <c r="I1484" s="285"/>
      <c r="J1484" s="285"/>
      <c r="K1484" s="285"/>
      <c r="L1484" s="285"/>
      <c r="M1484" s="285"/>
      <c r="N1484" s="285"/>
      <c r="O1484" s="285"/>
      <c r="P1484" s="285"/>
      <c r="Q1484" s="285"/>
      <c r="R1484" s="285"/>
      <c r="S1484" s="285"/>
      <c r="T1484" s="285"/>
      <c r="U1484" s="285"/>
      <c r="V1484" s="285"/>
      <c r="W1484" s="285"/>
      <c r="X1484" s="285"/>
      <c r="Y1484" s="285"/>
      <c r="Z1484" s="285"/>
      <c r="AA1484" s="285"/>
      <c r="AB1484" s="285"/>
      <c r="AC1484" s="285"/>
      <c r="AD1484" s="285"/>
      <c r="AE1484" s="285"/>
      <c r="AF1484" s="285"/>
      <c r="AG1484" s="285"/>
      <c r="AH1484" s="285"/>
      <c r="AI1484" s="285"/>
      <c r="AJ1484" s="285"/>
      <c r="AK1484" s="17"/>
      <c r="AL1484" s="15"/>
    </row>
    <row r="1486" spans="1:38" ht="13.5" thickBot="1">
      <c r="C1486" s="14" t="s">
        <v>284</v>
      </c>
    </row>
    <row r="1487" spans="1:38" ht="14.25" customHeight="1" thickTop="1">
      <c r="A1487" s="20"/>
      <c r="B1487" s="101"/>
      <c r="C1487" s="223" t="s">
        <v>614</v>
      </c>
      <c r="D1487" s="224"/>
      <c r="E1487" s="224"/>
      <c r="F1487" s="224"/>
      <c r="G1487" s="224"/>
      <c r="H1487" s="224"/>
      <c r="I1487" s="224"/>
      <c r="J1487" s="224"/>
      <c r="K1487" s="224"/>
      <c r="L1487" s="224"/>
      <c r="M1487" s="224"/>
      <c r="N1487" s="224"/>
      <c r="O1487" s="224"/>
      <c r="P1487" s="224"/>
      <c r="Q1487" s="224"/>
      <c r="R1487" s="224"/>
      <c r="S1487" s="224"/>
      <c r="T1487" s="224"/>
      <c r="U1487" s="224"/>
      <c r="V1487" s="224"/>
      <c r="W1487" s="224"/>
      <c r="X1487" s="224"/>
      <c r="Y1487" s="224"/>
      <c r="Z1487" s="224"/>
      <c r="AA1487" s="224"/>
      <c r="AB1487" s="224"/>
      <c r="AC1487" s="224"/>
      <c r="AD1487" s="224"/>
      <c r="AE1487" s="224"/>
      <c r="AF1487" s="224"/>
      <c r="AG1487" s="224"/>
      <c r="AH1487" s="224"/>
      <c r="AI1487" s="224"/>
      <c r="AJ1487" s="225"/>
      <c r="AK1487" s="231"/>
      <c r="AL1487" s="232"/>
    </row>
    <row r="1488" spans="1:38" ht="13.5" thickBot="1">
      <c r="A1488" s="20"/>
      <c r="B1488" s="101"/>
      <c r="C1488" s="229"/>
      <c r="D1488" s="230"/>
      <c r="E1488" s="230"/>
      <c r="F1488" s="230"/>
      <c r="G1488" s="230"/>
      <c r="H1488" s="230"/>
      <c r="I1488" s="230"/>
      <c r="J1488" s="230"/>
      <c r="K1488" s="230"/>
      <c r="L1488" s="230"/>
      <c r="M1488" s="230"/>
      <c r="N1488" s="230"/>
      <c r="O1488" s="230"/>
      <c r="P1488" s="230"/>
      <c r="Q1488" s="230"/>
      <c r="R1488" s="230"/>
      <c r="S1488" s="230"/>
      <c r="T1488" s="230"/>
      <c r="U1488" s="230"/>
      <c r="V1488" s="230"/>
      <c r="W1488" s="230"/>
      <c r="X1488" s="230"/>
      <c r="Y1488" s="230"/>
      <c r="Z1488" s="230"/>
      <c r="AA1488" s="230"/>
      <c r="AB1488" s="230"/>
      <c r="AC1488" s="230"/>
      <c r="AD1488" s="230"/>
      <c r="AE1488" s="230"/>
      <c r="AF1488" s="230"/>
      <c r="AG1488" s="230"/>
      <c r="AH1488" s="230"/>
      <c r="AI1488" s="230"/>
      <c r="AJ1488" s="259"/>
      <c r="AK1488" s="233"/>
      <c r="AL1488" s="234"/>
    </row>
    <row r="1489" spans="1:38" ht="13.5" thickTop="1">
      <c r="A1489" s="20"/>
      <c r="B1489" s="101"/>
      <c r="C1489" s="223" t="s">
        <v>615</v>
      </c>
      <c r="D1489" s="224"/>
      <c r="E1489" s="224"/>
      <c r="F1489" s="224"/>
      <c r="G1489" s="224"/>
      <c r="H1489" s="224"/>
      <c r="I1489" s="224"/>
      <c r="J1489" s="224"/>
      <c r="K1489" s="224"/>
      <c r="L1489" s="224"/>
      <c r="M1489" s="224"/>
      <c r="N1489" s="224"/>
      <c r="O1489" s="224"/>
      <c r="P1489" s="224"/>
      <c r="Q1489" s="224"/>
      <c r="R1489" s="224"/>
      <c r="S1489" s="224"/>
      <c r="T1489" s="224"/>
      <c r="U1489" s="224"/>
      <c r="V1489" s="224"/>
      <c r="W1489" s="224"/>
      <c r="X1489" s="224"/>
      <c r="Y1489" s="224"/>
      <c r="Z1489" s="224"/>
      <c r="AA1489" s="224"/>
      <c r="AB1489" s="224"/>
      <c r="AC1489" s="224"/>
      <c r="AD1489" s="224"/>
      <c r="AE1489" s="224"/>
      <c r="AF1489" s="224"/>
      <c r="AG1489" s="224"/>
      <c r="AH1489" s="224"/>
      <c r="AI1489" s="224"/>
      <c r="AJ1489" s="225"/>
      <c r="AK1489" s="231"/>
      <c r="AL1489" s="232"/>
    </row>
    <row r="1490" spans="1:38" ht="13.5" thickBot="1">
      <c r="A1490" s="20"/>
      <c r="B1490" s="101"/>
      <c r="C1490" s="229"/>
      <c r="D1490" s="230"/>
      <c r="E1490" s="230"/>
      <c r="F1490" s="230"/>
      <c r="G1490" s="230"/>
      <c r="H1490" s="230"/>
      <c r="I1490" s="230"/>
      <c r="J1490" s="230"/>
      <c r="K1490" s="230"/>
      <c r="L1490" s="230"/>
      <c r="M1490" s="230"/>
      <c r="N1490" s="230"/>
      <c r="O1490" s="230"/>
      <c r="P1490" s="230"/>
      <c r="Q1490" s="230"/>
      <c r="R1490" s="230"/>
      <c r="S1490" s="230"/>
      <c r="T1490" s="230"/>
      <c r="U1490" s="230"/>
      <c r="V1490" s="230"/>
      <c r="W1490" s="230"/>
      <c r="X1490" s="230"/>
      <c r="Y1490" s="230"/>
      <c r="Z1490" s="230"/>
      <c r="AA1490" s="230"/>
      <c r="AB1490" s="230"/>
      <c r="AC1490" s="230"/>
      <c r="AD1490" s="230"/>
      <c r="AE1490" s="230"/>
      <c r="AF1490" s="230"/>
      <c r="AG1490" s="230"/>
      <c r="AH1490" s="230"/>
      <c r="AI1490" s="230"/>
      <c r="AJ1490" s="259"/>
      <c r="AK1490" s="233"/>
      <c r="AL1490" s="234"/>
    </row>
    <row r="1491" spans="1:38" ht="13.5" thickTop="1">
      <c r="A1491" s="20"/>
      <c r="B1491" s="101"/>
      <c r="C1491" s="223" t="s">
        <v>616</v>
      </c>
      <c r="D1491" s="224"/>
      <c r="E1491" s="224"/>
      <c r="F1491" s="224"/>
      <c r="G1491" s="224"/>
      <c r="H1491" s="224"/>
      <c r="I1491" s="224"/>
      <c r="J1491" s="224"/>
      <c r="K1491" s="224"/>
      <c r="L1491" s="224"/>
      <c r="M1491" s="224"/>
      <c r="N1491" s="224"/>
      <c r="O1491" s="224"/>
      <c r="P1491" s="224"/>
      <c r="Q1491" s="224"/>
      <c r="R1491" s="224"/>
      <c r="S1491" s="224"/>
      <c r="T1491" s="224"/>
      <c r="U1491" s="224"/>
      <c r="V1491" s="224"/>
      <c r="W1491" s="224"/>
      <c r="X1491" s="224"/>
      <c r="Y1491" s="224"/>
      <c r="Z1491" s="224"/>
      <c r="AA1491" s="224"/>
      <c r="AB1491" s="224"/>
      <c r="AC1491" s="224"/>
      <c r="AD1491" s="224"/>
      <c r="AE1491" s="224"/>
      <c r="AF1491" s="224"/>
      <c r="AG1491" s="224"/>
      <c r="AH1491" s="224"/>
      <c r="AI1491" s="224"/>
      <c r="AJ1491" s="225"/>
      <c r="AK1491" s="231"/>
      <c r="AL1491" s="232"/>
    </row>
    <row r="1492" spans="1:38" ht="13.5" thickBot="1">
      <c r="A1492" s="20"/>
      <c r="B1492" s="101"/>
      <c r="C1492" s="229"/>
      <c r="D1492" s="230"/>
      <c r="E1492" s="230"/>
      <c r="F1492" s="230"/>
      <c r="G1492" s="230"/>
      <c r="H1492" s="230"/>
      <c r="I1492" s="230"/>
      <c r="J1492" s="230"/>
      <c r="K1492" s="230"/>
      <c r="L1492" s="230"/>
      <c r="M1492" s="230"/>
      <c r="N1492" s="230"/>
      <c r="O1492" s="230"/>
      <c r="P1492" s="230"/>
      <c r="Q1492" s="230"/>
      <c r="R1492" s="230"/>
      <c r="S1492" s="230"/>
      <c r="T1492" s="230"/>
      <c r="U1492" s="230"/>
      <c r="V1492" s="230"/>
      <c r="W1492" s="230"/>
      <c r="X1492" s="230"/>
      <c r="Y1492" s="230"/>
      <c r="Z1492" s="230"/>
      <c r="AA1492" s="230"/>
      <c r="AB1492" s="230"/>
      <c r="AC1492" s="230"/>
      <c r="AD1492" s="230"/>
      <c r="AE1492" s="230"/>
      <c r="AF1492" s="230"/>
      <c r="AG1492" s="230"/>
      <c r="AH1492" s="230"/>
      <c r="AI1492" s="230"/>
      <c r="AJ1492" s="259"/>
      <c r="AK1492" s="233"/>
      <c r="AL1492" s="234"/>
    </row>
    <row r="1493" spans="1:38" ht="13.5" thickTop="1">
      <c r="A1493" s="20"/>
      <c r="B1493" s="101"/>
      <c r="C1493" s="223" t="s">
        <v>617</v>
      </c>
      <c r="D1493" s="224"/>
      <c r="E1493" s="224"/>
      <c r="F1493" s="224"/>
      <c r="G1493" s="224"/>
      <c r="H1493" s="224"/>
      <c r="I1493" s="224"/>
      <c r="J1493" s="224"/>
      <c r="K1493" s="224"/>
      <c r="L1493" s="224"/>
      <c r="M1493" s="224"/>
      <c r="N1493" s="224"/>
      <c r="O1493" s="224"/>
      <c r="P1493" s="224"/>
      <c r="Q1493" s="224"/>
      <c r="R1493" s="224"/>
      <c r="S1493" s="224"/>
      <c r="T1493" s="224"/>
      <c r="U1493" s="224"/>
      <c r="V1493" s="224"/>
      <c r="W1493" s="224"/>
      <c r="X1493" s="224"/>
      <c r="Y1493" s="224"/>
      <c r="Z1493" s="224"/>
      <c r="AA1493" s="224"/>
      <c r="AB1493" s="224"/>
      <c r="AC1493" s="224"/>
      <c r="AD1493" s="224"/>
      <c r="AE1493" s="224"/>
      <c r="AF1493" s="224"/>
      <c r="AG1493" s="224"/>
      <c r="AH1493" s="224"/>
      <c r="AI1493" s="224"/>
      <c r="AJ1493" s="225"/>
      <c r="AK1493" s="231"/>
      <c r="AL1493" s="232"/>
    </row>
    <row r="1494" spans="1:38" ht="13.5" thickBot="1">
      <c r="A1494" s="20"/>
      <c r="B1494" s="101"/>
      <c r="C1494" s="229"/>
      <c r="D1494" s="230"/>
      <c r="E1494" s="230"/>
      <c r="F1494" s="230"/>
      <c r="G1494" s="230"/>
      <c r="H1494" s="230"/>
      <c r="I1494" s="230"/>
      <c r="J1494" s="230"/>
      <c r="K1494" s="230"/>
      <c r="L1494" s="230"/>
      <c r="M1494" s="230"/>
      <c r="N1494" s="230"/>
      <c r="O1494" s="230"/>
      <c r="P1494" s="230"/>
      <c r="Q1494" s="230"/>
      <c r="R1494" s="230"/>
      <c r="S1494" s="230"/>
      <c r="T1494" s="230"/>
      <c r="U1494" s="230"/>
      <c r="V1494" s="230"/>
      <c r="W1494" s="230"/>
      <c r="X1494" s="230"/>
      <c r="Y1494" s="230"/>
      <c r="Z1494" s="230"/>
      <c r="AA1494" s="230"/>
      <c r="AB1494" s="230"/>
      <c r="AC1494" s="230"/>
      <c r="AD1494" s="230"/>
      <c r="AE1494" s="230"/>
      <c r="AF1494" s="230"/>
      <c r="AG1494" s="230"/>
      <c r="AH1494" s="230"/>
      <c r="AI1494" s="230"/>
      <c r="AJ1494" s="259"/>
      <c r="AK1494" s="233"/>
      <c r="AL1494" s="234"/>
    </row>
    <row r="1495" spans="1:38" ht="13.5" thickTop="1">
      <c r="A1495" s="20"/>
      <c r="B1495" s="101"/>
      <c r="C1495" s="223" t="s">
        <v>618</v>
      </c>
      <c r="D1495" s="224"/>
      <c r="E1495" s="224"/>
      <c r="F1495" s="224"/>
      <c r="G1495" s="224"/>
      <c r="H1495" s="224"/>
      <c r="I1495" s="224"/>
      <c r="J1495" s="224"/>
      <c r="K1495" s="224"/>
      <c r="L1495" s="224"/>
      <c r="M1495" s="224"/>
      <c r="N1495" s="224"/>
      <c r="O1495" s="224"/>
      <c r="P1495" s="224"/>
      <c r="Q1495" s="224"/>
      <c r="R1495" s="224"/>
      <c r="S1495" s="224"/>
      <c r="T1495" s="224"/>
      <c r="U1495" s="224"/>
      <c r="V1495" s="224"/>
      <c r="W1495" s="224"/>
      <c r="X1495" s="224"/>
      <c r="Y1495" s="224"/>
      <c r="Z1495" s="224"/>
      <c r="AA1495" s="224"/>
      <c r="AB1495" s="224"/>
      <c r="AC1495" s="224"/>
      <c r="AD1495" s="224"/>
      <c r="AE1495" s="224"/>
      <c r="AF1495" s="224"/>
      <c r="AG1495" s="224"/>
      <c r="AH1495" s="224"/>
      <c r="AI1495" s="224"/>
      <c r="AJ1495" s="225"/>
      <c r="AK1495" s="231"/>
      <c r="AL1495" s="232"/>
    </row>
    <row r="1496" spans="1:38" ht="13.5" thickBot="1">
      <c r="A1496" s="20"/>
      <c r="B1496" s="101"/>
      <c r="C1496" s="229"/>
      <c r="D1496" s="230"/>
      <c r="E1496" s="230"/>
      <c r="F1496" s="230"/>
      <c r="G1496" s="230"/>
      <c r="H1496" s="230"/>
      <c r="I1496" s="230"/>
      <c r="J1496" s="230"/>
      <c r="K1496" s="230"/>
      <c r="L1496" s="230"/>
      <c r="M1496" s="230"/>
      <c r="N1496" s="230"/>
      <c r="O1496" s="230"/>
      <c r="P1496" s="230"/>
      <c r="Q1496" s="230"/>
      <c r="R1496" s="230"/>
      <c r="S1496" s="230"/>
      <c r="T1496" s="230"/>
      <c r="U1496" s="230"/>
      <c r="V1496" s="230"/>
      <c r="W1496" s="230"/>
      <c r="X1496" s="230"/>
      <c r="Y1496" s="230"/>
      <c r="Z1496" s="230"/>
      <c r="AA1496" s="230"/>
      <c r="AB1496" s="230"/>
      <c r="AC1496" s="230"/>
      <c r="AD1496" s="230"/>
      <c r="AE1496" s="230"/>
      <c r="AF1496" s="230"/>
      <c r="AG1496" s="230"/>
      <c r="AH1496" s="230"/>
      <c r="AI1496" s="230"/>
      <c r="AJ1496" s="259"/>
      <c r="AK1496" s="233"/>
      <c r="AL1496" s="234"/>
    </row>
    <row r="1497" spans="1:38" ht="13.5" thickTop="1">
      <c r="A1497" s="20"/>
      <c r="B1497" s="101"/>
      <c r="C1497" s="223" t="s">
        <v>585</v>
      </c>
      <c r="D1497" s="224"/>
      <c r="E1497" s="224"/>
      <c r="F1497" s="224"/>
      <c r="G1497" s="224"/>
      <c r="H1497" s="224"/>
      <c r="I1497" s="224"/>
      <c r="J1497" s="224"/>
      <c r="K1497" s="224"/>
      <c r="L1497" s="224"/>
      <c r="M1497" s="224"/>
      <c r="N1497" s="224"/>
      <c r="O1497" s="224"/>
      <c r="P1497" s="224"/>
      <c r="Q1497" s="224"/>
      <c r="R1497" s="224"/>
      <c r="S1497" s="224"/>
      <c r="T1497" s="224"/>
      <c r="U1497" s="224"/>
      <c r="V1497" s="224"/>
      <c r="W1497" s="224"/>
      <c r="X1497" s="224"/>
      <c r="Y1497" s="224"/>
      <c r="Z1497" s="224"/>
      <c r="AA1497" s="224"/>
      <c r="AB1497" s="224"/>
      <c r="AC1497" s="224"/>
      <c r="AD1497" s="224"/>
      <c r="AE1497" s="224"/>
      <c r="AF1497" s="224"/>
      <c r="AG1497" s="224"/>
      <c r="AH1497" s="224"/>
      <c r="AI1497" s="224"/>
      <c r="AJ1497" s="225"/>
      <c r="AK1497" s="231"/>
      <c r="AL1497" s="232"/>
    </row>
    <row r="1498" spans="1:38" ht="13.5" thickBot="1">
      <c r="A1498" s="20"/>
      <c r="B1498" s="101"/>
      <c r="C1498" s="229"/>
      <c r="D1498" s="230"/>
      <c r="E1498" s="230"/>
      <c r="F1498" s="230"/>
      <c r="G1498" s="230"/>
      <c r="H1498" s="230"/>
      <c r="I1498" s="230"/>
      <c r="J1498" s="230"/>
      <c r="K1498" s="230"/>
      <c r="L1498" s="230"/>
      <c r="M1498" s="230"/>
      <c r="N1498" s="230"/>
      <c r="O1498" s="230"/>
      <c r="P1498" s="230"/>
      <c r="Q1498" s="230"/>
      <c r="R1498" s="230"/>
      <c r="S1498" s="230"/>
      <c r="T1498" s="230"/>
      <c r="U1498" s="230"/>
      <c r="V1498" s="230"/>
      <c r="W1498" s="230"/>
      <c r="X1498" s="230"/>
      <c r="Y1498" s="230"/>
      <c r="Z1498" s="230"/>
      <c r="AA1498" s="230"/>
      <c r="AB1498" s="230"/>
      <c r="AC1498" s="230"/>
      <c r="AD1498" s="230"/>
      <c r="AE1498" s="230"/>
      <c r="AF1498" s="230"/>
      <c r="AG1498" s="230"/>
      <c r="AH1498" s="230"/>
      <c r="AI1498" s="230"/>
      <c r="AJ1498" s="259"/>
      <c r="AK1498" s="233"/>
      <c r="AL1498" s="234"/>
    </row>
    <row r="1499" spans="1:38" ht="13.65" customHeight="1" thickTop="1">
      <c r="A1499" s="20"/>
      <c r="B1499" s="101"/>
      <c r="C1499" s="261" t="s">
        <v>619</v>
      </c>
      <c r="D1499" s="262"/>
      <c r="E1499" s="262"/>
      <c r="F1499" s="262"/>
      <c r="G1499" s="262"/>
      <c r="H1499" s="262"/>
      <c r="I1499" s="262"/>
      <c r="J1499" s="262"/>
      <c r="K1499" s="262"/>
      <c r="L1499" s="262"/>
      <c r="M1499" s="262"/>
      <c r="N1499" s="262"/>
      <c r="O1499" s="262"/>
      <c r="P1499" s="262"/>
      <c r="Q1499" s="262"/>
      <c r="R1499" s="262"/>
      <c r="S1499" s="262"/>
      <c r="T1499" s="262"/>
      <c r="U1499" s="262"/>
      <c r="V1499" s="262"/>
      <c r="W1499" s="262"/>
      <c r="X1499" s="262"/>
      <c r="Y1499" s="262"/>
      <c r="Z1499" s="262"/>
      <c r="AA1499" s="262"/>
      <c r="AB1499" s="262"/>
      <c r="AC1499" s="262"/>
      <c r="AD1499" s="262"/>
      <c r="AE1499" s="262"/>
      <c r="AF1499" s="262"/>
      <c r="AG1499" s="262"/>
      <c r="AH1499" s="262"/>
      <c r="AI1499" s="262"/>
      <c r="AJ1499" s="263"/>
      <c r="AK1499" s="231"/>
      <c r="AL1499" s="232"/>
    </row>
    <row r="1500" spans="1:38" ht="13.5" thickBot="1">
      <c r="A1500" s="20"/>
      <c r="B1500" s="101"/>
      <c r="C1500" s="351"/>
      <c r="D1500" s="352"/>
      <c r="E1500" s="352"/>
      <c r="F1500" s="352"/>
      <c r="G1500" s="352"/>
      <c r="H1500" s="352"/>
      <c r="I1500" s="352"/>
      <c r="J1500" s="352"/>
      <c r="K1500" s="352"/>
      <c r="L1500" s="352"/>
      <c r="M1500" s="352"/>
      <c r="N1500" s="352"/>
      <c r="O1500" s="352"/>
      <c r="P1500" s="352"/>
      <c r="Q1500" s="352"/>
      <c r="R1500" s="352"/>
      <c r="S1500" s="352"/>
      <c r="T1500" s="352"/>
      <c r="U1500" s="352"/>
      <c r="V1500" s="352"/>
      <c r="W1500" s="352"/>
      <c r="X1500" s="352"/>
      <c r="Y1500" s="352"/>
      <c r="Z1500" s="352"/>
      <c r="AA1500" s="352"/>
      <c r="AB1500" s="352"/>
      <c r="AC1500" s="352"/>
      <c r="AD1500" s="352"/>
      <c r="AE1500" s="352"/>
      <c r="AF1500" s="352"/>
      <c r="AG1500" s="352"/>
      <c r="AH1500" s="352"/>
      <c r="AI1500" s="352"/>
      <c r="AJ1500" s="353"/>
      <c r="AK1500" s="233"/>
      <c r="AL1500" s="234"/>
    </row>
    <row r="1501" spans="1:38" ht="14" thickTop="1" thickBot="1"/>
    <row r="1502" spans="1:38" ht="13.5" customHeight="1" thickTop="1">
      <c r="A1502" s="246">
        <v>152</v>
      </c>
      <c r="B1502" s="247"/>
      <c r="C1502" s="280" t="s">
        <v>353</v>
      </c>
      <c r="D1502" s="281"/>
      <c r="E1502" s="281"/>
      <c r="F1502" s="281"/>
      <c r="G1502" s="281"/>
      <c r="H1502" s="281"/>
      <c r="I1502" s="281"/>
      <c r="J1502" s="281"/>
      <c r="K1502" s="281"/>
      <c r="L1502" s="281"/>
      <c r="M1502" s="281"/>
      <c r="N1502" s="281"/>
      <c r="O1502" s="281"/>
      <c r="P1502" s="281"/>
      <c r="Q1502" s="281"/>
      <c r="R1502" s="281"/>
      <c r="S1502" s="281"/>
      <c r="T1502" s="281"/>
      <c r="U1502" s="281"/>
      <c r="V1502" s="281"/>
      <c r="W1502" s="281"/>
      <c r="X1502" s="281"/>
      <c r="Y1502" s="281"/>
      <c r="Z1502" s="281"/>
      <c r="AA1502" s="281"/>
      <c r="AB1502" s="281"/>
      <c r="AC1502" s="281"/>
      <c r="AD1502" s="281"/>
      <c r="AE1502" s="281"/>
      <c r="AF1502" s="281"/>
      <c r="AG1502" s="281"/>
      <c r="AH1502" s="281"/>
      <c r="AI1502" s="281"/>
      <c r="AJ1502" s="282"/>
      <c r="AK1502" s="231"/>
      <c r="AL1502" s="232"/>
    </row>
    <row r="1503" spans="1:38" ht="13.5" customHeight="1" thickBot="1">
      <c r="A1503" s="248"/>
      <c r="B1503" s="249"/>
      <c r="C1503" s="283"/>
      <c r="D1503" s="227"/>
      <c r="E1503" s="227"/>
      <c r="F1503" s="227"/>
      <c r="G1503" s="227"/>
      <c r="H1503" s="227"/>
      <c r="I1503" s="227"/>
      <c r="J1503" s="227"/>
      <c r="K1503" s="227"/>
      <c r="L1503" s="227"/>
      <c r="M1503" s="227"/>
      <c r="N1503" s="227"/>
      <c r="O1503" s="227"/>
      <c r="P1503" s="227"/>
      <c r="Q1503" s="227"/>
      <c r="R1503" s="227"/>
      <c r="S1503" s="227"/>
      <c r="T1503" s="227"/>
      <c r="U1503" s="227"/>
      <c r="V1503" s="227"/>
      <c r="W1503" s="227"/>
      <c r="X1503" s="227"/>
      <c r="Y1503" s="227"/>
      <c r="Z1503" s="227"/>
      <c r="AA1503" s="227"/>
      <c r="AB1503" s="227"/>
      <c r="AC1503" s="227"/>
      <c r="AD1503" s="227"/>
      <c r="AE1503" s="227"/>
      <c r="AF1503" s="227"/>
      <c r="AG1503" s="227"/>
      <c r="AH1503" s="227"/>
      <c r="AI1503" s="227"/>
      <c r="AJ1503" s="228"/>
      <c r="AK1503" s="233"/>
      <c r="AL1503" s="234"/>
    </row>
    <row r="1504" spans="1:38" ht="13.5" customHeight="1" thickTop="1">
      <c r="A1504" s="27"/>
      <c r="B1504" s="27"/>
      <c r="C1504" s="284"/>
      <c r="D1504" s="285"/>
      <c r="E1504" s="285"/>
      <c r="F1504" s="285"/>
      <c r="G1504" s="285"/>
      <c r="H1504" s="285"/>
      <c r="I1504" s="285"/>
      <c r="J1504" s="285"/>
      <c r="K1504" s="285"/>
      <c r="L1504" s="285"/>
      <c r="M1504" s="285"/>
      <c r="N1504" s="285"/>
      <c r="O1504" s="285"/>
      <c r="P1504" s="285"/>
      <c r="Q1504" s="285"/>
      <c r="R1504" s="285"/>
      <c r="S1504" s="285"/>
      <c r="T1504" s="285"/>
      <c r="U1504" s="285"/>
      <c r="V1504" s="285"/>
      <c r="W1504" s="285"/>
      <c r="X1504" s="285"/>
      <c r="Y1504" s="285"/>
      <c r="Z1504" s="285"/>
      <c r="AA1504" s="285"/>
      <c r="AB1504" s="285"/>
      <c r="AC1504" s="285"/>
      <c r="AD1504" s="285"/>
      <c r="AE1504" s="285"/>
      <c r="AF1504" s="285"/>
      <c r="AG1504" s="285"/>
      <c r="AH1504" s="285"/>
      <c r="AI1504" s="285"/>
      <c r="AJ1504" s="285"/>
      <c r="AK1504" s="17"/>
      <c r="AL1504" s="15"/>
    </row>
    <row r="1505" spans="1:38" ht="13.5" thickBot="1"/>
    <row r="1506" spans="1:38" ht="13.5" customHeight="1" thickTop="1">
      <c r="A1506" s="20"/>
      <c r="B1506" s="101"/>
      <c r="C1506" s="223" t="s">
        <v>620</v>
      </c>
      <c r="D1506" s="224"/>
      <c r="E1506" s="224"/>
      <c r="F1506" s="224"/>
      <c r="G1506" s="224"/>
      <c r="H1506" s="224"/>
      <c r="I1506" s="224"/>
      <c r="J1506" s="224"/>
      <c r="K1506" s="224"/>
      <c r="L1506" s="224"/>
      <c r="M1506" s="224"/>
      <c r="N1506" s="224"/>
      <c r="O1506" s="224"/>
      <c r="P1506" s="224"/>
      <c r="Q1506" s="224"/>
      <c r="R1506" s="224"/>
      <c r="S1506" s="224"/>
      <c r="T1506" s="224"/>
      <c r="U1506" s="224"/>
      <c r="V1506" s="224"/>
      <c r="W1506" s="224"/>
      <c r="X1506" s="224"/>
      <c r="Y1506" s="224"/>
      <c r="Z1506" s="224"/>
      <c r="AA1506" s="224"/>
      <c r="AB1506" s="224"/>
      <c r="AC1506" s="224"/>
      <c r="AD1506" s="224"/>
      <c r="AE1506" s="224"/>
      <c r="AF1506" s="224"/>
      <c r="AG1506" s="224"/>
      <c r="AH1506" s="224"/>
      <c r="AI1506" s="224"/>
      <c r="AJ1506" s="225"/>
      <c r="AK1506" s="231"/>
      <c r="AL1506" s="232"/>
    </row>
    <row r="1507" spans="1:38" ht="13.5" thickBot="1">
      <c r="A1507" s="20"/>
      <c r="B1507" s="101"/>
      <c r="C1507" s="229"/>
      <c r="D1507" s="230"/>
      <c r="E1507" s="230"/>
      <c r="F1507" s="230"/>
      <c r="G1507" s="230"/>
      <c r="H1507" s="230"/>
      <c r="I1507" s="230"/>
      <c r="J1507" s="230"/>
      <c r="K1507" s="230"/>
      <c r="L1507" s="230"/>
      <c r="M1507" s="230"/>
      <c r="N1507" s="230"/>
      <c r="O1507" s="230"/>
      <c r="P1507" s="230"/>
      <c r="Q1507" s="230"/>
      <c r="R1507" s="230"/>
      <c r="S1507" s="230"/>
      <c r="T1507" s="230"/>
      <c r="U1507" s="230"/>
      <c r="V1507" s="230"/>
      <c r="W1507" s="230"/>
      <c r="X1507" s="230"/>
      <c r="Y1507" s="230"/>
      <c r="Z1507" s="230"/>
      <c r="AA1507" s="230"/>
      <c r="AB1507" s="230"/>
      <c r="AC1507" s="230"/>
      <c r="AD1507" s="230"/>
      <c r="AE1507" s="230"/>
      <c r="AF1507" s="230"/>
      <c r="AG1507" s="230"/>
      <c r="AH1507" s="230"/>
      <c r="AI1507" s="230"/>
      <c r="AJ1507" s="259"/>
      <c r="AK1507" s="233"/>
      <c r="AL1507" s="234"/>
    </row>
    <row r="1508" spans="1:38" ht="13.5" customHeight="1" thickTop="1">
      <c r="A1508" s="20"/>
      <c r="B1508" s="101"/>
      <c r="C1508" s="223" t="s">
        <v>621</v>
      </c>
      <c r="D1508" s="224"/>
      <c r="E1508" s="224"/>
      <c r="F1508" s="224"/>
      <c r="G1508" s="224"/>
      <c r="H1508" s="224"/>
      <c r="I1508" s="224"/>
      <c r="J1508" s="224"/>
      <c r="K1508" s="224"/>
      <c r="L1508" s="224"/>
      <c r="M1508" s="224"/>
      <c r="N1508" s="224"/>
      <c r="O1508" s="224"/>
      <c r="P1508" s="224"/>
      <c r="Q1508" s="224"/>
      <c r="R1508" s="224"/>
      <c r="S1508" s="224"/>
      <c r="T1508" s="224"/>
      <c r="U1508" s="224"/>
      <c r="V1508" s="224"/>
      <c r="W1508" s="224"/>
      <c r="X1508" s="224"/>
      <c r="Y1508" s="224"/>
      <c r="Z1508" s="224"/>
      <c r="AA1508" s="224"/>
      <c r="AB1508" s="224"/>
      <c r="AC1508" s="224"/>
      <c r="AD1508" s="224"/>
      <c r="AE1508" s="224"/>
      <c r="AF1508" s="224"/>
      <c r="AG1508" s="224"/>
      <c r="AH1508" s="224"/>
      <c r="AI1508" s="224"/>
      <c r="AJ1508" s="225"/>
      <c r="AK1508" s="231"/>
      <c r="AL1508" s="232"/>
    </row>
    <row r="1509" spans="1:38" ht="13.5" thickBot="1">
      <c r="A1509" s="20"/>
      <c r="B1509" s="101"/>
      <c r="C1509" s="229"/>
      <c r="D1509" s="230"/>
      <c r="E1509" s="230"/>
      <c r="F1509" s="230"/>
      <c r="G1509" s="230"/>
      <c r="H1509" s="230"/>
      <c r="I1509" s="230"/>
      <c r="J1509" s="230"/>
      <c r="K1509" s="230"/>
      <c r="L1509" s="230"/>
      <c r="M1509" s="230"/>
      <c r="N1509" s="230"/>
      <c r="O1509" s="230"/>
      <c r="P1509" s="230"/>
      <c r="Q1509" s="230"/>
      <c r="R1509" s="230"/>
      <c r="S1509" s="230"/>
      <c r="T1509" s="230"/>
      <c r="U1509" s="230"/>
      <c r="V1509" s="230"/>
      <c r="W1509" s="230"/>
      <c r="X1509" s="230"/>
      <c r="Y1509" s="230"/>
      <c r="Z1509" s="230"/>
      <c r="AA1509" s="230"/>
      <c r="AB1509" s="230"/>
      <c r="AC1509" s="230"/>
      <c r="AD1509" s="230"/>
      <c r="AE1509" s="230"/>
      <c r="AF1509" s="230"/>
      <c r="AG1509" s="230"/>
      <c r="AH1509" s="230"/>
      <c r="AI1509" s="230"/>
      <c r="AJ1509" s="259"/>
      <c r="AK1509" s="233"/>
      <c r="AL1509" s="234"/>
    </row>
    <row r="1510" spans="1:38" ht="13.75" customHeight="1" thickTop="1">
      <c r="A1510" s="20"/>
      <c r="B1510" s="101"/>
      <c r="C1510" s="223" t="s">
        <v>622</v>
      </c>
      <c r="D1510" s="224"/>
      <c r="E1510" s="224"/>
      <c r="F1510" s="224"/>
      <c r="G1510" s="224"/>
      <c r="H1510" s="224"/>
      <c r="I1510" s="224"/>
      <c r="J1510" s="224"/>
      <c r="K1510" s="224"/>
      <c r="L1510" s="224"/>
      <c r="M1510" s="224"/>
      <c r="N1510" s="224"/>
      <c r="O1510" s="224"/>
      <c r="P1510" s="224"/>
      <c r="Q1510" s="224"/>
      <c r="R1510" s="224"/>
      <c r="S1510" s="224"/>
      <c r="T1510" s="224"/>
      <c r="U1510" s="224"/>
      <c r="V1510" s="224"/>
      <c r="W1510" s="224"/>
      <c r="X1510" s="224"/>
      <c r="Y1510" s="224"/>
      <c r="Z1510" s="224"/>
      <c r="AA1510" s="224"/>
      <c r="AB1510" s="224"/>
      <c r="AC1510" s="224"/>
      <c r="AD1510" s="224"/>
      <c r="AE1510" s="224"/>
      <c r="AF1510" s="224"/>
      <c r="AG1510" s="224"/>
      <c r="AH1510" s="224"/>
      <c r="AI1510" s="224"/>
      <c r="AJ1510" s="225"/>
      <c r="AK1510" s="231"/>
      <c r="AL1510" s="232"/>
    </row>
    <row r="1511" spans="1:38" ht="13.5" thickBot="1">
      <c r="A1511" s="20"/>
      <c r="B1511" s="101"/>
      <c r="C1511" s="229"/>
      <c r="D1511" s="230"/>
      <c r="E1511" s="230"/>
      <c r="F1511" s="230"/>
      <c r="G1511" s="230"/>
      <c r="H1511" s="230"/>
      <c r="I1511" s="230"/>
      <c r="J1511" s="230"/>
      <c r="K1511" s="230"/>
      <c r="L1511" s="230"/>
      <c r="M1511" s="230"/>
      <c r="N1511" s="230"/>
      <c r="O1511" s="230"/>
      <c r="P1511" s="230"/>
      <c r="Q1511" s="230"/>
      <c r="R1511" s="230"/>
      <c r="S1511" s="230"/>
      <c r="T1511" s="230"/>
      <c r="U1511" s="230"/>
      <c r="V1511" s="230"/>
      <c r="W1511" s="230"/>
      <c r="X1511" s="230"/>
      <c r="Y1511" s="230"/>
      <c r="Z1511" s="230"/>
      <c r="AA1511" s="230"/>
      <c r="AB1511" s="230"/>
      <c r="AC1511" s="230"/>
      <c r="AD1511" s="230"/>
      <c r="AE1511" s="230"/>
      <c r="AF1511" s="230"/>
      <c r="AG1511" s="230"/>
      <c r="AH1511" s="230"/>
      <c r="AI1511" s="230"/>
      <c r="AJ1511" s="259"/>
      <c r="AK1511" s="233"/>
      <c r="AL1511" s="234"/>
    </row>
    <row r="1512" spans="1:38" ht="13.5" customHeight="1" thickTop="1">
      <c r="C1512" s="14" t="s">
        <v>165</v>
      </c>
      <c r="D1512" s="350" t="s">
        <v>285</v>
      </c>
      <c r="E1512" s="350"/>
      <c r="F1512" s="350"/>
      <c r="G1512" s="350"/>
      <c r="H1512" s="350"/>
      <c r="I1512" s="350"/>
      <c r="J1512" s="350"/>
      <c r="K1512" s="350"/>
      <c r="L1512" s="350"/>
      <c r="M1512" s="350"/>
      <c r="N1512" s="350"/>
      <c r="O1512" s="350"/>
      <c r="P1512" s="350"/>
      <c r="Q1512" s="350"/>
      <c r="R1512" s="350"/>
      <c r="S1512" s="350"/>
      <c r="T1512" s="350"/>
      <c r="U1512" s="350"/>
      <c r="V1512" s="350"/>
      <c r="W1512" s="350"/>
      <c r="X1512" s="350"/>
      <c r="Y1512" s="350"/>
      <c r="Z1512" s="350"/>
      <c r="AA1512" s="350"/>
      <c r="AB1512" s="350"/>
      <c r="AC1512" s="350"/>
      <c r="AD1512" s="350"/>
      <c r="AE1512" s="350"/>
      <c r="AF1512" s="350"/>
      <c r="AG1512" s="350"/>
      <c r="AH1512" s="350"/>
      <c r="AI1512" s="350"/>
      <c r="AJ1512" s="350"/>
    </row>
    <row r="1513" spans="1:38" ht="13.5" customHeight="1">
      <c r="C1513" s="14" t="s">
        <v>165</v>
      </c>
      <c r="D1513" s="294" t="s">
        <v>623</v>
      </c>
      <c r="E1513" s="294"/>
      <c r="F1513" s="294"/>
      <c r="G1513" s="294"/>
      <c r="H1513" s="294"/>
      <c r="I1513" s="294"/>
      <c r="J1513" s="294"/>
      <c r="K1513" s="294"/>
      <c r="L1513" s="294"/>
      <c r="M1513" s="294"/>
      <c r="N1513" s="294"/>
      <c r="O1513" s="294"/>
      <c r="P1513" s="294"/>
      <c r="Q1513" s="294"/>
      <c r="R1513" s="294"/>
      <c r="S1513" s="294"/>
      <c r="T1513" s="294"/>
      <c r="U1513" s="294"/>
      <c r="V1513" s="294"/>
      <c r="W1513" s="294"/>
      <c r="X1513" s="294"/>
      <c r="Y1513" s="294"/>
      <c r="Z1513" s="294"/>
      <c r="AA1513" s="294"/>
      <c r="AB1513" s="294"/>
      <c r="AC1513" s="294"/>
      <c r="AD1513" s="294"/>
      <c r="AE1513" s="294"/>
      <c r="AF1513" s="294"/>
      <c r="AG1513" s="294"/>
      <c r="AH1513" s="294"/>
      <c r="AI1513" s="294"/>
      <c r="AJ1513" s="294"/>
    </row>
    <row r="1514" spans="1:38" ht="13.5" customHeight="1">
      <c r="D1514" s="294"/>
      <c r="E1514" s="294"/>
      <c r="F1514" s="294"/>
      <c r="G1514" s="294"/>
      <c r="H1514" s="294"/>
      <c r="I1514" s="294"/>
      <c r="J1514" s="294"/>
      <c r="K1514" s="294"/>
      <c r="L1514" s="294"/>
      <c r="M1514" s="294"/>
      <c r="N1514" s="294"/>
      <c r="O1514" s="294"/>
      <c r="P1514" s="294"/>
      <c r="Q1514" s="294"/>
      <c r="R1514" s="294"/>
      <c r="S1514" s="294"/>
      <c r="T1514" s="294"/>
      <c r="U1514" s="294"/>
      <c r="V1514" s="294"/>
      <c r="W1514" s="294"/>
      <c r="X1514" s="294"/>
      <c r="Y1514" s="294"/>
      <c r="Z1514" s="294"/>
      <c r="AA1514" s="294"/>
      <c r="AB1514" s="294"/>
      <c r="AC1514" s="294"/>
      <c r="AD1514" s="294"/>
      <c r="AE1514" s="294"/>
      <c r="AF1514" s="294"/>
      <c r="AG1514" s="294"/>
      <c r="AH1514" s="294"/>
      <c r="AI1514" s="294"/>
      <c r="AJ1514" s="294"/>
    </row>
    <row r="1515" spans="1:38">
      <c r="A1515" s="20"/>
      <c r="B1515" s="20"/>
      <c r="C1515" s="44"/>
      <c r="D1515" s="227"/>
      <c r="E1515" s="227"/>
      <c r="F1515" s="227"/>
      <c r="G1515" s="227"/>
      <c r="H1515" s="227"/>
      <c r="I1515" s="227"/>
      <c r="J1515" s="227"/>
      <c r="K1515" s="227"/>
      <c r="L1515" s="227"/>
      <c r="M1515" s="227"/>
      <c r="N1515" s="227"/>
      <c r="O1515" s="227"/>
      <c r="P1515" s="227"/>
      <c r="Q1515" s="227"/>
      <c r="R1515" s="227"/>
      <c r="S1515" s="227"/>
      <c r="T1515" s="227"/>
      <c r="U1515" s="227"/>
      <c r="V1515" s="227"/>
      <c r="W1515" s="227"/>
      <c r="X1515" s="227"/>
      <c r="Y1515" s="227"/>
      <c r="Z1515" s="227"/>
      <c r="AA1515" s="227"/>
      <c r="AB1515" s="227"/>
      <c r="AC1515" s="227"/>
      <c r="AD1515" s="227"/>
      <c r="AE1515" s="227"/>
      <c r="AF1515" s="227"/>
      <c r="AG1515" s="227"/>
      <c r="AH1515" s="227"/>
      <c r="AI1515" s="227"/>
      <c r="AJ1515" s="227"/>
      <c r="AK1515" s="15"/>
      <c r="AL1515" s="15"/>
    </row>
    <row r="1516" spans="1:38" ht="13.5" customHeight="1" thickBot="1">
      <c r="D1516" s="204"/>
      <c r="E1516" s="204"/>
      <c r="F1516" s="204"/>
      <c r="G1516" s="204"/>
      <c r="H1516" s="204"/>
      <c r="I1516" s="204"/>
      <c r="J1516" s="204"/>
      <c r="K1516" s="204"/>
      <c r="L1516" s="204"/>
      <c r="M1516" s="204"/>
      <c r="N1516" s="204"/>
      <c r="O1516" s="204"/>
      <c r="P1516" s="204"/>
      <c r="Q1516" s="204"/>
      <c r="R1516" s="204"/>
      <c r="S1516" s="204"/>
      <c r="T1516" s="204"/>
      <c r="U1516" s="204"/>
      <c r="V1516" s="204"/>
      <c r="W1516" s="204"/>
      <c r="X1516" s="204"/>
      <c r="Y1516" s="204"/>
      <c r="Z1516" s="204"/>
      <c r="AA1516" s="204"/>
      <c r="AB1516" s="204"/>
      <c r="AC1516" s="204"/>
      <c r="AD1516" s="204"/>
      <c r="AE1516" s="204"/>
      <c r="AF1516" s="204"/>
      <c r="AG1516" s="204"/>
      <c r="AH1516" s="204"/>
      <c r="AI1516" s="204"/>
      <c r="AJ1516" s="204"/>
    </row>
    <row r="1517" spans="1:38" ht="13.5" customHeight="1" thickTop="1">
      <c r="A1517" s="246">
        <v>153</v>
      </c>
      <c r="B1517" s="247"/>
      <c r="C1517" s="280" t="s">
        <v>396</v>
      </c>
      <c r="D1517" s="281"/>
      <c r="E1517" s="281"/>
      <c r="F1517" s="281"/>
      <c r="G1517" s="281"/>
      <c r="H1517" s="281"/>
      <c r="I1517" s="281"/>
      <c r="J1517" s="281"/>
      <c r="K1517" s="281"/>
      <c r="L1517" s="281"/>
      <c r="M1517" s="281"/>
      <c r="N1517" s="281"/>
      <c r="O1517" s="281"/>
      <c r="P1517" s="281"/>
      <c r="Q1517" s="281"/>
      <c r="R1517" s="281"/>
      <c r="S1517" s="281"/>
      <c r="T1517" s="281"/>
      <c r="U1517" s="281"/>
      <c r="V1517" s="281"/>
      <c r="W1517" s="281"/>
      <c r="X1517" s="281"/>
      <c r="Y1517" s="281"/>
      <c r="Z1517" s="281"/>
      <c r="AA1517" s="281"/>
      <c r="AB1517" s="281"/>
      <c r="AC1517" s="281"/>
      <c r="AD1517" s="281"/>
      <c r="AE1517" s="281"/>
      <c r="AF1517" s="281"/>
      <c r="AG1517" s="281"/>
      <c r="AH1517" s="281"/>
      <c r="AI1517" s="281"/>
      <c r="AJ1517" s="282"/>
      <c r="AK1517" s="231"/>
      <c r="AL1517" s="232"/>
    </row>
    <row r="1518" spans="1:38" ht="13.5" customHeight="1" thickBot="1">
      <c r="A1518" s="248"/>
      <c r="B1518" s="249"/>
      <c r="C1518" s="283"/>
      <c r="D1518" s="227"/>
      <c r="E1518" s="227"/>
      <c r="F1518" s="227"/>
      <c r="G1518" s="227"/>
      <c r="H1518" s="227"/>
      <c r="I1518" s="227"/>
      <c r="J1518" s="227"/>
      <c r="K1518" s="227"/>
      <c r="L1518" s="227"/>
      <c r="M1518" s="227"/>
      <c r="N1518" s="227"/>
      <c r="O1518" s="227"/>
      <c r="P1518" s="227"/>
      <c r="Q1518" s="227"/>
      <c r="R1518" s="227"/>
      <c r="S1518" s="227"/>
      <c r="T1518" s="227"/>
      <c r="U1518" s="227"/>
      <c r="V1518" s="227"/>
      <c r="W1518" s="227"/>
      <c r="X1518" s="227"/>
      <c r="Y1518" s="227"/>
      <c r="Z1518" s="227"/>
      <c r="AA1518" s="227"/>
      <c r="AB1518" s="227"/>
      <c r="AC1518" s="227"/>
      <c r="AD1518" s="227"/>
      <c r="AE1518" s="227"/>
      <c r="AF1518" s="227"/>
      <c r="AG1518" s="227"/>
      <c r="AH1518" s="227"/>
      <c r="AI1518" s="227"/>
      <c r="AJ1518" s="228"/>
      <c r="AK1518" s="233"/>
      <c r="AL1518" s="234"/>
    </row>
    <row r="1519" spans="1:38" ht="13.5" customHeight="1" thickTop="1">
      <c r="A1519" s="27"/>
      <c r="B1519" s="27"/>
      <c r="C1519" s="284"/>
      <c r="D1519" s="285"/>
      <c r="E1519" s="285"/>
      <c r="F1519" s="285"/>
      <c r="G1519" s="285"/>
      <c r="H1519" s="285"/>
      <c r="I1519" s="285"/>
      <c r="J1519" s="285"/>
      <c r="K1519" s="285"/>
      <c r="L1519" s="285"/>
      <c r="M1519" s="285"/>
      <c r="N1519" s="285"/>
      <c r="O1519" s="285"/>
      <c r="P1519" s="285"/>
      <c r="Q1519" s="285"/>
      <c r="R1519" s="285"/>
      <c r="S1519" s="285"/>
      <c r="T1519" s="285"/>
      <c r="U1519" s="285"/>
      <c r="V1519" s="285"/>
      <c r="W1519" s="285"/>
      <c r="X1519" s="285"/>
      <c r="Y1519" s="285"/>
      <c r="Z1519" s="285"/>
      <c r="AA1519" s="285"/>
      <c r="AB1519" s="285"/>
      <c r="AC1519" s="285"/>
      <c r="AD1519" s="285"/>
      <c r="AE1519" s="285"/>
      <c r="AF1519" s="285"/>
      <c r="AG1519" s="285"/>
      <c r="AH1519" s="285"/>
      <c r="AI1519" s="285"/>
      <c r="AJ1519" s="285"/>
      <c r="AK1519" s="17"/>
      <c r="AL1519" s="15"/>
    </row>
    <row r="1520" spans="1:38" ht="13.5" customHeight="1">
      <c r="A1520" s="27"/>
      <c r="B1520" s="27"/>
      <c r="C1520" s="260" t="s">
        <v>395</v>
      </c>
      <c r="D1520" s="260"/>
      <c r="E1520" s="260"/>
      <c r="F1520" s="260"/>
      <c r="G1520" s="260"/>
      <c r="H1520" s="260"/>
      <c r="I1520" s="260"/>
      <c r="J1520" s="260"/>
      <c r="K1520" s="260"/>
      <c r="L1520" s="260"/>
      <c r="M1520" s="260"/>
      <c r="N1520" s="260"/>
      <c r="O1520" s="260"/>
      <c r="P1520" s="260"/>
      <c r="Q1520" s="260"/>
      <c r="R1520" s="260"/>
      <c r="S1520" s="260"/>
      <c r="T1520" s="260"/>
      <c r="U1520" s="260"/>
      <c r="V1520" s="260"/>
      <c r="W1520" s="260"/>
      <c r="X1520" s="260"/>
      <c r="Y1520" s="260"/>
      <c r="Z1520" s="260"/>
      <c r="AA1520" s="260"/>
      <c r="AB1520" s="260"/>
      <c r="AC1520" s="260"/>
      <c r="AD1520" s="260"/>
      <c r="AE1520" s="260"/>
      <c r="AF1520" s="260"/>
      <c r="AG1520" s="260"/>
      <c r="AH1520" s="260"/>
      <c r="AI1520" s="260"/>
      <c r="AJ1520" s="260"/>
      <c r="AK1520" s="260"/>
      <c r="AL1520" s="260"/>
    </row>
    <row r="1521" spans="1:38" ht="13.5" customHeight="1">
      <c r="D1521" s="204"/>
      <c r="E1521" s="204"/>
      <c r="F1521" s="204"/>
      <c r="G1521" s="204"/>
      <c r="H1521" s="204"/>
      <c r="I1521" s="204"/>
      <c r="J1521" s="204"/>
      <c r="K1521" s="204"/>
      <c r="L1521" s="204"/>
      <c r="M1521" s="204"/>
      <c r="N1521" s="204"/>
      <c r="O1521" s="204"/>
      <c r="P1521" s="204"/>
      <c r="Q1521" s="204"/>
      <c r="R1521" s="204"/>
      <c r="S1521" s="204"/>
      <c r="T1521" s="204"/>
      <c r="U1521" s="204"/>
      <c r="V1521" s="204"/>
      <c r="W1521" s="204"/>
      <c r="X1521" s="204"/>
      <c r="Y1521" s="204"/>
      <c r="Z1521" s="204"/>
      <c r="AA1521" s="204"/>
      <c r="AB1521" s="204"/>
      <c r="AC1521" s="204"/>
      <c r="AD1521" s="204"/>
      <c r="AE1521" s="204"/>
      <c r="AF1521" s="204"/>
      <c r="AG1521" s="204"/>
      <c r="AH1521" s="204"/>
      <c r="AI1521" s="204"/>
      <c r="AJ1521" s="204"/>
    </row>
    <row r="1522" spans="1:38">
      <c r="A1522" s="29" t="s">
        <v>290</v>
      </c>
    </row>
    <row r="1523" spans="1:38" s="134" customFormat="1" ht="13.5" thickBot="1">
      <c r="A1523" s="133" t="s">
        <v>403</v>
      </c>
    </row>
    <row r="1524" spans="1:38" ht="13.5" thickTop="1">
      <c r="A1524" s="246">
        <v>154</v>
      </c>
      <c r="B1524" s="247"/>
      <c r="C1524" s="280" t="s">
        <v>693</v>
      </c>
      <c r="D1524" s="281"/>
      <c r="E1524" s="281"/>
      <c r="F1524" s="281"/>
      <c r="G1524" s="281"/>
      <c r="H1524" s="281"/>
      <c r="I1524" s="281"/>
      <c r="J1524" s="281"/>
      <c r="K1524" s="281"/>
      <c r="L1524" s="281"/>
      <c r="M1524" s="281"/>
      <c r="N1524" s="281"/>
      <c r="O1524" s="281"/>
      <c r="P1524" s="281"/>
      <c r="Q1524" s="281"/>
      <c r="R1524" s="281"/>
      <c r="S1524" s="281"/>
      <c r="T1524" s="281"/>
      <c r="U1524" s="281"/>
      <c r="V1524" s="281"/>
      <c r="W1524" s="281"/>
      <c r="X1524" s="281"/>
      <c r="Y1524" s="281"/>
      <c r="Z1524" s="281"/>
      <c r="AA1524" s="281"/>
      <c r="AB1524" s="281"/>
      <c r="AC1524" s="281"/>
      <c r="AD1524" s="281"/>
      <c r="AE1524" s="281"/>
      <c r="AF1524" s="281"/>
      <c r="AG1524" s="281"/>
      <c r="AH1524" s="281"/>
      <c r="AI1524" s="281"/>
      <c r="AJ1524" s="281"/>
      <c r="AK1524" s="231"/>
      <c r="AL1524" s="232"/>
    </row>
    <row r="1525" spans="1:38" ht="13.5" thickBot="1">
      <c r="A1525" s="248"/>
      <c r="B1525" s="249"/>
      <c r="C1525" s="283"/>
      <c r="D1525" s="227"/>
      <c r="E1525" s="227"/>
      <c r="F1525" s="227"/>
      <c r="G1525" s="227"/>
      <c r="H1525" s="227"/>
      <c r="I1525" s="227"/>
      <c r="J1525" s="227"/>
      <c r="K1525" s="227"/>
      <c r="L1525" s="227"/>
      <c r="M1525" s="227"/>
      <c r="N1525" s="227"/>
      <c r="O1525" s="227"/>
      <c r="P1525" s="227"/>
      <c r="Q1525" s="227"/>
      <c r="R1525" s="227"/>
      <c r="S1525" s="227"/>
      <c r="T1525" s="227"/>
      <c r="U1525" s="227"/>
      <c r="V1525" s="227"/>
      <c r="W1525" s="227"/>
      <c r="X1525" s="227"/>
      <c r="Y1525" s="227"/>
      <c r="Z1525" s="227"/>
      <c r="AA1525" s="227"/>
      <c r="AB1525" s="227"/>
      <c r="AC1525" s="227"/>
      <c r="AD1525" s="227"/>
      <c r="AE1525" s="227"/>
      <c r="AF1525" s="227"/>
      <c r="AG1525" s="227"/>
      <c r="AH1525" s="227"/>
      <c r="AI1525" s="227"/>
      <c r="AJ1525" s="227"/>
      <c r="AK1525" s="233"/>
      <c r="AL1525" s="234"/>
    </row>
    <row r="1526" spans="1:38" ht="13.5" thickTop="1">
      <c r="A1526" s="27"/>
      <c r="B1526" s="27"/>
      <c r="C1526" s="284"/>
      <c r="D1526" s="285"/>
      <c r="E1526" s="285"/>
      <c r="F1526" s="285"/>
      <c r="G1526" s="285"/>
      <c r="H1526" s="285"/>
      <c r="I1526" s="285"/>
      <c r="J1526" s="285"/>
      <c r="K1526" s="285"/>
      <c r="L1526" s="285"/>
      <c r="M1526" s="285"/>
      <c r="N1526" s="285"/>
      <c r="O1526" s="285"/>
      <c r="P1526" s="285"/>
      <c r="Q1526" s="285"/>
      <c r="R1526" s="285"/>
      <c r="S1526" s="285"/>
      <c r="T1526" s="285"/>
      <c r="U1526" s="285"/>
      <c r="V1526" s="285"/>
      <c r="W1526" s="285"/>
      <c r="X1526" s="285"/>
      <c r="Y1526" s="285"/>
      <c r="Z1526" s="285"/>
      <c r="AA1526" s="285"/>
      <c r="AB1526" s="285"/>
      <c r="AC1526" s="285"/>
      <c r="AD1526" s="285"/>
      <c r="AE1526" s="285"/>
      <c r="AF1526" s="285"/>
      <c r="AG1526" s="285"/>
      <c r="AH1526" s="285"/>
      <c r="AI1526" s="285"/>
      <c r="AJ1526" s="286"/>
      <c r="AK1526" s="15"/>
      <c r="AL1526" s="15"/>
    </row>
    <row r="1527" spans="1:38" ht="13.5" thickBot="1"/>
    <row r="1528" spans="1:38" ht="13.5" thickTop="1">
      <c r="A1528" s="246">
        <v>155</v>
      </c>
      <c r="B1528" s="247"/>
      <c r="C1528" s="280" t="s">
        <v>397</v>
      </c>
      <c r="D1528" s="281"/>
      <c r="E1528" s="281"/>
      <c r="F1528" s="281"/>
      <c r="G1528" s="281"/>
      <c r="H1528" s="281"/>
      <c r="I1528" s="281"/>
      <c r="J1528" s="281"/>
      <c r="K1528" s="281"/>
      <c r="L1528" s="281"/>
      <c r="M1528" s="281"/>
      <c r="N1528" s="281"/>
      <c r="O1528" s="281"/>
      <c r="P1528" s="281"/>
      <c r="Q1528" s="281"/>
      <c r="R1528" s="281"/>
      <c r="S1528" s="281"/>
      <c r="T1528" s="281"/>
      <c r="U1528" s="281"/>
      <c r="V1528" s="281"/>
      <c r="W1528" s="281"/>
      <c r="X1528" s="281"/>
      <c r="Y1528" s="281"/>
      <c r="Z1528" s="281"/>
      <c r="AA1528" s="281"/>
      <c r="AB1528" s="281"/>
      <c r="AC1528" s="281"/>
      <c r="AD1528" s="281"/>
      <c r="AE1528" s="281"/>
      <c r="AF1528" s="281"/>
      <c r="AG1528" s="281"/>
      <c r="AH1528" s="281"/>
      <c r="AI1528" s="281"/>
      <c r="AJ1528" s="281"/>
      <c r="AK1528" s="231"/>
      <c r="AL1528" s="232"/>
    </row>
    <row r="1529" spans="1:38" ht="13.5" thickBot="1">
      <c r="A1529" s="248"/>
      <c r="B1529" s="249"/>
      <c r="C1529" s="283"/>
      <c r="D1529" s="227"/>
      <c r="E1529" s="227"/>
      <c r="F1529" s="227"/>
      <c r="G1529" s="227"/>
      <c r="H1529" s="227"/>
      <c r="I1529" s="227"/>
      <c r="J1529" s="227"/>
      <c r="K1529" s="227"/>
      <c r="L1529" s="227"/>
      <c r="M1529" s="227"/>
      <c r="N1529" s="227"/>
      <c r="O1529" s="227"/>
      <c r="P1529" s="227"/>
      <c r="Q1529" s="227"/>
      <c r="R1529" s="227"/>
      <c r="S1529" s="227"/>
      <c r="T1529" s="227"/>
      <c r="U1529" s="227"/>
      <c r="V1529" s="227"/>
      <c r="W1529" s="227"/>
      <c r="X1529" s="227"/>
      <c r="Y1529" s="227"/>
      <c r="Z1529" s="227"/>
      <c r="AA1529" s="227"/>
      <c r="AB1529" s="227"/>
      <c r="AC1529" s="227"/>
      <c r="AD1529" s="227"/>
      <c r="AE1529" s="227"/>
      <c r="AF1529" s="227"/>
      <c r="AG1529" s="227"/>
      <c r="AH1529" s="227"/>
      <c r="AI1529" s="227"/>
      <c r="AJ1529" s="227"/>
      <c r="AK1529" s="233"/>
      <c r="AL1529" s="234"/>
    </row>
    <row r="1530" spans="1:38" ht="13.5" thickTop="1">
      <c r="A1530" s="27"/>
      <c r="B1530" s="27"/>
      <c r="C1530" s="283"/>
      <c r="D1530" s="227"/>
      <c r="E1530" s="227"/>
      <c r="F1530" s="227"/>
      <c r="G1530" s="227"/>
      <c r="H1530" s="227"/>
      <c r="I1530" s="227"/>
      <c r="J1530" s="227"/>
      <c r="K1530" s="227"/>
      <c r="L1530" s="227"/>
      <c r="M1530" s="227"/>
      <c r="N1530" s="227"/>
      <c r="O1530" s="227"/>
      <c r="P1530" s="227"/>
      <c r="Q1530" s="227"/>
      <c r="R1530" s="227"/>
      <c r="S1530" s="227"/>
      <c r="T1530" s="227"/>
      <c r="U1530" s="227"/>
      <c r="V1530" s="227"/>
      <c r="W1530" s="227"/>
      <c r="X1530" s="227"/>
      <c r="Y1530" s="227"/>
      <c r="Z1530" s="227"/>
      <c r="AA1530" s="227"/>
      <c r="AB1530" s="227"/>
      <c r="AC1530" s="227"/>
      <c r="AD1530" s="227"/>
      <c r="AE1530" s="227"/>
      <c r="AF1530" s="227"/>
      <c r="AG1530" s="227"/>
      <c r="AH1530" s="227"/>
      <c r="AI1530" s="227"/>
      <c r="AJ1530" s="227"/>
      <c r="AK1530" s="17"/>
      <c r="AL1530" s="15"/>
    </row>
    <row r="1531" spans="1:38">
      <c r="A1531" s="27"/>
      <c r="B1531" s="27"/>
      <c r="C1531" s="283"/>
      <c r="D1531" s="227"/>
      <c r="E1531" s="227"/>
      <c r="F1531" s="227"/>
      <c r="G1531" s="227"/>
      <c r="H1531" s="227"/>
      <c r="I1531" s="227"/>
      <c r="J1531" s="227"/>
      <c r="K1531" s="227"/>
      <c r="L1531" s="227"/>
      <c r="M1531" s="227"/>
      <c r="N1531" s="227"/>
      <c r="O1531" s="227"/>
      <c r="P1531" s="227"/>
      <c r="Q1531" s="227"/>
      <c r="R1531" s="227"/>
      <c r="S1531" s="227"/>
      <c r="T1531" s="227"/>
      <c r="U1531" s="227"/>
      <c r="V1531" s="227"/>
      <c r="W1531" s="227"/>
      <c r="X1531" s="227"/>
      <c r="Y1531" s="227"/>
      <c r="Z1531" s="227"/>
      <c r="AA1531" s="227"/>
      <c r="AB1531" s="227"/>
      <c r="AC1531" s="227"/>
      <c r="AD1531" s="227"/>
      <c r="AE1531" s="227"/>
      <c r="AF1531" s="227"/>
      <c r="AG1531" s="227"/>
      <c r="AH1531" s="227"/>
      <c r="AI1531" s="227"/>
      <c r="AJ1531" s="227"/>
      <c r="AK1531" s="31"/>
      <c r="AL1531" s="15"/>
    </row>
    <row r="1532" spans="1:38">
      <c r="A1532" s="27"/>
      <c r="B1532" s="27"/>
      <c r="C1532" s="284"/>
      <c r="D1532" s="285"/>
      <c r="E1532" s="285"/>
      <c r="F1532" s="285"/>
      <c r="G1532" s="285"/>
      <c r="H1532" s="285"/>
      <c r="I1532" s="285"/>
      <c r="J1532" s="285"/>
      <c r="K1532" s="285"/>
      <c r="L1532" s="285"/>
      <c r="M1532" s="285"/>
      <c r="N1532" s="285"/>
      <c r="O1532" s="285"/>
      <c r="P1532" s="285"/>
      <c r="Q1532" s="285"/>
      <c r="R1532" s="285"/>
      <c r="S1532" s="285"/>
      <c r="T1532" s="285"/>
      <c r="U1532" s="285"/>
      <c r="V1532" s="285"/>
      <c r="W1532" s="285"/>
      <c r="X1532" s="285"/>
      <c r="Y1532" s="285"/>
      <c r="Z1532" s="285"/>
      <c r="AA1532" s="285"/>
      <c r="AB1532" s="285"/>
      <c r="AC1532" s="285"/>
      <c r="AD1532" s="285"/>
      <c r="AE1532" s="285"/>
      <c r="AF1532" s="285"/>
      <c r="AG1532" s="285"/>
      <c r="AH1532" s="285"/>
      <c r="AI1532" s="285"/>
      <c r="AJ1532" s="285"/>
      <c r="AK1532" s="31"/>
      <c r="AL1532" s="15"/>
    </row>
    <row r="1533" spans="1:38" ht="13.5" thickBot="1"/>
    <row r="1534" spans="1:38" ht="13.5" thickTop="1">
      <c r="B1534" s="20"/>
      <c r="C1534" s="223" t="s">
        <v>442</v>
      </c>
      <c r="D1534" s="224"/>
      <c r="E1534" s="224"/>
      <c r="F1534" s="224"/>
      <c r="G1534" s="224"/>
      <c r="H1534" s="224"/>
      <c r="I1534" s="224"/>
      <c r="J1534" s="224"/>
      <c r="K1534" s="224"/>
      <c r="L1534" s="224"/>
      <c r="M1534" s="224"/>
      <c r="N1534" s="224"/>
      <c r="O1534" s="224"/>
      <c r="P1534" s="224"/>
      <c r="Q1534" s="224"/>
      <c r="R1534" s="224"/>
      <c r="S1534" s="224"/>
      <c r="T1534" s="224"/>
      <c r="U1534" s="224"/>
      <c r="V1534" s="224"/>
      <c r="W1534" s="224"/>
      <c r="X1534" s="224"/>
      <c r="Y1534" s="224"/>
      <c r="Z1534" s="224"/>
      <c r="AA1534" s="224"/>
      <c r="AB1534" s="224"/>
      <c r="AC1534" s="224"/>
      <c r="AD1534" s="224"/>
      <c r="AE1534" s="224"/>
      <c r="AF1534" s="224"/>
      <c r="AG1534" s="224"/>
      <c r="AH1534" s="224"/>
      <c r="AI1534" s="224"/>
      <c r="AJ1534" s="225"/>
      <c r="AK1534" s="231"/>
      <c r="AL1534" s="232"/>
    </row>
    <row r="1535" spans="1:38" ht="13.5" thickBot="1">
      <c r="B1535" s="20"/>
      <c r="C1535" s="226"/>
      <c r="D1535" s="227"/>
      <c r="E1535" s="227"/>
      <c r="F1535" s="227"/>
      <c r="G1535" s="227"/>
      <c r="H1535" s="227"/>
      <c r="I1535" s="227"/>
      <c r="J1535" s="227"/>
      <c r="K1535" s="227"/>
      <c r="L1535" s="227"/>
      <c r="M1535" s="227"/>
      <c r="N1535" s="227"/>
      <c r="O1535" s="227"/>
      <c r="P1535" s="227"/>
      <c r="Q1535" s="227"/>
      <c r="R1535" s="227"/>
      <c r="S1535" s="227"/>
      <c r="T1535" s="227"/>
      <c r="U1535" s="227"/>
      <c r="V1535" s="227"/>
      <c r="W1535" s="227"/>
      <c r="X1535" s="227"/>
      <c r="Y1535" s="227"/>
      <c r="Z1535" s="227"/>
      <c r="AA1535" s="227"/>
      <c r="AB1535" s="227"/>
      <c r="AC1535" s="227"/>
      <c r="AD1535" s="227"/>
      <c r="AE1535" s="227"/>
      <c r="AF1535" s="227"/>
      <c r="AG1535" s="227"/>
      <c r="AH1535" s="227"/>
      <c r="AI1535" s="227"/>
      <c r="AJ1535" s="228"/>
      <c r="AK1535" s="233"/>
      <c r="AL1535" s="234"/>
    </row>
    <row r="1536" spans="1:38" ht="13.5" thickTop="1">
      <c r="B1536" s="20"/>
      <c r="C1536" s="223" t="s">
        <v>443</v>
      </c>
      <c r="D1536" s="224"/>
      <c r="E1536" s="224"/>
      <c r="F1536" s="224"/>
      <c r="G1536" s="224"/>
      <c r="H1536" s="224"/>
      <c r="I1536" s="224"/>
      <c r="J1536" s="224"/>
      <c r="K1536" s="224"/>
      <c r="L1536" s="224"/>
      <c r="M1536" s="224"/>
      <c r="N1536" s="224"/>
      <c r="O1536" s="224"/>
      <c r="P1536" s="224"/>
      <c r="Q1536" s="224"/>
      <c r="R1536" s="224"/>
      <c r="S1536" s="224"/>
      <c r="T1536" s="224"/>
      <c r="U1536" s="224"/>
      <c r="V1536" s="224"/>
      <c r="W1536" s="224"/>
      <c r="X1536" s="224"/>
      <c r="Y1536" s="224"/>
      <c r="Z1536" s="224"/>
      <c r="AA1536" s="224"/>
      <c r="AB1536" s="224"/>
      <c r="AC1536" s="224"/>
      <c r="AD1536" s="224"/>
      <c r="AE1536" s="224"/>
      <c r="AF1536" s="224"/>
      <c r="AG1536" s="224"/>
      <c r="AH1536" s="224"/>
      <c r="AI1536" s="224"/>
      <c r="AJ1536" s="225"/>
      <c r="AK1536" s="231"/>
      <c r="AL1536" s="232"/>
    </row>
    <row r="1537" spans="1:38" ht="13.5" thickBot="1">
      <c r="B1537" s="20"/>
      <c r="C1537" s="226"/>
      <c r="D1537" s="227"/>
      <c r="E1537" s="227"/>
      <c r="F1537" s="227"/>
      <c r="G1537" s="227"/>
      <c r="H1537" s="227"/>
      <c r="I1537" s="227"/>
      <c r="J1537" s="227"/>
      <c r="K1537" s="227"/>
      <c r="L1537" s="227"/>
      <c r="M1537" s="227"/>
      <c r="N1537" s="227"/>
      <c r="O1537" s="227"/>
      <c r="P1537" s="227"/>
      <c r="Q1537" s="227"/>
      <c r="R1537" s="227"/>
      <c r="S1537" s="227"/>
      <c r="T1537" s="227"/>
      <c r="U1537" s="227"/>
      <c r="V1537" s="227"/>
      <c r="W1537" s="227"/>
      <c r="X1537" s="227"/>
      <c r="Y1537" s="227"/>
      <c r="Z1537" s="227"/>
      <c r="AA1537" s="227"/>
      <c r="AB1537" s="227"/>
      <c r="AC1537" s="227"/>
      <c r="AD1537" s="227"/>
      <c r="AE1537" s="227"/>
      <c r="AF1537" s="227"/>
      <c r="AG1537" s="227"/>
      <c r="AH1537" s="227"/>
      <c r="AI1537" s="227"/>
      <c r="AJ1537" s="228"/>
      <c r="AK1537" s="233"/>
      <c r="AL1537" s="234"/>
    </row>
    <row r="1538" spans="1:38" ht="13.5" thickTop="1">
      <c r="B1538" s="20"/>
      <c r="C1538" s="223" t="s">
        <v>444</v>
      </c>
      <c r="D1538" s="224"/>
      <c r="E1538" s="224"/>
      <c r="F1538" s="224"/>
      <c r="G1538" s="224"/>
      <c r="H1538" s="224"/>
      <c r="I1538" s="224"/>
      <c r="J1538" s="224"/>
      <c r="K1538" s="224"/>
      <c r="L1538" s="224"/>
      <c r="M1538" s="224"/>
      <c r="N1538" s="224"/>
      <c r="O1538" s="224"/>
      <c r="P1538" s="224"/>
      <c r="Q1538" s="224"/>
      <c r="R1538" s="224"/>
      <c r="S1538" s="224"/>
      <c r="T1538" s="224"/>
      <c r="U1538" s="224"/>
      <c r="V1538" s="224"/>
      <c r="W1538" s="224"/>
      <c r="X1538" s="224"/>
      <c r="Y1538" s="224"/>
      <c r="Z1538" s="224"/>
      <c r="AA1538" s="224"/>
      <c r="AB1538" s="224"/>
      <c r="AC1538" s="224"/>
      <c r="AD1538" s="224"/>
      <c r="AE1538" s="224"/>
      <c r="AF1538" s="224"/>
      <c r="AG1538" s="224"/>
      <c r="AH1538" s="224"/>
      <c r="AI1538" s="224"/>
      <c r="AJ1538" s="225"/>
      <c r="AK1538" s="231"/>
      <c r="AL1538" s="232"/>
    </row>
    <row r="1539" spans="1:38" ht="13.5" thickBot="1">
      <c r="B1539" s="20"/>
      <c r="C1539" s="226"/>
      <c r="D1539" s="227"/>
      <c r="E1539" s="227"/>
      <c r="F1539" s="227"/>
      <c r="G1539" s="227"/>
      <c r="H1539" s="227"/>
      <c r="I1539" s="227"/>
      <c r="J1539" s="227"/>
      <c r="K1539" s="227"/>
      <c r="L1539" s="227"/>
      <c r="M1539" s="227"/>
      <c r="N1539" s="227"/>
      <c r="O1539" s="227"/>
      <c r="P1539" s="227"/>
      <c r="Q1539" s="227"/>
      <c r="R1539" s="227"/>
      <c r="S1539" s="227"/>
      <c r="T1539" s="227"/>
      <c r="U1539" s="227"/>
      <c r="V1539" s="227"/>
      <c r="W1539" s="227"/>
      <c r="X1539" s="227"/>
      <c r="Y1539" s="227"/>
      <c r="Z1539" s="227"/>
      <c r="AA1539" s="227"/>
      <c r="AB1539" s="227"/>
      <c r="AC1539" s="227"/>
      <c r="AD1539" s="227"/>
      <c r="AE1539" s="227"/>
      <c r="AF1539" s="227"/>
      <c r="AG1539" s="227"/>
      <c r="AH1539" s="227"/>
      <c r="AI1539" s="227"/>
      <c r="AJ1539" s="228"/>
      <c r="AK1539" s="233"/>
      <c r="AL1539" s="234"/>
    </row>
    <row r="1540" spans="1:38" ht="13.5" thickTop="1">
      <c r="B1540" s="20"/>
      <c r="C1540" s="223" t="s">
        <v>445</v>
      </c>
      <c r="D1540" s="224"/>
      <c r="E1540" s="224"/>
      <c r="F1540" s="224"/>
      <c r="G1540" s="224"/>
      <c r="H1540" s="224"/>
      <c r="I1540" s="224"/>
      <c r="J1540" s="224"/>
      <c r="K1540" s="224"/>
      <c r="L1540" s="224"/>
      <c r="M1540" s="224"/>
      <c r="N1540" s="224"/>
      <c r="O1540" s="224"/>
      <c r="P1540" s="224"/>
      <c r="Q1540" s="224"/>
      <c r="R1540" s="224"/>
      <c r="S1540" s="224"/>
      <c r="T1540" s="224"/>
      <c r="U1540" s="224"/>
      <c r="V1540" s="224"/>
      <c r="W1540" s="224"/>
      <c r="X1540" s="224"/>
      <c r="Y1540" s="224"/>
      <c r="Z1540" s="224"/>
      <c r="AA1540" s="224"/>
      <c r="AB1540" s="224"/>
      <c r="AC1540" s="224"/>
      <c r="AD1540" s="224"/>
      <c r="AE1540" s="224"/>
      <c r="AF1540" s="224"/>
      <c r="AG1540" s="224"/>
      <c r="AH1540" s="224"/>
      <c r="AI1540" s="224"/>
      <c r="AJ1540" s="225"/>
      <c r="AK1540" s="231"/>
      <c r="AL1540" s="232"/>
    </row>
    <row r="1541" spans="1:38" ht="13.5" thickBot="1">
      <c r="B1541" s="20"/>
      <c r="C1541" s="229"/>
      <c r="D1541" s="230"/>
      <c r="E1541" s="230"/>
      <c r="F1541" s="230"/>
      <c r="G1541" s="230"/>
      <c r="H1541" s="230"/>
      <c r="I1541" s="230"/>
      <c r="J1541" s="230"/>
      <c r="K1541" s="230"/>
      <c r="L1541" s="230"/>
      <c r="M1541" s="230"/>
      <c r="N1541" s="230"/>
      <c r="O1541" s="230"/>
      <c r="P1541" s="230"/>
      <c r="Q1541" s="230"/>
      <c r="R1541" s="230"/>
      <c r="S1541" s="230"/>
      <c r="T1541" s="230"/>
      <c r="U1541" s="230"/>
      <c r="V1541" s="230"/>
      <c r="W1541" s="230"/>
      <c r="X1541" s="230"/>
      <c r="Y1541" s="230"/>
      <c r="Z1541" s="230"/>
      <c r="AA1541" s="230"/>
      <c r="AB1541" s="230"/>
      <c r="AC1541" s="230"/>
      <c r="AD1541" s="230"/>
      <c r="AE1541" s="230"/>
      <c r="AF1541" s="230"/>
      <c r="AG1541" s="230"/>
      <c r="AH1541" s="230"/>
      <c r="AI1541" s="230"/>
      <c r="AJ1541" s="259"/>
      <c r="AK1541" s="233"/>
      <c r="AL1541" s="234"/>
    </row>
    <row r="1542" spans="1:38" ht="14" thickTop="1" thickBot="1">
      <c r="A1542" s="27"/>
      <c r="B1542" s="27"/>
      <c r="C1542" s="44"/>
      <c r="D1542" s="44"/>
      <c r="E1542" s="44"/>
      <c r="F1542" s="44"/>
      <c r="G1542" s="44"/>
      <c r="H1542" s="44"/>
      <c r="I1542" s="44"/>
      <c r="J1542" s="44"/>
      <c r="K1542" s="44"/>
      <c r="L1542" s="44"/>
      <c r="M1542" s="44"/>
      <c r="N1542" s="44"/>
      <c r="O1542" s="44"/>
      <c r="P1542" s="44"/>
      <c r="Q1542" s="44"/>
      <c r="R1542" s="44"/>
      <c r="S1542" s="44"/>
      <c r="T1542" s="44"/>
      <c r="U1542" s="44"/>
      <c r="V1542" s="44"/>
      <c r="W1542" s="44"/>
      <c r="X1542" s="44"/>
      <c r="Y1542" s="44"/>
      <c r="Z1542" s="44"/>
      <c r="AA1542" s="44"/>
      <c r="AB1542" s="44"/>
      <c r="AC1542" s="44"/>
      <c r="AD1542" s="44"/>
      <c r="AE1542" s="44"/>
      <c r="AF1542" s="44"/>
      <c r="AG1542" s="44"/>
      <c r="AH1542" s="44"/>
      <c r="AI1542" s="44"/>
      <c r="AJ1542" s="44"/>
      <c r="AK1542" s="15"/>
      <c r="AL1542" s="15"/>
    </row>
    <row r="1543" spans="1:38" ht="13.5" thickTop="1">
      <c r="A1543" s="246">
        <v>156</v>
      </c>
      <c r="B1543" s="247"/>
      <c r="C1543" s="280" t="s">
        <v>398</v>
      </c>
      <c r="D1543" s="281"/>
      <c r="E1543" s="281"/>
      <c r="F1543" s="281"/>
      <c r="G1543" s="281"/>
      <c r="H1543" s="281"/>
      <c r="I1543" s="281"/>
      <c r="J1543" s="281"/>
      <c r="K1543" s="281"/>
      <c r="L1543" s="281"/>
      <c r="M1543" s="281"/>
      <c r="N1543" s="281"/>
      <c r="O1543" s="281"/>
      <c r="P1543" s="281"/>
      <c r="Q1543" s="281"/>
      <c r="R1543" s="281"/>
      <c r="S1543" s="281"/>
      <c r="T1543" s="281"/>
      <c r="U1543" s="281"/>
      <c r="V1543" s="281"/>
      <c r="W1543" s="281"/>
      <c r="X1543" s="281"/>
      <c r="Y1543" s="281"/>
      <c r="Z1543" s="281"/>
      <c r="AA1543" s="281"/>
      <c r="AB1543" s="281"/>
      <c r="AC1543" s="281"/>
      <c r="AD1543" s="281"/>
      <c r="AE1543" s="281"/>
      <c r="AF1543" s="281"/>
      <c r="AG1543" s="281"/>
      <c r="AH1543" s="281"/>
      <c r="AI1543" s="281"/>
      <c r="AJ1543" s="281"/>
      <c r="AK1543" s="231"/>
      <c r="AL1543" s="232"/>
    </row>
    <row r="1544" spans="1:38" ht="13.5" thickBot="1">
      <c r="A1544" s="248"/>
      <c r="B1544" s="249"/>
      <c r="C1544" s="283"/>
      <c r="D1544" s="227"/>
      <c r="E1544" s="227"/>
      <c r="F1544" s="227"/>
      <c r="G1544" s="227"/>
      <c r="H1544" s="227"/>
      <c r="I1544" s="227"/>
      <c r="J1544" s="227"/>
      <c r="K1544" s="227"/>
      <c r="L1544" s="227"/>
      <c r="M1544" s="227"/>
      <c r="N1544" s="227"/>
      <c r="O1544" s="227"/>
      <c r="P1544" s="227"/>
      <c r="Q1544" s="227"/>
      <c r="R1544" s="227"/>
      <c r="S1544" s="227"/>
      <c r="T1544" s="227"/>
      <c r="U1544" s="227"/>
      <c r="V1544" s="227"/>
      <c r="W1544" s="227"/>
      <c r="X1544" s="227"/>
      <c r="Y1544" s="227"/>
      <c r="Z1544" s="227"/>
      <c r="AA1544" s="227"/>
      <c r="AB1544" s="227"/>
      <c r="AC1544" s="227"/>
      <c r="AD1544" s="227"/>
      <c r="AE1544" s="227"/>
      <c r="AF1544" s="227"/>
      <c r="AG1544" s="227"/>
      <c r="AH1544" s="227"/>
      <c r="AI1544" s="227"/>
      <c r="AJ1544" s="227"/>
      <c r="AK1544" s="233"/>
      <c r="AL1544" s="234"/>
    </row>
    <row r="1545" spans="1:38" ht="13.5" thickTop="1">
      <c r="A1545" s="27"/>
      <c r="B1545" s="27"/>
      <c r="C1545" s="283"/>
      <c r="D1545" s="227"/>
      <c r="E1545" s="227"/>
      <c r="F1545" s="227"/>
      <c r="G1545" s="227"/>
      <c r="H1545" s="227"/>
      <c r="I1545" s="227"/>
      <c r="J1545" s="227"/>
      <c r="K1545" s="227"/>
      <c r="L1545" s="227"/>
      <c r="M1545" s="227"/>
      <c r="N1545" s="227"/>
      <c r="O1545" s="227"/>
      <c r="P1545" s="227"/>
      <c r="Q1545" s="227"/>
      <c r="R1545" s="227"/>
      <c r="S1545" s="227"/>
      <c r="T1545" s="227"/>
      <c r="U1545" s="227"/>
      <c r="V1545" s="227"/>
      <c r="W1545" s="227"/>
      <c r="X1545" s="227"/>
      <c r="Y1545" s="227"/>
      <c r="Z1545" s="227"/>
      <c r="AA1545" s="227"/>
      <c r="AB1545" s="227"/>
      <c r="AC1545" s="227"/>
      <c r="AD1545" s="227"/>
      <c r="AE1545" s="227"/>
      <c r="AF1545" s="227"/>
      <c r="AG1545" s="227"/>
      <c r="AH1545" s="227"/>
      <c r="AI1545" s="227"/>
      <c r="AJ1545" s="227"/>
      <c r="AK1545" s="17"/>
      <c r="AL1545" s="15"/>
    </row>
    <row r="1546" spans="1:38">
      <c r="A1546" s="27"/>
      <c r="B1546" s="27"/>
      <c r="C1546" s="284"/>
      <c r="D1546" s="285"/>
      <c r="E1546" s="285"/>
      <c r="F1546" s="285"/>
      <c r="G1546" s="285"/>
      <c r="H1546" s="285"/>
      <c r="I1546" s="285"/>
      <c r="J1546" s="285"/>
      <c r="K1546" s="285"/>
      <c r="L1546" s="285"/>
      <c r="M1546" s="285"/>
      <c r="N1546" s="285"/>
      <c r="O1546" s="285"/>
      <c r="P1546" s="285"/>
      <c r="Q1546" s="285"/>
      <c r="R1546" s="285"/>
      <c r="S1546" s="285"/>
      <c r="T1546" s="285"/>
      <c r="U1546" s="285"/>
      <c r="V1546" s="285"/>
      <c r="W1546" s="285"/>
      <c r="X1546" s="285"/>
      <c r="Y1546" s="285"/>
      <c r="Z1546" s="285"/>
      <c r="AA1546" s="285"/>
      <c r="AB1546" s="285"/>
      <c r="AC1546" s="285"/>
      <c r="AD1546" s="285"/>
      <c r="AE1546" s="285"/>
      <c r="AF1546" s="285"/>
      <c r="AG1546" s="285"/>
      <c r="AH1546" s="285"/>
      <c r="AI1546" s="285"/>
      <c r="AJ1546" s="285"/>
      <c r="AK1546" s="31"/>
      <c r="AL1546" s="15"/>
    </row>
    <row r="1547" spans="1:38" ht="13.5" thickBot="1"/>
    <row r="1548" spans="1:38" ht="13.5" thickTop="1">
      <c r="B1548" s="20"/>
      <c r="C1548" s="223" t="s">
        <v>446</v>
      </c>
      <c r="D1548" s="224"/>
      <c r="E1548" s="224"/>
      <c r="F1548" s="224"/>
      <c r="G1548" s="224"/>
      <c r="H1548" s="224"/>
      <c r="I1548" s="224"/>
      <c r="J1548" s="224"/>
      <c r="K1548" s="224"/>
      <c r="L1548" s="224"/>
      <c r="M1548" s="224"/>
      <c r="N1548" s="224"/>
      <c r="O1548" s="224"/>
      <c r="P1548" s="224"/>
      <c r="Q1548" s="224"/>
      <c r="R1548" s="224"/>
      <c r="S1548" s="224"/>
      <c r="T1548" s="224"/>
      <c r="U1548" s="224"/>
      <c r="V1548" s="224"/>
      <c r="W1548" s="224"/>
      <c r="X1548" s="224"/>
      <c r="Y1548" s="224"/>
      <c r="Z1548" s="224"/>
      <c r="AA1548" s="224"/>
      <c r="AB1548" s="224"/>
      <c r="AC1548" s="224"/>
      <c r="AD1548" s="224"/>
      <c r="AE1548" s="224"/>
      <c r="AF1548" s="224"/>
      <c r="AG1548" s="224"/>
      <c r="AH1548" s="224"/>
      <c r="AI1548" s="224"/>
      <c r="AJ1548" s="225"/>
      <c r="AK1548" s="231"/>
      <c r="AL1548" s="232"/>
    </row>
    <row r="1549" spans="1:38" ht="13.5" thickBot="1">
      <c r="B1549" s="20"/>
      <c r="C1549" s="226"/>
      <c r="D1549" s="227"/>
      <c r="E1549" s="227"/>
      <c r="F1549" s="227"/>
      <c r="G1549" s="227"/>
      <c r="H1549" s="227"/>
      <c r="I1549" s="227"/>
      <c r="J1549" s="227"/>
      <c r="K1549" s="227"/>
      <c r="L1549" s="227"/>
      <c r="M1549" s="227"/>
      <c r="N1549" s="227"/>
      <c r="O1549" s="227"/>
      <c r="P1549" s="227"/>
      <c r="Q1549" s="227"/>
      <c r="R1549" s="227"/>
      <c r="S1549" s="227"/>
      <c r="T1549" s="227"/>
      <c r="U1549" s="227"/>
      <c r="V1549" s="227"/>
      <c r="W1549" s="227"/>
      <c r="X1549" s="227"/>
      <c r="Y1549" s="227"/>
      <c r="Z1549" s="227"/>
      <c r="AA1549" s="227"/>
      <c r="AB1549" s="227"/>
      <c r="AC1549" s="227"/>
      <c r="AD1549" s="227"/>
      <c r="AE1549" s="227"/>
      <c r="AF1549" s="227"/>
      <c r="AG1549" s="227"/>
      <c r="AH1549" s="227"/>
      <c r="AI1549" s="227"/>
      <c r="AJ1549" s="228"/>
      <c r="AK1549" s="233"/>
      <c r="AL1549" s="234"/>
    </row>
    <row r="1550" spans="1:38" ht="14" thickTop="1" thickBot="1">
      <c r="B1550" s="20"/>
      <c r="C1550" s="229"/>
      <c r="D1550" s="230"/>
      <c r="E1550" s="230"/>
      <c r="F1550" s="230"/>
      <c r="G1550" s="230"/>
      <c r="H1550" s="230"/>
      <c r="I1550" s="230"/>
      <c r="J1550" s="230"/>
      <c r="K1550" s="230"/>
      <c r="L1550" s="230"/>
      <c r="M1550" s="230"/>
      <c r="N1550" s="230"/>
      <c r="O1550" s="230"/>
      <c r="P1550" s="230"/>
      <c r="Q1550" s="230"/>
      <c r="R1550" s="230"/>
      <c r="S1550" s="230"/>
      <c r="T1550" s="230"/>
      <c r="U1550" s="230"/>
      <c r="V1550" s="230"/>
      <c r="W1550" s="230"/>
      <c r="X1550" s="230"/>
      <c r="Y1550" s="230"/>
      <c r="Z1550" s="230"/>
      <c r="AA1550" s="230"/>
      <c r="AB1550" s="230"/>
      <c r="AC1550" s="230"/>
      <c r="AD1550" s="230"/>
      <c r="AE1550" s="230"/>
      <c r="AF1550" s="230"/>
      <c r="AG1550" s="230"/>
      <c r="AH1550" s="230"/>
      <c r="AI1550" s="230"/>
      <c r="AJ1550" s="230"/>
      <c r="AK1550" s="23"/>
      <c r="AL1550" s="24"/>
    </row>
    <row r="1551" spans="1:38" ht="13.5" thickTop="1">
      <c r="B1551" s="20"/>
      <c r="C1551" s="223" t="s">
        <v>447</v>
      </c>
      <c r="D1551" s="224"/>
      <c r="E1551" s="224"/>
      <c r="F1551" s="224"/>
      <c r="G1551" s="224"/>
      <c r="H1551" s="224"/>
      <c r="I1551" s="224"/>
      <c r="J1551" s="224"/>
      <c r="K1551" s="224"/>
      <c r="L1551" s="224"/>
      <c r="M1551" s="224"/>
      <c r="N1551" s="224"/>
      <c r="O1551" s="224"/>
      <c r="P1551" s="224"/>
      <c r="Q1551" s="224"/>
      <c r="R1551" s="224"/>
      <c r="S1551" s="224"/>
      <c r="T1551" s="224"/>
      <c r="U1551" s="224"/>
      <c r="V1551" s="224"/>
      <c r="W1551" s="224"/>
      <c r="X1551" s="224"/>
      <c r="Y1551" s="224"/>
      <c r="Z1551" s="224"/>
      <c r="AA1551" s="224"/>
      <c r="AB1551" s="224"/>
      <c r="AC1551" s="224"/>
      <c r="AD1551" s="224"/>
      <c r="AE1551" s="224"/>
      <c r="AF1551" s="224"/>
      <c r="AG1551" s="224"/>
      <c r="AH1551" s="224"/>
      <c r="AI1551" s="224"/>
      <c r="AJ1551" s="225"/>
      <c r="AK1551" s="231"/>
      <c r="AL1551" s="232"/>
    </row>
    <row r="1552" spans="1:38" ht="13.5" thickBot="1">
      <c r="B1552" s="20"/>
      <c r="C1552" s="226"/>
      <c r="D1552" s="227"/>
      <c r="E1552" s="227"/>
      <c r="F1552" s="227"/>
      <c r="G1552" s="227"/>
      <c r="H1552" s="227"/>
      <c r="I1552" s="227"/>
      <c r="J1552" s="227"/>
      <c r="K1552" s="227"/>
      <c r="L1552" s="227"/>
      <c r="M1552" s="227"/>
      <c r="N1552" s="227"/>
      <c r="O1552" s="227"/>
      <c r="P1552" s="227"/>
      <c r="Q1552" s="227"/>
      <c r="R1552" s="227"/>
      <c r="S1552" s="227"/>
      <c r="T1552" s="227"/>
      <c r="U1552" s="227"/>
      <c r="V1552" s="227"/>
      <c r="W1552" s="227"/>
      <c r="X1552" s="227"/>
      <c r="Y1552" s="227"/>
      <c r="Z1552" s="227"/>
      <c r="AA1552" s="227"/>
      <c r="AB1552" s="227"/>
      <c r="AC1552" s="227"/>
      <c r="AD1552" s="227"/>
      <c r="AE1552" s="227"/>
      <c r="AF1552" s="227"/>
      <c r="AG1552" s="227"/>
      <c r="AH1552" s="227"/>
      <c r="AI1552" s="227"/>
      <c r="AJ1552" s="228"/>
      <c r="AK1552" s="233"/>
      <c r="AL1552" s="234"/>
    </row>
    <row r="1553" spans="1:38" ht="13.5" thickTop="1">
      <c r="B1553" s="20"/>
      <c r="C1553" s="229"/>
      <c r="D1553" s="230"/>
      <c r="E1553" s="230"/>
      <c r="F1553" s="230"/>
      <c r="G1553" s="230"/>
      <c r="H1553" s="230"/>
      <c r="I1553" s="230"/>
      <c r="J1553" s="230"/>
      <c r="K1553" s="230"/>
      <c r="L1553" s="230"/>
      <c r="M1553" s="230"/>
      <c r="N1553" s="230"/>
      <c r="O1553" s="230"/>
      <c r="P1553" s="230"/>
      <c r="Q1553" s="230"/>
      <c r="R1553" s="230"/>
      <c r="S1553" s="230"/>
      <c r="T1553" s="230"/>
      <c r="U1553" s="230"/>
      <c r="V1553" s="230"/>
      <c r="W1553" s="230"/>
      <c r="X1553" s="230"/>
      <c r="Y1553" s="230"/>
      <c r="Z1553" s="230"/>
      <c r="AA1553" s="230"/>
      <c r="AB1553" s="230"/>
      <c r="AC1553" s="230"/>
      <c r="AD1553" s="230"/>
      <c r="AE1553" s="230"/>
      <c r="AF1553" s="230"/>
      <c r="AG1553" s="230"/>
      <c r="AH1553" s="230"/>
      <c r="AI1553" s="230"/>
      <c r="AJ1553" s="230"/>
      <c r="AK1553" s="33"/>
      <c r="AL1553" s="18"/>
    </row>
    <row r="1554" spans="1:38" ht="13.5" thickBot="1">
      <c r="A1554" s="27"/>
      <c r="B1554" s="27"/>
      <c r="C1554" s="44"/>
      <c r="D1554" s="44"/>
      <c r="E1554" s="44"/>
      <c r="F1554" s="44"/>
      <c r="G1554" s="44"/>
      <c r="H1554" s="44"/>
      <c r="I1554" s="44"/>
      <c r="J1554" s="44"/>
      <c r="K1554" s="44"/>
      <c r="L1554" s="44"/>
      <c r="M1554" s="44"/>
      <c r="N1554" s="44"/>
      <c r="O1554" s="44"/>
      <c r="P1554" s="44"/>
      <c r="Q1554" s="44"/>
      <c r="R1554" s="44"/>
      <c r="S1554" s="44"/>
      <c r="T1554" s="44"/>
      <c r="U1554" s="44"/>
      <c r="V1554" s="44"/>
      <c r="W1554" s="44"/>
      <c r="X1554" s="44"/>
      <c r="Y1554" s="44"/>
      <c r="Z1554" s="44"/>
      <c r="AA1554" s="44"/>
      <c r="AB1554" s="44"/>
      <c r="AC1554" s="44"/>
      <c r="AD1554" s="44"/>
      <c r="AE1554" s="44"/>
      <c r="AF1554" s="44"/>
      <c r="AG1554" s="44"/>
      <c r="AH1554" s="44"/>
      <c r="AI1554" s="44"/>
      <c r="AJ1554" s="44"/>
      <c r="AK1554" s="15"/>
      <c r="AL1554" s="15"/>
    </row>
    <row r="1555" spans="1:38" ht="13.5" thickTop="1">
      <c r="A1555" s="246">
        <v>157</v>
      </c>
      <c r="B1555" s="247"/>
      <c r="C1555" s="280" t="s">
        <v>386</v>
      </c>
      <c r="D1555" s="281"/>
      <c r="E1555" s="281"/>
      <c r="F1555" s="281"/>
      <c r="G1555" s="281"/>
      <c r="H1555" s="281"/>
      <c r="I1555" s="281"/>
      <c r="J1555" s="281"/>
      <c r="K1555" s="281"/>
      <c r="L1555" s="281"/>
      <c r="M1555" s="281"/>
      <c r="N1555" s="281"/>
      <c r="O1555" s="281"/>
      <c r="P1555" s="281"/>
      <c r="Q1555" s="281"/>
      <c r="R1555" s="281"/>
      <c r="S1555" s="281"/>
      <c r="T1555" s="281"/>
      <c r="U1555" s="281"/>
      <c r="V1555" s="281"/>
      <c r="W1555" s="281"/>
      <c r="X1555" s="281"/>
      <c r="Y1555" s="281"/>
      <c r="Z1555" s="281"/>
      <c r="AA1555" s="281"/>
      <c r="AB1555" s="281"/>
      <c r="AC1555" s="281"/>
      <c r="AD1555" s="281"/>
      <c r="AE1555" s="281"/>
      <c r="AF1555" s="281"/>
      <c r="AG1555" s="281"/>
      <c r="AH1555" s="281"/>
      <c r="AI1555" s="281"/>
      <c r="AJ1555" s="281"/>
      <c r="AK1555" s="231"/>
      <c r="AL1555" s="232"/>
    </row>
    <row r="1556" spans="1:38" ht="13.5" thickBot="1">
      <c r="A1556" s="248"/>
      <c r="B1556" s="249"/>
      <c r="C1556" s="283"/>
      <c r="D1556" s="227"/>
      <c r="E1556" s="227"/>
      <c r="F1556" s="227"/>
      <c r="G1556" s="227"/>
      <c r="H1556" s="227"/>
      <c r="I1556" s="227"/>
      <c r="J1556" s="227"/>
      <c r="K1556" s="227"/>
      <c r="L1556" s="227"/>
      <c r="M1556" s="227"/>
      <c r="N1556" s="227"/>
      <c r="O1556" s="227"/>
      <c r="P1556" s="227"/>
      <c r="Q1556" s="227"/>
      <c r="R1556" s="227"/>
      <c r="S1556" s="227"/>
      <c r="T1556" s="227"/>
      <c r="U1556" s="227"/>
      <c r="V1556" s="227"/>
      <c r="W1556" s="227"/>
      <c r="X1556" s="227"/>
      <c r="Y1556" s="227"/>
      <c r="Z1556" s="227"/>
      <c r="AA1556" s="227"/>
      <c r="AB1556" s="227"/>
      <c r="AC1556" s="227"/>
      <c r="AD1556" s="227"/>
      <c r="AE1556" s="227"/>
      <c r="AF1556" s="227"/>
      <c r="AG1556" s="227"/>
      <c r="AH1556" s="227"/>
      <c r="AI1556" s="227"/>
      <c r="AJ1556" s="227"/>
      <c r="AK1556" s="233"/>
      <c r="AL1556" s="234"/>
    </row>
    <row r="1557" spans="1:38" ht="13.5" thickTop="1">
      <c r="A1557" s="27"/>
      <c r="B1557" s="27"/>
      <c r="C1557" s="283"/>
      <c r="D1557" s="227"/>
      <c r="E1557" s="227"/>
      <c r="F1557" s="227"/>
      <c r="G1557" s="227"/>
      <c r="H1557" s="227"/>
      <c r="I1557" s="227"/>
      <c r="J1557" s="227"/>
      <c r="K1557" s="227"/>
      <c r="L1557" s="227"/>
      <c r="M1557" s="227"/>
      <c r="N1557" s="227"/>
      <c r="O1557" s="227"/>
      <c r="P1557" s="227"/>
      <c r="Q1557" s="227"/>
      <c r="R1557" s="227"/>
      <c r="S1557" s="227"/>
      <c r="T1557" s="227"/>
      <c r="U1557" s="227"/>
      <c r="V1557" s="227"/>
      <c r="W1557" s="227"/>
      <c r="X1557" s="227"/>
      <c r="Y1557" s="227"/>
      <c r="Z1557" s="227"/>
      <c r="AA1557" s="227"/>
      <c r="AB1557" s="227"/>
      <c r="AC1557" s="227"/>
      <c r="AD1557" s="227"/>
      <c r="AE1557" s="227"/>
      <c r="AF1557" s="227"/>
      <c r="AG1557" s="227"/>
      <c r="AH1557" s="227"/>
      <c r="AI1557" s="227"/>
      <c r="AJ1557" s="227"/>
      <c r="AK1557" s="17"/>
      <c r="AL1557" s="15"/>
    </row>
    <row r="1558" spans="1:38">
      <c r="A1558" s="27"/>
      <c r="B1558" s="27"/>
      <c r="C1558" s="283"/>
      <c r="D1558" s="227"/>
      <c r="E1558" s="227"/>
      <c r="F1558" s="227"/>
      <c r="G1558" s="227"/>
      <c r="H1558" s="227"/>
      <c r="I1558" s="227"/>
      <c r="J1558" s="227"/>
      <c r="K1558" s="227"/>
      <c r="L1558" s="227"/>
      <c r="M1558" s="227"/>
      <c r="N1558" s="227"/>
      <c r="O1558" s="227"/>
      <c r="P1558" s="227"/>
      <c r="Q1558" s="227"/>
      <c r="R1558" s="227"/>
      <c r="S1558" s="227"/>
      <c r="T1558" s="227"/>
      <c r="U1558" s="227"/>
      <c r="V1558" s="227"/>
      <c r="W1558" s="227"/>
      <c r="X1558" s="227"/>
      <c r="Y1558" s="227"/>
      <c r="Z1558" s="227"/>
      <c r="AA1558" s="227"/>
      <c r="AB1558" s="227"/>
      <c r="AC1558" s="227"/>
      <c r="AD1558" s="227"/>
      <c r="AE1558" s="227"/>
      <c r="AF1558" s="227"/>
      <c r="AG1558" s="227"/>
      <c r="AH1558" s="227"/>
      <c r="AI1558" s="227"/>
      <c r="AJ1558" s="227"/>
      <c r="AK1558" s="31"/>
      <c r="AL1558" s="15"/>
    </row>
    <row r="1559" spans="1:38">
      <c r="A1559" s="27"/>
      <c r="B1559" s="27"/>
      <c r="C1559" s="284"/>
      <c r="D1559" s="285"/>
      <c r="E1559" s="285"/>
      <c r="F1559" s="285"/>
      <c r="G1559" s="285"/>
      <c r="H1559" s="285"/>
      <c r="I1559" s="285"/>
      <c r="J1559" s="285"/>
      <c r="K1559" s="285"/>
      <c r="L1559" s="285"/>
      <c r="M1559" s="285"/>
      <c r="N1559" s="285"/>
      <c r="O1559" s="285"/>
      <c r="P1559" s="285"/>
      <c r="Q1559" s="285"/>
      <c r="R1559" s="285"/>
      <c r="S1559" s="285"/>
      <c r="T1559" s="285"/>
      <c r="U1559" s="285"/>
      <c r="V1559" s="285"/>
      <c r="W1559" s="285"/>
      <c r="X1559" s="285"/>
      <c r="Y1559" s="285"/>
      <c r="Z1559" s="285"/>
      <c r="AA1559" s="285"/>
      <c r="AB1559" s="285"/>
      <c r="AC1559" s="285"/>
      <c r="AD1559" s="285"/>
      <c r="AE1559" s="285"/>
      <c r="AF1559" s="285"/>
      <c r="AG1559" s="285"/>
      <c r="AH1559" s="285"/>
      <c r="AI1559" s="285"/>
      <c r="AJ1559" s="285"/>
      <c r="AK1559" s="31"/>
      <c r="AL1559" s="15"/>
    </row>
    <row r="1560" spans="1:38">
      <c r="A1560" s="27"/>
      <c r="B1560" s="27"/>
      <c r="C1560" s="44" t="s">
        <v>45</v>
      </c>
      <c r="D1560" s="34" t="s">
        <v>387</v>
      </c>
      <c r="E1560" s="44"/>
      <c r="F1560" s="44"/>
      <c r="G1560" s="44"/>
      <c r="H1560" s="44"/>
      <c r="I1560" s="44"/>
      <c r="J1560" s="44"/>
      <c r="K1560" s="44"/>
      <c r="L1560" s="44"/>
      <c r="M1560" s="44"/>
      <c r="N1560" s="44"/>
      <c r="O1560" s="44"/>
      <c r="P1560" s="44"/>
      <c r="Q1560" s="44"/>
      <c r="R1560" s="44"/>
      <c r="S1560" s="44"/>
      <c r="T1560" s="44"/>
      <c r="U1560" s="44"/>
      <c r="V1560" s="44"/>
      <c r="W1560" s="44"/>
      <c r="X1560" s="44"/>
      <c r="Y1560" s="44"/>
      <c r="Z1560" s="44"/>
      <c r="AA1560" s="44"/>
      <c r="AB1560" s="44"/>
      <c r="AC1560" s="44"/>
      <c r="AD1560" s="44"/>
      <c r="AE1560" s="44"/>
      <c r="AF1560" s="44"/>
      <c r="AG1560" s="44"/>
      <c r="AH1560" s="44"/>
      <c r="AI1560" s="44"/>
      <c r="AJ1560" s="44"/>
      <c r="AK1560" s="15"/>
      <c r="AL1560" s="15"/>
    </row>
    <row r="1562" spans="1:38">
      <c r="A1562" s="29" t="s">
        <v>291</v>
      </c>
    </row>
    <row r="1563" spans="1:38" s="134" customFormat="1" ht="13.5" thickBot="1">
      <c r="A1563" s="133" t="s">
        <v>292</v>
      </c>
    </row>
    <row r="1564" spans="1:38" ht="13.5" thickTop="1">
      <c r="A1564" s="246">
        <v>158</v>
      </c>
      <c r="B1564" s="247"/>
      <c r="C1564" s="280" t="s">
        <v>293</v>
      </c>
      <c r="D1564" s="281"/>
      <c r="E1564" s="281"/>
      <c r="F1564" s="281"/>
      <c r="G1564" s="281"/>
      <c r="H1564" s="281"/>
      <c r="I1564" s="281"/>
      <c r="J1564" s="281"/>
      <c r="K1564" s="281"/>
      <c r="L1564" s="281"/>
      <c r="M1564" s="281"/>
      <c r="N1564" s="281"/>
      <c r="O1564" s="281"/>
      <c r="P1564" s="281"/>
      <c r="Q1564" s="281"/>
      <c r="R1564" s="281"/>
      <c r="S1564" s="281"/>
      <c r="T1564" s="281"/>
      <c r="U1564" s="281"/>
      <c r="V1564" s="281"/>
      <c r="W1564" s="281"/>
      <c r="X1564" s="281"/>
      <c r="Y1564" s="281"/>
      <c r="Z1564" s="281"/>
      <c r="AA1564" s="281"/>
      <c r="AB1564" s="281"/>
      <c r="AC1564" s="281"/>
      <c r="AD1564" s="281"/>
      <c r="AE1564" s="281"/>
      <c r="AF1564" s="281"/>
      <c r="AG1564" s="281"/>
      <c r="AH1564" s="281"/>
      <c r="AI1564" s="281"/>
      <c r="AJ1564" s="281"/>
      <c r="AK1564" s="343"/>
      <c r="AL1564" s="344"/>
    </row>
    <row r="1565" spans="1:38" ht="13.5" thickBot="1">
      <c r="A1565" s="248"/>
      <c r="B1565" s="249"/>
      <c r="C1565" s="284"/>
      <c r="D1565" s="285"/>
      <c r="E1565" s="285"/>
      <c r="F1565" s="285"/>
      <c r="G1565" s="285"/>
      <c r="H1565" s="285"/>
      <c r="I1565" s="285"/>
      <c r="J1565" s="285"/>
      <c r="K1565" s="285"/>
      <c r="L1565" s="285"/>
      <c r="M1565" s="285"/>
      <c r="N1565" s="285"/>
      <c r="O1565" s="285"/>
      <c r="P1565" s="285"/>
      <c r="Q1565" s="285"/>
      <c r="R1565" s="285"/>
      <c r="S1565" s="285"/>
      <c r="T1565" s="285"/>
      <c r="U1565" s="285"/>
      <c r="V1565" s="285"/>
      <c r="W1565" s="285"/>
      <c r="X1565" s="285"/>
      <c r="Y1565" s="285"/>
      <c r="Z1565" s="285"/>
      <c r="AA1565" s="285"/>
      <c r="AB1565" s="285"/>
      <c r="AC1565" s="285"/>
      <c r="AD1565" s="285"/>
      <c r="AE1565" s="285"/>
      <c r="AF1565" s="285"/>
      <c r="AG1565" s="285"/>
      <c r="AH1565" s="285"/>
      <c r="AI1565" s="285"/>
      <c r="AJ1565" s="285"/>
      <c r="AK1565" s="377"/>
      <c r="AL1565" s="378"/>
    </row>
    <row r="1566" spans="1:38" ht="14" thickTop="1" thickBot="1">
      <c r="A1566" s="27"/>
      <c r="B1566" s="27"/>
      <c r="C1566" s="44"/>
      <c r="D1566" s="44"/>
      <c r="E1566" s="44"/>
      <c r="F1566" s="44"/>
      <c r="G1566" s="44"/>
      <c r="H1566" s="44"/>
      <c r="I1566" s="44"/>
      <c r="J1566" s="44"/>
      <c r="K1566" s="44"/>
      <c r="L1566" s="44"/>
      <c r="M1566" s="44"/>
      <c r="N1566" s="44"/>
      <c r="O1566" s="44"/>
      <c r="P1566" s="44"/>
      <c r="Q1566" s="44"/>
      <c r="R1566" s="44"/>
      <c r="S1566" s="44"/>
      <c r="T1566" s="44"/>
      <c r="U1566" s="44"/>
      <c r="V1566" s="44"/>
      <c r="W1566" s="44"/>
      <c r="X1566" s="44"/>
      <c r="Y1566" s="44"/>
      <c r="Z1566" s="44"/>
      <c r="AA1566" s="44"/>
      <c r="AB1566" s="44"/>
      <c r="AC1566" s="44"/>
      <c r="AD1566" s="44"/>
      <c r="AE1566" s="44"/>
      <c r="AF1566" s="44"/>
      <c r="AG1566" s="44"/>
      <c r="AH1566" s="44"/>
      <c r="AI1566" s="44"/>
      <c r="AJ1566" s="44"/>
    </row>
    <row r="1567" spans="1:38" ht="13.5" thickTop="1">
      <c r="A1567" s="246">
        <v>159</v>
      </c>
      <c r="B1567" s="247"/>
      <c r="C1567" s="280" t="s">
        <v>294</v>
      </c>
      <c r="D1567" s="281"/>
      <c r="E1567" s="281"/>
      <c r="F1567" s="281"/>
      <c r="G1567" s="281"/>
      <c r="H1567" s="281"/>
      <c r="I1567" s="281"/>
      <c r="J1567" s="281"/>
      <c r="K1567" s="281"/>
      <c r="L1567" s="281"/>
      <c r="M1567" s="281"/>
      <c r="N1567" s="281"/>
      <c r="O1567" s="281"/>
      <c r="P1567" s="281"/>
      <c r="Q1567" s="281"/>
      <c r="R1567" s="281"/>
      <c r="S1567" s="281"/>
      <c r="T1567" s="281"/>
      <c r="U1567" s="281"/>
      <c r="V1567" s="281"/>
      <c r="W1567" s="281"/>
      <c r="X1567" s="281"/>
      <c r="Y1567" s="281"/>
      <c r="Z1567" s="281"/>
      <c r="AA1567" s="281"/>
      <c r="AB1567" s="281"/>
      <c r="AC1567" s="281"/>
      <c r="AD1567" s="281"/>
      <c r="AE1567" s="281"/>
      <c r="AF1567" s="281"/>
      <c r="AG1567" s="281"/>
      <c r="AH1567" s="281"/>
      <c r="AI1567" s="281"/>
      <c r="AJ1567" s="281"/>
      <c r="AK1567" s="343"/>
      <c r="AL1567" s="344"/>
    </row>
    <row r="1568" spans="1:38" ht="13.5" thickBot="1">
      <c r="A1568" s="248"/>
      <c r="B1568" s="249"/>
      <c r="C1568" s="283"/>
      <c r="D1568" s="227"/>
      <c r="E1568" s="227"/>
      <c r="F1568" s="227"/>
      <c r="G1568" s="227"/>
      <c r="H1568" s="227"/>
      <c r="I1568" s="227"/>
      <c r="J1568" s="227"/>
      <c r="K1568" s="227"/>
      <c r="L1568" s="227"/>
      <c r="M1568" s="227"/>
      <c r="N1568" s="227"/>
      <c r="O1568" s="227"/>
      <c r="P1568" s="227"/>
      <c r="Q1568" s="227"/>
      <c r="R1568" s="227"/>
      <c r="S1568" s="227"/>
      <c r="T1568" s="227"/>
      <c r="U1568" s="227"/>
      <c r="V1568" s="227"/>
      <c r="W1568" s="227"/>
      <c r="X1568" s="227"/>
      <c r="Y1568" s="227"/>
      <c r="Z1568" s="227"/>
      <c r="AA1568" s="227"/>
      <c r="AB1568" s="227"/>
      <c r="AC1568" s="227"/>
      <c r="AD1568" s="227"/>
      <c r="AE1568" s="227"/>
      <c r="AF1568" s="227"/>
      <c r="AG1568" s="227"/>
      <c r="AH1568" s="227"/>
      <c r="AI1568" s="227"/>
      <c r="AJ1568" s="227"/>
      <c r="AK1568" s="377"/>
      <c r="AL1568" s="378"/>
    </row>
    <row r="1569" spans="1:38" s="134" customFormat="1" ht="13.5" thickTop="1">
      <c r="C1569" s="284"/>
      <c r="D1569" s="285"/>
      <c r="E1569" s="285"/>
      <c r="F1569" s="285"/>
      <c r="G1569" s="285"/>
      <c r="H1569" s="285"/>
      <c r="I1569" s="285"/>
      <c r="J1569" s="285"/>
      <c r="K1569" s="285"/>
      <c r="L1569" s="285"/>
      <c r="M1569" s="285"/>
      <c r="N1569" s="285"/>
      <c r="O1569" s="285"/>
      <c r="P1569" s="285"/>
      <c r="Q1569" s="285"/>
      <c r="R1569" s="285"/>
      <c r="S1569" s="285"/>
      <c r="T1569" s="285"/>
      <c r="U1569" s="285"/>
      <c r="V1569" s="285"/>
      <c r="W1569" s="285"/>
      <c r="X1569" s="285"/>
      <c r="Y1569" s="285"/>
      <c r="Z1569" s="285"/>
      <c r="AA1569" s="285"/>
      <c r="AB1569" s="285"/>
      <c r="AC1569" s="285"/>
      <c r="AD1569" s="285"/>
      <c r="AE1569" s="285"/>
      <c r="AF1569" s="285"/>
      <c r="AG1569" s="285"/>
      <c r="AH1569" s="285"/>
      <c r="AI1569" s="285"/>
      <c r="AJ1569" s="285"/>
      <c r="AK1569" s="22"/>
      <c r="AL1569" s="183"/>
    </row>
    <row r="1570" spans="1:38">
      <c r="AK1570" s="295"/>
      <c r="AL1570" s="295"/>
    </row>
    <row r="1571" spans="1:38" ht="13.5" thickBot="1">
      <c r="C1571" s="14" t="s">
        <v>295</v>
      </c>
      <c r="AK1571" s="295"/>
      <c r="AL1571" s="295"/>
    </row>
    <row r="1572" spans="1:38" ht="13.5" thickTop="1">
      <c r="C1572" s="223" t="s">
        <v>624</v>
      </c>
      <c r="D1572" s="224"/>
      <c r="E1572" s="224"/>
      <c r="F1572" s="224"/>
      <c r="G1572" s="224"/>
      <c r="H1572" s="224"/>
      <c r="I1572" s="224"/>
      <c r="J1572" s="224"/>
      <c r="K1572" s="224"/>
      <c r="L1572" s="224"/>
      <c r="M1572" s="224"/>
      <c r="N1572" s="224"/>
      <c r="O1572" s="224"/>
      <c r="P1572" s="224"/>
      <c r="Q1572" s="224"/>
      <c r="R1572" s="224"/>
      <c r="S1572" s="224"/>
      <c r="T1572" s="224"/>
      <c r="U1572" s="224"/>
      <c r="V1572" s="224"/>
      <c r="W1572" s="224"/>
      <c r="X1572" s="224"/>
      <c r="Y1572" s="224"/>
      <c r="Z1572" s="224"/>
      <c r="AA1572" s="224"/>
      <c r="AB1572" s="224"/>
      <c r="AC1572" s="224"/>
      <c r="AD1572" s="224"/>
      <c r="AE1572" s="224"/>
      <c r="AF1572" s="224"/>
      <c r="AG1572" s="224"/>
      <c r="AH1572" s="224"/>
      <c r="AI1572" s="224"/>
      <c r="AJ1572" s="225"/>
      <c r="AK1572" s="231"/>
      <c r="AL1572" s="232"/>
    </row>
    <row r="1573" spans="1:38" ht="13.5" thickBot="1">
      <c r="C1573" s="229"/>
      <c r="D1573" s="230"/>
      <c r="E1573" s="230"/>
      <c r="F1573" s="230"/>
      <c r="G1573" s="230"/>
      <c r="H1573" s="230"/>
      <c r="I1573" s="230"/>
      <c r="J1573" s="230"/>
      <c r="K1573" s="230"/>
      <c r="L1573" s="230"/>
      <c r="M1573" s="230"/>
      <c r="N1573" s="230"/>
      <c r="O1573" s="230"/>
      <c r="P1573" s="230"/>
      <c r="Q1573" s="230"/>
      <c r="R1573" s="230"/>
      <c r="S1573" s="230"/>
      <c r="T1573" s="230"/>
      <c r="U1573" s="230"/>
      <c r="V1573" s="230"/>
      <c r="W1573" s="230"/>
      <c r="X1573" s="230"/>
      <c r="Y1573" s="230"/>
      <c r="Z1573" s="230"/>
      <c r="AA1573" s="230"/>
      <c r="AB1573" s="230"/>
      <c r="AC1573" s="230"/>
      <c r="AD1573" s="230"/>
      <c r="AE1573" s="230"/>
      <c r="AF1573" s="230"/>
      <c r="AG1573" s="230"/>
      <c r="AH1573" s="230"/>
      <c r="AI1573" s="230"/>
      <c r="AJ1573" s="259"/>
      <c r="AK1573" s="233"/>
      <c r="AL1573" s="234"/>
    </row>
    <row r="1574" spans="1:38" ht="13.5" thickTop="1">
      <c r="C1574" s="223" t="s">
        <v>625</v>
      </c>
      <c r="D1574" s="224"/>
      <c r="E1574" s="224"/>
      <c r="F1574" s="224"/>
      <c r="G1574" s="224"/>
      <c r="H1574" s="224"/>
      <c r="I1574" s="224"/>
      <c r="J1574" s="224"/>
      <c r="K1574" s="224"/>
      <c r="L1574" s="224"/>
      <c r="M1574" s="224"/>
      <c r="N1574" s="224"/>
      <c r="O1574" s="224"/>
      <c r="P1574" s="224"/>
      <c r="Q1574" s="224"/>
      <c r="R1574" s="224"/>
      <c r="S1574" s="224"/>
      <c r="T1574" s="224"/>
      <c r="U1574" s="224"/>
      <c r="V1574" s="224"/>
      <c r="W1574" s="224"/>
      <c r="X1574" s="224"/>
      <c r="Y1574" s="224"/>
      <c r="Z1574" s="224"/>
      <c r="AA1574" s="224"/>
      <c r="AB1574" s="224"/>
      <c r="AC1574" s="224"/>
      <c r="AD1574" s="224"/>
      <c r="AE1574" s="224"/>
      <c r="AF1574" s="224"/>
      <c r="AG1574" s="224"/>
      <c r="AH1574" s="224"/>
      <c r="AI1574" s="224"/>
      <c r="AJ1574" s="225"/>
      <c r="AK1574" s="231"/>
      <c r="AL1574" s="232"/>
    </row>
    <row r="1575" spans="1:38" ht="13.5" thickBot="1">
      <c r="A1575" s="27"/>
      <c r="B1575" s="27"/>
      <c r="C1575" s="229"/>
      <c r="D1575" s="230"/>
      <c r="E1575" s="230"/>
      <c r="F1575" s="230"/>
      <c r="G1575" s="230"/>
      <c r="H1575" s="230"/>
      <c r="I1575" s="230"/>
      <c r="J1575" s="230"/>
      <c r="K1575" s="230"/>
      <c r="L1575" s="230"/>
      <c r="M1575" s="230"/>
      <c r="N1575" s="230"/>
      <c r="O1575" s="230"/>
      <c r="P1575" s="230"/>
      <c r="Q1575" s="230"/>
      <c r="R1575" s="230"/>
      <c r="S1575" s="230"/>
      <c r="T1575" s="230"/>
      <c r="U1575" s="230"/>
      <c r="V1575" s="230"/>
      <c r="W1575" s="230"/>
      <c r="X1575" s="230"/>
      <c r="Y1575" s="230"/>
      <c r="Z1575" s="230"/>
      <c r="AA1575" s="230"/>
      <c r="AB1575" s="230"/>
      <c r="AC1575" s="230"/>
      <c r="AD1575" s="230"/>
      <c r="AE1575" s="230"/>
      <c r="AF1575" s="230"/>
      <c r="AG1575" s="230"/>
      <c r="AH1575" s="230"/>
      <c r="AI1575" s="230"/>
      <c r="AJ1575" s="259"/>
      <c r="AK1575" s="233"/>
      <c r="AL1575" s="234"/>
    </row>
    <row r="1576" spans="1:38" ht="13.5" thickTop="1">
      <c r="C1576" s="223" t="s">
        <v>626</v>
      </c>
      <c r="D1576" s="224"/>
      <c r="E1576" s="224"/>
      <c r="F1576" s="224"/>
      <c r="G1576" s="224"/>
      <c r="H1576" s="224"/>
      <c r="I1576" s="224"/>
      <c r="J1576" s="224"/>
      <c r="K1576" s="224"/>
      <c r="L1576" s="224"/>
      <c r="M1576" s="224"/>
      <c r="N1576" s="224"/>
      <c r="O1576" s="224"/>
      <c r="P1576" s="224"/>
      <c r="Q1576" s="224"/>
      <c r="R1576" s="224"/>
      <c r="S1576" s="224"/>
      <c r="T1576" s="224"/>
      <c r="U1576" s="224"/>
      <c r="V1576" s="224"/>
      <c r="W1576" s="224"/>
      <c r="X1576" s="224"/>
      <c r="Y1576" s="224"/>
      <c r="Z1576" s="224"/>
      <c r="AA1576" s="224"/>
      <c r="AB1576" s="224"/>
      <c r="AC1576" s="224"/>
      <c r="AD1576" s="224"/>
      <c r="AE1576" s="224"/>
      <c r="AF1576" s="224"/>
      <c r="AG1576" s="224"/>
      <c r="AH1576" s="224"/>
      <c r="AI1576" s="224"/>
      <c r="AJ1576" s="225"/>
      <c r="AK1576" s="231"/>
      <c r="AL1576" s="232"/>
    </row>
    <row r="1577" spans="1:38" ht="13.5" thickBot="1">
      <c r="C1577" s="229"/>
      <c r="D1577" s="230"/>
      <c r="E1577" s="230"/>
      <c r="F1577" s="230"/>
      <c r="G1577" s="230"/>
      <c r="H1577" s="230"/>
      <c r="I1577" s="230"/>
      <c r="J1577" s="230"/>
      <c r="K1577" s="230"/>
      <c r="L1577" s="230"/>
      <c r="M1577" s="230"/>
      <c r="N1577" s="230"/>
      <c r="O1577" s="230"/>
      <c r="P1577" s="230"/>
      <c r="Q1577" s="230"/>
      <c r="R1577" s="230"/>
      <c r="S1577" s="230"/>
      <c r="T1577" s="230"/>
      <c r="U1577" s="230"/>
      <c r="V1577" s="230"/>
      <c r="W1577" s="230"/>
      <c r="X1577" s="230"/>
      <c r="Y1577" s="230"/>
      <c r="Z1577" s="230"/>
      <c r="AA1577" s="230"/>
      <c r="AB1577" s="230"/>
      <c r="AC1577" s="230"/>
      <c r="AD1577" s="230"/>
      <c r="AE1577" s="230"/>
      <c r="AF1577" s="230"/>
      <c r="AG1577" s="230"/>
      <c r="AH1577" s="230"/>
      <c r="AI1577" s="230"/>
      <c r="AJ1577" s="259"/>
      <c r="AK1577" s="233"/>
      <c r="AL1577" s="234"/>
    </row>
    <row r="1578" spans="1:38" ht="13.5" thickTop="1">
      <c r="A1578" s="20"/>
      <c r="B1578" s="101"/>
      <c r="C1578" s="223" t="s">
        <v>627</v>
      </c>
      <c r="D1578" s="224"/>
      <c r="E1578" s="224"/>
      <c r="F1578" s="224"/>
      <c r="G1578" s="224"/>
      <c r="H1578" s="224"/>
      <c r="I1578" s="224"/>
      <c r="J1578" s="224"/>
      <c r="K1578" s="224"/>
      <c r="L1578" s="224"/>
      <c r="M1578" s="224"/>
      <c r="N1578" s="224"/>
      <c r="O1578" s="224"/>
      <c r="P1578" s="224"/>
      <c r="Q1578" s="224"/>
      <c r="R1578" s="224"/>
      <c r="S1578" s="224"/>
      <c r="T1578" s="224"/>
      <c r="U1578" s="224"/>
      <c r="V1578" s="224"/>
      <c r="W1578" s="224"/>
      <c r="X1578" s="224"/>
      <c r="Y1578" s="224"/>
      <c r="Z1578" s="224"/>
      <c r="AA1578" s="224"/>
      <c r="AB1578" s="224"/>
      <c r="AC1578" s="224"/>
      <c r="AD1578" s="224"/>
      <c r="AE1578" s="224"/>
      <c r="AF1578" s="224"/>
      <c r="AG1578" s="224"/>
      <c r="AH1578" s="224"/>
      <c r="AI1578" s="224"/>
      <c r="AJ1578" s="225"/>
      <c r="AK1578" s="231"/>
      <c r="AL1578" s="232"/>
    </row>
    <row r="1579" spans="1:38" ht="13.5" thickBot="1">
      <c r="A1579" s="20"/>
      <c r="B1579" s="101"/>
      <c r="C1579" s="229"/>
      <c r="D1579" s="230"/>
      <c r="E1579" s="230"/>
      <c r="F1579" s="230"/>
      <c r="G1579" s="230"/>
      <c r="H1579" s="230"/>
      <c r="I1579" s="230"/>
      <c r="J1579" s="230"/>
      <c r="K1579" s="230"/>
      <c r="L1579" s="230"/>
      <c r="M1579" s="230"/>
      <c r="N1579" s="230"/>
      <c r="O1579" s="230"/>
      <c r="P1579" s="230"/>
      <c r="Q1579" s="230"/>
      <c r="R1579" s="230"/>
      <c r="S1579" s="230"/>
      <c r="T1579" s="230"/>
      <c r="U1579" s="230"/>
      <c r="V1579" s="230"/>
      <c r="W1579" s="230"/>
      <c r="X1579" s="230"/>
      <c r="Y1579" s="230"/>
      <c r="Z1579" s="230"/>
      <c r="AA1579" s="230"/>
      <c r="AB1579" s="230"/>
      <c r="AC1579" s="230"/>
      <c r="AD1579" s="230"/>
      <c r="AE1579" s="230"/>
      <c r="AF1579" s="230"/>
      <c r="AG1579" s="230"/>
      <c r="AH1579" s="230"/>
      <c r="AI1579" s="230"/>
      <c r="AJ1579" s="259"/>
      <c r="AK1579" s="233"/>
      <c r="AL1579" s="234"/>
    </row>
    <row r="1580" spans="1:38" ht="13.5" thickTop="1">
      <c r="A1580" s="20"/>
      <c r="B1580" s="101"/>
      <c r="C1580" s="223" t="s">
        <v>628</v>
      </c>
      <c r="D1580" s="224"/>
      <c r="E1580" s="224"/>
      <c r="F1580" s="224"/>
      <c r="G1580" s="224"/>
      <c r="H1580" s="224"/>
      <c r="I1580" s="224"/>
      <c r="J1580" s="224"/>
      <c r="K1580" s="224"/>
      <c r="L1580" s="224"/>
      <c r="M1580" s="224"/>
      <c r="N1580" s="224"/>
      <c r="O1580" s="224"/>
      <c r="P1580" s="224"/>
      <c r="Q1580" s="224"/>
      <c r="R1580" s="224"/>
      <c r="S1580" s="224"/>
      <c r="T1580" s="224"/>
      <c r="U1580" s="224"/>
      <c r="V1580" s="224"/>
      <c r="W1580" s="224"/>
      <c r="X1580" s="224"/>
      <c r="Y1580" s="224"/>
      <c r="Z1580" s="224"/>
      <c r="AA1580" s="224"/>
      <c r="AB1580" s="224"/>
      <c r="AC1580" s="224"/>
      <c r="AD1580" s="224"/>
      <c r="AE1580" s="224"/>
      <c r="AF1580" s="224"/>
      <c r="AG1580" s="224"/>
      <c r="AH1580" s="224"/>
      <c r="AI1580" s="224"/>
      <c r="AJ1580" s="225"/>
      <c r="AK1580" s="231"/>
      <c r="AL1580" s="232"/>
    </row>
    <row r="1581" spans="1:38" ht="13.5" thickBot="1">
      <c r="A1581" s="20"/>
      <c r="B1581" s="101"/>
      <c r="C1581" s="229"/>
      <c r="D1581" s="230"/>
      <c r="E1581" s="230"/>
      <c r="F1581" s="230"/>
      <c r="G1581" s="230"/>
      <c r="H1581" s="230"/>
      <c r="I1581" s="230"/>
      <c r="J1581" s="230"/>
      <c r="K1581" s="230"/>
      <c r="L1581" s="230"/>
      <c r="M1581" s="230"/>
      <c r="N1581" s="230"/>
      <c r="O1581" s="230"/>
      <c r="P1581" s="230"/>
      <c r="Q1581" s="230"/>
      <c r="R1581" s="230"/>
      <c r="S1581" s="230"/>
      <c r="T1581" s="230"/>
      <c r="U1581" s="230"/>
      <c r="V1581" s="230"/>
      <c r="W1581" s="230"/>
      <c r="X1581" s="230"/>
      <c r="Y1581" s="230"/>
      <c r="Z1581" s="230"/>
      <c r="AA1581" s="230"/>
      <c r="AB1581" s="230"/>
      <c r="AC1581" s="230"/>
      <c r="AD1581" s="230"/>
      <c r="AE1581" s="230"/>
      <c r="AF1581" s="230"/>
      <c r="AG1581" s="230"/>
      <c r="AH1581" s="230"/>
      <c r="AI1581" s="230"/>
      <c r="AJ1581" s="259"/>
      <c r="AK1581" s="233"/>
      <c r="AL1581" s="234"/>
    </row>
    <row r="1582" spans="1:38" ht="13.5" thickTop="1">
      <c r="A1582" s="20"/>
      <c r="B1582" s="101"/>
      <c r="C1582" s="223" t="s">
        <v>629</v>
      </c>
      <c r="D1582" s="224"/>
      <c r="E1582" s="224"/>
      <c r="F1582" s="224"/>
      <c r="G1582" s="224"/>
      <c r="H1582" s="224"/>
      <c r="I1582" s="224"/>
      <c r="J1582" s="224"/>
      <c r="K1582" s="224"/>
      <c r="L1582" s="224"/>
      <c r="M1582" s="224"/>
      <c r="N1582" s="224"/>
      <c r="O1582" s="224"/>
      <c r="P1582" s="224"/>
      <c r="Q1582" s="224"/>
      <c r="R1582" s="224"/>
      <c r="S1582" s="224"/>
      <c r="T1582" s="224"/>
      <c r="U1582" s="224"/>
      <c r="V1582" s="224"/>
      <c r="W1582" s="224"/>
      <c r="X1582" s="224"/>
      <c r="Y1582" s="224"/>
      <c r="Z1582" s="224"/>
      <c r="AA1582" s="224"/>
      <c r="AB1582" s="224"/>
      <c r="AC1582" s="224"/>
      <c r="AD1582" s="224"/>
      <c r="AE1582" s="224"/>
      <c r="AF1582" s="224"/>
      <c r="AG1582" s="224"/>
      <c r="AH1582" s="224"/>
      <c r="AI1582" s="224"/>
      <c r="AJ1582" s="225"/>
      <c r="AK1582" s="231"/>
      <c r="AL1582" s="232"/>
    </row>
    <row r="1583" spans="1:38" ht="13.5" thickBot="1">
      <c r="A1583" s="20"/>
      <c r="B1583" s="101"/>
      <c r="C1583" s="229"/>
      <c r="D1583" s="230"/>
      <c r="E1583" s="230"/>
      <c r="F1583" s="230"/>
      <c r="G1583" s="230"/>
      <c r="H1583" s="230"/>
      <c r="I1583" s="230"/>
      <c r="J1583" s="230"/>
      <c r="K1583" s="230"/>
      <c r="L1583" s="230"/>
      <c r="M1583" s="230"/>
      <c r="N1583" s="230"/>
      <c r="O1583" s="230"/>
      <c r="P1583" s="230"/>
      <c r="Q1583" s="230"/>
      <c r="R1583" s="230"/>
      <c r="S1583" s="230"/>
      <c r="T1583" s="230"/>
      <c r="U1583" s="230"/>
      <c r="V1583" s="230"/>
      <c r="W1583" s="230"/>
      <c r="X1583" s="230"/>
      <c r="Y1583" s="230"/>
      <c r="Z1583" s="230"/>
      <c r="AA1583" s="230"/>
      <c r="AB1583" s="230"/>
      <c r="AC1583" s="230"/>
      <c r="AD1583" s="230"/>
      <c r="AE1583" s="230"/>
      <c r="AF1583" s="230"/>
      <c r="AG1583" s="230"/>
      <c r="AH1583" s="230"/>
      <c r="AI1583" s="230"/>
      <c r="AJ1583" s="259"/>
      <c r="AK1583" s="233"/>
      <c r="AL1583" s="234"/>
    </row>
    <row r="1584" spans="1:38" ht="12.5" customHeight="1" thickTop="1">
      <c r="A1584" s="20"/>
      <c r="B1584" s="101"/>
      <c r="C1584" s="223" t="s">
        <v>630</v>
      </c>
      <c r="D1584" s="224"/>
      <c r="E1584" s="224"/>
      <c r="F1584" s="224"/>
      <c r="G1584" s="224"/>
      <c r="H1584" s="224"/>
      <c r="I1584" s="224"/>
      <c r="J1584" s="224"/>
      <c r="K1584" s="224"/>
      <c r="L1584" s="224"/>
      <c r="M1584" s="224"/>
      <c r="N1584" s="224"/>
      <c r="O1584" s="224"/>
      <c r="P1584" s="224"/>
      <c r="Q1584" s="224"/>
      <c r="R1584" s="224"/>
      <c r="S1584" s="224"/>
      <c r="T1584" s="224"/>
      <c r="U1584" s="224"/>
      <c r="V1584" s="224"/>
      <c r="W1584" s="224"/>
      <c r="X1584" s="224"/>
      <c r="Y1584" s="224"/>
      <c r="Z1584" s="224"/>
      <c r="AA1584" s="224"/>
      <c r="AB1584" s="224"/>
      <c r="AC1584" s="224"/>
      <c r="AD1584" s="224"/>
      <c r="AE1584" s="224"/>
      <c r="AF1584" s="224"/>
      <c r="AG1584" s="224"/>
      <c r="AH1584" s="224"/>
      <c r="AI1584" s="224"/>
      <c r="AJ1584" s="225"/>
      <c r="AK1584" s="231"/>
      <c r="AL1584" s="232"/>
    </row>
    <row r="1585" spans="1:38" ht="11.15" customHeight="1" thickBot="1">
      <c r="A1585" s="20"/>
      <c r="B1585" s="101"/>
      <c r="C1585" s="229"/>
      <c r="D1585" s="230"/>
      <c r="E1585" s="230"/>
      <c r="F1585" s="230"/>
      <c r="G1585" s="230"/>
      <c r="H1585" s="230"/>
      <c r="I1585" s="230"/>
      <c r="J1585" s="230"/>
      <c r="K1585" s="230"/>
      <c r="L1585" s="230"/>
      <c r="M1585" s="230"/>
      <c r="N1585" s="230"/>
      <c r="O1585" s="230"/>
      <c r="P1585" s="230"/>
      <c r="Q1585" s="230"/>
      <c r="R1585" s="230"/>
      <c r="S1585" s="230"/>
      <c r="T1585" s="230"/>
      <c r="U1585" s="230"/>
      <c r="V1585" s="230"/>
      <c r="W1585" s="230"/>
      <c r="X1585" s="230"/>
      <c r="Y1585" s="230"/>
      <c r="Z1585" s="230"/>
      <c r="AA1585" s="230"/>
      <c r="AB1585" s="230"/>
      <c r="AC1585" s="230"/>
      <c r="AD1585" s="230"/>
      <c r="AE1585" s="230"/>
      <c r="AF1585" s="230"/>
      <c r="AG1585" s="230"/>
      <c r="AH1585" s="230"/>
      <c r="AI1585" s="230"/>
      <c r="AJ1585" s="259"/>
      <c r="AK1585" s="233"/>
      <c r="AL1585" s="234"/>
    </row>
    <row r="1586" spans="1:38" ht="13.5" thickTop="1">
      <c r="A1586" s="20"/>
      <c r="B1586" s="20"/>
      <c r="C1586" s="121"/>
      <c r="D1586" s="121"/>
    </row>
    <row r="1587" spans="1:38">
      <c r="A1587" s="29" t="s">
        <v>296</v>
      </c>
    </row>
    <row r="1588" spans="1:38" ht="13.5" thickBot="1">
      <c r="A1588" s="19" t="s">
        <v>297</v>
      </c>
    </row>
    <row r="1589" spans="1:38" ht="13.5" thickTop="1">
      <c r="A1589" s="246">
        <v>160</v>
      </c>
      <c r="B1589" s="247"/>
      <c r="C1589" s="280" t="s">
        <v>298</v>
      </c>
      <c r="D1589" s="281"/>
      <c r="E1589" s="281"/>
      <c r="F1589" s="281"/>
      <c r="G1589" s="281"/>
      <c r="H1589" s="281"/>
      <c r="I1589" s="281"/>
      <c r="J1589" s="281"/>
      <c r="K1589" s="281"/>
      <c r="L1589" s="281"/>
      <c r="M1589" s="281"/>
      <c r="N1589" s="281"/>
      <c r="O1589" s="281"/>
      <c r="P1589" s="281"/>
      <c r="Q1589" s="281"/>
      <c r="R1589" s="281"/>
      <c r="S1589" s="281"/>
      <c r="T1589" s="281"/>
      <c r="U1589" s="281"/>
      <c r="V1589" s="281"/>
      <c r="W1589" s="281"/>
      <c r="X1589" s="281"/>
      <c r="Y1589" s="281"/>
      <c r="Z1589" s="281"/>
      <c r="AA1589" s="281"/>
      <c r="AB1589" s="281"/>
      <c r="AC1589" s="281"/>
      <c r="AD1589" s="281"/>
      <c r="AE1589" s="281"/>
      <c r="AF1589" s="281"/>
      <c r="AG1589" s="281"/>
      <c r="AH1589" s="281"/>
      <c r="AI1589" s="281"/>
      <c r="AJ1589" s="349"/>
      <c r="AK1589" s="231"/>
      <c r="AL1589" s="232"/>
    </row>
    <row r="1590" spans="1:38" ht="13.5" thickBot="1">
      <c r="A1590" s="248"/>
      <c r="B1590" s="249"/>
      <c r="C1590" s="284"/>
      <c r="D1590" s="285"/>
      <c r="E1590" s="285"/>
      <c r="F1590" s="285"/>
      <c r="G1590" s="285"/>
      <c r="H1590" s="285"/>
      <c r="I1590" s="285"/>
      <c r="J1590" s="285"/>
      <c r="K1590" s="285"/>
      <c r="L1590" s="285"/>
      <c r="M1590" s="285"/>
      <c r="N1590" s="285"/>
      <c r="O1590" s="285"/>
      <c r="P1590" s="285"/>
      <c r="Q1590" s="285"/>
      <c r="R1590" s="285"/>
      <c r="S1590" s="285"/>
      <c r="T1590" s="285"/>
      <c r="U1590" s="285"/>
      <c r="V1590" s="285"/>
      <c r="W1590" s="285"/>
      <c r="X1590" s="285"/>
      <c r="Y1590" s="285"/>
      <c r="Z1590" s="285"/>
      <c r="AA1590" s="285"/>
      <c r="AB1590" s="285"/>
      <c r="AC1590" s="285"/>
      <c r="AD1590" s="285"/>
      <c r="AE1590" s="285"/>
      <c r="AF1590" s="285"/>
      <c r="AG1590" s="285"/>
      <c r="AH1590" s="285"/>
      <c r="AI1590" s="285"/>
      <c r="AJ1590" s="286"/>
      <c r="AK1590" s="233"/>
      <c r="AL1590" s="234"/>
    </row>
    <row r="1591" spans="1:38" ht="13.5" thickTop="1">
      <c r="A1591" s="20"/>
      <c r="B1591" s="87"/>
      <c r="AK1591" s="295"/>
      <c r="AL1591" s="295"/>
    </row>
    <row r="1592" spans="1:38" ht="13.5" thickBot="1">
      <c r="C1592" s="14" t="s">
        <v>299</v>
      </c>
      <c r="AK1592" s="295"/>
      <c r="AL1592" s="295"/>
    </row>
    <row r="1593" spans="1:38" ht="13.5" thickTop="1">
      <c r="C1593" s="223" t="s">
        <v>631</v>
      </c>
      <c r="D1593" s="224"/>
      <c r="E1593" s="224"/>
      <c r="F1593" s="224"/>
      <c r="G1593" s="224"/>
      <c r="H1593" s="224"/>
      <c r="I1593" s="224"/>
      <c r="J1593" s="224"/>
      <c r="K1593" s="224"/>
      <c r="L1593" s="224"/>
      <c r="M1593" s="224"/>
      <c r="N1593" s="224"/>
      <c r="O1593" s="224"/>
      <c r="P1593" s="224"/>
      <c r="Q1593" s="224"/>
      <c r="R1593" s="224"/>
      <c r="S1593" s="224"/>
      <c r="T1593" s="224"/>
      <c r="U1593" s="224"/>
      <c r="V1593" s="224"/>
      <c r="W1593" s="224"/>
      <c r="X1593" s="224"/>
      <c r="Y1593" s="224"/>
      <c r="Z1593" s="224"/>
      <c r="AA1593" s="224"/>
      <c r="AB1593" s="224"/>
      <c r="AC1593" s="224"/>
      <c r="AD1593" s="224"/>
      <c r="AE1593" s="224"/>
      <c r="AF1593" s="224"/>
      <c r="AG1593" s="224"/>
      <c r="AH1593" s="224"/>
      <c r="AI1593" s="224"/>
      <c r="AJ1593" s="225"/>
      <c r="AK1593" s="231"/>
      <c r="AL1593" s="232"/>
    </row>
    <row r="1594" spans="1:38" ht="13.5" thickBot="1">
      <c r="C1594" s="229"/>
      <c r="D1594" s="230"/>
      <c r="E1594" s="230"/>
      <c r="F1594" s="230"/>
      <c r="G1594" s="230"/>
      <c r="H1594" s="230"/>
      <c r="I1594" s="230"/>
      <c r="J1594" s="230"/>
      <c r="K1594" s="230"/>
      <c r="L1594" s="230"/>
      <c r="M1594" s="230"/>
      <c r="N1594" s="230"/>
      <c r="O1594" s="230"/>
      <c r="P1594" s="230"/>
      <c r="Q1594" s="230"/>
      <c r="R1594" s="230"/>
      <c r="S1594" s="230"/>
      <c r="T1594" s="230"/>
      <c r="U1594" s="230"/>
      <c r="V1594" s="230"/>
      <c r="W1594" s="230"/>
      <c r="X1594" s="230"/>
      <c r="Y1594" s="230"/>
      <c r="Z1594" s="230"/>
      <c r="AA1594" s="230"/>
      <c r="AB1594" s="230"/>
      <c r="AC1594" s="230"/>
      <c r="AD1594" s="230"/>
      <c r="AE1594" s="230"/>
      <c r="AF1594" s="230"/>
      <c r="AG1594" s="230"/>
      <c r="AH1594" s="230"/>
      <c r="AI1594" s="230"/>
      <c r="AJ1594" s="259"/>
      <c r="AK1594" s="233"/>
      <c r="AL1594" s="234"/>
    </row>
    <row r="1595" spans="1:38" ht="13.5" thickTop="1">
      <c r="C1595" s="223" t="s">
        <v>632</v>
      </c>
      <c r="D1595" s="224"/>
      <c r="E1595" s="224"/>
      <c r="F1595" s="224"/>
      <c r="G1595" s="224"/>
      <c r="H1595" s="224"/>
      <c r="I1595" s="224"/>
      <c r="J1595" s="224"/>
      <c r="K1595" s="224"/>
      <c r="L1595" s="224"/>
      <c r="M1595" s="224"/>
      <c r="N1595" s="224"/>
      <c r="O1595" s="224"/>
      <c r="P1595" s="224"/>
      <c r="Q1595" s="224"/>
      <c r="R1595" s="224"/>
      <c r="S1595" s="224"/>
      <c r="T1595" s="224"/>
      <c r="U1595" s="224"/>
      <c r="V1595" s="224"/>
      <c r="W1595" s="224"/>
      <c r="X1595" s="224"/>
      <c r="Y1595" s="224"/>
      <c r="Z1595" s="224"/>
      <c r="AA1595" s="224"/>
      <c r="AB1595" s="224"/>
      <c r="AC1595" s="224"/>
      <c r="AD1595" s="224"/>
      <c r="AE1595" s="224"/>
      <c r="AF1595" s="224"/>
      <c r="AG1595" s="224"/>
      <c r="AH1595" s="224"/>
      <c r="AI1595" s="224"/>
      <c r="AJ1595" s="225"/>
      <c r="AK1595" s="231"/>
      <c r="AL1595" s="232"/>
    </row>
    <row r="1596" spans="1:38" ht="13.5" thickBot="1">
      <c r="C1596" s="229"/>
      <c r="D1596" s="230"/>
      <c r="E1596" s="230"/>
      <c r="F1596" s="230"/>
      <c r="G1596" s="230"/>
      <c r="H1596" s="230"/>
      <c r="I1596" s="230"/>
      <c r="J1596" s="230"/>
      <c r="K1596" s="230"/>
      <c r="L1596" s="230"/>
      <c r="M1596" s="230"/>
      <c r="N1596" s="230"/>
      <c r="O1596" s="230"/>
      <c r="P1596" s="230"/>
      <c r="Q1596" s="230"/>
      <c r="R1596" s="230"/>
      <c r="S1596" s="230"/>
      <c r="T1596" s="230"/>
      <c r="U1596" s="230"/>
      <c r="V1596" s="230"/>
      <c r="W1596" s="230"/>
      <c r="X1596" s="230"/>
      <c r="Y1596" s="230"/>
      <c r="Z1596" s="230"/>
      <c r="AA1596" s="230"/>
      <c r="AB1596" s="230"/>
      <c r="AC1596" s="230"/>
      <c r="AD1596" s="230"/>
      <c r="AE1596" s="230"/>
      <c r="AF1596" s="230"/>
      <c r="AG1596" s="230"/>
      <c r="AH1596" s="230"/>
      <c r="AI1596" s="230"/>
      <c r="AJ1596" s="259"/>
      <c r="AK1596" s="233"/>
      <c r="AL1596" s="234"/>
    </row>
    <row r="1597" spans="1:38" ht="13.5" thickTop="1">
      <c r="C1597" s="223" t="s">
        <v>633</v>
      </c>
      <c r="D1597" s="224"/>
      <c r="E1597" s="224"/>
      <c r="F1597" s="224"/>
      <c r="G1597" s="224"/>
      <c r="H1597" s="224"/>
      <c r="I1597" s="224"/>
      <c r="J1597" s="224"/>
      <c r="K1597" s="224"/>
      <c r="L1597" s="224"/>
      <c r="M1597" s="224"/>
      <c r="N1597" s="224"/>
      <c r="O1597" s="224"/>
      <c r="P1597" s="224"/>
      <c r="Q1597" s="224"/>
      <c r="R1597" s="224"/>
      <c r="S1597" s="224"/>
      <c r="T1597" s="224"/>
      <c r="U1597" s="224"/>
      <c r="V1597" s="224"/>
      <c r="W1597" s="224"/>
      <c r="X1597" s="224"/>
      <c r="Y1597" s="224"/>
      <c r="Z1597" s="224"/>
      <c r="AA1597" s="224"/>
      <c r="AB1597" s="224"/>
      <c r="AC1597" s="224"/>
      <c r="AD1597" s="224"/>
      <c r="AE1597" s="224"/>
      <c r="AF1597" s="224"/>
      <c r="AG1597" s="224"/>
      <c r="AH1597" s="224"/>
      <c r="AI1597" s="224"/>
      <c r="AJ1597" s="225"/>
      <c r="AK1597" s="231"/>
      <c r="AL1597" s="232"/>
    </row>
    <row r="1598" spans="1:38" ht="13.5" thickBot="1">
      <c r="C1598" s="229"/>
      <c r="D1598" s="230"/>
      <c r="E1598" s="230"/>
      <c r="F1598" s="230"/>
      <c r="G1598" s="230"/>
      <c r="H1598" s="230"/>
      <c r="I1598" s="230"/>
      <c r="J1598" s="230"/>
      <c r="K1598" s="230"/>
      <c r="L1598" s="230"/>
      <c r="M1598" s="230"/>
      <c r="N1598" s="230"/>
      <c r="O1598" s="230"/>
      <c r="P1598" s="230"/>
      <c r="Q1598" s="230"/>
      <c r="R1598" s="230"/>
      <c r="S1598" s="230"/>
      <c r="T1598" s="230"/>
      <c r="U1598" s="230"/>
      <c r="V1598" s="230"/>
      <c r="W1598" s="230"/>
      <c r="X1598" s="230"/>
      <c r="Y1598" s="230"/>
      <c r="Z1598" s="230"/>
      <c r="AA1598" s="230"/>
      <c r="AB1598" s="230"/>
      <c r="AC1598" s="230"/>
      <c r="AD1598" s="230"/>
      <c r="AE1598" s="230"/>
      <c r="AF1598" s="230"/>
      <c r="AG1598" s="230"/>
      <c r="AH1598" s="230"/>
      <c r="AI1598" s="230"/>
      <c r="AJ1598" s="259"/>
      <c r="AK1598" s="233"/>
      <c r="AL1598" s="234"/>
    </row>
    <row r="1599" spans="1:38" ht="14.25" customHeight="1" thickTop="1">
      <c r="B1599" s="20"/>
      <c r="C1599" s="223" t="s">
        <v>634</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5"/>
      <c r="AK1599" s="231"/>
      <c r="AL1599" s="232"/>
    </row>
    <row r="1600" spans="1:38" ht="13.5" thickBot="1">
      <c r="B1600" s="20"/>
      <c r="C1600" s="229"/>
      <c r="D1600" s="230"/>
      <c r="E1600" s="230"/>
      <c r="F1600" s="230"/>
      <c r="G1600" s="230"/>
      <c r="H1600" s="230"/>
      <c r="I1600" s="230"/>
      <c r="J1600" s="230"/>
      <c r="K1600" s="230"/>
      <c r="L1600" s="230"/>
      <c r="M1600" s="230"/>
      <c r="N1600" s="230"/>
      <c r="O1600" s="230"/>
      <c r="P1600" s="230"/>
      <c r="Q1600" s="230"/>
      <c r="R1600" s="230"/>
      <c r="S1600" s="230"/>
      <c r="T1600" s="230"/>
      <c r="U1600" s="230"/>
      <c r="V1600" s="230"/>
      <c r="W1600" s="230"/>
      <c r="X1600" s="230"/>
      <c r="Y1600" s="230"/>
      <c r="Z1600" s="230"/>
      <c r="AA1600" s="230"/>
      <c r="AB1600" s="230"/>
      <c r="AC1600" s="230"/>
      <c r="AD1600" s="230"/>
      <c r="AE1600" s="230"/>
      <c r="AF1600" s="230"/>
      <c r="AG1600" s="230"/>
      <c r="AH1600" s="230"/>
      <c r="AI1600" s="230"/>
      <c r="AJ1600" s="259"/>
      <c r="AK1600" s="233"/>
      <c r="AL1600" s="234"/>
    </row>
    <row r="1601" spans="1:38" ht="13.5" thickTop="1">
      <c r="B1601" s="20"/>
      <c r="C1601" s="223" t="s">
        <v>635</v>
      </c>
      <c r="D1601" s="224"/>
      <c r="E1601" s="224"/>
      <c r="F1601" s="224"/>
      <c r="G1601" s="224"/>
      <c r="H1601" s="224"/>
      <c r="I1601" s="224"/>
      <c r="J1601" s="224"/>
      <c r="K1601" s="224"/>
      <c r="L1601" s="224"/>
      <c r="M1601" s="224"/>
      <c r="N1601" s="224"/>
      <c r="O1601" s="224"/>
      <c r="P1601" s="224"/>
      <c r="Q1601" s="224"/>
      <c r="R1601" s="224"/>
      <c r="S1601" s="224"/>
      <c r="T1601" s="224"/>
      <c r="U1601" s="224"/>
      <c r="V1601" s="224"/>
      <c r="W1601" s="224"/>
      <c r="X1601" s="224"/>
      <c r="Y1601" s="224"/>
      <c r="Z1601" s="224"/>
      <c r="AA1601" s="224"/>
      <c r="AB1601" s="224"/>
      <c r="AC1601" s="224"/>
      <c r="AD1601" s="224"/>
      <c r="AE1601" s="224"/>
      <c r="AF1601" s="224"/>
      <c r="AG1601" s="224"/>
      <c r="AH1601" s="224"/>
      <c r="AI1601" s="224"/>
      <c r="AJ1601" s="225"/>
      <c r="AK1601" s="231"/>
      <c r="AL1601" s="232"/>
    </row>
    <row r="1602" spans="1:38" ht="13.5" thickBot="1">
      <c r="B1602" s="20"/>
      <c r="C1602" s="229"/>
      <c r="D1602" s="230"/>
      <c r="E1602" s="230"/>
      <c r="F1602" s="230"/>
      <c r="G1602" s="230"/>
      <c r="H1602" s="230"/>
      <c r="I1602" s="230"/>
      <c r="J1602" s="230"/>
      <c r="K1602" s="230"/>
      <c r="L1602" s="230"/>
      <c r="M1602" s="230"/>
      <c r="N1602" s="230"/>
      <c r="O1602" s="230"/>
      <c r="P1602" s="230"/>
      <c r="Q1602" s="230"/>
      <c r="R1602" s="230"/>
      <c r="S1602" s="230"/>
      <c r="T1602" s="230"/>
      <c r="U1602" s="230"/>
      <c r="V1602" s="230"/>
      <c r="W1602" s="230"/>
      <c r="X1602" s="230"/>
      <c r="Y1602" s="230"/>
      <c r="Z1602" s="230"/>
      <c r="AA1602" s="230"/>
      <c r="AB1602" s="230"/>
      <c r="AC1602" s="230"/>
      <c r="AD1602" s="230"/>
      <c r="AE1602" s="230"/>
      <c r="AF1602" s="230"/>
      <c r="AG1602" s="230"/>
      <c r="AH1602" s="230"/>
      <c r="AI1602" s="230"/>
      <c r="AJ1602" s="259"/>
      <c r="AK1602" s="233"/>
      <c r="AL1602" s="234"/>
    </row>
    <row r="1603" spans="1:38" ht="13.5" thickTop="1">
      <c r="B1603" s="20"/>
      <c r="C1603" s="223" t="s">
        <v>636</v>
      </c>
      <c r="D1603" s="224"/>
      <c r="E1603" s="224"/>
      <c r="F1603" s="224"/>
      <c r="G1603" s="224"/>
      <c r="H1603" s="224"/>
      <c r="I1603" s="224"/>
      <c r="J1603" s="224"/>
      <c r="K1603" s="224"/>
      <c r="L1603" s="224"/>
      <c r="M1603" s="224"/>
      <c r="N1603" s="224"/>
      <c r="O1603" s="224"/>
      <c r="P1603" s="224"/>
      <c r="Q1603" s="224"/>
      <c r="R1603" s="224"/>
      <c r="S1603" s="224"/>
      <c r="T1603" s="224"/>
      <c r="U1603" s="224"/>
      <c r="V1603" s="224"/>
      <c r="W1603" s="224"/>
      <c r="X1603" s="224"/>
      <c r="Y1603" s="224"/>
      <c r="Z1603" s="224"/>
      <c r="AA1603" s="224"/>
      <c r="AB1603" s="224"/>
      <c r="AC1603" s="224"/>
      <c r="AD1603" s="224"/>
      <c r="AE1603" s="224"/>
      <c r="AF1603" s="224"/>
      <c r="AG1603" s="224"/>
      <c r="AH1603" s="224"/>
      <c r="AI1603" s="224"/>
      <c r="AJ1603" s="225"/>
      <c r="AK1603" s="231"/>
      <c r="AL1603" s="232"/>
    </row>
    <row r="1604" spans="1:38" ht="13.5" thickBot="1">
      <c r="B1604" s="20"/>
      <c r="C1604" s="229"/>
      <c r="D1604" s="230"/>
      <c r="E1604" s="230"/>
      <c r="F1604" s="230"/>
      <c r="G1604" s="230"/>
      <c r="H1604" s="230"/>
      <c r="I1604" s="230"/>
      <c r="J1604" s="230"/>
      <c r="K1604" s="230"/>
      <c r="L1604" s="230"/>
      <c r="M1604" s="230"/>
      <c r="N1604" s="230"/>
      <c r="O1604" s="230"/>
      <c r="P1604" s="230"/>
      <c r="Q1604" s="230"/>
      <c r="R1604" s="230"/>
      <c r="S1604" s="230"/>
      <c r="T1604" s="230"/>
      <c r="U1604" s="230"/>
      <c r="V1604" s="230"/>
      <c r="W1604" s="230"/>
      <c r="X1604" s="230"/>
      <c r="Y1604" s="230"/>
      <c r="Z1604" s="230"/>
      <c r="AA1604" s="230"/>
      <c r="AB1604" s="230"/>
      <c r="AC1604" s="230"/>
      <c r="AD1604" s="230"/>
      <c r="AE1604" s="230"/>
      <c r="AF1604" s="230"/>
      <c r="AG1604" s="230"/>
      <c r="AH1604" s="230"/>
      <c r="AI1604" s="230"/>
      <c r="AJ1604" s="259"/>
      <c r="AK1604" s="233"/>
      <c r="AL1604" s="234"/>
    </row>
    <row r="1605" spans="1:38" ht="14" thickTop="1" thickBot="1">
      <c r="B1605" s="20"/>
      <c r="C1605" s="223" t="s">
        <v>637</v>
      </c>
      <c r="D1605" s="224"/>
      <c r="E1605" s="224"/>
      <c r="F1605" s="224"/>
      <c r="G1605" s="224"/>
      <c r="H1605" s="224"/>
      <c r="I1605" s="224"/>
      <c r="J1605" s="224"/>
      <c r="K1605" s="224"/>
      <c r="L1605" s="224"/>
      <c r="M1605" s="224"/>
      <c r="N1605" s="224"/>
      <c r="O1605" s="224"/>
      <c r="P1605" s="224"/>
      <c r="Q1605" s="224"/>
      <c r="R1605" s="224"/>
      <c r="S1605" s="224"/>
      <c r="T1605" s="224"/>
      <c r="U1605" s="224"/>
      <c r="V1605" s="224"/>
      <c r="W1605" s="224"/>
      <c r="X1605" s="224"/>
      <c r="Y1605" s="224"/>
      <c r="Z1605" s="224"/>
      <c r="AA1605" s="224"/>
      <c r="AB1605" s="224"/>
      <c r="AC1605" s="224"/>
      <c r="AD1605" s="224"/>
      <c r="AE1605" s="224"/>
      <c r="AF1605" s="224"/>
      <c r="AG1605" s="224"/>
      <c r="AH1605" s="224"/>
      <c r="AI1605" s="224"/>
      <c r="AJ1605" s="225"/>
      <c r="AK1605" s="287"/>
      <c r="AL1605" s="288"/>
    </row>
    <row r="1606" spans="1:38" ht="14" thickTop="1" thickBot="1">
      <c r="B1606" s="20"/>
      <c r="C1606" s="226"/>
      <c r="D1606" s="227"/>
      <c r="E1606" s="227"/>
      <c r="F1606" s="227"/>
      <c r="G1606" s="227"/>
      <c r="H1606" s="227"/>
      <c r="I1606" s="227"/>
      <c r="J1606" s="227"/>
      <c r="K1606" s="227"/>
      <c r="L1606" s="227"/>
      <c r="M1606" s="227"/>
      <c r="N1606" s="227"/>
      <c r="O1606" s="227"/>
      <c r="P1606" s="227"/>
      <c r="Q1606" s="227"/>
      <c r="R1606" s="227"/>
      <c r="S1606" s="227"/>
      <c r="T1606" s="227"/>
      <c r="U1606" s="227"/>
      <c r="V1606" s="227"/>
      <c r="W1606" s="227"/>
      <c r="X1606" s="227"/>
      <c r="Y1606" s="227"/>
      <c r="Z1606" s="227"/>
      <c r="AA1606" s="227"/>
      <c r="AB1606" s="227"/>
      <c r="AC1606" s="227"/>
      <c r="AD1606" s="227"/>
      <c r="AE1606" s="227"/>
      <c r="AF1606" s="227"/>
      <c r="AG1606" s="227"/>
      <c r="AH1606" s="227"/>
      <c r="AI1606" s="227"/>
      <c r="AJ1606" s="228"/>
      <c r="AK1606" s="287"/>
      <c r="AL1606" s="288"/>
    </row>
    <row r="1607" spans="1:38" ht="13.5" thickTop="1">
      <c r="B1607" s="20"/>
      <c r="C1607" s="229"/>
      <c r="D1607" s="230"/>
      <c r="E1607" s="230"/>
      <c r="F1607" s="230"/>
      <c r="G1607" s="230"/>
      <c r="H1607" s="230"/>
      <c r="I1607" s="230"/>
      <c r="J1607" s="230"/>
      <c r="K1607" s="230"/>
      <c r="L1607" s="230"/>
      <c r="M1607" s="230"/>
      <c r="N1607" s="230"/>
      <c r="O1607" s="230"/>
      <c r="P1607" s="230"/>
      <c r="Q1607" s="230"/>
      <c r="R1607" s="230"/>
      <c r="S1607" s="230"/>
      <c r="T1607" s="230"/>
      <c r="U1607" s="230"/>
      <c r="V1607" s="230"/>
      <c r="W1607" s="230"/>
      <c r="X1607" s="230"/>
      <c r="Y1607" s="230"/>
      <c r="Z1607" s="230"/>
      <c r="AA1607" s="230"/>
      <c r="AB1607" s="230"/>
      <c r="AC1607" s="230"/>
      <c r="AD1607" s="230"/>
      <c r="AE1607" s="230"/>
      <c r="AF1607" s="230"/>
      <c r="AG1607" s="230"/>
      <c r="AH1607" s="230"/>
      <c r="AI1607" s="230"/>
      <c r="AJ1607" s="230"/>
      <c r="AK1607" s="33"/>
      <c r="AL1607" s="154"/>
    </row>
    <row r="1608" spans="1:38" ht="1" customHeight="1" thickBot="1">
      <c r="B1608" s="20"/>
      <c r="C1608" s="55"/>
      <c r="D1608" s="56"/>
      <c r="E1608" s="56"/>
      <c r="F1608" s="56"/>
      <c r="G1608" s="56"/>
      <c r="H1608" s="56"/>
      <c r="I1608" s="56"/>
      <c r="J1608" s="56"/>
      <c r="K1608" s="56"/>
      <c r="L1608" s="56"/>
      <c r="M1608" s="56"/>
      <c r="N1608" s="56"/>
      <c r="O1608" s="56"/>
      <c r="P1608" s="56"/>
      <c r="Q1608" s="56"/>
      <c r="R1608" s="56"/>
      <c r="S1608" s="56"/>
      <c r="T1608" s="56"/>
      <c r="U1608" s="56"/>
      <c r="V1608" s="56"/>
      <c r="W1608" s="56"/>
      <c r="X1608" s="56"/>
      <c r="Y1608" s="56"/>
      <c r="Z1608" s="56"/>
      <c r="AA1608" s="56"/>
      <c r="AB1608" s="56"/>
      <c r="AC1608" s="56"/>
      <c r="AD1608" s="56"/>
      <c r="AE1608" s="56"/>
      <c r="AF1608" s="56"/>
      <c r="AG1608" s="56"/>
      <c r="AH1608" s="56"/>
      <c r="AI1608" s="56"/>
      <c r="AJ1608" s="56"/>
      <c r="AK1608" s="100"/>
      <c r="AL1608" s="100"/>
    </row>
    <row r="1609" spans="1:38" ht="13.5" thickTop="1">
      <c r="B1609" s="20"/>
      <c r="C1609" s="223" t="s">
        <v>638</v>
      </c>
      <c r="D1609" s="224"/>
      <c r="E1609" s="224"/>
      <c r="F1609" s="224"/>
      <c r="G1609" s="224"/>
      <c r="H1609" s="224"/>
      <c r="I1609" s="224"/>
      <c r="J1609" s="224"/>
      <c r="K1609" s="224"/>
      <c r="L1609" s="224"/>
      <c r="M1609" s="224"/>
      <c r="N1609" s="224"/>
      <c r="O1609" s="224"/>
      <c r="P1609" s="224"/>
      <c r="Q1609" s="224"/>
      <c r="R1609" s="224"/>
      <c r="S1609" s="224"/>
      <c r="T1609" s="224"/>
      <c r="U1609" s="224"/>
      <c r="V1609" s="224"/>
      <c r="W1609" s="224"/>
      <c r="X1609" s="224"/>
      <c r="Y1609" s="224"/>
      <c r="Z1609" s="224"/>
      <c r="AA1609" s="224"/>
      <c r="AB1609" s="224"/>
      <c r="AC1609" s="224"/>
      <c r="AD1609" s="224"/>
      <c r="AE1609" s="224"/>
      <c r="AF1609" s="224"/>
      <c r="AG1609" s="224"/>
      <c r="AH1609" s="224"/>
      <c r="AI1609" s="224"/>
      <c r="AJ1609" s="225"/>
      <c r="AK1609" s="231"/>
      <c r="AL1609" s="232"/>
    </row>
    <row r="1610" spans="1:38" ht="13.5" thickBot="1">
      <c r="B1610" s="20"/>
      <c r="C1610" s="229"/>
      <c r="D1610" s="230"/>
      <c r="E1610" s="230"/>
      <c r="F1610" s="230"/>
      <c r="G1610" s="230"/>
      <c r="H1610" s="230"/>
      <c r="I1610" s="230"/>
      <c r="J1610" s="230"/>
      <c r="K1610" s="230"/>
      <c r="L1610" s="230"/>
      <c r="M1610" s="230"/>
      <c r="N1610" s="230"/>
      <c r="O1610" s="230"/>
      <c r="P1610" s="230"/>
      <c r="Q1610" s="230"/>
      <c r="R1610" s="230"/>
      <c r="S1610" s="230"/>
      <c r="T1610" s="230"/>
      <c r="U1610" s="230"/>
      <c r="V1610" s="230"/>
      <c r="W1610" s="230"/>
      <c r="X1610" s="230"/>
      <c r="Y1610" s="230"/>
      <c r="Z1610" s="230"/>
      <c r="AA1610" s="230"/>
      <c r="AB1610" s="230"/>
      <c r="AC1610" s="230"/>
      <c r="AD1610" s="230"/>
      <c r="AE1610" s="230"/>
      <c r="AF1610" s="230"/>
      <c r="AG1610" s="230"/>
      <c r="AH1610" s="230"/>
      <c r="AI1610" s="230"/>
      <c r="AJ1610" s="259"/>
      <c r="AK1610" s="233"/>
      <c r="AL1610" s="234"/>
    </row>
    <row r="1611" spans="1:38" ht="13.5" thickTop="1">
      <c r="B1611" s="20"/>
      <c r="C1611" s="223" t="s">
        <v>639</v>
      </c>
      <c r="D1611" s="224"/>
      <c r="E1611" s="224"/>
      <c r="F1611" s="224"/>
      <c r="G1611" s="224"/>
      <c r="H1611" s="224"/>
      <c r="I1611" s="224"/>
      <c r="J1611" s="224"/>
      <c r="K1611" s="224"/>
      <c r="L1611" s="224"/>
      <c r="M1611" s="224"/>
      <c r="N1611" s="224"/>
      <c r="O1611" s="224"/>
      <c r="P1611" s="224"/>
      <c r="Q1611" s="224"/>
      <c r="R1611" s="224"/>
      <c r="S1611" s="224"/>
      <c r="T1611" s="224"/>
      <c r="U1611" s="224"/>
      <c r="V1611" s="224"/>
      <c r="W1611" s="224"/>
      <c r="X1611" s="224"/>
      <c r="Y1611" s="224"/>
      <c r="Z1611" s="224"/>
      <c r="AA1611" s="224"/>
      <c r="AB1611" s="224"/>
      <c r="AC1611" s="224"/>
      <c r="AD1611" s="224"/>
      <c r="AE1611" s="224"/>
      <c r="AF1611" s="224"/>
      <c r="AG1611" s="224"/>
      <c r="AH1611" s="224"/>
      <c r="AI1611" s="224"/>
      <c r="AJ1611" s="225"/>
      <c r="AK1611" s="289"/>
      <c r="AL1611" s="290"/>
    </row>
    <row r="1612" spans="1:38" ht="13.5" thickBot="1">
      <c r="B1612" s="20"/>
      <c r="C1612" s="229"/>
      <c r="D1612" s="230"/>
      <c r="E1612" s="230"/>
      <c r="F1612" s="230"/>
      <c r="G1612" s="230"/>
      <c r="H1612" s="230"/>
      <c r="I1612" s="230"/>
      <c r="J1612" s="230"/>
      <c r="K1612" s="230"/>
      <c r="L1612" s="230"/>
      <c r="M1612" s="230"/>
      <c r="N1612" s="230"/>
      <c r="O1612" s="230"/>
      <c r="P1612" s="230"/>
      <c r="Q1612" s="230"/>
      <c r="R1612" s="230"/>
      <c r="S1612" s="230"/>
      <c r="T1612" s="230"/>
      <c r="U1612" s="230"/>
      <c r="V1612" s="230"/>
      <c r="W1612" s="230"/>
      <c r="X1612" s="230"/>
      <c r="Y1612" s="230"/>
      <c r="Z1612" s="230"/>
      <c r="AA1612" s="230"/>
      <c r="AB1612" s="230"/>
      <c r="AC1612" s="230"/>
      <c r="AD1612" s="230"/>
      <c r="AE1612" s="230"/>
      <c r="AF1612" s="230"/>
      <c r="AG1612" s="230"/>
      <c r="AH1612" s="230"/>
      <c r="AI1612" s="230"/>
      <c r="AJ1612" s="259"/>
      <c r="AK1612" s="291"/>
      <c r="AL1612" s="292"/>
    </row>
    <row r="1613" spans="1:38" ht="13.5" thickTop="1">
      <c r="B1613" s="20"/>
      <c r="AK1613" s="205"/>
      <c r="AL1613" s="205"/>
    </row>
    <row r="1614" spans="1:38">
      <c r="A1614" s="206" t="s">
        <v>300</v>
      </c>
      <c r="B1614" s="205"/>
      <c r="C1614" s="205"/>
      <c r="D1614" s="205"/>
      <c r="E1614" s="205"/>
      <c r="F1614" s="205"/>
      <c r="G1614" s="205"/>
      <c r="H1614" s="205"/>
      <c r="I1614" s="205"/>
      <c r="J1614" s="205"/>
      <c r="K1614" s="205"/>
      <c r="L1614" s="205"/>
      <c r="M1614" s="205"/>
      <c r="N1614" s="205"/>
      <c r="O1614" s="205"/>
      <c r="P1614" s="205"/>
      <c r="Q1614" s="205"/>
      <c r="R1614" s="205"/>
      <c r="S1614" s="205"/>
      <c r="T1614" s="205"/>
      <c r="U1614" s="205"/>
      <c r="V1614" s="205"/>
      <c r="W1614" s="205"/>
      <c r="X1614" s="205"/>
      <c r="Y1614" s="205"/>
      <c r="Z1614" s="205"/>
      <c r="AA1614" s="205"/>
      <c r="AB1614" s="205"/>
      <c r="AC1614" s="205"/>
      <c r="AD1614" s="205"/>
      <c r="AE1614" s="205"/>
      <c r="AF1614" s="205"/>
      <c r="AG1614" s="205"/>
      <c r="AH1614" s="205"/>
      <c r="AI1614" s="205"/>
      <c r="AJ1614" s="205"/>
    </row>
    <row r="1615" spans="1:38" ht="13.5" thickBot="1">
      <c r="A1615" s="207" t="s">
        <v>301</v>
      </c>
      <c r="B1615" s="205"/>
      <c r="C1615" s="205"/>
      <c r="D1615" s="205"/>
      <c r="E1615" s="205"/>
      <c r="F1615" s="205"/>
      <c r="G1615" s="205"/>
      <c r="H1615" s="205"/>
      <c r="I1615" s="205"/>
      <c r="J1615" s="205"/>
      <c r="K1615" s="205"/>
      <c r="L1615" s="205"/>
      <c r="M1615" s="205"/>
      <c r="N1615" s="205"/>
      <c r="O1615" s="205"/>
      <c r="P1615" s="205"/>
      <c r="Q1615" s="205"/>
      <c r="R1615" s="205"/>
      <c r="S1615" s="205"/>
      <c r="T1615" s="205"/>
      <c r="U1615" s="205"/>
      <c r="V1615" s="205"/>
      <c r="W1615" s="205"/>
      <c r="X1615" s="205"/>
      <c r="Y1615" s="205"/>
      <c r="Z1615" s="205"/>
      <c r="AA1615" s="205"/>
      <c r="AB1615" s="205"/>
      <c r="AC1615" s="205"/>
      <c r="AD1615" s="205"/>
      <c r="AE1615" s="205"/>
      <c r="AF1615" s="205"/>
      <c r="AG1615" s="205"/>
      <c r="AH1615" s="205"/>
      <c r="AI1615" s="205"/>
      <c r="AJ1615" s="205"/>
    </row>
    <row r="1616" spans="1:38" ht="13.5" thickTop="1">
      <c r="A1616" s="314">
        <v>161</v>
      </c>
      <c r="B1616" s="315"/>
      <c r="C1616" s="318" t="s">
        <v>302</v>
      </c>
      <c r="D1616" s="319"/>
      <c r="E1616" s="319"/>
      <c r="F1616" s="319"/>
      <c r="G1616" s="319"/>
      <c r="H1616" s="319"/>
      <c r="I1616" s="319"/>
      <c r="J1616" s="319"/>
      <c r="K1616" s="319"/>
      <c r="L1616" s="319"/>
      <c r="M1616" s="319"/>
      <c r="N1616" s="319"/>
      <c r="O1616" s="319"/>
      <c r="P1616" s="319"/>
      <c r="Q1616" s="319"/>
      <c r="R1616" s="319"/>
      <c r="S1616" s="319"/>
      <c r="T1616" s="319"/>
      <c r="U1616" s="319"/>
      <c r="V1616" s="319"/>
      <c r="W1616" s="319"/>
      <c r="X1616" s="319"/>
      <c r="Y1616" s="319"/>
      <c r="Z1616" s="319"/>
      <c r="AA1616" s="319"/>
      <c r="AB1616" s="319"/>
      <c r="AC1616" s="319"/>
      <c r="AD1616" s="319"/>
      <c r="AE1616" s="319"/>
      <c r="AF1616" s="319"/>
      <c r="AG1616" s="319"/>
      <c r="AH1616" s="319"/>
      <c r="AI1616" s="319"/>
      <c r="AJ1616" s="320"/>
      <c r="AK1616" s="327"/>
      <c r="AL1616" s="328"/>
    </row>
    <row r="1617" spans="1:38" ht="13.5" thickBot="1">
      <c r="A1617" s="316"/>
      <c r="B1617" s="317"/>
      <c r="C1617" s="321"/>
      <c r="D1617" s="322"/>
      <c r="E1617" s="322"/>
      <c r="F1617" s="322"/>
      <c r="G1617" s="322"/>
      <c r="H1617" s="322"/>
      <c r="I1617" s="322"/>
      <c r="J1617" s="322"/>
      <c r="K1617" s="322"/>
      <c r="L1617" s="322"/>
      <c r="M1617" s="322"/>
      <c r="N1617" s="322"/>
      <c r="O1617" s="322"/>
      <c r="P1617" s="322"/>
      <c r="Q1617" s="322"/>
      <c r="R1617" s="322"/>
      <c r="S1617" s="322"/>
      <c r="T1617" s="322"/>
      <c r="U1617" s="322"/>
      <c r="V1617" s="322"/>
      <c r="W1617" s="322"/>
      <c r="X1617" s="322"/>
      <c r="Y1617" s="322"/>
      <c r="Z1617" s="322"/>
      <c r="AA1617" s="322"/>
      <c r="AB1617" s="322"/>
      <c r="AC1617" s="322"/>
      <c r="AD1617" s="322"/>
      <c r="AE1617" s="322"/>
      <c r="AF1617" s="322"/>
      <c r="AG1617" s="322"/>
      <c r="AH1617" s="322"/>
      <c r="AI1617" s="322"/>
      <c r="AJ1617" s="323"/>
      <c r="AK1617" s="329"/>
      <c r="AL1617" s="330"/>
    </row>
    <row r="1618" spans="1:38" ht="13.5" thickTop="1">
      <c r="A1618" s="20"/>
      <c r="B1618" s="101"/>
      <c r="C1618" s="324"/>
      <c r="D1618" s="325"/>
      <c r="E1618" s="325"/>
      <c r="F1618" s="325"/>
      <c r="G1618" s="325"/>
      <c r="H1618" s="325"/>
      <c r="I1618" s="325"/>
      <c r="J1618" s="325"/>
      <c r="K1618" s="325"/>
      <c r="L1618" s="325"/>
      <c r="M1618" s="325"/>
      <c r="N1618" s="325"/>
      <c r="O1618" s="325"/>
      <c r="P1618" s="325"/>
      <c r="Q1618" s="325"/>
      <c r="R1618" s="325"/>
      <c r="S1618" s="325"/>
      <c r="T1618" s="325"/>
      <c r="U1618" s="325"/>
      <c r="V1618" s="325"/>
      <c r="W1618" s="325"/>
      <c r="X1618" s="325"/>
      <c r="Y1618" s="325"/>
      <c r="Z1618" s="325"/>
      <c r="AA1618" s="325"/>
      <c r="AB1618" s="325"/>
      <c r="AC1618" s="325"/>
      <c r="AD1618" s="325"/>
      <c r="AE1618" s="325"/>
      <c r="AF1618" s="325"/>
      <c r="AG1618" s="325"/>
      <c r="AH1618" s="325"/>
      <c r="AI1618" s="325"/>
      <c r="AJ1618" s="326"/>
      <c r="AK1618" s="208"/>
      <c r="AL1618" s="208"/>
    </row>
    <row r="1619" spans="1:38" ht="13.5" thickBot="1">
      <c r="B1619" s="20"/>
      <c r="C1619" s="209"/>
      <c r="D1619" s="210"/>
      <c r="E1619" s="210"/>
      <c r="F1619" s="210"/>
      <c r="G1619" s="210"/>
      <c r="H1619" s="210"/>
      <c r="I1619" s="210"/>
      <c r="J1619" s="210"/>
      <c r="K1619" s="210"/>
      <c r="L1619" s="210"/>
      <c r="M1619" s="210"/>
      <c r="N1619" s="210"/>
      <c r="O1619" s="210"/>
      <c r="P1619" s="210"/>
      <c r="Q1619" s="210"/>
      <c r="R1619" s="210"/>
      <c r="S1619" s="210"/>
      <c r="T1619" s="210"/>
      <c r="U1619" s="210"/>
      <c r="V1619" s="210"/>
      <c r="W1619" s="210"/>
      <c r="X1619" s="210"/>
      <c r="Y1619" s="210"/>
      <c r="Z1619" s="210"/>
      <c r="AA1619" s="210"/>
      <c r="AB1619" s="210"/>
      <c r="AC1619" s="210"/>
      <c r="AD1619" s="210"/>
      <c r="AE1619" s="210"/>
      <c r="AF1619" s="210"/>
      <c r="AG1619" s="210"/>
      <c r="AH1619" s="210"/>
      <c r="AI1619" s="210"/>
      <c r="AJ1619" s="210"/>
      <c r="AK1619" s="210"/>
      <c r="AL1619" s="205"/>
    </row>
    <row r="1620" spans="1:38" s="205" customFormat="1" ht="13.5" thickTop="1">
      <c r="A1620" s="557">
        <v>162</v>
      </c>
      <c r="B1620" s="558"/>
      <c r="C1620" s="331" t="s">
        <v>303</v>
      </c>
      <c r="D1620" s="332"/>
      <c r="E1620" s="332"/>
      <c r="F1620" s="332"/>
      <c r="G1620" s="332"/>
      <c r="H1620" s="332"/>
      <c r="I1620" s="332"/>
      <c r="J1620" s="332"/>
      <c r="K1620" s="332"/>
      <c r="L1620" s="332"/>
      <c r="M1620" s="332"/>
      <c r="N1620" s="332"/>
      <c r="O1620" s="332"/>
      <c r="P1620" s="332"/>
      <c r="Q1620" s="332"/>
      <c r="R1620" s="332"/>
      <c r="S1620" s="332"/>
      <c r="T1620" s="332"/>
      <c r="U1620" s="332"/>
      <c r="V1620" s="332"/>
      <c r="W1620" s="332"/>
      <c r="X1620" s="332"/>
      <c r="Y1620" s="332"/>
      <c r="Z1620" s="332"/>
      <c r="AA1620" s="332"/>
      <c r="AB1620" s="332"/>
      <c r="AC1620" s="332"/>
      <c r="AD1620" s="332"/>
      <c r="AE1620" s="332"/>
      <c r="AF1620" s="332"/>
      <c r="AG1620" s="332"/>
      <c r="AH1620" s="332"/>
      <c r="AI1620" s="332"/>
      <c r="AJ1620" s="332"/>
      <c r="AK1620" s="561"/>
      <c r="AL1620" s="562"/>
    </row>
    <row r="1621" spans="1:38" s="205" customFormat="1" ht="13.5" thickBot="1">
      <c r="A1621" s="559"/>
      <c r="B1621" s="560"/>
      <c r="C1621" s="333"/>
      <c r="D1621" s="334"/>
      <c r="E1621" s="334"/>
      <c r="F1621" s="334"/>
      <c r="G1621" s="334"/>
      <c r="H1621" s="334"/>
      <c r="I1621" s="334"/>
      <c r="J1621" s="334"/>
      <c r="K1621" s="334"/>
      <c r="L1621" s="334"/>
      <c r="M1621" s="334"/>
      <c r="N1621" s="334"/>
      <c r="O1621" s="334"/>
      <c r="P1621" s="334"/>
      <c r="Q1621" s="334"/>
      <c r="R1621" s="334"/>
      <c r="S1621" s="334"/>
      <c r="T1621" s="334"/>
      <c r="U1621" s="334"/>
      <c r="V1621" s="334"/>
      <c r="W1621" s="334"/>
      <c r="X1621" s="334"/>
      <c r="Y1621" s="334"/>
      <c r="Z1621" s="334"/>
      <c r="AA1621" s="334"/>
      <c r="AB1621" s="334"/>
      <c r="AC1621" s="334"/>
      <c r="AD1621" s="334"/>
      <c r="AE1621" s="334"/>
      <c r="AF1621" s="334"/>
      <c r="AG1621" s="334"/>
      <c r="AH1621" s="334"/>
      <c r="AI1621" s="334"/>
      <c r="AJ1621" s="334"/>
      <c r="AK1621" s="563"/>
      <c r="AL1621" s="564"/>
    </row>
    <row r="1622" spans="1:38" s="205" customFormat="1" ht="14.25" customHeight="1" thickTop="1" thickBot="1">
      <c r="C1622" s="211"/>
      <c r="D1622" s="211"/>
      <c r="E1622" s="211"/>
      <c r="F1622" s="211"/>
      <c r="G1622" s="211"/>
      <c r="H1622" s="211"/>
      <c r="I1622" s="211"/>
      <c r="J1622" s="211"/>
      <c r="K1622" s="211"/>
      <c r="L1622" s="211"/>
      <c r="M1622" s="211"/>
      <c r="N1622" s="211"/>
      <c r="O1622" s="211"/>
      <c r="P1622" s="211"/>
      <c r="Q1622" s="211"/>
      <c r="R1622" s="211"/>
      <c r="S1622" s="211"/>
      <c r="T1622" s="211"/>
      <c r="U1622" s="211"/>
      <c r="V1622" s="211"/>
      <c r="W1622" s="211"/>
      <c r="X1622" s="211"/>
      <c r="Y1622" s="211"/>
      <c r="Z1622" s="211"/>
      <c r="AA1622" s="211"/>
      <c r="AB1622" s="211"/>
      <c r="AC1622" s="211"/>
      <c r="AD1622" s="211"/>
      <c r="AE1622" s="211"/>
      <c r="AF1622" s="211"/>
      <c r="AG1622" s="211"/>
      <c r="AH1622" s="211"/>
      <c r="AI1622" s="211"/>
      <c r="AJ1622" s="211"/>
      <c r="AK1622" s="208"/>
      <c r="AL1622" s="208"/>
    </row>
    <row r="1623" spans="1:38" s="212" customFormat="1" ht="13.5" thickTop="1">
      <c r="A1623" s="235">
        <v>163</v>
      </c>
      <c r="B1623" s="236"/>
      <c r="C1623" s="239" t="s">
        <v>399</v>
      </c>
      <c r="D1623" s="240"/>
      <c r="E1623" s="240"/>
      <c r="F1623" s="240"/>
      <c r="G1623" s="240"/>
      <c r="H1623" s="240"/>
      <c r="I1623" s="240"/>
      <c r="J1623" s="240"/>
      <c r="K1623" s="240"/>
      <c r="L1623" s="240"/>
      <c r="M1623" s="240"/>
      <c r="N1623" s="240"/>
      <c r="O1623" s="240"/>
      <c r="P1623" s="240"/>
      <c r="Q1623" s="240"/>
      <c r="R1623" s="240"/>
      <c r="S1623" s="240"/>
      <c r="T1623" s="240"/>
      <c r="U1623" s="240"/>
      <c r="V1623" s="240"/>
      <c r="W1623" s="240"/>
      <c r="X1623" s="240"/>
      <c r="Y1623" s="240"/>
      <c r="Z1623" s="240"/>
      <c r="AA1623" s="240"/>
      <c r="AB1623" s="240"/>
      <c r="AC1623" s="240"/>
      <c r="AD1623" s="240"/>
      <c r="AE1623" s="240"/>
      <c r="AF1623" s="240"/>
      <c r="AG1623" s="240"/>
      <c r="AH1623" s="240"/>
      <c r="AI1623" s="240"/>
      <c r="AJ1623" s="240"/>
      <c r="AK1623" s="231"/>
      <c r="AL1623" s="232"/>
    </row>
    <row r="1624" spans="1:38" ht="14.25" customHeight="1" thickBot="1">
      <c r="A1624" s="237"/>
      <c r="B1624" s="238"/>
      <c r="C1624" s="241"/>
      <c r="D1624" s="242"/>
      <c r="E1624" s="242"/>
      <c r="F1624" s="242"/>
      <c r="G1624" s="242"/>
      <c r="H1624" s="242"/>
      <c r="I1624" s="242"/>
      <c r="J1624" s="242"/>
      <c r="K1624" s="242"/>
      <c r="L1624" s="242"/>
      <c r="M1624" s="242"/>
      <c r="N1624" s="242"/>
      <c r="O1624" s="242"/>
      <c r="P1624" s="242"/>
      <c r="Q1624" s="242"/>
      <c r="R1624" s="242"/>
      <c r="S1624" s="242"/>
      <c r="T1624" s="242"/>
      <c r="U1624" s="242"/>
      <c r="V1624" s="242"/>
      <c r="W1624" s="242"/>
      <c r="X1624" s="242"/>
      <c r="Y1624" s="242"/>
      <c r="Z1624" s="242"/>
      <c r="AA1624" s="242"/>
      <c r="AB1624" s="242"/>
      <c r="AC1624" s="242"/>
      <c r="AD1624" s="242"/>
      <c r="AE1624" s="242"/>
      <c r="AF1624" s="242"/>
      <c r="AG1624" s="242"/>
      <c r="AH1624" s="242"/>
      <c r="AI1624" s="242"/>
      <c r="AJ1624" s="242"/>
      <c r="AK1624" s="233"/>
      <c r="AL1624" s="234"/>
    </row>
    <row r="1625" spans="1:38" ht="13.5" thickTop="1">
      <c r="C1625" s="243"/>
      <c r="D1625" s="244"/>
      <c r="E1625" s="244"/>
      <c r="F1625" s="244"/>
      <c r="G1625" s="244"/>
      <c r="H1625" s="244"/>
      <c r="I1625" s="244"/>
      <c r="J1625" s="244"/>
      <c r="K1625" s="244"/>
      <c r="L1625" s="244"/>
      <c r="M1625" s="244"/>
      <c r="N1625" s="244"/>
      <c r="O1625" s="244"/>
      <c r="P1625" s="244"/>
      <c r="Q1625" s="244"/>
      <c r="R1625" s="244"/>
      <c r="S1625" s="244"/>
      <c r="T1625" s="244"/>
      <c r="U1625" s="244"/>
      <c r="V1625" s="244"/>
      <c r="W1625" s="244"/>
      <c r="X1625" s="244"/>
      <c r="Y1625" s="244"/>
      <c r="Z1625" s="244"/>
      <c r="AA1625" s="244"/>
      <c r="AB1625" s="244"/>
      <c r="AC1625" s="244"/>
      <c r="AD1625" s="244"/>
      <c r="AE1625" s="244"/>
      <c r="AF1625" s="244"/>
      <c r="AG1625" s="244"/>
      <c r="AH1625" s="244"/>
      <c r="AI1625" s="244"/>
      <c r="AJ1625" s="245"/>
      <c r="AK1625" s="213"/>
    </row>
    <row r="1627" spans="1:38">
      <c r="A1627" s="20"/>
      <c r="B1627" s="101"/>
      <c r="C1627" s="223" t="s">
        <v>640</v>
      </c>
      <c r="D1627" s="224"/>
      <c r="E1627" s="224"/>
      <c r="F1627" s="224"/>
      <c r="G1627" s="224"/>
      <c r="H1627" s="224"/>
      <c r="I1627" s="224"/>
      <c r="J1627" s="224"/>
      <c r="K1627" s="224"/>
      <c r="L1627" s="224"/>
      <c r="M1627" s="224"/>
      <c r="N1627" s="224"/>
      <c r="O1627" s="224"/>
      <c r="P1627" s="224"/>
      <c r="Q1627" s="224"/>
      <c r="R1627" s="224"/>
      <c r="S1627" s="224"/>
      <c r="T1627" s="224"/>
      <c r="U1627" s="224"/>
      <c r="V1627" s="224"/>
      <c r="W1627" s="224"/>
      <c r="X1627" s="224"/>
      <c r="Y1627" s="224"/>
      <c r="Z1627" s="224"/>
      <c r="AA1627" s="224"/>
      <c r="AB1627" s="224"/>
      <c r="AC1627" s="224"/>
      <c r="AD1627" s="224"/>
      <c r="AE1627" s="224"/>
      <c r="AF1627" s="224"/>
      <c r="AG1627" s="224"/>
      <c r="AH1627" s="224"/>
      <c r="AI1627" s="224"/>
      <c r="AJ1627" s="224"/>
      <c r="AK1627" s="104"/>
      <c r="AL1627" s="15"/>
    </row>
    <row r="1628" spans="1:38">
      <c r="A1628" s="20"/>
      <c r="B1628" s="101"/>
      <c r="C1628" s="229"/>
      <c r="D1628" s="230"/>
      <c r="E1628" s="230"/>
      <c r="F1628" s="230"/>
      <c r="G1628" s="230"/>
      <c r="H1628" s="230"/>
      <c r="I1628" s="230"/>
      <c r="J1628" s="230"/>
      <c r="K1628" s="230"/>
      <c r="L1628" s="230"/>
      <c r="M1628" s="230"/>
      <c r="N1628" s="230"/>
      <c r="O1628" s="230"/>
      <c r="P1628" s="230"/>
      <c r="Q1628" s="230"/>
      <c r="R1628" s="230"/>
      <c r="S1628" s="230"/>
      <c r="T1628" s="230"/>
      <c r="U1628" s="230"/>
      <c r="V1628" s="230"/>
      <c r="W1628" s="230"/>
      <c r="X1628" s="230"/>
      <c r="Y1628" s="230"/>
      <c r="Z1628" s="230"/>
      <c r="AA1628" s="230"/>
      <c r="AB1628" s="230"/>
      <c r="AC1628" s="230"/>
      <c r="AD1628" s="230"/>
      <c r="AE1628" s="230"/>
      <c r="AF1628" s="230"/>
      <c r="AG1628" s="230"/>
      <c r="AH1628" s="230"/>
      <c r="AI1628" s="230"/>
      <c r="AJ1628" s="230"/>
      <c r="AK1628" s="104"/>
      <c r="AL1628" s="15"/>
    </row>
    <row r="1629" spans="1:38">
      <c r="A1629" s="20"/>
      <c r="B1629" s="101"/>
      <c r="C1629" s="223" t="s">
        <v>641</v>
      </c>
      <c r="D1629" s="224"/>
      <c r="E1629" s="224"/>
      <c r="F1629" s="224"/>
      <c r="G1629" s="224"/>
      <c r="H1629" s="224"/>
      <c r="I1629" s="224"/>
      <c r="J1629" s="224"/>
      <c r="K1629" s="224"/>
      <c r="L1629" s="224"/>
      <c r="M1629" s="224"/>
      <c r="N1629" s="224"/>
      <c r="O1629" s="224"/>
      <c r="P1629" s="224"/>
      <c r="Q1629" s="224"/>
      <c r="R1629" s="224"/>
      <c r="S1629" s="224"/>
      <c r="T1629" s="224"/>
      <c r="U1629" s="224"/>
      <c r="V1629" s="224"/>
      <c r="W1629" s="224"/>
      <c r="X1629" s="224"/>
      <c r="Y1629" s="224"/>
      <c r="Z1629" s="224"/>
      <c r="AA1629" s="224"/>
      <c r="AB1629" s="224"/>
      <c r="AC1629" s="224"/>
      <c r="AD1629" s="224"/>
      <c r="AE1629" s="224"/>
      <c r="AF1629" s="224"/>
      <c r="AG1629" s="224"/>
      <c r="AH1629" s="224"/>
      <c r="AI1629" s="224"/>
      <c r="AJ1629" s="224"/>
      <c r="AK1629" s="104"/>
      <c r="AL1629" s="15"/>
    </row>
    <row r="1630" spans="1:38">
      <c r="A1630" s="20"/>
      <c r="B1630" s="101"/>
      <c r="C1630" s="229"/>
      <c r="D1630" s="230"/>
      <c r="E1630" s="230"/>
      <c r="F1630" s="230"/>
      <c r="G1630" s="230"/>
      <c r="H1630" s="230"/>
      <c r="I1630" s="230"/>
      <c r="J1630" s="230"/>
      <c r="K1630" s="230"/>
      <c r="L1630" s="230"/>
      <c r="M1630" s="230"/>
      <c r="N1630" s="230"/>
      <c r="O1630" s="230"/>
      <c r="P1630" s="230"/>
      <c r="Q1630" s="230"/>
      <c r="R1630" s="230"/>
      <c r="S1630" s="230"/>
      <c r="T1630" s="230"/>
      <c r="U1630" s="230"/>
      <c r="V1630" s="230"/>
      <c r="W1630" s="230"/>
      <c r="X1630" s="230"/>
      <c r="Y1630" s="230"/>
      <c r="Z1630" s="230"/>
      <c r="AA1630" s="230"/>
      <c r="AB1630" s="230"/>
      <c r="AC1630" s="230"/>
      <c r="AD1630" s="230"/>
      <c r="AE1630" s="230"/>
      <c r="AF1630" s="230"/>
      <c r="AG1630" s="230"/>
      <c r="AH1630" s="230"/>
      <c r="AI1630" s="230"/>
      <c r="AJ1630" s="230"/>
      <c r="AK1630" s="104"/>
      <c r="AL1630" s="15"/>
    </row>
    <row r="1631" spans="1:38" ht="22" customHeight="1">
      <c r="A1631" s="20"/>
      <c r="B1631" s="101"/>
      <c r="C1631" s="223" t="s">
        <v>642</v>
      </c>
      <c r="D1631" s="224"/>
      <c r="E1631" s="224"/>
      <c r="F1631" s="224"/>
      <c r="G1631" s="224"/>
      <c r="H1631" s="224"/>
      <c r="I1631" s="224"/>
      <c r="J1631" s="224"/>
      <c r="K1631" s="224"/>
      <c r="L1631" s="224"/>
      <c r="M1631" s="224"/>
      <c r="N1631" s="224"/>
      <c r="O1631" s="224"/>
      <c r="P1631" s="224"/>
      <c r="Q1631" s="224"/>
      <c r="R1631" s="224"/>
      <c r="S1631" s="224"/>
      <c r="T1631" s="224"/>
      <c r="U1631" s="224"/>
      <c r="V1631" s="224"/>
      <c r="W1631" s="224"/>
      <c r="X1631" s="224"/>
      <c r="Y1631" s="224"/>
      <c r="Z1631" s="224"/>
      <c r="AA1631" s="224"/>
      <c r="AB1631" s="224"/>
      <c r="AC1631" s="224"/>
      <c r="AD1631" s="224"/>
      <c r="AE1631" s="224"/>
      <c r="AF1631" s="224"/>
      <c r="AG1631" s="224"/>
      <c r="AH1631" s="224"/>
      <c r="AI1631" s="224"/>
      <c r="AJ1631" s="224"/>
      <c r="AK1631" s="104"/>
      <c r="AL1631" s="15"/>
    </row>
    <row r="1632" spans="1:38">
      <c r="A1632" s="20"/>
      <c r="B1632" s="101"/>
      <c r="C1632" s="229"/>
      <c r="D1632" s="230"/>
      <c r="E1632" s="230"/>
      <c r="F1632" s="230"/>
      <c r="G1632" s="230"/>
      <c r="H1632" s="230"/>
      <c r="I1632" s="230"/>
      <c r="J1632" s="230"/>
      <c r="K1632" s="230"/>
      <c r="L1632" s="230"/>
      <c r="M1632" s="230"/>
      <c r="N1632" s="230"/>
      <c r="O1632" s="230"/>
      <c r="P1632" s="230"/>
      <c r="Q1632" s="230"/>
      <c r="R1632" s="230"/>
      <c r="S1632" s="230"/>
      <c r="T1632" s="230"/>
      <c r="U1632" s="230"/>
      <c r="V1632" s="230"/>
      <c r="W1632" s="230"/>
      <c r="X1632" s="230"/>
      <c r="Y1632" s="230"/>
      <c r="Z1632" s="230"/>
      <c r="AA1632" s="230"/>
      <c r="AB1632" s="230"/>
      <c r="AC1632" s="230"/>
      <c r="AD1632" s="230"/>
      <c r="AE1632" s="230"/>
      <c r="AF1632" s="230"/>
      <c r="AG1632" s="230"/>
      <c r="AH1632" s="230"/>
      <c r="AI1632" s="230"/>
      <c r="AJ1632" s="230"/>
      <c r="AK1632" s="104"/>
      <c r="AL1632" s="15"/>
    </row>
    <row r="1633" spans="1:38">
      <c r="A1633" s="20"/>
      <c r="B1633" s="101"/>
      <c r="C1633" s="223" t="s">
        <v>643</v>
      </c>
      <c r="D1633" s="224"/>
      <c r="E1633" s="224"/>
      <c r="F1633" s="224"/>
      <c r="G1633" s="224"/>
      <c r="H1633" s="224"/>
      <c r="I1633" s="224"/>
      <c r="J1633" s="224"/>
      <c r="K1633" s="224"/>
      <c r="L1633" s="224"/>
      <c r="M1633" s="224"/>
      <c r="N1633" s="224"/>
      <c r="O1633" s="224"/>
      <c r="P1633" s="224"/>
      <c r="Q1633" s="224"/>
      <c r="R1633" s="224"/>
      <c r="S1633" s="224"/>
      <c r="T1633" s="224"/>
      <c r="U1633" s="224"/>
      <c r="V1633" s="224"/>
      <c r="W1633" s="224"/>
      <c r="X1633" s="224"/>
      <c r="Y1633" s="224"/>
      <c r="Z1633" s="224"/>
      <c r="AA1633" s="224"/>
      <c r="AB1633" s="224"/>
      <c r="AC1633" s="224"/>
      <c r="AD1633" s="224"/>
      <c r="AE1633" s="224"/>
      <c r="AF1633" s="224"/>
      <c r="AG1633" s="224"/>
      <c r="AH1633" s="224"/>
      <c r="AI1633" s="224"/>
      <c r="AJ1633" s="224"/>
      <c r="AK1633" s="104"/>
      <c r="AL1633" s="15"/>
    </row>
    <row r="1634" spans="1:38">
      <c r="A1634" s="20"/>
      <c r="B1634" s="101"/>
      <c r="C1634" s="229"/>
      <c r="D1634" s="230"/>
      <c r="E1634" s="230"/>
      <c r="F1634" s="230"/>
      <c r="G1634" s="230"/>
      <c r="H1634" s="230"/>
      <c r="I1634" s="230"/>
      <c r="J1634" s="230"/>
      <c r="K1634" s="230"/>
      <c r="L1634" s="230"/>
      <c r="M1634" s="230"/>
      <c r="N1634" s="230"/>
      <c r="O1634" s="230"/>
      <c r="P1634" s="230"/>
      <c r="Q1634" s="230"/>
      <c r="R1634" s="230"/>
      <c r="S1634" s="230"/>
      <c r="T1634" s="230"/>
      <c r="U1634" s="230"/>
      <c r="V1634" s="230"/>
      <c r="W1634" s="230"/>
      <c r="X1634" s="230"/>
      <c r="Y1634" s="230"/>
      <c r="Z1634" s="230"/>
      <c r="AA1634" s="230"/>
      <c r="AB1634" s="230"/>
      <c r="AC1634" s="230"/>
      <c r="AD1634" s="230"/>
      <c r="AE1634" s="230"/>
      <c r="AF1634" s="230"/>
      <c r="AG1634" s="230"/>
      <c r="AH1634" s="230"/>
      <c r="AI1634" s="230"/>
      <c r="AJ1634" s="230"/>
      <c r="AK1634" s="104"/>
      <c r="AL1634" s="15"/>
    </row>
    <row r="1635" spans="1:38" s="212" customFormat="1">
      <c r="A1635" s="20"/>
      <c r="B1635" s="101"/>
      <c r="C1635" s="223" t="s">
        <v>644</v>
      </c>
      <c r="D1635" s="224"/>
      <c r="E1635" s="224"/>
      <c r="F1635" s="224"/>
      <c r="G1635" s="224"/>
      <c r="H1635" s="224"/>
      <c r="I1635" s="224"/>
      <c r="J1635" s="224"/>
      <c r="K1635" s="224"/>
      <c r="L1635" s="224"/>
      <c r="M1635" s="224"/>
      <c r="N1635" s="224"/>
      <c r="O1635" s="224"/>
      <c r="P1635" s="224"/>
      <c r="Q1635" s="224"/>
      <c r="R1635" s="224"/>
      <c r="S1635" s="224"/>
      <c r="T1635" s="224"/>
      <c r="U1635" s="224"/>
      <c r="V1635" s="224"/>
      <c r="W1635" s="224"/>
      <c r="X1635" s="224"/>
      <c r="Y1635" s="224"/>
      <c r="Z1635" s="224"/>
      <c r="AA1635" s="224"/>
      <c r="AB1635" s="224"/>
      <c r="AC1635" s="224"/>
      <c r="AD1635" s="224"/>
      <c r="AE1635" s="224"/>
      <c r="AF1635" s="224"/>
      <c r="AG1635" s="224"/>
      <c r="AH1635" s="224"/>
      <c r="AI1635" s="224"/>
      <c r="AJ1635" s="224"/>
      <c r="AK1635" s="104"/>
      <c r="AL1635" s="15"/>
    </row>
    <row r="1636" spans="1:38">
      <c r="A1636" s="20"/>
      <c r="B1636" s="101"/>
      <c r="C1636" s="229"/>
      <c r="D1636" s="230"/>
      <c r="E1636" s="230"/>
      <c r="F1636" s="230"/>
      <c r="G1636" s="230"/>
      <c r="H1636" s="230"/>
      <c r="I1636" s="230"/>
      <c r="J1636" s="230"/>
      <c r="K1636" s="230"/>
      <c r="L1636" s="230"/>
      <c r="M1636" s="230"/>
      <c r="N1636" s="230"/>
      <c r="O1636" s="230"/>
      <c r="P1636" s="230"/>
      <c r="Q1636" s="230"/>
      <c r="R1636" s="230"/>
      <c r="S1636" s="230"/>
      <c r="T1636" s="230"/>
      <c r="U1636" s="230"/>
      <c r="V1636" s="230"/>
      <c r="W1636" s="230"/>
      <c r="X1636" s="230"/>
      <c r="Y1636" s="230"/>
      <c r="Z1636" s="230"/>
      <c r="AA1636" s="230"/>
      <c r="AB1636" s="230"/>
      <c r="AC1636" s="230"/>
      <c r="AD1636" s="230"/>
      <c r="AE1636" s="230"/>
      <c r="AF1636" s="230"/>
      <c r="AG1636" s="230"/>
      <c r="AH1636" s="230"/>
      <c r="AI1636" s="230"/>
      <c r="AJ1636" s="230"/>
      <c r="AK1636" s="104"/>
      <c r="AL1636" s="15"/>
    </row>
    <row r="1637" spans="1:38" s="212" customFormat="1" ht="21.5" customHeight="1">
      <c r="A1637" s="20"/>
      <c r="B1637" s="101"/>
      <c r="C1637" s="223" t="s">
        <v>645</v>
      </c>
      <c r="D1637" s="224"/>
      <c r="E1637" s="224"/>
      <c r="F1637" s="224"/>
      <c r="G1637" s="224"/>
      <c r="H1637" s="224"/>
      <c r="I1637" s="224"/>
      <c r="J1637" s="224"/>
      <c r="K1637" s="224"/>
      <c r="L1637" s="224"/>
      <c r="M1637" s="224"/>
      <c r="N1637" s="224"/>
      <c r="O1637" s="224"/>
      <c r="P1637" s="224"/>
      <c r="Q1637" s="224"/>
      <c r="R1637" s="224"/>
      <c r="S1637" s="224"/>
      <c r="T1637" s="224"/>
      <c r="U1637" s="224"/>
      <c r="V1637" s="224"/>
      <c r="W1637" s="224"/>
      <c r="X1637" s="224"/>
      <c r="Y1637" s="224"/>
      <c r="Z1637" s="224"/>
      <c r="AA1637" s="224"/>
      <c r="AB1637" s="224"/>
      <c r="AC1637" s="224"/>
      <c r="AD1637" s="224"/>
      <c r="AE1637" s="224"/>
      <c r="AF1637" s="224"/>
      <c r="AG1637" s="224"/>
      <c r="AH1637" s="224"/>
      <c r="AI1637" s="224"/>
      <c r="AJ1637" s="224"/>
      <c r="AK1637" s="104"/>
      <c r="AL1637" s="15"/>
    </row>
    <row r="1638" spans="1:38">
      <c r="A1638" s="20"/>
      <c r="B1638" s="101"/>
      <c r="C1638" s="229"/>
      <c r="D1638" s="230"/>
      <c r="E1638" s="230"/>
      <c r="F1638" s="230"/>
      <c r="G1638" s="230"/>
      <c r="H1638" s="230"/>
      <c r="I1638" s="230"/>
      <c r="J1638" s="230"/>
      <c r="K1638" s="230"/>
      <c r="L1638" s="230"/>
      <c r="M1638" s="230"/>
      <c r="N1638" s="230"/>
      <c r="O1638" s="230"/>
      <c r="P1638" s="230"/>
      <c r="Q1638" s="230"/>
      <c r="R1638" s="230"/>
      <c r="S1638" s="230"/>
      <c r="T1638" s="230"/>
      <c r="U1638" s="230"/>
      <c r="V1638" s="230"/>
      <c r="W1638" s="230"/>
      <c r="X1638" s="230"/>
      <c r="Y1638" s="230"/>
      <c r="Z1638" s="230"/>
      <c r="AA1638" s="230"/>
      <c r="AB1638" s="230"/>
      <c r="AC1638" s="230"/>
      <c r="AD1638" s="230"/>
      <c r="AE1638" s="230"/>
      <c r="AF1638" s="230"/>
      <c r="AG1638" s="230"/>
      <c r="AH1638" s="230"/>
      <c r="AI1638" s="230"/>
      <c r="AJ1638" s="230"/>
      <c r="AK1638" s="104"/>
      <c r="AL1638" s="15"/>
    </row>
    <row r="1639" spans="1:38" s="212" customFormat="1" ht="21" customHeight="1">
      <c r="A1639" s="20"/>
      <c r="B1639" s="101"/>
      <c r="C1639" s="223" t="s">
        <v>646</v>
      </c>
      <c r="D1639" s="224"/>
      <c r="E1639" s="224"/>
      <c r="F1639" s="224"/>
      <c r="G1639" s="224"/>
      <c r="H1639" s="224"/>
      <c r="I1639" s="224"/>
      <c r="J1639" s="224"/>
      <c r="K1639" s="224"/>
      <c r="L1639" s="224"/>
      <c r="M1639" s="224"/>
      <c r="N1639" s="224"/>
      <c r="O1639" s="224"/>
      <c r="P1639" s="224"/>
      <c r="Q1639" s="224"/>
      <c r="R1639" s="224"/>
      <c r="S1639" s="224"/>
      <c r="T1639" s="224"/>
      <c r="U1639" s="224"/>
      <c r="V1639" s="224"/>
      <c r="W1639" s="224"/>
      <c r="X1639" s="224"/>
      <c r="Y1639" s="224"/>
      <c r="Z1639" s="224"/>
      <c r="AA1639" s="224"/>
      <c r="AB1639" s="224"/>
      <c r="AC1639" s="224"/>
      <c r="AD1639" s="224"/>
      <c r="AE1639" s="224"/>
      <c r="AF1639" s="224"/>
      <c r="AG1639" s="224"/>
      <c r="AH1639" s="224"/>
      <c r="AI1639" s="224"/>
      <c r="AJ1639" s="224"/>
      <c r="AK1639" s="104"/>
      <c r="AL1639" s="15"/>
    </row>
    <row r="1640" spans="1:38">
      <c r="A1640" s="20"/>
      <c r="B1640" s="101"/>
      <c r="C1640" s="229"/>
      <c r="D1640" s="230"/>
      <c r="E1640" s="230"/>
      <c r="F1640" s="230"/>
      <c r="G1640" s="230"/>
      <c r="H1640" s="230"/>
      <c r="I1640" s="230"/>
      <c r="J1640" s="230"/>
      <c r="K1640" s="230"/>
      <c r="L1640" s="230"/>
      <c r="M1640" s="230"/>
      <c r="N1640" s="230"/>
      <c r="O1640" s="230"/>
      <c r="P1640" s="230"/>
      <c r="Q1640" s="230"/>
      <c r="R1640" s="230"/>
      <c r="S1640" s="230"/>
      <c r="T1640" s="230"/>
      <c r="U1640" s="230"/>
      <c r="V1640" s="230"/>
      <c r="W1640" s="230"/>
      <c r="X1640" s="230"/>
      <c r="Y1640" s="230"/>
      <c r="Z1640" s="230"/>
      <c r="AA1640" s="230"/>
      <c r="AB1640" s="230"/>
      <c r="AC1640" s="230"/>
      <c r="AD1640" s="230"/>
      <c r="AE1640" s="230"/>
      <c r="AF1640" s="230"/>
      <c r="AG1640" s="230"/>
      <c r="AH1640" s="230"/>
      <c r="AI1640" s="230"/>
      <c r="AJ1640" s="230"/>
      <c r="AK1640" s="104"/>
      <c r="AL1640" s="15"/>
    </row>
    <row r="1641" spans="1:38">
      <c r="C1641" s="214"/>
      <c r="D1641" s="214"/>
      <c r="E1641" s="214"/>
      <c r="F1641" s="214"/>
      <c r="G1641" s="214"/>
      <c r="H1641" s="214"/>
      <c r="I1641" s="214"/>
      <c r="J1641" s="214"/>
      <c r="K1641" s="214"/>
      <c r="L1641" s="214"/>
      <c r="M1641" s="214"/>
      <c r="N1641" s="214"/>
      <c r="O1641" s="214"/>
      <c r="P1641" s="214"/>
      <c r="Q1641" s="214"/>
      <c r="R1641" s="214"/>
      <c r="S1641" s="214"/>
      <c r="T1641" s="214"/>
      <c r="U1641" s="214"/>
      <c r="V1641" s="214"/>
      <c r="W1641" s="214"/>
      <c r="X1641" s="214"/>
      <c r="Y1641" s="214"/>
      <c r="Z1641" s="214"/>
      <c r="AA1641" s="214"/>
      <c r="AB1641" s="214"/>
      <c r="AC1641" s="214"/>
      <c r="AD1641" s="214"/>
      <c r="AE1641" s="214"/>
      <c r="AF1641" s="214"/>
      <c r="AG1641" s="214"/>
      <c r="AH1641" s="214"/>
      <c r="AI1641" s="214"/>
      <c r="AJ1641" s="214"/>
      <c r="AK1641" s="213"/>
    </row>
    <row r="1642" spans="1:38" s="205" customFormat="1">
      <c r="A1642" s="206" t="s">
        <v>304</v>
      </c>
      <c r="B1642" s="14"/>
      <c r="C1642" s="14"/>
      <c r="D1642" s="14"/>
      <c r="E1642" s="14"/>
      <c r="F1642" s="14"/>
      <c r="G1642" s="14"/>
      <c r="H1642" s="14"/>
      <c r="I1642" s="14"/>
      <c r="J1642" s="14"/>
      <c r="K1642" s="14"/>
      <c r="L1642" s="14"/>
      <c r="M1642" s="14"/>
      <c r="N1642" s="14"/>
      <c r="O1642" s="14"/>
      <c r="P1642" s="14"/>
      <c r="Q1642" s="14"/>
      <c r="R1642" s="14"/>
      <c r="S1642" s="14"/>
      <c r="T1642" s="14"/>
      <c r="U1642" s="14"/>
      <c r="V1642" s="14"/>
      <c r="W1642" s="14"/>
      <c r="X1642" s="14"/>
      <c r="Y1642" s="14"/>
      <c r="Z1642" s="14"/>
      <c r="AA1642" s="14"/>
      <c r="AB1642" s="14"/>
      <c r="AC1642" s="14"/>
      <c r="AD1642" s="14"/>
      <c r="AE1642" s="14"/>
      <c r="AF1642" s="14"/>
      <c r="AG1642" s="14"/>
      <c r="AH1642" s="14"/>
      <c r="AI1642" s="14"/>
      <c r="AJ1642" s="14"/>
      <c r="AK1642" s="14"/>
      <c r="AL1642" s="14"/>
    </row>
    <row r="1643" spans="1:38" s="205" customFormat="1" ht="13.5" thickBot="1">
      <c r="A1643" s="19" t="s">
        <v>305</v>
      </c>
      <c r="B1643" s="14"/>
      <c r="C1643" s="14"/>
      <c r="D1643" s="14"/>
      <c r="E1643" s="14"/>
      <c r="F1643" s="14"/>
      <c r="G1643" s="14"/>
      <c r="H1643" s="14"/>
      <c r="I1643" s="14"/>
      <c r="J1643" s="14"/>
      <c r="K1643" s="14"/>
      <c r="L1643" s="14"/>
      <c r="M1643" s="14"/>
      <c r="N1643" s="14"/>
      <c r="O1643" s="14"/>
      <c r="P1643" s="14"/>
      <c r="Q1643" s="14"/>
      <c r="R1643" s="14"/>
      <c r="S1643" s="14"/>
      <c r="T1643" s="14"/>
      <c r="U1643" s="14"/>
      <c r="V1643" s="14"/>
      <c r="W1643" s="14"/>
      <c r="X1643" s="14"/>
      <c r="Y1643" s="14"/>
      <c r="Z1643" s="14"/>
      <c r="AA1643" s="14"/>
      <c r="AB1643" s="14"/>
      <c r="AC1643" s="14"/>
      <c r="AD1643" s="14"/>
      <c r="AE1643" s="14"/>
      <c r="AF1643" s="14"/>
      <c r="AG1643" s="14"/>
      <c r="AH1643" s="14"/>
      <c r="AI1643" s="14"/>
      <c r="AJ1643" s="14"/>
      <c r="AK1643" s="14"/>
      <c r="AL1643" s="14"/>
    </row>
    <row r="1644" spans="1:38" s="205" customFormat="1" ht="13.5" thickTop="1">
      <c r="A1644" s="246">
        <v>164</v>
      </c>
      <c r="B1644" s="247"/>
      <c r="C1644" s="318" t="s">
        <v>306</v>
      </c>
      <c r="D1644" s="319"/>
      <c r="E1644" s="319"/>
      <c r="F1644" s="319"/>
      <c r="G1644" s="319"/>
      <c r="H1644" s="319"/>
      <c r="I1644" s="319"/>
      <c r="J1644" s="319"/>
      <c r="K1644" s="319"/>
      <c r="L1644" s="319"/>
      <c r="M1644" s="319"/>
      <c r="N1644" s="319"/>
      <c r="O1644" s="319"/>
      <c r="P1644" s="319"/>
      <c r="Q1644" s="319"/>
      <c r="R1644" s="319"/>
      <c r="S1644" s="319"/>
      <c r="T1644" s="319"/>
      <c r="U1644" s="319"/>
      <c r="V1644" s="319"/>
      <c r="W1644" s="319"/>
      <c r="X1644" s="319"/>
      <c r="Y1644" s="319"/>
      <c r="Z1644" s="319"/>
      <c r="AA1644" s="319"/>
      <c r="AB1644" s="319"/>
      <c r="AC1644" s="319"/>
      <c r="AD1644" s="319"/>
      <c r="AE1644" s="319"/>
      <c r="AF1644" s="319"/>
      <c r="AG1644" s="319"/>
      <c r="AH1644" s="319"/>
      <c r="AI1644" s="319"/>
      <c r="AJ1644" s="320"/>
      <c r="AK1644" s="47"/>
      <c r="AL1644" s="48"/>
    </row>
    <row r="1645" spans="1:38" s="205" customFormat="1" ht="13.5" customHeight="1" thickBot="1">
      <c r="A1645" s="248"/>
      <c r="B1645" s="249"/>
      <c r="C1645" s="321"/>
      <c r="D1645" s="322"/>
      <c r="E1645" s="322"/>
      <c r="F1645" s="322"/>
      <c r="G1645" s="322"/>
      <c r="H1645" s="322"/>
      <c r="I1645" s="322"/>
      <c r="J1645" s="322"/>
      <c r="K1645" s="322"/>
      <c r="L1645" s="322"/>
      <c r="M1645" s="322"/>
      <c r="N1645" s="322"/>
      <c r="O1645" s="322"/>
      <c r="P1645" s="322"/>
      <c r="Q1645" s="322"/>
      <c r="R1645" s="322"/>
      <c r="S1645" s="322"/>
      <c r="T1645" s="322"/>
      <c r="U1645" s="322"/>
      <c r="V1645" s="322"/>
      <c r="W1645" s="322"/>
      <c r="X1645" s="322"/>
      <c r="Y1645" s="322"/>
      <c r="Z1645" s="322"/>
      <c r="AA1645" s="322"/>
      <c r="AB1645" s="322"/>
      <c r="AC1645" s="322"/>
      <c r="AD1645" s="322"/>
      <c r="AE1645" s="322"/>
      <c r="AF1645" s="322"/>
      <c r="AG1645" s="322"/>
      <c r="AH1645" s="322"/>
      <c r="AI1645" s="322"/>
      <c r="AJ1645" s="323"/>
      <c r="AK1645" s="49"/>
      <c r="AL1645" s="50"/>
    </row>
    <row r="1646" spans="1:38" s="205" customFormat="1" ht="13.5" thickTop="1">
      <c r="A1646" s="27"/>
      <c r="B1646" s="27"/>
      <c r="C1646" s="324"/>
      <c r="D1646" s="325"/>
      <c r="E1646" s="325"/>
      <c r="F1646" s="325"/>
      <c r="G1646" s="325"/>
      <c r="H1646" s="325"/>
      <c r="I1646" s="325"/>
      <c r="J1646" s="325"/>
      <c r="K1646" s="325"/>
      <c r="L1646" s="325"/>
      <c r="M1646" s="325"/>
      <c r="N1646" s="325"/>
      <c r="O1646" s="325"/>
      <c r="P1646" s="325"/>
      <c r="Q1646" s="325"/>
      <c r="R1646" s="325"/>
      <c r="S1646" s="325"/>
      <c r="T1646" s="325"/>
      <c r="U1646" s="325"/>
      <c r="V1646" s="325"/>
      <c r="W1646" s="325"/>
      <c r="X1646" s="325"/>
      <c r="Y1646" s="325"/>
      <c r="Z1646" s="325"/>
      <c r="AA1646" s="325"/>
      <c r="AB1646" s="325"/>
      <c r="AC1646" s="325"/>
      <c r="AD1646" s="325"/>
      <c r="AE1646" s="325"/>
      <c r="AF1646" s="325"/>
      <c r="AG1646" s="325"/>
      <c r="AH1646" s="325"/>
      <c r="AI1646" s="325"/>
      <c r="AJ1646" s="326"/>
      <c r="AK1646" s="15"/>
      <c r="AL1646" s="15"/>
    </row>
    <row r="1647" spans="1:38" s="205" customFormat="1" ht="13.5" thickBot="1">
      <c r="C1647" s="14"/>
      <c r="D1647" s="14"/>
      <c r="E1647" s="14"/>
      <c r="F1647" s="14"/>
      <c r="G1647" s="14"/>
      <c r="H1647" s="14"/>
      <c r="I1647" s="14"/>
      <c r="J1647" s="14"/>
      <c r="K1647" s="14"/>
      <c r="L1647" s="14"/>
      <c r="M1647" s="14"/>
      <c r="N1647" s="14"/>
      <c r="O1647" s="14"/>
      <c r="P1647" s="14"/>
      <c r="Q1647" s="14"/>
      <c r="R1647" s="14"/>
      <c r="S1647" s="14"/>
      <c r="T1647" s="14"/>
      <c r="U1647" s="14"/>
      <c r="V1647" s="14"/>
      <c r="W1647" s="14"/>
      <c r="X1647" s="14"/>
      <c r="Y1647" s="14"/>
      <c r="Z1647" s="14"/>
      <c r="AA1647" s="14"/>
      <c r="AB1647" s="14"/>
      <c r="AC1647" s="14"/>
      <c r="AD1647" s="14"/>
      <c r="AE1647" s="14"/>
      <c r="AF1647" s="14"/>
      <c r="AG1647" s="14"/>
      <c r="AH1647" s="14"/>
      <c r="AI1647" s="14"/>
      <c r="AJ1647" s="14"/>
      <c r="AK1647" s="14"/>
      <c r="AL1647" s="14"/>
    </row>
    <row r="1648" spans="1:38" ht="13.5" thickTop="1">
      <c r="A1648" s="246">
        <v>165</v>
      </c>
      <c r="B1648" s="247"/>
      <c r="C1648" s="250" t="s">
        <v>400</v>
      </c>
      <c r="D1648" s="251"/>
      <c r="E1648" s="251"/>
      <c r="F1648" s="251"/>
      <c r="G1648" s="251"/>
      <c r="H1648" s="251"/>
      <c r="I1648" s="251"/>
      <c r="J1648" s="251"/>
      <c r="K1648" s="251"/>
      <c r="L1648" s="251"/>
      <c r="M1648" s="251"/>
      <c r="N1648" s="251"/>
      <c r="O1648" s="251"/>
      <c r="P1648" s="251"/>
      <c r="Q1648" s="251"/>
      <c r="R1648" s="251"/>
      <c r="S1648" s="251"/>
      <c r="T1648" s="251"/>
      <c r="U1648" s="251"/>
      <c r="V1648" s="251"/>
      <c r="W1648" s="251"/>
      <c r="X1648" s="251"/>
      <c r="Y1648" s="251"/>
      <c r="Z1648" s="251"/>
      <c r="AA1648" s="251"/>
      <c r="AB1648" s="251"/>
      <c r="AC1648" s="251"/>
      <c r="AD1648" s="251"/>
      <c r="AE1648" s="251"/>
      <c r="AF1648" s="251"/>
      <c r="AG1648" s="251"/>
      <c r="AH1648" s="251"/>
      <c r="AI1648" s="251"/>
      <c r="AJ1648" s="252"/>
      <c r="AK1648" s="231"/>
      <c r="AL1648" s="232"/>
    </row>
    <row r="1649" spans="1:38" ht="13.5" thickBot="1">
      <c r="A1649" s="248"/>
      <c r="B1649" s="249"/>
      <c r="C1649" s="253"/>
      <c r="D1649" s="254"/>
      <c r="E1649" s="254"/>
      <c r="F1649" s="254"/>
      <c r="G1649" s="254"/>
      <c r="H1649" s="254"/>
      <c r="I1649" s="254"/>
      <c r="J1649" s="254"/>
      <c r="K1649" s="254"/>
      <c r="L1649" s="254"/>
      <c r="M1649" s="254"/>
      <c r="N1649" s="254"/>
      <c r="O1649" s="254"/>
      <c r="P1649" s="254"/>
      <c r="Q1649" s="254"/>
      <c r="R1649" s="254"/>
      <c r="S1649" s="254"/>
      <c r="T1649" s="254"/>
      <c r="U1649" s="254"/>
      <c r="V1649" s="254"/>
      <c r="W1649" s="254"/>
      <c r="X1649" s="254"/>
      <c r="Y1649" s="254"/>
      <c r="Z1649" s="254"/>
      <c r="AA1649" s="254"/>
      <c r="AB1649" s="254"/>
      <c r="AC1649" s="254"/>
      <c r="AD1649" s="254"/>
      <c r="AE1649" s="254"/>
      <c r="AF1649" s="254"/>
      <c r="AG1649" s="254"/>
      <c r="AH1649" s="254"/>
      <c r="AI1649" s="254"/>
      <c r="AJ1649" s="255"/>
      <c r="AK1649" s="233"/>
      <c r="AL1649" s="234"/>
    </row>
    <row r="1650" spans="1:38" ht="13.5" thickTop="1">
      <c r="A1650" s="27"/>
      <c r="B1650" s="27"/>
      <c r="C1650" s="253"/>
      <c r="D1650" s="254"/>
      <c r="E1650" s="254"/>
      <c r="F1650" s="254"/>
      <c r="G1650" s="254"/>
      <c r="H1650" s="254"/>
      <c r="I1650" s="254"/>
      <c r="J1650" s="254"/>
      <c r="K1650" s="254"/>
      <c r="L1650" s="254"/>
      <c r="M1650" s="254"/>
      <c r="N1650" s="254"/>
      <c r="O1650" s="254"/>
      <c r="P1650" s="254"/>
      <c r="Q1650" s="254"/>
      <c r="R1650" s="254"/>
      <c r="S1650" s="254"/>
      <c r="T1650" s="254"/>
      <c r="U1650" s="254"/>
      <c r="V1650" s="254"/>
      <c r="W1650" s="254"/>
      <c r="X1650" s="254"/>
      <c r="Y1650" s="254"/>
      <c r="Z1650" s="254"/>
      <c r="AA1650" s="254"/>
      <c r="AB1650" s="254"/>
      <c r="AC1650" s="254"/>
      <c r="AD1650" s="254"/>
      <c r="AE1650" s="254"/>
      <c r="AF1650" s="254"/>
      <c r="AG1650" s="254"/>
      <c r="AH1650" s="254"/>
      <c r="AI1650" s="254"/>
      <c r="AJ1650" s="255"/>
      <c r="AK1650" s="15"/>
      <c r="AL1650" s="15"/>
    </row>
    <row r="1651" spans="1:38">
      <c r="A1651" s="27"/>
      <c r="B1651" s="27"/>
      <c r="C1651" s="256"/>
      <c r="D1651" s="257"/>
      <c r="E1651" s="257"/>
      <c r="F1651" s="257"/>
      <c r="G1651" s="257"/>
      <c r="H1651" s="257"/>
      <c r="I1651" s="257"/>
      <c r="J1651" s="257"/>
      <c r="K1651" s="257"/>
      <c r="L1651" s="257"/>
      <c r="M1651" s="257"/>
      <c r="N1651" s="257"/>
      <c r="O1651" s="257"/>
      <c r="P1651" s="257"/>
      <c r="Q1651" s="257"/>
      <c r="R1651" s="257"/>
      <c r="S1651" s="257"/>
      <c r="T1651" s="257"/>
      <c r="U1651" s="257"/>
      <c r="V1651" s="257"/>
      <c r="W1651" s="257"/>
      <c r="X1651" s="257"/>
      <c r="Y1651" s="257"/>
      <c r="Z1651" s="257"/>
      <c r="AA1651" s="257"/>
      <c r="AB1651" s="257"/>
      <c r="AC1651" s="257"/>
      <c r="AD1651" s="257"/>
      <c r="AE1651" s="257"/>
      <c r="AF1651" s="257"/>
      <c r="AG1651" s="257"/>
      <c r="AH1651" s="257"/>
      <c r="AI1651" s="257"/>
      <c r="AJ1651" s="258"/>
      <c r="AK1651" s="15"/>
      <c r="AL1651" s="15"/>
    </row>
    <row r="1652" spans="1:38" ht="13.5" thickBot="1">
      <c r="A1652" s="27"/>
      <c r="B1652" s="27"/>
      <c r="C1652" s="215"/>
      <c r="D1652" s="53"/>
      <c r="E1652" s="53"/>
      <c r="F1652" s="53"/>
      <c r="G1652" s="53"/>
      <c r="H1652" s="53"/>
      <c r="I1652" s="53"/>
      <c r="J1652" s="53"/>
      <c r="K1652" s="53"/>
      <c r="L1652" s="53"/>
      <c r="M1652" s="53"/>
      <c r="N1652" s="53"/>
      <c r="O1652" s="53"/>
      <c r="P1652" s="53"/>
      <c r="Q1652" s="53"/>
      <c r="R1652" s="53"/>
      <c r="S1652" s="53"/>
      <c r="T1652" s="53"/>
      <c r="U1652" s="53"/>
      <c r="V1652" s="53"/>
      <c r="W1652" s="53"/>
      <c r="X1652" s="53"/>
      <c r="Y1652" s="53"/>
      <c r="Z1652" s="53"/>
      <c r="AA1652" s="53"/>
      <c r="AB1652" s="53"/>
      <c r="AC1652" s="53"/>
      <c r="AD1652" s="53"/>
      <c r="AE1652" s="53"/>
      <c r="AF1652" s="53"/>
      <c r="AG1652" s="53"/>
      <c r="AH1652" s="53"/>
      <c r="AI1652" s="53"/>
      <c r="AJ1652" s="53"/>
      <c r="AK1652" s="15"/>
      <c r="AL1652" s="15"/>
    </row>
    <row r="1653" spans="1:38" ht="13.5" customHeight="1" thickTop="1">
      <c r="A1653" s="246">
        <v>166</v>
      </c>
      <c r="B1653" s="296"/>
      <c r="C1653" s="280" t="s">
        <v>401</v>
      </c>
      <c r="D1653" s="281"/>
      <c r="E1653" s="281"/>
      <c r="F1653" s="281"/>
      <c r="G1653" s="281"/>
      <c r="H1653" s="281"/>
      <c r="I1653" s="281"/>
      <c r="J1653" s="281"/>
      <c r="K1653" s="281"/>
      <c r="L1653" s="281"/>
      <c r="M1653" s="281"/>
      <c r="N1653" s="281"/>
      <c r="O1653" s="281"/>
      <c r="P1653" s="281"/>
      <c r="Q1653" s="281"/>
      <c r="R1653" s="281"/>
      <c r="S1653" s="281"/>
      <c r="T1653" s="281"/>
      <c r="U1653" s="281"/>
      <c r="V1653" s="281"/>
      <c r="W1653" s="281"/>
      <c r="X1653" s="281"/>
      <c r="Y1653" s="281"/>
      <c r="Z1653" s="281"/>
      <c r="AA1653" s="281"/>
      <c r="AB1653" s="281"/>
      <c r="AC1653" s="281"/>
      <c r="AD1653" s="281"/>
      <c r="AE1653" s="281"/>
      <c r="AF1653" s="281"/>
      <c r="AG1653" s="281"/>
      <c r="AH1653" s="281"/>
      <c r="AI1653" s="281"/>
      <c r="AJ1653" s="281"/>
      <c r="AK1653" s="231"/>
      <c r="AL1653" s="232"/>
    </row>
    <row r="1654" spans="1:38" ht="13.5" thickBot="1">
      <c r="A1654" s="248"/>
      <c r="B1654" s="297"/>
      <c r="C1654" s="283"/>
      <c r="D1654" s="227"/>
      <c r="E1654" s="227"/>
      <c r="F1654" s="227"/>
      <c r="G1654" s="227"/>
      <c r="H1654" s="227"/>
      <c r="I1654" s="227"/>
      <c r="J1654" s="227"/>
      <c r="K1654" s="227"/>
      <c r="L1654" s="227"/>
      <c r="M1654" s="227"/>
      <c r="N1654" s="227"/>
      <c r="O1654" s="227"/>
      <c r="P1654" s="227"/>
      <c r="Q1654" s="227"/>
      <c r="R1654" s="227"/>
      <c r="S1654" s="227"/>
      <c r="T1654" s="227"/>
      <c r="U1654" s="227"/>
      <c r="V1654" s="227"/>
      <c r="W1654" s="227"/>
      <c r="X1654" s="227"/>
      <c r="Y1654" s="227"/>
      <c r="Z1654" s="227"/>
      <c r="AA1654" s="227"/>
      <c r="AB1654" s="227"/>
      <c r="AC1654" s="227"/>
      <c r="AD1654" s="227"/>
      <c r="AE1654" s="227"/>
      <c r="AF1654" s="227"/>
      <c r="AG1654" s="227"/>
      <c r="AH1654" s="227"/>
      <c r="AI1654" s="227"/>
      <c r="AJ1654" s="227"/>
      <c r="AK1654" s="233"/>
      <c r="AL1654" s="234"/>
    </row>
    <row r="1655" spans="1:38" ht="13.75" customHeight="1" thickTop="1">
      <c r="B1655" s="40"/>
      <c r="C1655" s="284"/>
      <c r="D1655" s="285"/>
      <c r="E1655" s="285"/>
      <c r="F1655" s="285"/>
      <c r="G1655" s="285"/>
      <c r="H1655" s="285"/>
      <c r="I1655" s="285"/>
      <c r="J1655" s="285"/>
      <c r="K1655" s="285"/>
      <c r="L1655" s="285"/>
      <c r="M1655" s="285"/>
      <c r="N1655" s="285"/>
      <c r="O1655" s="285"/>
      <c r="P1655" s="285"/>
      <c r="Q1655" s="285"/>
      <c r="R1655" s="285"/>
      <c r="S1655" s="285"/>
      <c r="T1655" s="285"/>
      <c r="U1655" s="285"/>
      <c r="V1655" s="285"/>
      <c r="W1655" s="285"/>
      <c r="X1655" s="285"/>
      <c r="Y1655" s="285"/>
      <c r="Z1655" s="285"/>
      <c r="AA1655" s="285"/>
      <c r="AB1655" s="285"/>
      <c r="AC1655" s="285"/>
      <c r="AD1655" s="285"/>
      <c r="AE1655" s="285"/>
      <c r="AF1655" s="285"/>
      <c r="AG1655" s="285"/>
      <c r="AH1655" s="285"/>
      <c r="AI1655" s="285"/>
      <c r="AJ1655" s="285"/>
      <c r="AK1655" s="17"/>
      <c r="AL1655" s="18"/>
    </row>
    <row r="1656" spans="1:38">
      <c r="A1656" s="27"/>
      <c r="B1656" s="27"/>
      <c r="C1656" s="216"/>
      <c r="D1656" s="216"/>
      <c r="E1656" s="216"/>
      <c r="F1656" s="216"/>
      <c r="G1656" s="216"/>
      <c r="H1656" s="216"/>
      <c r="I1656" s="216"/>
      <c r="J1656" s="216"/>
      <c r="K1656" s="216"/>
      <c r="L1656" s="216"/>
      <c r="M1656" s="216"/>
      <c r="N1656" s="216"/>
      <c r="O1656" s="216"/>
      <c r="P1656" s="216"/>
      <c r="Q1656" s="216"/>
      <c r="R1656" s="216"/>
      <c r="S1656" s="216"/>
      <c r="T1656" s="216"/>
      <c r="U1656" s="216"/>
      <c r="V1656" s="216"/>
      <c r="W1656" s="216"/>
      <c r="X1656" s="216"/>
      <c r="Y1656" s="216"/>
      <c r="Z1656" s="216"/>
      <c r="AA1656" s="216"/>
      <c r="AB1656" s="216"/>
      <c r="AC1656" s="216"/>
      <c r="AD1656" s="216"/>
      <c r="AE1656" s="216"/>
      <c r="AF1656" s="216"/>
      <c r="AG1656" s="216"/>
      <c r="AH1656" s="216"/>
      <c r="AI1656" s="216"/>
      <c r="AJ1656" s="216"/>
      <c r="AK1656" s="15"/>
      <c r="AL1656" s="15"/>
    </row>
    <row r="1657" spans="1:38" s="205" customFormat="1" ht="13.5" thickBot="1">
      <c r="A1657" s="217" t="s">
        <v>307</v>
      </c>
      <c r="C1657" s="212"/>
      <c r="D1657" s="212"/>
      <c r="E1657" s="212"/>
      <c r="F1657" s="212"/>
      <c r="G1657" s="212"/>
      <c r="H1657" s="212"/>
      <c r="I1657" s="212"/>
      <c r="J1657" s="212"/>
      <c r="K1657" s="212"/>
      <c r="L1657" s="212"/>
      <c r="M1657" s="212"/>
      <c r="N1657" s="212"/>
      <c r="O1657" s="212"/>
      <c r="P1657" s="212"/>
      <c r="Q1657" s="212"/>
      <c r="R1657" s="212"/>
      <c r="S1657" s="212"/>
      <c r="T1657" s="212"/>
      <c r="U1657" s="212"/>
      <c r="V1657" s="212"/>
      <c r="W1657" s="212"/>
      <c r="X1657" s="212"/>
      <c r="Y1657" s="212"/>
      <c r="Z1657" s="212"/>
      <c r="AA1657" s="212"/>
      <c r="AB1657" s="212"/>
      <c r="AC1657" s="212"/>
      <c r="AD1657" s="212"/>
      <c r="AE1657" s="212"/>
      <c r="AF1657" s="212"/>
      <c r="AG1657" s="212"/>
      <c r="AH1657" s="212"/>
      <c r="AI1657" s="212"/>
      <c r="AJ1657" s="212"/>
      <c r="AK1657" s="212"/>
      <c r="AL1657" s="212"/>
    </row>
    <row r="1658" spans="1:38" s="205" customFormat="1" ht="13.5" thickTop="1">
      <c r="A1658" s="246">
        <v>167</v>
      </c>
      <c r="B1658" s="247"/>
      <c r="C1658" s="250" t="s">
        <v>308</v>
      </c>
      <c r="D1658" s="251"/>
      <c r="E1658" s="251"/>
      <c r="F1658" s="251"/>
      <c r="G1658" s="251"/>
      <c r="H1658" s="251"/>
      <c r="I1658" s="251"/>
      <c r="J1658" s="251"/>
      <c r="K1658" s="251"/>
      <c r="L1658" s="251"/>
      <c r="M1658" s="251"/>
      <c r="N1658" s="251"/>
      <c r="O1658" s="251"/>
      <c r="P1658" s="251"/>
      <c r="Q1658" s="251"/>
      <c r="R1658" s="251"/>
      <c r="S1658" s="251"/>
      <c r="T1658" s="251"/>
      <c r="U1658" s="251"/>
      <c r="V1658" s="251"/>
      <c r="W1658" s="251"/>
      <c r="X1658" s="251"/>
      <c r="Y1658" s="251"/>
      <c r="Z1658" s="251"/>
      <c r="AA1658" s="251"/>
      <c r="AB1658" s="251"/>
      <c r="AC1658" s="251"/>
      <c r="AD1658" s="251"/>
      <c r="AE1658" s="251"/>
      <c r="AF1658" s="251"/>
      <c r="AG1658" s="251"/>
      <c r="AH1658" s="251"/>
      <c r="AI1658" s="251"/>
      <c r="AJ1658" s="252"/>
      <c r="AK1658" s="47"/>
      <c r="AL1658" s="48"/>
    </row>
    <row r="1659" spans="1:38" s="205" customFormat="1" ht="13.5" thickBot="1">
      <c r="A1659" s="248"/>
      <c r="B1659" s="249"/>
      <c r="C1659" s="253"/>
      <c r="D1659" s="254"/>
      <c r="E1659" s="254"/>
      <c r="F1659" s="254"/>
      <c r="G1659" s="254"/>
      <c r="H1659" s="254"/>
      <c r="I1659" s="254"/>
      <c r="J1659" s="254"/>
      <c r="K1659" s="254"/>
      <c r="L1659" s="254"/>
      <c r="M1659" s="254"/>
      <c r="N1659" s="254"/>
      <c r="O1659" s="254"/>
      <c r="P1659" s="254"/>
      <c r="Q1659" s="254"/>
      <c r="R1659" s="254"/>
      <c r="S1659" s="254"/>
      <c r="T1659" s="254"/>
      <c r="U1659" s="254"/>
      <c r="V1659" s="254"/>
      <c r="W1659" s="254"/>
      <c r="X1659" s="254"/>
      <c r="Y1659" s="254"/>
      <c r="Z1659" s="254"/>
      <c r="AA1659" s="254"/>
      <c r="AB1659" s="254"/>
      <c r="AC1659" s="254"/>
      <c r="AD1659" s="254"/>
      <c r="AE1659" s="254"/>
      <c r="AF1659" s="254"/>
      <c r="AG1659" s="254"/>
      <c r="AH1659" s="254"/>
      <c r="AI1659" s="254"/>
      <c r="AJ1659" s="255"/>
      <c r="AK1659" s="49"/>
      <c r="AL1659" s="50"/>
    </row>
    <row r="1660" spans="1:38" s="205" customFormat="1" ht="13.5" thickTop="1">
      <c r="C1660" s="256"/>
      <c r="D1660" s="257"/>
      <c r="E1660" s="257"/>
      <c r="F1660" s="257"/>
      <c r="G1660" s="257"/>
      <c r="H1660" s="257"/>
      <c r="I1660" s="257"/>
      <c r="J1660" s="257"/>
      <c r="K1660" s="257"/>
      <c r="L1660" s="257"/>
      <c r="M1660" s="257"/>
      <c r="N1660" s="257"/>
      <c r="O1660" s="257"/>
      <c r="P1660" s="257"/>
      <c r="Q1660" s="257"/>
      <c r="R1660" s="257"/>
      <c r="S1660" s="257"/>
      <c r="T1660" s="257"/>
      <c r="U1660" s="257"/>
      <c r="V1660" s="257"/>
      <c r="W1660" s="257"/>
      <c r="X1660" s="257"/>
      <c r="Y1660" s="257"/>
      <c r="Z1660" s="257"/>
      <c r="AA1660" s="257"/>
      <c r="AB1660" s="257"/>
      <c r="AC1660" s="257"/>
      <c r="AD1660" s="257"/>
      <c r="AE1660" s="257"/>
      <c r="AF1660" s="257"/>
      <c r="AG1660" s="257"/>
      <c r="AH1660" s="257"/>
      <c r="AI1660" s="257"/>
      <c r="AJ1660" s="258"/>
      <c r="AK1660" s="15"/>
      <c r="AL1660" s="15"/>
    </row>
    <row r="1661" spans="1:38" s="205" customFormat="1" ht="13.5" thickBot="1">
      <c r="C1661" s="14"/>
      <c r="D1661" s="14"/>
      <c r="E1661" s="14"/>
      <c r="F1661" s="14"/>
      <c r="G1661" s="14"/>
      <c r="H1661" s="14"/>
      <c r="I1661" s="14"/>
      <c r="J1661" s="14"/>
      <c r="K1661" s="14"/>
      <c r="L1661" s="14"/>
      <c r="M1661" s="14"/>
      <c r="N1661" s="14"/>
      <c r="O1661" s="14"/>
      <c r="P1661" s="14"/>
      <c r="Q1661" s="14"/>
      <c r="R1661" s="14"/>
      <c r="S1661" s="14"/>
      <c r="T1661" s="14"/>
      <c r="U1661" s="14"/>
      <c r="V1661" s="14"/>
      <c r="W1661" s="14"/>
      <c r="X1661" s="14"/>
      <c r="Y1661" s="14"/>
      <c r="Z1661" s="14"/>
      <c r="AA1661" s="14"/>
      <c r="AB1661" s="14"/>
      <c r="AC1661" s="14"/>
      <c r="AD1661" s="14"/>
      <c r="AE1661" s="14"/>
      <c r="AF1661" s="14"/>
      <c r="AG1661" s="14"/>
      <c r="AH1661" s="14"/>
      <c r="AI1661" s="14"/>
      <c r="AJ1661" s="14"/>
      <c r="AK1661" s="14"/>
      <c r="AL1661" s="14"/>
    </row>
    <row r="1662" spans="1:38" ht="13.5" thickTop="1">
      <c r="C1662" s="305" t="s">
        <v>694</v>
      </c>
      <c r="D1662" s="306"/>
      <c r="E1662" s="306"/>
      <c r="F1662" s="306"/>
      <c r="G1662" s="306"/>
      <c r="H1662" s="306"/>
      <c r="I1662" s="306"/>
      <c r="J1662" s="306"/>
      <c r="K1662" s="306"/>
      <c r="L1662" s="306"/>
      <c r="M1662" s="306"/>
      <c r="N1662" s="306"/>
      <c r="O1662" s="306"/>
      <c r="P1662" s="306"/>
      <c r="Q1662" s="306"/>
      <c r="R1662" s="306"/>
      <c r="S1662" s="306"/>
      <c r="T1662" s="306"/>
      <c r="U1662" s="306"/>
      <c r="V1662" s="306"/>
      <c r="W1662" s="306"/>
      <c r="X1662" s="306"/>
      <c r="Y1662" s="306"/>
      <c r="Z1662" s="306"/>
      <c r="AA1662" s="306"/>
      <c r="AB1662" s="306"/>
      <c r="AC1662" s="306"/>
      <c r="AD1662" s="306"/>
      <c r="AE1662" s="306"/>
      <c r="AF1662" s="306"/>
      <c r="AG1662" s="306"/>
      <c r="AH1662" s="306"/>
      <c r="AI1662" s="306"/>
      <c r="AJ1662" s="307"/>
      <c r="AK1662" s="47"/>
      <c r="AL1662" s="48"/>
    </row>
    <row r="1663" spans="1:38" s="212" customFormat="1" ht="13.5" thickBot="1">
      <c r="C1663" s="308"/>
      <c r="D1663" s="242"/>
      <c r="E1663" s="242"/>
      <c r="F1663" s="242"/>
      <c r="G1663" s="242"/>
      <c r="H1663" s="242"/>
      <c r="I1663" s="242"/>
      <c r="J1663" s="242"/>
      <c r="K1663" s="242"/>
      <c r="L1663" s="242"/>
      <c r="M1663" s="242"/>
      <c r="N1663" s="242"/>
      <c r="O1663" s="242"/>
      <c r="P1663" s="242"/>
      <c r="Q1663" s="242"/>
      <c r="R1663" s="242"/>
      <c r="S1663" s="242"/>
      <c r="T1663" s="242"/>
      <c r="U1663" s="242"/>
      <c r="V1663" s="242"/>
      <c r="W1663" s="242"/>
      <c r="X1663" s="242"/>
      <c r="Y1663" s="242"/>
      <c r="Z1663" s="242"/>
      <c r="AA1663" s="242"/>
      <c r="AB1663" s="242"/>
      <c r="AC1663" s="242"/>
      <c r="AD1663" s="242"/>
      <c r="AE1663" s="242"/>
      <c r="AF1663" s="242"/>
      <c r="AG1663" s="242"/>
      <c r="AH1663" s="242"/>
      <c r="AI1663" s="242"/>
      <c r="AJ1663" s="309"/>
      <c r="AK1663" s="49"/>
      <c r="AL1663" s="50"/>
    </row>
    <row r="1664" spans="1:38" ht="14.25" customHeight="1" thickTop="1">
      <c r="A1664" s="313"/>
      <c r="B1664" s="313"/>
      <c r="C1664" s="310"/>
      <c r="D1664" s="311"/>
      <c r="E1664" s="311"/>
      <c r="F1664" s="311"/>
      <c r="G1664" s="311"/>
      <c r="H1664" s="311"/>
      <c r="I1664" s="311"/>
      <c r="J1664" s="311"/>
      <c r="K1664" s="311"/>
      <c r="L1664" s="311"/>
      <c r="M1664" s="311"/>
      <c r="N1664" s="311"/>
      <c r="O1664" s="311"/>
      <c r="P1664" s="311"/>
      <c r="Q1664" s="311"/>
      <c r="R1664" s="311"/>
      <c r="S1664" s="311"/>
      <c r="T1664" s="311"/>
      <c r="U1664" s="311"/>
      <c r="V1664" s="311"/>
      <c r="W1664" s="311"/>
      <c r="X1664" s="311"/>
      <c r="Y1664" s="311"/>
      <c r="Z1664" s="311"/>
      <c r="AA1664" s="311"/>
      <c r="AB1664" s="311"/>
      <c r="AC1664" s="311"/>
      <c r="AD1664" s="311"/>
      <c r="AE1664" s="311"/>
      <c r="AF1664" s="311"/>
      <c r="AG1664" s="311"/>
      <c r="AH1664" s="311"/>
      <c r="AI1664" s="311"/>
      <c r="AJ1664" s="312"/>
    </row>
    <row r="1665" spans="1:32">
      <c r="A1665" s="313"/>
      <c r="B1665" s="313"/>
      <c r="AF1665" s="125" t="s">
        <v>309</v>
      </c>
    </row>
    <row r="1666" spans="1:32">
      <c r="A1666" s="27"/>
      <c r="B1666" s="27"/>
      <c r="AF1666" s="125"/>
    </row>
  </sheetData>
  <mergeCells count="1135">
    <mergeCell ref="AK1567:AL1568"/>
    <mergeCell ref="AK1564:AL1565"/>
    <mergeCell ref="A212:B213"/>
    <mergeCell ref="A243:B244"/>
    <mergeCell ref="AK360:AL361"/>
    <mergeCell ref="C363:AJ365"/>
    <mergeCell ref="AK363:AL364"/>
    <mergeCell ref="A367:B368"/>
    <mergeCell ref="C367:AJ370"/>
    <mergeCell ref="AK367:AL368"/>
    <mergeCell ref="C372:AJ374"/>
    <mergeCell ref="AK372:AL373"/>
    <mergeCell ref="C375:AJ377"/>
    <mergeCell ref="AK375:AL376"/>
    <mergeCell ref="A379:B380"/>
    <mergeCell ref="C379:AJ383"/>
    <mergeCell ref="AK379:AL380"/>
    <mergeCell ref="AI223:AJ224"/>
    <mergeCell ref="AK223:AL224"/>
    <mergeCell ref="C225:R226"/>
    <mergeCell ref="S225:S226"/>
    <mergeCell ref="T225:AJ226"/>
    <mergeCell ref="C227:R228"/>
    <mergeCell ref="S227:S228"/>
    <mergeCell ref="T227:AJ228"/>
    <mergeCell ref="C223:I224"/>
    <mergeCell ref="J223:J224"/>
    <mergeCell ref="K223:Y224"/>
    <mergeCell ref="AA223:AD224"/>
    <mergeCell ref="AE223:AF224"/>
    <mergeCell ref="AG223:AH224"/>
    <mergeCell ref="AK234:AL235"/>
    <mergeCell ref="A1620:B1621"/>
    <mergeCell ref="AK1620:AL1621"/>
    <mergeCell ref="C1310:AJ1311"/>
    <mergeCell ref="AK1310:AL1311"/>
    <mergeCell ref="C410:AE411"/>
    <mergeCell ref="AF410:AF411"/>
    <mergeCell ref="AG410:AH411"/>
    <mergeCell ref="AI410:AJ411"/>
    <mergeCell ref="C412:AE416"/>
    <mergeCell ref="AF412:AF413"/>
    <mergeCell ref="AG412:AH413"/>
    <mergeCell ref="AI412:AJ413"/>
    <mergeCell ref="C397:AJ398"/>
    <mergeCell ref="AK422:AL423"/>
    <mergeCell ref="A429:B430"/>
    <mergeCell ref="C429:AJ431"/>
    <mergeCell ref="C1416:AJ1416"/>
    <mergeCell ref="C1479:AJ1480"/>
    <mergeCell ref="C435:AJ438"/>
    <mergeCell ref="AK435:AL436"/>
    <mergeCell ref="C417:AE418"/>
    <mergeCell ref="AF417:AF418"/>
    <mergeCell ref="AG417:AH418"/>
    <mergeCell ref="AI417:AJ418"/>
    <mergeCell ref="A422:B423"/>
    <mergeCell ref="C422:AJ425"/>
    <mergeCell ref="A453:B454"/>
    <mergeCell ref="C453:AJ456"/>
    <mergeCell ref="AK453:AL454"/>
    <mergeCell ref="A458:B459"/>
    <mergeCell ref="C458:AJ461"/>
    <mergeCell ref="AK458:AL459"/>
    <mergeCell ref="AK429:AL430"/>
    <mergeCell ref="C243:AJ244"/>
    <mergeCell ref="AK243:AL244"/>
    <mergeCell ref="C229:R230"/>
    <mergeCell ref="S229:S230"/>
    <mergeCell ref="T229:V230"/>
    <mergeCell ref="W229:Y230"/>
    <mergeCell ref="Z229:AB230"/>
    <mergeCell ref="C334:AJ335"/>
    <mergeCell ref="C50:E51"/>
    <mergeCell ref="G50:I51"/>
    <mergeCell ref="K50:Z51"/>
    <mergeCell ref="AA50:AB50"/>
    <mergeCell ref="AC50:AL51"/>
    <mergeCell ref="R55:S56"/>
    <mergeCell ref="T55:U56"/>
    <mergeCell ref="V55:W56"/>
    <mergeCell ref="X55:Y56"/>
    <mergeCell ref="Z55:AA56"/>
    <mergeCell ref="AB55:AC56"/>
    <mergeCell ref="C53:J54"/>
    <mergeCell ref="C55:I56"/>
    <mergeCell ref="J55:K56"/>
    <mergeCell ref="L55:M56"/>
    <mergeCell ref="N55:O56"/>
    <mergeCell ref="P55:Q56"/>
    <mergeCell ref="C96:AJ98"/>
    <mergeCell ref="AK96:AL97"/>
    <mergeCell ref="D168:AE169"/>
    <mergeCell ref="AF168:AF169"/>
    <mergeCell ref="AG168:AH169"/>
    <mergeCell ref="AI168:AJ169"/>
    <mergeCell ref="C45:E46"/>
    <mergeCell ref="F45:H46"/>
    <mergeCell ref="I45:J46"/>
    <mergeCell ref="K45:L46"/>
    <mergeCell ref="M45:N46"/>
    <mergeCell ref="O45:P46"/>
    <mergeCell ref="Q45:R46"/>
    <mergeCell ref="S45:T46"/>
    <mergeCell ref="M40:AL41"/>
    <mergeCell ref="Q47:R48"/>
    <mergeCell ref="S47:T48"/>
    <mergeCell ref="U47:V47"/>
    <mergeCell ref="C47:E48"/>
    <mergeCell ref="F47:H48"/>
    <mergeCell ref="I47:J48"/>
    <mergeCell ref="K47:L48"/>
    <mergeCell ref="M47:N48"/>
    <mergeCell ref="O47:P48"/>
    <mergeCell ref="W47:AL49"/>
    <mergeCell ref="A1:AL4"/>
    <mergeCell ref="B6:H8"/>
    <mergeCell ref="I6:I8"/>
    <mergeCell ref="J6:AI8"/>
    <mergeCell ref="AJ6:AJ8"/>
    <mergeCell ref="M17:AL18"/>
    <mergeCell ref="L9:AA9"/>
    <mergeCell ref="B32:C33"/>
    <mergeCell ref="D32:L33"/>
    <mergeCell ref="M32:AK33"/>
    <mergeCell ref="M36:AK37"/>
    <mergeCell ref="B38:C39"/>
    <mergeCell ref="D38:L39"/>
    <mergeCell ref="M38:AK39"/>
    <mergeCell ref="M22:AK23"/>
    <mergeCell ref="B25:C26"/>
    <mergeCell ref="D25:L26"/>
    <mergeCell ref="M25:AK26"/>
    <mergeCell ref="M27:AK28"/>
    <mergeCell ref="M29:AK30"/>
    <mergeCell ref="M34:AL35"/>
    <mergeCell ref="B13:S14"/>
    <mergeCell ref="B15:C16"/>
    <mergeCell ref="D15:L16"/>
    <mergeCell ref="M15:AK16"/>
    <mergeCell ref="B20:C21"/>
    <mergeCell ref="D20:L21"/>
    <mergeCell ref="M20:AK21"/>
    <mergeCell ref="A72:B73"/>
    <mergeCell ref="C72:AJ75"/>
    <mergeCell ref="AK72:AL73"/>
    <mergeCell ref="A77:B78"/>
    <mergeCell ref="C77:AJ79"/>
    <mergeCell ref="AK77:AL78"/>
    <mergeCell ref="C57:I60"/>
    <mergeCell ref="J57:N57"/>
    <mergeCell ref="J58:AL58"/>
    <mergeCell ref="J59:AL60"/>
    <mergeCell ref="C61:I63"/>
    <mergeCell ref="J62:AL63"/>
    <mergeCell ref="C121:N121"/>
    <mergeCell ref="A122:B123"/>
    <mergeCell ref="C122:AJ124"/>
    <mergeCell ref="AK122:AL123"/>
    <mergeCell ref="A126:B127"/>
    <mergeCell ref="C126:AJ128"/>
    <mergeCell ref="AK126:AL127"/>
    <mergeCell ref="A81:B82"/>
    <mergeCell ref="C81:AJ83"/>
    <mergeCell ref="AK81:AL82"/>
    <mergeCell ref="A112:B113"/>
    <mergeCell ref="C112:AJ117"/>
    <mergeCell ref="AK112:AL113"/>
    <mergeCell ref="A86:B87"/>
    <mergeCell ref="C86:AJ88"/>
    <mergeCell ref="AK86:AL87"/>
    <mergeCell ref="A91:B92"/>
    <mergeCell ref="C91:AJ93"/>
    <mergeCell ref="AK91:AL92"/>
    <mergeCell ref="A96:B97"/>
    <mergeCell ref="A101:B102"/>
    <mergeCell ref="C101:AJ103"/>
    <mergeCell ref="AK101:AL102"/>
    <mergeCell ref="C136:AJ137"/>
    <mergeCell ref="AK136:AL137"/>
    <mergeCell ref="A140:B141"/>
    <mergeCell ref="C140:AJ141"/>
    <mergeCell ref="AK140:AL141"/>
    <mergeCell ref="C143:AJ145"/>
    <mergeCell ref="AK143:AL144"/>
    <mergeCell ref="C130:AJ131"/>
    <mergeCell ref="AK130:AL131"/>
    <mergeCell ref="C132:AJ133"/>
    <mergeCell ref="AK132:AL133"/>
    <mergeCell ref="C134:AJ135"/>
    <mergeCell ref="AK134:AL135"/>
    <mergeCell ref="A106:B107"/>
    <mergeCell ref="C106:AJ108"/>
    <mergeCell ref="AK106:AL107"/>
    <mergeCell ref="A156:B157"/>
    <mergeCell ref="C156:AJ158"/>
    <mergeCell ref="AK156:AL157"/>
    <mergeCell ref="C160:Q161"/>
    <mergeCell ref="S160:V161"/>
    <mergeCell ref="W160:X161"/>
    <mergeCell ref="Z160:AD161"/>
    <mergeCell ref="C147:AJ148"/>
    <mergeCell ref="AK147:AL148"/>
    <mergeCell ref="C149:AJ151"/>
    <mergeCell ref="AK149:AL150"/>
    <mergeCell ref="C153:AJ154"/>
    <mergeCell ref="AK153:AL153"/>
    <mergeCell ref="A153:B153"/>
    <mergeCell ref="AF166:AF167"/>
    <mergeCell ref="AG166:AH167"/>
    <mergeCell ref="AI166:AJ167"/>
    <mergeCell ref="C162:Q163"/>
    <mergeCell ref="S162:V163"/>
    <mergeCell ref="W162:X163"/>
    <mergeCell ref="Z162:AB163"/>
    <mergeCell ref="AC162:AD163"/>
    <mergeCell ref="D166:AE167"/>
    <mergeCell ref="A177:B178"/>
    <mergeCell ref="C177:AJ179"/>
    <mergeCell ref="AK177:AL178"/>
    <mergeCell ref="C181:AJ182"/>
    <mergeCell ref="AK181:AL182"/>
    <mergeCell ref="C183:AJ185"/>
    <mergeCell ref="AK183:AL184"/>
    <mergeCell ref="D170:AE171"/>
    <mergeCell ref="AF170:AF171"/>
    <mergeCell ref="AG170:AH171"/>
    <mergeCell ref="AI170:AJ171"/>
    <mergeCell ref="D173:AJ174"/>
    <mergeCell ref="AK173:AL174"/>
    <mergeCell ref="C187:M188"/>
    <mergeCell ref="N187:N188"/>
    <mergeCell ref="O187:X188"/>
    <mergeCell ref="Z187:AC190"/>
    <mergeCell ref="AD187:AF188"/>
    <mergeCell ref="AG187:AH188"/>
    <mergeCell ref="AD189:AF190"/>
    <mergeCell ref="AG189:AH190"/>
    <mergeCell ref="O190:R193"/>
    <mergeCell ref="S190:U191"/>
    <mergeCell ref="A204:B205"/>
    <mergeCell ref="C204:AJ205"/>
    <mergeCell ref="AK204:AL205"/>
    <mergeCell ref="A208:B209"/>
    <mergeCell ref="C208:AJ209"/>
    <mergeCell ref="AK208:AL209"/>
    <mergeCell ref="V190:W191"/>
    <mergeCell ref="S192:U193"/>
    <mergeCell ref="V192:W193"/>
    <mergeCell ref="AA192:AL193"/>
    <mergeCell ref="A198:B199"/>
    <mergeCell ref="C198:AJ200"/>
    <mergeCell ref="AK198:AL199"/>
    <mergeCell ref="C196:AL196"/>
    <mergeCell ref="A234:B235"/>
    <mergeCell ref="C234:AJ237"/>
    <mergeCell ref="A260:B261"/>
    <mergeCell ref="C260:AJ263"/>
    <mergeCell ref="AK260:AL261"/>
    <mergeCell ref="C265:AJ266"/>
    <mergeCell ref="AK265:AL266"/>
    <mergeCell ref="C267:AJ268"/>
    <mergeCell ref="AK267:AL268"/>
    <mergeCell ref="A247:B248"/>
    <mergeCell ref="C247:AJ248"/>
    <mergeCell ref="AK247:AL248"/>
    <mergeCell ref="C250:AJ252"/>
    <mergeCell ref="C253:AJ255"/>
    <mergeCell ref="C256:AJ258"/>
    <mergeCell ref="A239:B240"/>
    <mergeCell ref="A284:B285"/>
    <mergeCell ref="C284:AJ287"/>
    <mergeCell ref="AK284:AL285"/>
    <mergeCell ref="C239:AJ241"/>
    <mergeCell ref="AK239:AL240"/>
    <mergeCell ref="A291:B292"/>
    <mergeCell ref="C291:AJ294"/>
    <mergeCell ref="AK291:AL292"/>
    <mergeCell ref="C269:AJ270"/>
    <mergeCell ref="AK269:AL270"/>
    <mergeCell ref="C271:AJ272"/>
    <mergeCell ref="AK271:AL272"/>
    <mergeCell ref="C273:AJ274"/>
    <mergeCell ref="AK273:AL274"/>
    <mergeCell ref="C276:AJ277"/>
    <mergeCell ref="AK276:AL277"/>
    <mergeCell ref="C279:AJ280"/>
    <mergeCell ref="AK279:AL280"/>
    <mergeCell ref="C281:AJ282"/>
    <mergeCell ref="AK281:AL282"/>
    <mergeCell ref="C307:AJ310"/>
    <mergeCell ref="AK307:AL308"/>
    <mergeCell ref="A314:B315"/>
    <mergeCell ref="C314:AJ315"/>
    <mergeCell ref="AK314:AL315"/>
    <mergeCell ref="A317:B318"/>
    <mergeCell ref="C317:AJ319"/>
    <mergeCell ref="AK317:AL318"/>
    <mergeCell ref="A298:B299"/>
    <mergeCell ref="C298:AJ301"/>
    <mergeCell ref="AK298:AL299"/>
    <mergeCell ref="C303:AJ304"/>
    <mergeCell ref="AK303:AL304"/>
    <mergeCell ref="C305:AJ306"/>
    <mergeCell ref="AK305:AL306"/>
    <mergeCell ref="C329:AJ330"/>
    <mergeCell ref="AK329:AL330"/>
    <mergeCell ref="C331:AJ333"/>
    <mergeCell ref="AK331:AL332"/>
    <mergeCell ref="AK334:AL335"/>
    <mergeCell ref="C322:AJ323"/>
    <mergeCell ref="AK322:AL323"/>
    <mergeCell ref="C324:AJ325"/>
    <mergeCell ref="AK324:AL325"/>
    <mergeCell ref="C326:AJ328"/>
    <mergeCell ref="AK326:AL327"/>
    <mergeCell ref="AK397:AL398"/>
    <mergeCell ref="A400:B401"/>
    <mergeCell ref="C400:AJ401"/>
    <mergeCell ref="AK400:AL401"/>
    <mergeCell ref="A405:B406"/>
    <mergeCell ref="C405:AJ407"/>
    <mergeCell ref="AK405:AL406"/>
    <mergeCell ref="C336:AJ340"/>
    <mergeCell ref="A344:B345"/>
    <mergeCell ref="C344:AJ346"/>
    <mergeCell ref="AK344:AL345"/>
    <mergeCell ref="A388:B389"/>
    <mergeCell ref="C388:AJ395"/>
    <mergeCell ref="AK388:AL389"/>
    <mergeCell ref="A348:B349"/>
    <mergeCell ref="C348:AJ352"/>
    <mergeCell ref="AK348:AL349"/>
    <mergeCell ref="C354:AJ356"/>
    <mergeCell ref="AK354:AL355"/>
    <mergeCell ref="C357:AJ359"/>
    <mergeCell ref="AK357:AL358"/>
    <mergeCell ref="C360:AJ362"/>
    <mergeCell ref="A440:B441"/>
    <mergeCell ref="C440:AJ442"/>
    <mergeCell ref="AK440:AL441"/>
    <mergeCell ref="A446:B447"/>
    <mergeCell ref="C446:AJ449"/>
    <mergeCell ref="AK446:AL447"/>
    <mergeCell ref="A435:B436"/>
    <mergeCell ref="C475:AJ476"/>
    <mergeCell ref="AK475:AL476"/>
    <mergeCell ref="C477:AJ478"/>
    <mergeCell ref="AK477:AL478"/>
    <mergeCell ref="D479:AJ480"/>
    <mergeCell ref="A482:B483"/>
    <mergeCell ref="C482:AJ483"/>
    <mergeCell ref="AK482:AL483"/>
    <mergeCell ref="A465:B466"/>
    <mergeCell ref="C465:AJ467"/>
    <mergeCell ref="AK465:AL466"/>
    <mergeCell ref="C469:AJ472"/>
    <mergeCell ref="C473:AJ474"/>
    <mergeCell ref="AK473:AL474"/>
    <mergeCell ref="A495:B496"/>
    <mergeCell ref="C495:AJ498"/>
    <mergeCell ref="AK495:AL496"/>
    <mergeCell ref="A500:B501"/>
    <mergeCell ref="C500:AJ502"/>
    <mergeCell ref="AK500:AL501"/>
    <mergeCell ref="A487:B488"/>
    <mergeCell ref="C487:AJ489"/>
    <mergeCell ref="AK487:AL488"/>
    <mergeCell ref="A491:B492"/>
    <mergeCell ref="C491:AJ493"/>
    <mergeCell ref="AK491:AL492"/>
    <mergeCell ref="A515:B516"/>
    <mergeCell ref="C515:AJ518"/>
    <mergeCell ref="AK515:AL516"/>
    <mergeCell ref="A520:B521"/>
    <mergeCell ref="C520:AJ522"/>
    <mergeCell ref="AK520:AL521"/>
    <mergeCell ref="A506:B507"/>
    <mergeCell ref="C506:AJ508"/>
    <mergeCell ref="AK506:AL507"/>
    <mergeCell ref="A510:B511"/>
    <mergeCell ref="C510:AJ511"/>
    <mergeCell ref="AK510:AL511"/>
    <mergeCell ref="A536:B537"/>
    <mergeCell ref="C536:AJ538"/>
    <mergeCell ref="AK536:AL537"/>
    <mergeCell ref="A540:B541"/>
    <mergeCell ref="C540:AJ542"/>
    <mergeCell ref="AK540:AL541"/>
    <mergeCell ref="A524:B525"/>
    <mergeCell ref="C524:AJ526"/>
    <mergeCell ref="AK524:AL525"/>
    <mergeCell ref="A530:B531"/>
    <mergeCell ref="C530:AJ534"/>
    <mergeCell ref="AK530:AL531"/>
    <mergeCell ref="C551:AJ552"/>
    <mergeCell ref="AK551:AL552"/>
    <mergeCell ref="C553:AJ557"/>
    <mergeCell ref="AK553:AL554"/>
    <mergeCell ref="E558:AJ560"/>
    <mergeCell ref="AK558:AL559"/>
    <mergeCell ref="C545:AJ546"/>
    <mergeCell ref="AK545:AL546"/>
    <mergeCell ref="C547:AJ548"/>
    <mergeCell ref="AK547:AL548"/>
    <mergeCell ref="C549:AJ550"/>
    <mergeCell ref="AK549:AL550"/>
    <mergeCell ref="E575:AJ578"/>
    <mergeCell ref="AK575:AL576"/>
    <mergeCell ref="E580:AJ582"/>
    <mergeCell ref="AK580:AL581"/>
    <mergeCell ref="E583:AJ585"/>
    <mergeCell ref="AK583:AL584"/>
    <mergeCell ref="E561:AJ563"/>
    <mergeCell ref="AK561:AL562"/>
    <mergeCell ref="E564:AJ566"/>
    <mergeCell ref="AK564:AL565"/>
    <mergeCell ref="C569:AJ571"/>
    <mergeCell ref="E572:AJ574"/>
    <mergeCell ref="AK572:AL573"/>
    <mergeCell ref="A610:B611"/>
    <mergeCell ref="C610:AJ613"/>
    <mergeCell ref="AK610:AL611"/>
    <mergeCell ref="A617:B618"/>
    <mergeCell ref="C617:AJ619"/>
    <mergeCell ref="AK617:AL618"/>
    <mergeCell ref="E586:AJ588"/>
    <mergeCell ref="AK586:AL587"/>
    <mergeCell ref="A590:B591"/>
    <mergeCell ref="C590:AJ591"/>
    <mergeCell ref="AK590:AL591"/>
    <mergeCell ref="A593:B594"/>
    <mergeCell ref="C593:AJ595"/>
    <mergeCell ref="AK593:AL594"/>
    <mergeCell ref="A597:B598"/>
    <mergeCell ref="C597:AJ601"/>
    <mergeCell ref="AK597:AL598"/>
    <mergeCell ref="A603:B604"/>
    <mergeCell ref="C603:AJ606"/>
    <mergeCell ref="A638:B639"/>
    <mergeCell ref="C638:AJ642"/>
    <mergeCell ref="AK638:AL639"/>
    <mergeCell ref="A644:B645"/>
    <mergeCell ref="C644:AJ646"/>
    <mergeCell ref="AK644:AL645"/>
    <mergeCell ref="A621:B622"/>
    <mergeCell ref="C621:AJ624"/>
    <mergeCell ref="AK621:AL622"/>
    <mergeCell ref="A628:B629"/>
    <mergeCell ref="C628:AJ632"/>
    <mergeCell ref="AK628:AL629"/>
    <mergeCell ref="A656:B657"/>
    <mergeCell ref="C656:AJ660"/>
    <mergeCell ref="AK656:AL657"/>
    <mergeCell ref="C662:AD662"/>
    <mergeCell ref="C663:AJ664"/>
    <mergeCell ref="AK663:AL664"/>
    <mergeCell ref="A648:B649"/>
    <mergeCell ref="C648:AJ649"/>
    <mergeCell ref="AK648:AL649"/>
    <mergeCell ref="A653:B654"/>
    <mergeCell ref="C653:AJ654"/>
    <mergeCell ref="AK653:AL654"/>
    <mergeCell ref="C671:AJ672"/>
    <mergeCell ref="AK671:AL672"/>
    <mergeCell ref="A679:B680"/>
    <mergeCell ref="C679:AJ681"/>
    <mergeCell ref="AK679:AL680"/>
    <mergeCell ref="A683:B684"/>
    <mergeCell ref="C683:AJ687"/>
    <mergeCell ref="AK683:AL684"/>
    <mergeCell ref="C665:AJ666"/>
    <mergeCell ref="AK665:AL666"/>
    <mergeCell ref="C667:AJ668"/>
    <mergeCell ref="AK667:AL668"/>
    <mergeCell ref="C669:AJ670"/>
    <mergeCell ref="AK669:AL670"/>
    <mergeCell ref="C696:AJ697"/>
    <mergeCell ref="AK696:AL697"/>
    <mergeCell ref="C698:AJ699"/>
    <mergeCell ref="AK698:AL699"/>
    <mergeCell ref="A674:B675"/>
    <mergeCell ref="C674:AJ677"/>
    <mergeCell ref="AK674:AL675"/>
    <mergeCell ref="A701:B702"/>
    <mergeCell ref="C701:AJ705"/>
    <mergeCell ref="AK701:AL702"/>
    <mergeCell ref="C690:AJ691"/>
    <mergeCell ref="AK690:AL691"/>
    <mergeCell ref="C692:AJ693"/>
    <mergeCell ref="AK692:AL693"/>
    <mergeCell ref="C694:AJ695"/>
    <mergeCell ref="AK694:AL695"/>
    <mergeCell ref="A717:B718"/>
    <mergeCell ref="C717:AJ720"/>
    <mergeCell ref="AK717:AL718"/>
    <mergeCell ref="A722:B723"/>
    <mergeCell ref="C722:AJ724"/>
    <mergeCell ref="AK722:AL723"/>
    <mergeCell ref="C706:AJ706"/>
    <mergeCell ref="A708:B709"/>
    <mergeCell ref="C708:AJ710"/>
    <mergeCell ref="AK708:AL709"/>
    <mergeCell ref="A712:B713"/>
    <mergeCell ref="C712:AJ715"/>
    <mergeCell ref="AK712:AL713"/>
    <mergeCell ref="A737:B738"/>
    <mergeCell ref="C737:AJ741"/>
    <mergeCell ref="AK737:AL738"/>
    <mergeCell ref="A743:B744"/>
    <mergeCell ref="C743:AJ746"/>
    <mergeCell ref="AK743:AL744"/>
    <mergeCell ref="C727:AJ728"/>
    <mergeCell ref="AK727:AL728"/>
    <mergeCell ref="C729:AJ730"/>
    <mergeCell ref="AK729:AL730"/>
    <mergeCell ref="A732:B733"/>
    <mergeCell ref="C732:AJ733"/>
    <mergeCell ref="AK732:AL733"/>
    <mergeCell ref="A762:B763"/>
    <mergeCell ref="C762:AJ764"/>
    <mergeCell ref="AK762:AL763"/>
    <mergeCell ref="A768:B769"/>
    <mergeCell ref="C768:AJ771"/>
    <mergeCell ref="AK768:AL769"/>
    <mergeCell ref="A748:B749"/>
    <mergeCell ref="C748:AJ750"/>
    <mergeCell ref="AK748:AL749"/>
    <mergeCell ref="A752:B753"/>
    <mergeCell ref="C752:AJ753"/>
    <mergeCell ref="AK752:AL753"/>
    <mergeCell ref="A788:B789"/>
    <mergeCell ref="C788:AJ789"/>
    <mergeCell ref="AK788:AL789"/>
    <mergeCell ref="A791:B792"/>
    <mergeCell ref="C791:AJ793"/>
    <mergeCell ref="AK791:AL792"/>
    <mergeCell ref="A775:B776"/>
    <mergeCell ref="C775:AJ777"/>
    <mergeCell ref="AK775:AL776"/>
    <mergeCell ref="C779:AJ781"/>
    <mergeCell ref="AK779:AL780"/>
    <mergeCell ref="C782:AJ784"/>
    <mergeCell ref="AK782:AL783"/>
    <mergeCell ref="C803:AJ804"/>
    <mergeCell ref="AK803:AL804"/>
    <mergeCell ref="C805:AJ806"/>
    <mergeCell ref="AK805:AL806"/>
    <mergeCell ref="C807:AJ808"/>
    <mergeCell ref="AK807:AL808"/>
    <mergeCell ref="A797:B798"/>
    <mergeCell ref="C797:AJ798"/>
    <mergeCell ref="AK797:AL798"/>
    <mergeCell ref="AK799:AL800"/>
    <mergeCell ref="C801:AJ802"/>
    <mergeCell ref="AK801:AL802"/>
    <mergeCell ref="C815:AJ816"/>
    <mergeCell ref="AK815:AL816"/>
    <mergeCell ref="C817:AJ818"/>
    <mergeCell ref="AK817:AL818"/>
    <mergeCell ref="C819:AJ820"/>
    <mergeCell ref="AK819:AL820"/>
    <mergeCell ref="C809:AJ810"/>
    <mergeCell ref="AK809:AL810"/>
    <mergeCell ref="C811:AJ812"/>
    <mergeCell ref="AK811:AL812"/>
    <mergeCell ref="C813:AJ814"/>
    <mergeCell ref="AK813:AL814"/>
    <mergeCell ref="C844:AJ845"/>
    <mergeCell ref="AK844:AL845"/>
    <mergeCell ref="C846:AJ848"/>
    <mergeCell ref="A850:B851"/>
    <mergeCell ref="C850:AJ852"/>
    <mergeCell ref="AK850:AL851"/>
    <mergeCell ref="AK838:AL839"/>
    <mergeCell ref="A840:B841"/>
    <mergeCell ref="C840:AJ842"/>
    <mergeCell ref="AK842:AL843"/>
    <mergeCell ref="C821:AJ822"/>
    <mergeCell ref="AK821:AL822"/>
    <mergeCell ref="C823:AJ824"/>
    <mergeCell ref="AK823:AL824"/>
    <mergeCell ref="C825:AJ826"/>
    <mergeCell ref="AK825:AL826"/>
    <mergeCell ref="C827:AJ828"/>
    <mergeCell ref="AK827:AL828"/>
    <mergeCell ref="C831:AJ832"/>
    <mergeCell ref="AK831:AL832"/>
    <mergeCell ref="C829:AJ830"/>
    <mergeCell ref="AK829:AL830"/>
    <mergeCell ref="C834:T834"/>
    <mergeCell ref="C835:AJ836"/>
    <mergeCell ref="AK835:AL836"/>
    <mergeCell ref="AK840:AL841"/>
    <mergeCell ref="AK846:AL847"/>
    <mergeCell ref="A867:B868"/>
    <mergeCell ref="C867:AJ870"/>
    <mergeCell ref="AK867:AL868"/>
    <mergeCell ref="C873:AJ876"/>
    <mergeCell ref="AK873:AL874"/>
    <mergeCell ref="C877:AJ880"/>
    <mergeCell ref="AK877:AL878"/>
    <mergeCell ref="A864:B865"/>
    <mergeCell ref="C864:AJ865"/>
    <mergeCell ref="AK864:AL865"/>
    <mergeCell ref="A894:B895"/>
    <mergeCell ref="C894:AJ895"/>
    <mergeCell ref="AK894:AL895"/>
    <mergeCell ref="C898:AJ899"/>
    <mergeCell ref="AK898:AL899"/>
    <mergeCell ref="C900:AJ901"/>
    <mergeCell ref="AK900:AL901"/>
    <mergeCell ref="D881:AJ882"/>
    <mergeCell ref="D883:AJ884"/>
    <mergeCell ref="A890:B891"/>
    <mergeCell ref="C890:AJ892"/>
    <mergeCell ref="AK890:AL891"/>
    <mergeCell ref="D885:AJ886"/>
    <mergeCell ref="C911:AJ912"/>
    <mergeCell ref="AK911:AL912"/>
    <mergeCell ref="D915:AJ915"/>
    <mergeCell ref="A917:B918"/>
    <mergeCell ref="C917:AJ919"/>
    <mergeCell ref="AK917:AL918"/>
    <mergeCell ref="C902:AJ903"/>
    <mergeCell ref="AK902:AL903"/>
    <mergeCell ref="C907:AJ908"/>
    <mergeCell ref="AK907:AL908"/>
    <mergeCell ref="C909:AJ910"/>
    <mergeCell ref="AK909:AL910"/>
    <mergeCell ref="D913:AJ913"/>
    <mergeCell ref="A929:B930"/>
    <mergeCell ref="C929:AJ931"/>
    <mergeCell ref="AK929:AL930"/>
    <mergeCell ref="A939:B940"/>
    <mergeCell ref="C939:AJ941"/>
    <mergeCell ref="AK939:AL940"/>
    <mergeCell ref="A921:B922"/>
    <mergeCell ref="C921:AJ922"/>
    <mergeCell ref="AK921:AL922"/>
    <mergeCell ref="A924:B925"/>
    <mergeCell ref="C924:AJ926"/>
    <mergeCell ref="AK924:AL925"/>
    <mergeCell ref="C984:AJ988"/>
    <mergeCell ref="AK984:AL985"/>
    <mergeCell ref="C989:AJ993"/>
    <mergeCell ref="C956:AJ958"/>
    <mergeCell ref="A945:B946"/>
    <mergeCell ref="C945:AJ947"/>
    <mergeCell ref="AK945:AL946"/>
    <mergeCell ref="A951:B952"/>
    <mergeCell ref="C951:AJ954"/>
    <mergeCell ref="AK951:AL952"/>
    <mergeCell ref="AK968:AL969"/>
    <mergeCell ref="C970:AJ971"/>
    <mergeCell ref="AK970:AL971"/>
    <mergeCell ref="C974:AJ975"/>
    <mergeCell ref="C977:AJ978"/>
    <mergeCell ref="AK977:AL978"/>
    <mergeCell ref="C979:AJ980"/>
    <mergeCell ref="AK979:AL980"/>
    <mergeCell ref="C981:AJ982"/>
    <mergeCell ref="AK981:AL982"/>
    <mergeCell ref="C968:AJ969"/>
    <mergeCell ref="C960:AJ962"/>
    <mergeCell ref="AK966:AL967"/>
    <mergeCell ref="C1002:AJ1004"/>
    <mergeCell ref="AK1002:AL1003"/>
    <mergeCell ref="C1005:AJ1007"/>
    <mergeCell ref="AK1005:AL1006"/>
    <mergeCell ref="AK1009:AL1010"/>
    <mergeCell ref="A1011:B1012"/>
    <mergeCell ref="C1011:AJ1014"/>
    <mergeCell ref="AK1011:AL1012"/>
    <mergeCell ref="A995:B996"/>
    <mergeCell ref="C995:AJ996"/>
    <mergeCell ref="AK995:AL996"/>
    <mergeCell ref="A998:B999"/>
    <mergeCell ref="C998:AJ1000"/>
    <mergeCell ref="AK998:AL999"/>
    <mergeCell ref="C1027:AJ1028"/>
    <mergeCell ref="AK1027:AL1028"/>
    <mergeCell ref="A1030:B1031"/>
    <mergeCell ref="C1030:AJ1032"/>
    <mergeCell ref="AK1030:AL1031"/>
    <mergeCell ref="A1035:B1036"/>
    <mergeCell ref="C1035:AJ1037"/>
    <mergeCell ref="AK1035:AL1036"/>
    <mergeCell ref="C1016:AJ1019"/>
    <mergeCell ref="AK1016:AL1017"/>
    <mergeCell ref="C1020:AJ1022"/>
    <mergeCell ref="AK1020:AL1021"/>
    <mergeCell ref="C1023:AJ1026"/>
    <mergeCell ref="AK1023:AL1024"/>
    <mergeCell ref="D1050:AJ1050"/>
    <mergeCell ref="D1051:AJ1051"/>
    <mergeCell ref="C1052:AJ1054"/>
    <mergeCell ref="AK1052:AL1053"/>
    <mergeCell ref="A1056:B1057"/>
    <mergeCell ref="C1056:AJ1058"/>
    <mergeCell ref="AK1056:AL1057"/>
    <mergeCell ref="D1038:AJ1040"/>
    <mergeCell ref="D1041:AJ1042"/>
    <mergeCell ref="C1044:AJ1046"/>
    <mergeCell ref="AK1044:AL1045"/>
    <mergeCell ref="C1047:AJ1049"/>
    <mergeCell ref="AK1047:AL1048"/>
    <mergeCell ref="C1070:AJ1071"/>
    <mergeCell ref="AK1070:AL1071"/>
    <mergeCell ref="C1072:AJ1073"/>
    <mergeCell ref="AK1072:AL1073"/>
    <mergeCell ref="C1074:AJ1075"/>
    <mergeCell ref="AK1074:AL1075"/>
    <mergeCell ref="C1061:AJ1062"/>
    <mergeCell ref="AK1061:AL1062"/>
    <mergeCell ref="C1063:AJ1065"/>
    <mergeCell ref="AK1063:AL1064"/>
    <mergeCell ref="C1068:AJ1069"/>
    <mergeCell ref="AK1068:AL1069"/>
    <mergeCell ref="D1082:AJ1083"/>
    <mergeCell ref="A1085:B1086"/>
    <mergeCell ref="C1085:AJ1087"/>
    <mergeCell ref="AK1085:AL1086"/>
    <mergeCell ref="C1089:AJ1091"/>
    <mergeCell ref="C1076:AJ1077"/>
    <mergeCell ref="AK1076:AL1077"/>
    <mergeCell ref="C1078:AJ1079"/>
    <mergeCell ref="AK1078:AL1079"/>
    <mergeCell ref="C1080:AJ1081"/>
    <mergeCell ref="AK1080:AL1081"/>
    <mergeCell ref="C1184:AJ1187"/>
    <mergeCell ref="AK1184:AL1185"/>
    <mergeCell ref="A1101:B1102"/>
    <mergeCell ref="C1101:AJ1103"/>
    <mergeCell ref="AK1101:AL1102"/>
    <mergeCell ref="C1105:AJ1106"/>
    <mergeCell ref="AK1105:AL1106"/>
    <mergeCell ref="C1092:AJ1093"/>
    <mergeCell ref="AK1092:AL1093"/>
    <mergeCell ref="C1094:AJ1096"/>
    <mergeCell ref="AK1094:AL1095"/>
    <mergeCell ref="C1097:AJ1098"/>
    <mergeCell ref="AK1097:AL1098"/>
    <mergeCell ref="C1118:AJ1119"/>
    <mergeCell ref="AK1118:AL1119"/>
    <mergeCell ref="A1135:B1136"/>
    <mergeCell ref="C1135:AJ1137"/>
    <mergeCell ref="AK1135:AL1136"/>
    <mergeCell ref="A1121:B1122"/>
    <mergeCell ref="C1121:AJ1126"/>
    <mergeCell ref="AK1121:AL1122"/>
    <mergeCell ref="A1128:B1129"/>
    <mergeCell ref="C1128:AJ1131"/>
    <mergeCell ref="AK1128:AL1129"/>
    <mergeCell ref="C1107:AJ1108"/>
    <mergeCell ref="AK1107:AL1108"/>
    <mergeCell ref="C1109:AJ1110"/>
    <mergeCell ref="AK1109:AL1110"/>
    <mergeCell ref="A1114:B1115"/>
    <mergeCell ref="C1114:AJ1116"/>
    <mergeCell ref="AK1114:AL1115"/>
    <mergeCell ref="C1190:AJ1191"/>
    <mergeCell ref="C1192:AJ1193"/>
    <mergeCell ref="C1194:AJ1195"/>
    <mergeCell ref="A1172:B1173"/>
    <mergeCell ref="C1172:AJ1175"/>
    <mergeCell ref="AK1172:AL1173"/>
    <mergeCell ref="A1177:B1178"/>
    <mergeCell ref="C1177:AJ1180"/>
    <mergeCell ref="A1212:B1213"/>
    <mergeCell ref="C1212:AJ1216"/>
    <mergeCell ref="A1218:B1219"/>
    <mergeCell ref="C1218:AJ1220"/>
    <mergeCell ref="AK1218:AL1219"/>
    <mergeCell ref="D1138:AJ1139"/>
    <mergeCell ref="D1274:AJ1275"/>
    <mergeCell ref="D1276:AJ1276"/>
    <mergeCell ref="C1287:AJ1289"/>
    <mergeCell ref="AK1287:AL1288"/>
    <mergeCell ref="A1155:B1156"/>
    <mergeCell ref="C1155:AJ1157"/>
    <mergeCell ref="A1162:B1163"/>
    <mergeCell ref="C1162:AJ1164"/>
    <mergeCell ref="AK1162:AL1163"/>
    <mergeCell ref="A1143:B1144"/>
    <mergeCell ref="C1143:AJ1145"/>
    <mergeCell ref="AK1143:AL1144"/>
    <mergeCell ref="A1147:B1148"/>
    <mergeCell ref="C1147:AJ1149"/>
    <mergeCell ref="A1151:B1152"/>
    <mergeCell ref="C1151:AJ1153"/>
    <mergeCell ref="AK1151:AL1152"/>
    <mergeCell ref="A1184:B1185"/>
    <mergeCell ref="AK1290:AL1291"/>
    <mergeCell ref="C1294:AJ1295"/>
    <mergeCell ref="A1222:B1223"/>
    <mergeCell ref="C1222:AJ1224"/>
    <mergeCell ref="A1199:B1200"/>
    <mergeCell ref="C1199:AJ1200"/>
    <mergeCell ref="A1202:B1203"/>
    <mergeCell ref="C1202:AJ1204"/>
    <mergeCell ref="A1206:B1207"/>
    <mergeCell ref="C1206:AJ1210"/>
    <mergeCell ref="A1236:B1237"/>
    <mergeCell ref="C1236:AJ1238"/>
    <mergeCell ref="A1240:B1241"/>
    <mergeCell ref="C1240:AJ1241"/>
    <mergeCell ref="AK1240:AL1241"/>
    <mergeCell ref="C1244:AJ1245"/>
    <mergeCell ref="AK1244:AL1245"/>
    <mergeCell ref="A1228:B1229"/>
    <mergeCell ref="C1228:AJ1230"/>
    <mergeCell ref="AK1228:AL1229"/>
    <mergeCell ref="A1232:B1233"/>
    <mergeCell ref="C1232:AJ1234"/>
    <mergeCell ref="C1246:AJ1248"/>
    <mergeCell ref="AK1246:AL1247"/>
    <mergeCell ref="C1249:AJ1250"/>
    <mergeCell ref="C1298:AJ1299"/>
    <mergeCell ref="AK1298:AL1299"/>
    <mergeCell ref="C1300:AJ1302"/>
    <mergeCell ref="C1303:AJ1305"/>
    <mergeCell ref="AK1303:AL1304"/>
    <mergeCell ref="AK1249:AL1250"/>
    <mergeCell ref="C1251:AJ1252"/>
    <mergeCell ref="AK1251:AL1252"/>
    <mergeCell ref="C1253:AJ1254"/>
    <mergeCell ref="AK1253:AL1254"/>
    <mergeCell ref="D1255:AJ1256"/>
    <mergeCell ref="AK1258:AL1259"/>
    <mergeCell ref="A1260:B1261"/>
    <mergeCell ref="C1260:AJ1262"/>
    <mergeCell ref="AK1260:AL1261"/>
    <mergeCell ref="A1266:B1267"/>
    <mergeCell ref="C1266:AJ1268"/>
    <mergeCell ref="AK1266:AL1267"/>
    <mergeCell ref="A1270:B1271"/>
    <mergeCell ref="C1270:AJ1272"/>
    <mergeCell ref="AK1270:AL1271"/>
    <mergeCell ref="AK1300:AL1301"/>
    <mergeCell ref="AK1294:AL1295"/>
    <mergeCell ref="D1277:AJ1277"/>
    <mergeCell ref="C1280:AJ1281"/>
    <mergeCell ref="AK1280:AL1281"/>
    <mergeCell ref="C1282:AJ1283"/>
    <mergeCell ref="AK1282:AL1283"/>
    <mergeCell ref="C1284:AJ1285"/>
    <mergeCell ref="AK1284:AL1285"/>
    <mergeCell ref="D1273:AJ1273"/>
    <mergeCell ref="C1290:AJ1292"/>
    <mergeCell ref="AK1465:AL1466"/>
    <mergeCell ref="A1388:B1389"/>
    <mergeCell ref="C1388:AJ1390"/>
    <mergeCell ref="AK1388:AL1389"/>
    <mergeCell ref="C1328:AJ1329"/>
    <mergeCell ref="AK1328:AL1329"/>
    <mergeCell ref="AK1313:AL1314"/>
    <mergeCell ref="C1318:AJ1319"/>
    <mergeCell ref="AK1318:AL1319"/>
    <mergeCell ref="C1320:AJ1321"/>
    <mergeCell ref="AK1320:AL1321"/>
    <mergeCell ref="C1369:AJ1370"/>
    <mergeCell ref="AK1369:AL1370"/>
    <mergeCell ref="C1371:AJ1372"/>
    <mergeCell ref="AK1371:AL1372"/>
    <mergeCell ref="C1373:AJ1374"/>
    <mergeCell ref="AK1373:AL1374"/>
    <mergeCell ref="C1375:AJ1376"/>
    <mergeCell ref="AK1375:AL1376"/>
    <mergeCell ref="C1377:AJ1378"/>
    <mergeCell ref="AK1377:AL1378"/>
    <mergeCell ref="C1379:AJ1380"/>
    <mergeCell ref="AK1379:AL1380"/>
    <mergeCell ref="C1381:AJ1382"/>
    <mergeCell ref="AK1381:AL1382"/>
    <mergeCell ref="A1346:B1347"/>
    <mergeCell ref="C1346:AJ1348"/>
    <mergeCell ref="AK1346:AL1347"/>
    <mergeCell ref="C1350:AJ1351"/>
    <mergeCell ref="AK1350:AL1351"/>
    <mergeCell ref="A1313:B1314"/>
    <mergeCell ref="C1313:AJ1315"/>
    <mergeCell ref="C1330:AJ1331"/>
    <mergeCell ref="AK1441:AL1442"/>
    <mergeCell ref="E1417:AJ1417"/>
    <mergeCell ref="C1443:AJ1444"/>
    <mergeCell ref="AK1443:AL1444"/>
    <mergeCell ref="AK1479:AL1480"/>
    <mergeCell ref="A1502:B1503"/>
    <mergeCell ref="C1502:AJ1504"/>
    <mergeCell ref="AK1502:AL1503"/>
    <mergeCell ref="C1491:AJ1492"/>
    <mergeCell ref="AK1491:AL1492"/>
    <mergeCell ref="C1493:AJ1494"/>
    <mergeCell ref="AK1493:AL1494"/>
    <mergeCell ref="C1495:AJ1496"/>
    <mergeCell ref="AK1495:AL1496"/>
    <mergeCell ref="A1482:B1483"/>
    <mergeCell ref="C1482:AJ1484"/>
    <mergeCell ref="A1431:B1432"/>
    <mergeCell ref="C1431:AJ1433"/>
    <mergeCell ref="AK1431:AL1432"/>
    <mergeCell ref="C1472:AJ1474"/>
    <mergeCell ref="A1446:B1447"/>
    <mergeCell ref="C1461:AJ1462"/>
    <mergeCell ref="AK1461:AL1462"/>
    <mergeCell ref="C1463:AJ1464"/>
    <mergeCell ref="AK1463:AL1464"/>
    <mergeCell ref="C1465:AJ1467"/>
    <mergeCell ref="AK1472:AL1473"/>
    <mergeCell ref="C1475:AJ1476"/>
    <mergeCell ref="AK1475:AL1476"/>
    <mergeCell ref="C1477:AJ1478"/>
    <mergeCell ref="AK1477:AL1478"/>
    <mergeCell ref="AK1337:AL1338"/>
    <mergeCell ref="C1339:AJ1340"/>
    <mergeCell ref="AK1339:AL1340"/>
    <mergeCell ref="C1341:AJ1342"/>
    <mergeCell ref="AK1341:AL1342"/>
    <mergeCell ref="C1435:AJ1436"/>
    <mergeCell ref="C1441:AJ1442"/>
    <mergeCell ref="AK1435:AL1436"/>
    <mergeCell ref="C1437:AJ1438"/>
    <mergeCell ref="AK1437:AL1438"/>
    <mergeCell ref="C1439:AJ1440"/>
    <mergeCell ref="AK1439:AL1440"/>
    <mergeCell ref="C1393:AJ1394"/>
    <mergeCell ref="AK1393:AL1394"/>
    <mergeCell ref="C1395:AJ1398"/>
    <mergeCell ref="AK1395:AL1396"/>
    <mergeCell ref="C1402:AJ1403"/>
    <mergeCell ref="AK1402:AL1403"/>
    <mergeCell ref="C1404:AJ1406"/>
    <mergeCell ref="AK1404:AL1405"/>
    <mergeCell ref="C1407:AJ1409"/>
    <mergeCell ref="AK1407:AL1408"/>
    <mergeCell ref="C1410:AJ1414"/>
    <mergeCell ref="AK1410:AL1411"/>
    <mergeCell ref="E1418:AJ1418"/>
    <mergeCell ref="E1419:AJ1419"/>
    <mergeCell ref="E1420:AJ1420"/>
    <mergeCell ref="E1421:AJ1421"/>
    <mergeCell ref="E1422:AJ1422"/>
    <mergeCell ref="AK1582:AL1583"/>
    <mergeCell ref="A1589:B1590"/>
    <mergeCell ref="C1589:AJ1590"/>
    <mergeCell ref="AK1589:AL1590"/>
    <mergeCell ref="AK1591:AL1592"/>
    <mergeCell ref="A1564:B1565"/>
    <mergeCell ref="C1564:AJ1565"/>
    <mergeCell ref="D1343:AJ1344"/>
    <mergeCell ref="C1506:AJ1507"/>
    <mergeCell ref="AK1506:AL1507"/>
    <mergeCell ref="D1512:AJ1512"/>
    <mergeCell ref="C1508:AJ1509"/>
    <mergeCell ref="AK1508:AL1509"/>
    <mergeCell ref="C1510:AJ1511"/>
    <mergeCell ref="C1497:AJ1498"/>
    <mergeCell ref="AK1497:AL1498"/>
    <mergeCell ref="C1499:AJ1500"/>
    <mergeCell ref="AK1499:AL1500"/>
    <mergeCell ref="C1576:AJ1577"/>
    <mergeCell ref="AK1576:AL1577"/>
    <mergeCell ref="C1578:AJ1579"/>
    <mergeCell ref="AK1578:AL1579"/>
    <mergeCell ref="C1580:AJ1581"/>
    <mergeCell ref="AK1580:AL1581"/>
    <mergeCell ref="D1513:AJ1515"/>
    <mergeCell ref="AK1356:AL1357"/>
    <mergeCell ref="A1360:B1361"/>
    <mergeCell ref="C1360:AJ1362"/>
    <mergeCell ref="AK1470:AL1471"/>
    <mergeCell ref="C1446:AJ1448"/>
    <mergeCell ref="C1528:AJ1532"/>
    <mergeCell ref="AK1446:AL1447"/>
    <mergeCell ref="C1306:AJ1307"/>
    <mergeCell ref="AK1306:AL1307"/>
    <mergeCell ref="C1308:AJ1309"/>
    <mergeCell ref="AK1308:AL1309"/>
    <mergeCell ref="C1337:AJ1338"/>
    <mergeCell ref="AK603:AL604"/>
    <mergeCell ref="A634:B635"/>
    <mergeCell ref="C634:AJ636"/>
    <mergeCell ref="AK634:AL635"/>
    <mergeCell ref="A755:B756"/>
    <mergeCell ref="C755:AJ758"/>
    <mergeCell ref="AK755:AL756"/>
    <mergeCell ref="AK1360:AL1361"/>
    <mergeCell ref="C1364:AJ1366"/>
    <mergeCell ref="AK1364:AL1365"/>
    <mergeCell ref="C1367:AJ1368"/>
    <mergeCell ref="AK1367:AL1368"/>
    <mergeCell ref="AK1330:AL1331"/>
    <mergeCell ref="A1333:B1334"/>
    <mergeCell ref="C1333:AJ1335"/>
    <mergeCell ref="AK1333:AL1334"/>
    <mergeCell ref="C1322:AJ1323"/>
    <mergeCell ref="AK1322:AL1323"/>
    <mergeCell ref="C1324:AJ1325"/>
    <mergeCell ref="AK1324:AL1325"/>
    <mergeCell ref="C1326:AJ1327"/>
    <mergeCell ref="AK1326:AL1327"/>
    <mergeCell ref="A854:B855"/>
    <mergeCell ref="C854:AJ857"/>
    <mergeCell ref="AK854:AL855"/>
    <mergeCell ref="AK1089:AL1090"/>
    <mergeCell ref="A859:B860"/>
    <mergeCell ref="C859:AJ862"/>
    <mergeCell ref="AK859:AL860"/>
    <mergeCell ref="C964:AJ965"/>
    <mergeCell ref="AK964:AL965"/>
    <mergeCell ref="C966:AJ967"/>
    <mergeCell ref="C1662:AJ1664"/>
    <mergeCell ref="A1664:B1665"/>
    <mergeCell ref="C1611:AJ1612"/>
    <mergeCell ref="A1616:B1617"/>
    <mergeCell ref="C1616:AJ1618"/>
    <mergeCell ref="AK1616:AL1617"/>
    <mergeCell ref="C1620:AJ1621"/>
    <mergeCell ref="A1644:B1645"/>
    <mergeCell ref="C1644:AJ1646"/>
    <mergeCell ref="C212:AJ214"/>
    <mergeCell ref="AK212:AL213"/>
    <mergeCell ref="C216:C217"/>
    <mergeCell ref="D216:AJ217"/>
    <mergeCell ref="AK216:AL217"/>
    <mergeCell ref="C218:C221"/>
    <mergeCell ref="D218:AJ221"/>
    <mergeCell ref="AK218:AL219"/>
    <mergeCell ref="A933:B934"/>
    <mergeCell ref="C933:AJ935"/>
    <mergeCell ref="AK933:AL934"/>
    <mergeCell ref="A1166:B1167"/>
    <mergeCell ref="C1166:AJ1168"/>
    <mergeCell ref="AK1166:AL1167"/>
    <mergeCell ref="C1353:AJ1354"/>
    <mergeCell ref="AK1353:AL1354"/>
    <mergeCell ref="A1356:B1357"/>
    <mergeCell ref="C1356:AJ1358"/>
    <mergeCell ref="AK1528:AL1529"/>
    <mergeCell ref="C1450:AJ1452"/>
    <mergeCell ref="AK1450:AL1451"/>
    <mergeCell ref="AK1482:AL1483"/>
    <mergeCell ref="C1487:AJ1488"/>
    <mergeCell ref="AK1487:AL1488"/>
    <mergeCell ref="C1489:AJ1490"/>
    <mergeCell ref="AK1489:AL1490"/>
    <mergeCell ref="D1453:AJ1453"/>
    <mergeCell ref="D1454:AJ1455"/>
    <mergeCell ref="D1456:AJ1456"/>
    <mergeCell ref="A1658:B1659"/>
    <mergeCell ref="C1658:AJ1660"/>
    <mergeCell ref="A1567:B1568"/>
    <mergeCell ref="C1567:AJ1569"/>
    <mergeCell ref="AK1570:AL1571"/>
    <mergeCell ref="C1572:AJ1573"/>
    <mergeCell ref="AK1572:AL1573"/>
    <mergeCell ref="C1574:AJ1575"/>
    <mergeCell ref="AK1574:AL1575"/>
    <mergeCell ref="C1593:AJ1594"/>
    <mergeCell ref="AK1593:AL1594"/>
    <mergeCell ref="C1595:AJ1596"/>
    <mergeCell ref="AK1595:AL1596"/>
    <mergeCell ref="C1584:AJ1585"/>
    <mergeCell ref="AK1584:AL1585"/>
    <mergeCell ref="C1605:AJ1607"/>
    <mergeCell ref="A1450:B1451"/>
    <mergeCell ref="AK1510:AL1511"/>
    <mergeCell ref="A1653:B1654"/>
    <mergeCell ref="C1470:AJ1471"/>
    <mergeCell ref="C1653:AJ1655"/>
    <mergeCell ref="AK1653:AL1654"/>
    <mergeCell ref="C1534:AJ1535"/>
    <mergeCell ref="AK1534:AL1535"/>
    <mergeCell ref="C1536:AJ1537"/>
    <mergeCell ref="AK1536:AL1537"/>
    <mergeCell ref="C1538:AJ1539"/>
    <mergeCell ref="AK1538:AL1539"/>
    <mergeCell ref="C1540:AJ1541"/>
    <mergeCell ref="AK1540:AL1541"/>
    <mergeCell ref="A1543:B1544"/>
    <mergeCell ref="C1543:AJ1546"/>
    <mergeCell ref="AK1543:AL1544"/>
    <mergeCell ref="C1548:AJ1550"/>
    <mergeCell ref="AK1548:AL1549"/>
    <mergeCell ref="C1551:AJ1553"/>
    <mergeCell ref="C1555:AJ1559"/>
    <mergeCell ref="AK1555:AL1556"/>
    <mergeCell ref="AK1605:AL1606"/>
    <mergeCell ref="C1609:AJ1610"/>
    <mergeCell ref="AK1609:AL1610"/>
    <mergeCell ref="C1599:AJ1600"/>
    <mergeCell ref="AK1599:AL1600"/>
    <mergeCell ref="C1601:AJ1602"/>
    <mergeCell ref="AK1601:AL1602"/>
    <mergeCell ref="C1603:AJ1604"/>
    <mergeCell ref="AK1603:AL1604"/>
    <mergeCell ref="C1597:AJ1598"/>
    <mergeCell ref="AK1597:AL1598"/>
    <mergeCell ref="AK1551:AL1552"/>
    <mergeCell ref="A1555:B1556"/>
    <mergeCell ref="AK1611:AL1612"/>
    <mergeCell ref="C1582:AJ1583"/>
    <mergeCell ref="C1458:AJ1460"/>
    <mergeCell ref="AK1458:AL1459"/>
    <mergeCell ref="A1623:B1624"/>
    <mergeCell ref="C1623:AJ1625"/>
    <mergeCell ref="AK1623:AL1624"/>
    <mergeCell ref="C1627:AJ1628"/>
    <mergeCell ref="C1629:AJ1630"/>
    <mergeCell ref="C1631:AJ1632"/>
    <mergeCell ref="C1633:AJ1634"/>
    <mergeCell ref="C1635:AJ1636"/>
    <mergeCell ref="C1637:AJ1638"/>
    <mergeCell ref="C1639:AJ1640"/>
    <mergeCell ref="A1648:B1649"/>
    <mergeCell ref="C1648:AJ1651"/>
    <mergeCell ref="AK1648:AL1649"/>
    <mergeCell ref="C1296:AJ1297"/>
    <mergeCell ref="AK1296:AL1297"/>
    <mergeCell ref="C1383:AL1383"/>
    <mergeCell ref="C1384:AL1384"/>
    <mergeCell ref="C1399:AJ1401"/>
    <mergeCell ref="AK1399:AL1400"/>
    <mergeCell ref="C1424:AI1429"/>
    <mergeCell ref="C1468:AJ1469"/>
    <mergeCell ref="AK1468:AL1469"/>
    <mergeCell ref="A1517:B1518"/>
    <mergeCell ref="C1517:AJ1519"/>
    <mergeCell ref="AK1517:AL1518"/>
    <mergeCell ref="C1520:AL1520"/>
    <mergeCell ref="A1524:B1525"/>
    <mergeCell ref="C1524:AJ1526"/>
    <mergeCell ref="AK1524:AL1525"/>
    <mergeCell ref="A1528:B1529"/>
  </mergeCells>
  <phoneticPr fontId="6"/>
  <dataValidations count="3">
    <dataValidation imeMode="hiragana" allowBlank="1" showInputMessage="1" showErrorMessage="1" sqref="AK453:AL454 AK429:AL430 AK435:AL437 AK440:AL442 AK446:AL448 AK405:AL407 AK260:AL274 AK247:AL248 AK243 AK245:AL245 AL234:AL238 AK234:AK239 T225:V230 AI190:AJ190 AE187:AH190 X192 X190:Y190 AK126:AL138 AK122:AL123 AK181:AL184 AK177:AL179 AK173:AL174 T190:W194 W197 AK198:AL199 W201 AK204:AL206 Z223:AL224 AK208:AL210 Z225:AJ230 W225:Y228 AK388:AL389 AK397:AL398 AK400:AL401 AK117:AL118 AK111:AL113 WAZ65:WCB66 VRD65:VSF66 VHH65:VIJ66 UXL65:UYN66 UNP65:UOR66 UDT65:UEV66 TTX65:TUZ66 TKB65:TLD66 TAF65:TBH66 SQJ65:SRL66 SGN65:SHP66 RWR65:RXT66 RMV65:RNX66 RCZ65:REB66 QTD65:QUF66 QJH65:QKJ66 PZL65:QAN66 PPP65:PQR66 PFT65:PGV66 OVX65:OWZ66 OMB65:OND66 OCF65:ODH66 NSJ65:NTL66 NIN65:NJP66 MYR65:MZT66 MOV65:MPX66 MEZ65:MGB66 LVD65:LWF66 LLH65:LMJ66 LBL65:LCN66 KRP65:KSR66 KHT65:KIV66 JXX65:JYZ66 JOB65:JPD66 JEF65:JFH66 IUJ65:IVL66 IKN65:ILP66 IAR65:IBT66 HQV65:HRX66 HGZ65:HIB66 GXD65:GYF66 GNH65:GOJ66 GDL65:GEN66 FTP65:FUR66 FJT65:FKV66 EZX65:FAZ66 EQB65:ERD66 EGF65:EHH66 DWJ65:DXL66 DMN65:DNP66 DCR65:DDT66 CSV65:CTX66 CIZ65:CKB66 BZD65:CAF66 BPH65:BQJ66 BFL65:BGN66 AVP65:AWR66 ALT65:AMV66 ABX65:ACZ66 SB65:TD66 IF65:JH66 J62:AL69 K50:Z51 J59:AL60 AK81:AL82 AK72:AL74 AK77:AL78 AK465:AL471 AK621:AL625 AK617:AL619 AK610:AL613 AK510:AL511 AK506:AL507 AK491:AL493 AK487:AL489 AK495:AL497 AK500:AL501 AK515:AL527 AK543:AL555 AK540:AL541 AK529:AL533 AK564 AK560:AK561 AL560 AK563:AL563 AK140:AK149 AK558 AK585:AL585 AK582:AL582 AK648:AL650 AK652:AL660 AK748:AL750 AK737:AL746 AK752:AL753 AK89:AL92 AK1388:AL1390 AK945 AK942:AL942 AK794:AL794 AK212:AL214 AK1435:AL1444 AK1567 AK1257:AL1261 AK1216:AL1219 AK1232:AL1234 AK1162:AL1164 AK755:AL758 AK992:AL992 AK987:AL990 AK1009:AL1014 AK1147:AL1152 AK1548:AL1560 AK1287:AL1311 AK1616:AL1618 WVS1668:WVT1669 AK1658:AL1660 JG1664:JH1666 TC1664:TD1666 ACY1664:ACZ1666 AMU1664:AMV1666 AWQ1664:AWR1666 BGM1664:BGN1666 BQI1664:BQJ1666 CAE1664:CAF1666 CKA1664:CKB1666 CTW1664:CTX1666 DDS1664:DDT1666 DNO1664:DNP1666 DXK1664:DXL1666 EHG1664:EHH1666 ERC1664:ERD1666 FAY1664:FAZ1666 FKU1664:FKV1666 FUQ1664:FUR1666 GEM1664:GEN1666 GOI1664:GOJ1666 GYE1664:GYF1666 HIA1664:HIB1666 HRW1664:HRX1666 IBS1664:IBT1666 ILO1664:ILP1666 IVK1664:IVL1666 JFG1664:JFH1666 JPC1664:JPD1666 JYY1664:JYZ1666 KIU1664:KIV1666 KSQ1664:KSR1666 LCM1664:LCN1666 LMI1664:LMJ1666 LWE1664:LWF1666 MGA1664:MGB1666 MPW1664:MPX1666 MZS1664:MZT1666 NJO1664:NJP1666 NTK1664:NTL1666 ODG1664:ODH1666 ONC1664:OND1666 OWY1664:OWZ1666 PGU1664:PGV1666 PQQ1664:PQR1666 QAM1664:QAN1666 QKI1664:QKJ1666 QUE1664:QUF1666 REA1664:REB1666 RNW1664:RNX1666 RXS1664:RXT1666 SHO1664:SHP1666 SRK1664:SRL1666 TBG1664:TBH1666 TLC1664:TLD1666 TUY1664:TUZ1666 UEU1664:UEV1666 UOQ1664:UOR1666 UYM1664:UYN1666 VII1664:VIJ1666 VSE1664:VSF1666 WCA1664:WCB1666 WLW1664:WLX1666 WVS1664:WVT1666 AK1662:AL1663 JG1668:JH1669 TC1668:TD1669 ACY1668:ACZ1669 AMU1668:AMV1669 AWQ1668:AWR1669 BGM1668:BGN1669 BQI1668:BQJ1669 CAE1668:CAF1669 CKA1668:CKB1669 CTW1668:CTX1669 DDS1668:DDT1669 DNO1668:DNP1669 DXK1668:DXL1669 EHG1668:EHH1669 ERC1668:ERD1669 FAY1668:FAZ1669 FKU1668:FKV1669 FUQ1668:FUR1669 GEM1668:GEN1669 GOI1668:GOJ1669 GYE1668:GYF1669 HIA1668:HIB1669 HRW1668:HRX1669 IBS1668:IBT1669 ILO1668:ILP1669 IVK1668:IVL1669 JFG1668:JFH1669 JPC1668:JPD1669 JYY1668:JYZ1669 KIU1668:KIV1669 KSQ1668:KSR1669 LCM1668:LCN1669 LMI1668:LMJ1669 LWE1668:LWF1669 MGA1668:MGB1669 MPW1668:MPX1669 MZS1668:MZT1669 NJO1668:NJP1669 NTK1668:NTL1669 ODG1668:ODH1669 ONC1668:OND1669 OWY1668:OWZ1669 PGU1668:PGV1669 PQQ1668:PQR1669 QAM1668:QAN1669 QKI1668:QKJ1669 QUE1668:QUF1669 REA1668:REB1669 RNW1668:RNX1669 RXS1668:RXT1669 SHO1668:SHP1669 SRK1668:SRL1669 TBG1668:TBH1669 TLC1668:TLD1669 TUY1668:TUZ1669 UEU1668:UEV1669 UOQ1668:UOR1669 UYM1668:UYN1669 VII1668:VIJ1669 VSE1668:VSF1669 WCA1668:WCB1669 WLW1668:WLX1669 AK422:AL423 AK458:AL460 AK241:AL242 AK279:AL288 AK291:AL295 AK298:AL311 AK314:AL341 AK1128:AL1132 AK344:AL345 AK1458:AL1460 AL140:AL148 AK566:AL568 AK588:AL591 AK569:AK570 AK574:AL574 AK578:AL579 AK593:AL595 AK762:AL785 AK791:AL792 AK787:AL789 AL154:AL165 AK939:AL940 AK951:AL955 AK948:AL948 AK984:AL985 AK929:AL931 AK1135:AL1136 AK1140:AL1140 AK1143:AL1145 AK1177:AL1179 AK1172:AL1175 AK1168:AL1169 AK1184:AL1187 AK1181:AL1181 AK1222:AL1222 AK1190:AL1213 AK1236:AL1237 AK1228:AL1230 AK1225:AL1225 AK1253:AL1254 AK1251 AK1244 AK1249 AK1246 AK1240:AL1241 AL797:AL839 AK1431:AL1433 AK1607:AL1610 AL1591:AL1604 AK1591:AK1605 AK1023 AK1022:AL1022 AK1019:AK1020 AL1019 AK1016 AK603:AL606 AK106:AL107 AK707:AL733 AK866:AL870 AK880:AL880 AK873:AL874 JG867:JH880 TC867:TD880 WVS867:WVT880 WLW867:WLX880 WCA867:WCB880 VSE867:VSF880 VII867:VIJ880 UYM867:UYN880 UOQ867:UOR880 UEU867:UEV880 TUY867:TUZ880 TLC867:TLD880 TBG867:TBH880 SRK867:SRL880 SHO867:SHP880 RXS867:RXT880 RNW867:RNX880 REA867:REB880 QUE867:QUF880 QKI867:QKJ880 QAM867:QAN880 PQQ867:PQR880 PGU867:PGV880 OWY867:OWZ880 ONC867:OND880 ODG867:ODH880 NTK867:NTL880 NJO867:NJP880 MZS867:MZT880 MPW867:MPX880 MGA867:MGB880 LWE867:LWF880 LMI867:LMJ880 LCM867:LCN880 KSQ867:KSR880 KIU867:KIV880 JYY867:JYZ880 JPC867:JPD880 JFG867:JFH880 IVK867:IVL880 ILO867:ILP880 IBS867:IBT880 HRW867:HRX880 HIA867:HIB880 GYE867:GYF880 GOI867:GOJ880 GEM867:GEN880 FUQ867:FUR880 FKU867:FKV880 FAY867:FAZ880 ERC867:ERD880 EHG867:EHH880 DXK867:DXL880 DNO867:DNP880 DDS867:DDT880 CTW867:CTX880 CKA867:CKB880 CAE867:CAF880 BQI867:BQJ880 BGM867:BGN880 AWQ867:AWR880 AMU867:AMV880 ACY867:ACZ880 AK876:AL878 JG928:JH931 WLW890:WLX893 WVS890:WVT893 JG890:JH893 AK890:AL892 TC890:TD893 ACY890:ACZ893 AMU890:AMV893 AWQ890:AWR893 BGM890:BGN893 BQI890:BQJ893 CAE890:CAF893 CKA890:CKB893 CTW890:CTX893 DDS890:DDT893 DNO890:DNP893 DXK890:DXL893 EHG890:EHH893 ERC890:ERD893 FAY890:FAZ893 FKU890:FKV893 FUQ890:FUR893 GEM890:GEN893 GOI890:GOJ893 GYE890:GYF893 HIA890:HIB893 HRW890:HRX893 IBS890:IBT893 ILO890:ILP893 IVK890:IVL893 JFG890:JFH893 JPC890:JPD893 JYY890:JYZ893 KIU890:KIV893 KSQ890:KSR893 LCM890:LCN893 LMI890:LMJ893 LWE890:LWF893 MGA890:MGB893 MPW890:MPX893 MZS890:MZT893 NJO890:NJP893 NTK890:NTL893 ODG890:ODH893 ONC890:OND893 OWY890:OWZ893 PGU890:PGV893 PQQ890:PQR893 QAM890:QAN893 QKI890:QKJ893 QUE890:QUF893 REA890:REB893 RNW890:RNX893 RXS890:RXT893 SHO890:SHP893 SRK890:SRL893 TBG890:TBH893 TLC890:TLD893 TUY890:TUZ893 UEU890:UEV893 UOQ890:UOR893 UYM890:UYN893 VII890:VIJ893 VSE890:VSF893 WCA890:WCB893 AK894:AL896 AK898:AL903 AK917:AL919 WLW917:WLX920 WVS917:WVT920 JG917:JH920 TC917:TD920 ACY917:ACZ920 AMU917:AMV920 AWQ917:AWR920 BGM917:BGN920 BQI917:BQJ920 CAE917:CAF920 CKA917:CKB920 CTW917:CTX920 DDS917:DDT920 DNO917:DNP920 DXK917:DXL920 EHG917:EHH920 ERC917:ERD920 FAY917:FAZ920 FKU917:FKV920 FUQ917:FUR920 GEM917:GEN920 GOI917:GOJ920 GYE917:GYF920 HIA917:HIB920 HRW917:HRX920 IBS917:IBT920 ILO917:ILP920 IVK917:IVL920 JFG917:JFH920 JPC917:JPD920 JYY917:JYZ920 KIU917:KIV920 KSQ917:KSR920 LCM917:LCN920 LMI917:LMJ920 LWE917:LWF920 MGA917:MGB920 MPW917:MPX920 MZS917:MZT920 NJO917:NJP920 NTK917:NTL920 ODG917:ODH920 ONC917:OND920 OWY917:OWZ920 PGU917:PGV920 PQQ917:PQR920 QAM917:QAN920 QKI917:QKJ920 QUE917:QUF920 REA917:REB920 RNW917:RNX920 RXS917:RXT920 SHO917:SHP920 SRK917:SRL920 TBG917:TBH920 TLC917:TLD920 TUY917:TUZ920 UEU917:UEV920 UOQ917:UOR920 UYM917:UYN920 VII917:VIJ920 VSE917:VSF920 WCA917:WCB920 AK921:AL922 AK924:AL926 TC928:TD931 ACY928:ACZ931 AMU928:AMV931 AWQ928:AWR931 BGM928:BGN931 BQI928:BQJ931 CAE928:CAF931 CKA928:CKB931 CTW928:CTX931 DDS928:DDT931 DNO928:DNP931 DXK928:DXL931 EHG928:EHH931 ERC928:ERD931 FAY928:FAZ931 FKU928:FKV931 FUQ928:FUR931 GEM928:GEN931 GOI928:GOJ931 GYE928:GYF931 HIA928:HIB931 HRW928:HRX931 IBS928:IBT931 ILO928:ILP931 IVK928:IVL931 JFG928:JFH931 JPC928:JPD931 JYY928:JYZ931 KIU928:KIV931 KSQ928:KSR931 LCM928:LCN931 LMI928:LMJ931 LWE928:LWF931 MGA928:MGB931 MPW928:MPX931 MZS928:MZT931 NJO928:NJP931 NTK928:NTL931 ODG928:ODH931 ONC928:OND931 OWY928:OWZ931 PGU928:PGV931 PQQ928:PQR931 QAM928:QAN931 QKI928:QKJ931 QUE928:QUF931 REA928:REB931 RNW928:RNX931 RXS928:RXT931 SHO928:SHP931 SRK928:SRL931 TBG928:TBH931 TLC928:TLD931 TUY928:TUZ931 UEU928:UEV931 UOQ928:UOR931 UYM928:UYN931 VII928:VIJ931 VSE928:VSF931 WCA928:WCB931 WLW928:WLX931 WLW923:WLX926 WCA923:WCB926 VSE923:VSF926 VII923:VIJ926 UYM923:UYN926 UOQ923:UOR926 UEU923:UEV926 TUY923:TUZ926 TLC923:TLD926 TBG923:TBH926 SRK923:SRL926 SHO923:SHP926 RXS923:RXT926 RNW923:RNX926 REA923:REB926 QUE923:QUF926 QKI923:QKJ926 QAM923:QAN926 PQQ923:PQR926 PGU923:PGV926 OWY923:OWZ926 ONC923:OND926 ODG923:ODH926 NTK923:NTL926 NJO923:NJP926 MZS923:MZT926 MPW923:MPX926 MGA923:MGB926 LWE923:LWF926 LMI923:LMJ926 LCM923:LCN926 KSQ923:KSR926 KIU923:KIV926 JYY923:JYZ926 JPC923:JPD926 JFG923:JFH926 IVK923:IVL926 ILO923:ILP926 IBS923:IBT926 HRW923:HRX926 HIA923:HIB926 GYE923:GYF926 GOI923:GOJ926 GEM923:GEN926 FUQ923:FUR926 FKU923:FKV926 FAY923:FAZ926 ERC923:ERD926 EHG923:EHH926 DXK923:DXL926 DNO923:DNP926 DDS923:DDT926 CTW923:CTX926 CKA923:CKB926 CAE923:CAF926 BQI923:BQJ926 BGM923:BGN926 AWQ923:AWR926 AMU923:AMV926 ACY923:ACZ926 TC923:TD926 JG923:JH926 WVS923:WVT926 VSE888:VSF888 VII888:VIJ888 UYM888:UYN888 UOQ888:UOR888 UEU888:UEV888 TUY888:TUZ888 TLC888:TLD888 TBG888:TBH888 SRK888:SRL888 SHO888:SHP888 RXS888:RXT888 RNW888:RNX888 REA888:REB888 QUE888:QUF888 QKI888:QKJ888 QAM888:QAN888 PQQ888:PQR888 PGU888:PGV888 OWY888:OWZ888 ONC888:OND888 ODG888:ODH888 NTK888:NTL888 NJO888:NJP888 MZS888:MZT888 MPW888:MPX888 MGA888:MGB888 LWE888:LWF888 LMI888:LMJ888 LCM888:LCN888 KSQ888:KSR888 KIU888:KIV888 JYY888:JYZ888 JPC888:JPD888 JFG888:JFH888 IVK888:IVL888 ILO888:ILP888 IBS888:IBT888 HRW888:HRX888 HIA888:HIB888 GYE888:GYF888 GOI888:GOJ888 GEM888:GEN888 FUQ888:FUR888 FKU888:FKV888 FAY888:FAZ888 ERC888:ERD888 EHG888:EHH888 DXK888:DXL888 DNO888:DNP888 DDS888:DDT888 CTW888:CTX888 CKA888:CKB888 CAE888:CAF888 BQI888:BQJ888 BGM888:BGN888 AWQ888:AWR888 AMU888:AMV888 ACY888:ACZ888 TC888:TD888 JG888:JH888 WVS888:WVT888 WLW888:WLX888 WCA888:WCB888 AK907:AL912 WVS928:WVT931 AK995:AL1003 AK1005:AL1006 JG1001:JH1007 TC1001:TD1007 ACY1001:ACZ1007 AMU1001:AMV1007 AWQ1001:AWR1007 BGM1001:BGN1007 BQI1001:BQJ1007 CAE1001:CAF1007 CKA1001:CKB1007 CTW1001:CTX1007 DDS1001:DDT1007 DNO1001:DNP1007 DXK1001:DXL1007 EHG1001:EHH1007 ERC1001:ERD1007 FAY1001:FAZ1007 FKU1001:FKV1007 FUQ1001:FUR1007 GEM1001:GEN1007 GOI1001:GOJ1007 GYE1001:GYF1007 HIA1001:HIB1007 HRW1001:HRX1007 IBS1001:IBT1007 ILO1001:ILP1007 IVK1001:IVL1007 JFG1001:JFH1007 JPC1001:JPD1007 JYY1001:JYZ1007 KIU1001:KIV1007 KSQ1001:KSR1007 LCM1001:LCN1007 LMI1001:LMJ1007 LWE1001:LWF1007 MGA1001:MGB1007 MPW1001:MPX1007 MZS1001:MZT1007 NJO1001:NJP1007 NTK1001:NTL1007 ODG1001:ODH1007 ONC1001:OND1007 OWY1001:OWZ1007 PGU1001:PGV1007 PQQ1001:PQR1007 QAM1001:QAN1007 QKI1001:QKJ1007 QUE1001:QUF1007 REA1001:REB1007 RNW1001:RNX1007 RXS1001:RXT1007 SHO1001:SHP1007 SRK1001:SRL1007 TBG1001:TBH1007 TLC1001:TLD1007 TUY1001:TUZ1007 UEU1001:UEV1007 UOQ1001:UOR1007 UYM1001:UYN1007 VII1001:VIJ1007 VSE1001:VSF1007 WCA1001:WCB1007 WLW1001:WLX1007 WVS1001:WVT1007 AK1025:AL1032 AK1112:AL1115 AK1105:AL1110 AK1035:AL1037 AK1056:AL1058 AK1044:AL1049 AK1052:AL1053 AK1061:AL1064 AK1068:AL1081 AK1085:AL1087 AK1097:AL1099 AK1101:AL1103 WKV65:WLX66 J110:AL110 AK1266:AL1268 AK1280:AL1285 AK1270:AL1272 AK1313:AL1315 AK1479 AK1318:AL1331 AK1333:AL1335 AK1344:AL1344 AK1337:AL1342 AK1346:AL1348 AK1446:AL1448 AK1487:AL1500 AK1502:AL1504 AK1450:AL1452 AK1482:AL1484 AK1506:AL1511 AK1360:AK1364 AK1515:AL1515 AK854:AL863 AK864 AK216:AL220 AK976:AL982 AK960:AL961 AK963:AL965 AK974:AL974 AK276:AL277 AK1461 AK151:AK165 AL151:AL152 AK1423:AL1423 AK1350:AL1351 AK101:AL102 AK96:AL97 AK85:AL87 AK797:AK840 AK848:AL851 AL842:AL845 AK842:AK846 AK1570:AL1585 AK1620 WUR65:WVT66 AK1648:AL1656 AK597:AL601 AK627:AL646 AK1118:AL1126 AK347:AL352 AK372:AL385 AK354:AL370 AK663:AL673 AK679:AL705 AK674 AK933:AL935 AK1166 AK1353:AL1358 AK1366:AL1382 AL1360:AL1363 AK1393:AL1415 AK1517:AL1519 AK1524:AL1526 AK1528:AL1532 AK1622:AL1624 AK1642:AL1646 AK1627:AL1640 AK1089:AL1095 AK1463:AL1478 AK1534:AL1546 AK1564 AK473:AL483 AK536:AL538"/>
    <dataValidation imeMode="halfAlpha" allowBlank="1" showInputMessage="1" showErrorMessage="1" sqref="W229:Y230 K61:M61 O61:R61 WUY45:WUZ46 WLC45:WLD46 WBG45:WBH46 VRK45:VRL46 VHO45:VHP46 UXS45:UXT46 UNW45:UNX46 UEA45:UEB46 TUE45:TUF46 TKI45:TKJ46 TAM45:TAN46 SQQ45:SQR46 SGU45:SGV46 RWY45:RWZ46 RNC45:RND46 RDG45:RDH46 QTK45:QTL46 QJO45:QJP46 PZS45:PZT46 PPW45:PPX46 PGA45:PGB46 OWE45:OWF46 OMI45:OMJ46 OCM45:OCN46 NSQ45:NSR46 NIU45:NIV46 MYY45:MYZ46 MPC45:MPD46 MFG45:MFH46 LVK45:LVL46 LLO45:LLP46 LBS45:LBT46 KRW45:KRX46 KIA45:KIB46 JYE45:JYF46 JOI45:JOJ46 JEM45:JEN46 IUQ45:IUR46 IKU45:IKV46 IAY45:IAZ46 HRC45:HRD46 HHG45:HHH46 GXK45:GXL46 GNO45:GNP46 GDS45:GDT46 FTW45:FTX46 FKA45:FKB46 FAE45:FAF46 EQI45:EQJ46 EGM45:EGN46 DWQ45:DWR46 DMU45:DMV46 DCY45:DCZ46 CTC45:CTD46 CJG45:CJH46 BZK45:BZL46 BPO45:BPP46 BFS45:BFT46 AVW45:AVX46 AMA45:AMB46 ACE45:ACF46 SI45:SJ46 IM45:IN46 Q45:R48 WUQ45:WUR46 WKU45:WKV46 WAY45:WAZ46 VRC45:VRD46 VHG45:VHH46 UXK45:UXL46 UNO45:UNP46 UDS45:UDT46 TTW45:TTX46 TKA45:TKB46 TAE45:TAF46 SQI45:SQJ46 SGM45:SGN46 RWQ45:RWR46 RMU45:RMV46 RCY45:RCZ46 QTC45:QTD46 QJG45:QJH46 PZK45:PZL46 PPO45:PPP46 PFS45:PFT46 OVW45:OVX46 OMA45:OMB46 OCE45:OCF46 NSI45:NSJ46 NIM45:NIN46 MYQ45:MYR46 MOU45:MOV46 MEY45:MEZ46 LVC45:LVD46 LLG45:LLH46 LBK45:LBL46 KRO45:KRP46 KHS45:KHT46 JXW45:JXX46 JOA45:JOB46 JEE45:JEF46 IUI45:IUJ46 IKM45:IKN46 IAQ45:IAR46 HQU45:HQV46 HGY45:HGZ46 GXC45:GXD46 GNG45:GNH46 GDK45:GDL46 FTO45:FTP46 FJS45:FJT46 EZW45:EZX46 EQA45:EQB46 EGE45:EGF46 DWI45:DWJ46 DMM45:DMN46 DCQ45:DCR46 CSU45:CSV46 CIY45:CIZ46 BZC45:BZD46 BPG45:BPH46 BFK45:BFL46 AVO45:AVP46 ALS45:ALT46 ABW45:ABX46 SA45:SB46 IE45:IF46 I45:J48 WUU45:WUV46 WKY45:WKZ46 WBC45:WBD46 VRG45:VRH46 VHK45:VHL46 UXO45:UXP46 UNS45:UNT46 UDW45:UDX46 TUA45:TUB46 TKE45:TKF46 TAI45:TAJ46 SQM45:SQN46 SGQ45:SGR46 RWU45:RWV46 RMY45:RMZ46 RDC45:RDD46 QTG45:QTH46 QJK45:QJL46 PZO45:PZP46 PPS45:PPT46 PFW45:PFX46 OWA45:OWB46 OME45:OMF46 OCI45:OCJ46 NSM45:NSN46 NIQ45:NIR46 MYU45:MYV46 MOY45:MOZ46 MFC45:MFD46 LVG45:LVH46 LLK45:LLL46 LBO45:LBP46 KRS45:KRT46 KHW45:KHX46 JYA45:JYB46 JOE45:JOF46 JEI45:JEJ46 IUM45:IUN46 IKQ45:IKR46 IAU45:IAV46 HQY45:HQZ46 HHC45:HHD46 GXG45:GXH46 GNK45:GNL46 GDO45:GDP46 FTS45:FTT46 FJW45:FJX46 FAA45:FAB46 EQE45:EQF46 EGI45:EGJ46 DWM45:DWN46 DMQ45:DMR46 DCU45:DCV46 CSY45:CSZ46 CJC45:CJD46 BZG45:BZH46 BPK45:BPL46 BFO45:BFP46 AVS45:AVT46 ALW45:ALX46 ACA45:ACB46 SE45:SF46 II45:IJ46 M45:N48"/>
    <dataValidation imeMode="fullKatakana" allowBlank="1" showInputMessage="1" showErrorMessage="1" sqref="J57:J58 O57:AL57"/>
  </dataValidations>
  <pageMargins left="0.78740157480314965" right="0.78740157480314965" top="0.51181102362204722" bottom="0.47244094488188981" header="0.51181102362204722" footer="0.47244094488188981"/>
  <pageSetup paperSize="9" scale="91" orientation="portrait" r:id="rId1"/>
  <headerFooter alignWithMargins="0">
    <oddFooter>&amp;C&amp;6&amp;P/&amp;N</oddFooter>
  </headerFooter>
  <rowBreaks count="20" manualBreakCount="20">
    <brk id="68" max="37" man="1"/>
    <brk id="129" max="37" man="1"/>
    <brk id="193" max="37" man="1"/>
    <brk id="258" max="37" man="1"/>
    <brk id="325" max="37" man="1"/>
    <brk id="385" max="37" man="1"/>
    <brk id="450" max="37" man="1"/>
    <brk id="512" max="37" man="1"/>
    <brk id="579" max="37" man="1"/>
    <brk id="778" max="37" man="1"/>
    <brk id="837" max="37" man="1"/>
    <brk id="1029" max="37" man="1"/>
    <brk id="1093" max="37" man="1"/>
    <brk id="1159" max="37" man="1"/>
    <brk id="1225" max="37" man="1"/>
    <brk id="1359" max="37" man="1"/>
    <brk id="1422" max="37" man="1"/>
    <brk id="1481" max="37" man="1"/>
    <brk id="1542" max="37" man="1"/>
    <brk id="160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topLeftCell="A19" zoomScaleNormal="100" zoomScaleSheetLayoutView="100" zoomScalePageLayoutView="78" workbookViewId="0">
      <selection activeCell="D38" sqref="D38"/>
    </sheetView>
  </sheetViews>
  <sheetFormatPr defaultColWidth="9.08984375" defaultRowHeight="13"/>
  <cols>
    <col min="1" max="37" width="2.08984375" style="2" customWidth="1"/>
    <col min="38" max="38" width="4.08984375" style="2" customWidth="1"/>
    <col min="39" max="42" width="2.08984375" style="2" customWidth="1"/>
    <col min="43" max="16384" width="9.08984375" style="2"/>
  </cols>
  <sheetData>
    <row r="1" spans="1:38">
      <c r="A1" s="1"/>
      <c r="B1" s="1"/>
      <c r="AJ1" s="2" t="s">
        <v>310</v>
      </c>
    </row>
    <row r="2" spans="1:38">
      <c r="A2" s="1" t="s">
        <v>322</v>
      </c>
      <c r="B2" s="1" t="s">
        <v>311</v>
      </c>
    </row>
    <row r="3" spans="1:38">
      <c r="A3" s="1"/>
      <c r="B3" s="1"/>
    </row>
    <row r="4" spans="1:38">
      <c r="A4" s="3"/>
      <c r="B4" s="3"/>
      <c r="C4" s="568" t="s">
        <v>312</v>
      </c>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4"/>
    </row>
    <row r="5" spans="1:38">
      <c r="A5" s="3"/>
      <c r="B5" s="3"/>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4"/>
    </row>
    <row r="6" spans="1:38" s="8" customFormat="1">
      <c r="A6" s="5"/>
      <c r="B6" s="5"/>
      <c r="C6" s="12" t="s">
        <v>322</v>
      </c>
      <c r="D6" s="6" t="s">
        <v>323</v>
      </c>
      <c r="E6" s="12"/>
      <c r="F6" s="12"/>
      <c r="G6" s="12"/>
      <c r="H6" s="12"/>
      <c r="I6" s="12"/>
      <c r="J6" s="12"/>
      <c r="K6" s="12"/>
      <c r="L6" s="12"/>
      <c r="M6" s="12"/>
      <c r="N6" s="12"/>
      <c r="O6" s="12"/>
      <c r="P6" s="12"/>
      <c r="Q6" s="12"/>
      <c r="R6" s="12"/>
      <c r="S6" s="12"/>
      <c r="T6" s="12"/>
      <c r="U6" s="12"/>
      <c r="V6" s="12"/>
      <c r="W6" s="7"/>
      <c r="X6" s="7"/>
      <c r="Y6" s="7"/>
      <c r="Z6" s="7"/>
      <c r="AA6" s="7"/>
      <c r="AB6" s="7"/>
      <c r="AC6" s="7"/>
      <c r="AD6" s="7"/>
      <c r="AE6" s="7"/>
      <c r="AF6" s="7"/>
      <c r="AG6" s="7"/>
      <c r="AH6" s="7"/>
      <c r="AI6" s="7"/>
      <c r="AJ6" s="7"/>
      <c r="AK6" s="4"/>
      <c r="AL6" s="4"/>
    </row>
    <row r="7" spans="1:38" s="8" customFormat="1">
      <c r="A7" s="5"/>
      <c r="B7" s="5"/>
      <c r="C7" s="12"/>
      <c r="D7" s="6" t="s">
        <v>343</v>
      </c>
      <c r="E7" s="12"/>
      <c r="F7" s="12"/>
      <c r="G7" s="12"/>
      <c r="H7" s="12"/>
      <c r="I7" s="12"/>
      <c r="J7" s="12"/>
      <c r="K7" s="12"/>
      <c r="L7" s="12"/>
      <c r="M7" s="12"/>
      <c r="N7" s="12"/>
      <c r="O7" s="12"/>
      <c r="P7" s="12"/>
      <c r="Q7" s="12"/>
      <c r="R7" s="12"/>
      <c r="S7" s="12"/>
      <c r="T7" s="12"/>
      <c r="U7" s="12"/>
      <c r="V7" s="12"/>
      <c r="W7" s="7"/>
      <c r="X7" s="7"/>
      <c r="Y7" s="7"/>
      <c r="Z7" s="7"/>
      <c r="AA7" s="7"/>
      <c r="AB7" s="7"/>
      <c r="AC7" s="7"/>
      <c r="AD7" s="7"/>
      <c r="AE7" s="7"/>
      <c r="AF7" s="7"/>
      <c r="AG7" s="7"/>
      <c r="AH7" s="7"/>
      <c r="AI7" s="7"/>
      <c r="AJ7" s="7"/>
      <c r="AK7" s="4"/>
      <c r="AL7" s="4"/>
    </row>
    <row r="8" spans="1:38" s="8" customFormat="1">
      <c r="A8" s="5"/>
      <c r="B8" s="5"/>
      <c r="C8" s="12"/>
      <c r="D8" s="6"/>
      <c r="E8" s="12"/>
      <c r="F8" s="12"/>
      <c r="G8" s="12"/>
      <c r="H8" s="12"/>
      <c r="I8" s="12"/>
      <c r="J8" s="12"/>
      <c r="K8" s="12"/>
      <c r="L8" s="12"/>
      <c r="M8" s="12"/>
      <c r="N8" s="12"/>
      <c r="O8" s="12"/>
      <c r="P8" s="12"/>
      <c r="Q8" s="12"/>
      <c r="R8" s="12"/>
      <c r="S8" s="12"/>
      <c r="T8" s="12"/>
      <c r="U8" s="12"/>
      <c r="V8" s="12"/>
      <c r="W8" s="7"/>
      <c r="X8" s="7"/>
      <c r="Y8" s="7"/>
      <c r="Z8" s="7"/>
      <c r="AA8" s="7"/>
      <c r="AB8" s="7"/>
      <c r="AC8" s="7"/>
      <c r="AD8" s="7"/>
      <c r="AE8" s="7"/>
      <c r="AF8" s="7"/>
      <c r="AG8" s="7"/>
      <c r="AH8" s="7"/>
      <c r="AI8" s="7"/>
      <c r="AJ8" s="7"/>
      <c r="AK8" s="4"/>
      <c r="AL8" s="4"/>
    </row>
    <row r="9" spans="1:38" s="8" customFormat="1">
      <c r="A9" s="5"/>
      <c r="B9" s="5"/>
      <c r="C9" s="12"/>
      <c r="D9" s="6" t="s">
        <v>324</v>
      </c>
      <c r="E9" s="12"/>
      <c r="F9" s="12"/>
      <c r="G9" s="12"/>
      <c r="H9" s="12"/>
      <c r="I9" s="12"/>
      <c r="J9" s="12"/>
      <c r="K9" s="12"/>
      <c r="L9" s="12"/>
      <c r="M9" s="12"/>
      <c r="N9" s="12"/>
      <c r="O9" s="12"/>
      <c r="P9" s="12"/>
      <c r="Q9" s="12"/>
      <c r="R9" s="12"/>
      <c r="S9" s="12"/>
      <c r="T9" s="12"/>
      <c r="U9" s="12"/>
      <c r="V9" s="12"/>
      <c r="W9" s="7"/>
      <c r="X9" s="7"/>
      <c r="Y9" s="7"/>
      <c r="Z9" s="7"/>
      <c r="AA9" s="7"/>
      <c r="AB9" s="7"/>
      <c r="AC9" s="7"/>
      <c r="AD9" s="7"/>
      <c r="AE9" s="7"/>
      <c r="AF9" s="7"/>
      <c r="AG9" s="7"/>
      <c r="AH9" s="7"/>
      <c r="AI9" s="7"/>
      <c r="AJ9" s="7"/>
      <c r="AK9" s="4"/>
      <c r="AL9" s="4"/>
    </row>
    <row r="10" spans="1:38" s="8" customFormat="1">
      <c r="A10" s="5"/>
      <c r="B10" s="5"/>
      <c r="C10" s="12"/>
      <c r="D10" s="6" t="s">
        <v>313</v>
      </c>
      <c r="E10" s="12"/>
      <c r="F10" s="12"/>
      <c r="G10" s="12"/>
      <c r="H10" s="12"/>
      <c r="I10" s="12"/>
      <c r="J10" s="12"/>
      <c r="K10" s="12"/>
      <c r="L10" s="12"/>
      <c r="M10" s="12"/>
      <c r="N10" s="12"/>
      <c r="O10" s="12"/>
      <c r="P10" s="12"/>
      <c r="Q10" s="12"/>
      <c r="R10" s="12"/>
      <c r="S10" s="12"/>
      <c r="T10" s="12"/>
      <c r="U10" s="12"/>
      <c r="V10" s="12"/>
      <c r="W10" s="7"/>
      <c r="X10" s="7"/>
      <c r="Y10" s="7"/>
      <c r="Z10" s="7"/>
      <c r="AA10" s="7"/>
      <c r="AB10" s="7"/>
      <c r="AC10" s="7"/>
      <c r="AD10" s="7"/>
      <c r="AE10" s="7"/>
      <c r="AF10" s="7"/>
      <c r="AG10" s="7"/>
      <c r="AH10" s="7"/>
      <c r="AI10" s="7"/>
      <c r="AJ10" s="7"/>
      <c r="AK10" s="4"/>
      <c r="AL10" s="4"/>
    </row>
    <row r="11" spans="1:38" s="8" customFormat="1">
      <c r="A11" s="5"/>
      <c r="B11" s="5"/>
      <c r="C11" s="12"/>
      <c r="D11" s="6"/>
      <c r="E11" s="12"/>
      <c r="F11" s="12"/>
      <c r="G11" s="12"/>
      <c r="H11" s="12"/>
      <c r="I11" s="12"/>
      <c r="J11" s="12"/>
      <c r="K11" s="12"/>
      <c r="L11" s="12"/>
      <c r="M11" s="12"/>
      <c r="N11" s="12"/>
      <c r="O11" s="12"/>
      <c r="P11" s="12"/>
      <c r="Q11" s="12"/>
      <c r="R11" s="12"/>
      <c r="S11" s="12"/>
      <c r="T11" s="12"/>
      <c r="U11" s="12"/>
      <c r="V11" s="12"/>
      <c r="W11" s="7"/>
      <c r="X11" s="7"/>
      <c r="Y11" s="7"/>
      <c r="Z11" s="7"/>
      <c r="AA11" s="7"/>
      <c r="AB11" s="7"/>
      <c r="AC11" s="7"/>
      <c r="AD11" s="7"/>
      <c r="AE11" s="7"/>
      <c r="AF11" s="7"/>
      <c r="AG11" s="7"/>
      <c r="AH11" s="7"/>
      <c r="AI11" s="7"/>
      <c r="AJ11" s="7"/>
      <c r="AK11" s="4"/>
      <c r="AL11" s="4"/>
    </row>
    <row r="12" spans="1:38" s="8" customFormat="1">
      <c r="A12" s="5"/>
      <c r="B12" s="5"/>
      <c r="C12" s="12"/>
      <c r="D12" s="6" t="s">
        <v>325</v>
      </c>
      <c r="E12" s="12"/>
      <c r="F12" s="12"/>
      <c r="G12" s="12"/>
      <c r="H12" s="12"/>
      <c r="I12" s="12"/>
      <c r="J12" s="12"/>
      <c r="K12" s="12"/>
      <c r="L12" s="12"/>
      <c r="M12" s="12"/>
      <c r="N12" s="12"/>
      <c r="O12" s="12"/>
      <c r="P12" s="12"/>
      <c r="Q12" s="12"/>
      <c r="R12" s="12"/>
      <c r="S12" s="12"/>
      <c r="T12" s="12"/>
      <c r="U12" s="12"/>
      <c r="V12" s="12"/>
      <c r="W12" s="7"/>
      <c r="X12" s="7"/>
      <c r="Y12" s="7"/>
      <c r="Z12" s="7"/>
      <c r="AA12" s="7"/>
      <c r="AB12" s="7"/>
      <c r="AC12" s="7"/>
      <c r="AD12" s="7"/>
      <c r="AE12" s="7"/>
      <c r="AF12" s="7"/>
      <c r="AG12" s="7"/>
      <c r="AH12" s="7"/>
      <c r="AI12" s="7"/>
      <c r="AJ12" s="7"/>
      <c r="AK12" s="4"/>
      <c r="AL12" s="4"/>
    </row>
    <row r="13" spans="1:38" s="8" customFormat="1">
      <c r="A13" s="5"/>
      <c r="B13" s="5"/>
      <c r="C13" s="12"/>
      <c r="D13" s="6" t="s">
        <v>326</v>
      </c>
      <c r="E13" s="12"/>
      <c r="F13" s="12"/>
      <c r="G13" s="12"/>
      <c r="H13" s="12"/>
      <c r="I13" s="12"/>
      <c r="J13" s="12"/>
      <c r="K13" s="12"/>
      <c r="L13" s="12"/>
      <c r="M13" s="12"/>
      <c r="N13" s="12"/>
      <c r="O13" s="12"/>
      <c r="P13" s="12"/>
      <c r="Q13" s="12"/>
      <c r="R13" s="12"/>
      <c r="S13" s="12"/>
      <c r="T13" s="12"/>
      <c r="U13" s="12"/>
      <c r="V13" s="12"/>
      <c r="W13" s="7"/>
      <c r="X13" s="7"/>
      <c r="Y13" s="7"/>
      <c r="Z13" s="7"/>
      <c r="AA13" s="7"/>
      <c r="AB13" s="7"/>
      <c r="AC13" s="7"/>
      <c r="AD13" s="7"/>
      <c r="AE13" s="7"/>
      <c r="AF13" s="7"/>
      <c r="AG13" s="7"/>
      <c r="AH13" s="7"/>
      <c r="AI13" s="7"/>
      <c r="AJ13" s="7"/>
      <c r="AK13" s="4"/>
      <c r="AL13" s="4"/>
    </row>
    <row r="14" spans="1:38" s="8" customFormat="1">
      <c r="A14" s="5"/>
      <c r="B14" s="5"/>
      <c r="C14" s="12"/>
      <c r="D14" s="6" t="s">
        <v>314</v>
      </c>
      <c r="E14" s="12"/>
      <c r="F14" s="12"/>
      <c r="G14" s="12"/>
      <c r="H14" s="12"/>
      <c r="I14" s="12"/>
      <c r="J14" s="12"/>
      <c r="K14" s="12"/>
      <c r="L14" s="12"/>
      <c r="M14" s="12"/>
      <c r="N14" s="12"/>
      <c r="O14" s="12"/>
      <c r="P14" s="12"/>
      <c r="Q14" s="12"/>
      <c r="R14" s="12"/>
      <c r="S14" s="12"/>
      <c r="T14" s="12"/>
      <c r="U14" s="12"/>
      <c r="V14" s="12"/>
      <c r="W14" s="7"/>
      <c r="X14" s="7"/>
      <c r="Y14" s="7"/>
      <c r="Z14" s="7"/>
      <c r="AA14" s="7"/>
      <c r="AB14" s="7"/>
      <c r="AC14" s="7"/>
      <c r="AD14" s="7"/>
      <c r="AE14" s="7"/>
      <c r="AF14" s="7"/>
      <c r="AG14" s="7"/>
      <c r="AH14" s="7"/>
      <c r="AI14" s="7"/>
      <c r="AJ14" s="7"/>
      <c r="AK14" s="4"/>
      <c r="AL14" s="4"/>
    </row>
    <row r="15" spans="1:38" s="8" customFormat="1">
      <c r="A15" s="5"/>
      <c r="B15" s="5"/>
      <c r="C15" s="12"/>
      <c r="D15" s="6"/>
      <c r="E15" s="12"/>
      <c r="F15" s="12"/>
      <c r="G15" s="12"/>
      <c r="H15" s="12"/>
      <c r="I15" s="12"/>
      <c r="J15" s="12"/>
      <c r="K15" s="12"/>
      <c r="L15" s="12"/>
      <c r="M15" s="12"/>
      <c r="N15" s="12"/>
      <c r="O15" s="12"/>
      <c r="P15" s="12"/>
      <c r="Q15" s="12"/>
      <c r="R15" s="12"/>
      <c r="S15" s="12"/>
      <c r="T15" s="12"/>
      <c r="U15" s="12"/>
      <c r="V15" s="12"/>
      <c r="W15" s="7"/>
      <c r="X15" s="7"/>
      <c r="Y15" s="7"/>
      <c r="Z15" s="7"/>
      <c r="AA15" s="7"/>
      <c r="AB15" s="7"/>
      <c r="AC15" s="7"/>
      <c r="AD15" s="7"/>
      <c r="AE15" s="7"/>
      <c r="AF15" s="7"/>
      <c r="AG15" s="7"/>
      <c r="AH15" s="7"/>
      <c r="AI15" s="7"/>
      <c r="AJ15" s="7"/>
      <c r="AK15" s="4"/>
      <c r="AL15" s="4"/>
    </row>
    <row r="16" spans="1:38" s="8" customFormat="1">
      <c r="A16" s="5"/>
      <c r="B16" s="5"/>
      <c r="C16" s="12"/>
      <c r="D16" s="6" t="s">
        <v>359</v>
      </c>
      <c r="E16" s="12"/>
      <c r="F16" s="12"/>
      <c r="G16" s="12"/>
      <c r="H16" s="12"/>
      <c r="I16" s="12"/>
      <c r="J16" s="12"/>
      <c r="K16" s="12"/>
      <c r="L16" s="12"/>
      <c r="M16" s="12"/>
      <c r="N16" s="12"/>
      <c r="O16" s="12"/>
      <c r="P16" s="12"/>
      <c r="Q16" s="12"/>
      <c r="R16" s="12"/>
      <c r="S16" s="12"/>
      <c r="T16" s="12"/>
      <c r="U16" s="12"/>
      <c r="V16" s="12"/>
      <c r="W16" s="7"/>
      <c r="X16" s="7"/>
      <c r="Y16" s="7"/>
      <c r="Z16" s="7"/>
      <c r="AA16" s="7"/>
      <c r="AB16" s="7"/>
      <c r="AC16" s="7"/>
      <c r="AD16" s="7"/>
      <c r="AE16" s="7"/>
      <c r="AF16" s="7"/>
      <c r="AG16" s="7"/>
      <c r="AH16" s="7"/>
      <c r="AI16" s="7"/>
      <c r="AJ16" s="7"/>
      <c r="AK16" s="4"/>
      <c r="AL16" s="4"/>
    </row>
    <row r="17" spans="1:38" s="8" customFormat="1" ht="13" customHeight="1">
      <c r="A17" s="5"/>
      <c r="B17" s="5"/>
      <c r="C17" s="12"/>
      <c r="D17" s="570" t="s">
        <v>360</v>
      </c>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row>
    <row r="18" spans="1:38" s="8" customFormat="1">
      <c r="A18" s="5"/>
      <c r="B18" s="5"/>
      <c r="C18" s="12"/>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row>
    <row r="19" spans="1:38" s="8" customFormat="1">
      <c r="A19" s="5"/>
      <c r="B19" s="5"/>
      <c r="C19" s="1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38" s="8" customFormat="1">
      <c r="A20" s="5"/>
      <c r="B20" s="5"/>
      <c r="C20" s="12"/>
      <c r="D20" s="6" t="s">
        <v>327</v>
      </c>
      <c r="E20" s="12"/>
      <c r="F20" s="12"/>
      <c r="G20" s="12"/>
      <c r="H20" s="12"/>
      <c r="I20" s="12"/>
      <c r="J20" s="12"/>
      <c r="K20" s="12"/>
      <c r="L20" s="12"/>
      <c r="M20" s="12"/>
      <c r="N20" s="12"/>
      <c r="O20" s="12"/>
      <c r="P20" s="12"/>
      <c r="Q20" s="12"/>
      <c r="R20" s="12"/>
      <c r="S20" s="12"/>
      <c r="T20" s="12"/>
      <c r="U20" s="12"/>
      <c r="V20" s="12"/>
      <c r="W20" s="7"/>
      <c r="X20" s="7"/>
      <c r="Y20" s="7"/>
      <c r="Z20" s="7"/>
      <c r="AA20" s="7"/>
      <c r="AB20" s="7"/>
      <c r="AC20" s="7"/>
      <c r="AD20" s="7"/>
      <c r="AE20" s="7"/>
      <c r="AF20" s="7"/>
      <c r="AG20" s="7"/>
      <c r="AH20" s="7"/>
      <c r="AI20" s="7"/>
      <c r="AJ20" s="7"/>
      <c r="AK20" s="4"/>
      <c r="AL20" s="4"/>
    </row>
    <row r="21" spans="1:38" s="8" customFormat="1">
      <c r="A21" s="5"/>
      <c r="B21" s="5"/>
      <c r="C21" s="12"/>
      <c r="D21" s="6" t="s">
        <v>315</v>
      </c>
      <c r="E21" s="12"/>
      <c r="F21" s="12"/>
      <c r="G21" s="12"/>
      <c r="H21" s="12"/>
      <c r="I21" s="12"/>
      <c r="J21" s="12"/>
      <c r="K21" s="12"/>
      <c r="L21" s="12"/>
      <c r="M21" s="12"/>
      <c r="N21" s="12"/>
      <c r="O21" s="12"/>
      <c r="P21" s="12"/>
      <c r="Q21" s="12"/>
      <c r="R21" s="12"/>
      <c r="S21" s="12"/>
      <c r="T21" s="12"/>
      <c r="U21" s="12"/>
      <c r="V21" s="12"/>
      <c r="W21" s="7"/>
      <c r="X21" s="7"/>
      <c r="Y21" s="7"/>
      <c r="Z21" s="7"/>
      <c r="AA21" s="7"/>
      <c r="AB21" s="7"/>
      <c r="AC21" s="7"/>
      <c r="AD21" s="7"/>
      <c r="AE21" s="7"/>
      <c r="AF21" s="7"/>
      <c r="AG21" s="7"/>
      <c r="AH21" s="7"/>
      <c r="AI21" s="7"/>
      <c r="AJ21" s="7"/>
      <c r="AK21" s="4"/>
      <c r="AL21" s="4"/>
    </row>
    <row r="22" spans="1:38" s="8" customFormat="1">
      <c r="A22" s="5"/>
      <c r="B22" s="5"/>
      <c r="C22" s="12"/>
      <c r="D22" s="6" t="s">
        <v>316</v>
      </c>
      <c r="E22" s="12"/>
      <c r="F22" s="12"/>
      <c r="G22" s="12"/>
      <c r="H22" s="12"/>
      <c r="I22" s="12"/>
      <c r="J22" s="12"/>
      <c r="K22" s="12"/>
      <c r="L22" s="12"/>
      <c r="M22" s="12"/>
      <c r="N22" s="12"/>
      <c r="O22" s="12"/>
      <c r="P22" s="12"/>
      <c r="Q22" s="12"/>
      <c r="R22" s="12"/>
      <c r="S22" s="12"/>
      <c r="T22" s="12"/>
      <c r="U22" s="12"/>
      <c r="V22" s="12"/>
      <c r="W22" s="7"/>
      <c r="X22" s="7"/>
      <c r="Y22" s="7"/>
      <c r="Z22" s="7"/>
      <c r="AA22" s="7"/>
      <c r="AB22" s="7"/>
      <c r="AC22" s="7"/>
      <c r="AD22" s="7"/>
      <c r="AE22" s="7"/>
      <c r="AF22" s="7"/>
      <c r="AG22" s="7"/>
      <c r="AH22" s="7"/>
      <c r="AI22" s="7"/>
      <c r="AJ22" s="7"/>
      <c r="AK22" s="4"/>
      <c r="AL22" s="4"/>
    </row>
    <row r="23" spans="1:38" s="8" customFormat="1">
      <c r="A23" s="5"/>
      <c r="B23" s="5"/>
      <c r="C23" s="12"/>
      <c r="D23" s="6"/>
      <c r="E23" s="12"/>
      <c r="F23" s="12"/>
      <c r="G23" s="12"/>
      <c r="H23" s="12"/>
      <c r="I23" s="12"/>
      <c r="J23" s="12"/>
      <c r="K23" s="12"/>
      <c r="L23" s="12"/>
      <c r="M23" s="12"/>
      <c r="N23" s="12"/>
      <c r="O23" s="12"/>
      <c r="P23" s="12"/>
      <c r="Q23" s="12"/>
      <c r="R23" s="12"/>
      <c r="S23" s="12"/>
      <c r="T23" s="12"/>
      <c r="U23" s="12"/>
      <c r="V23" s="12"/>
      <c r="W23" s="7"/>
      <c r="X23" s="7"/>
      <c r="Y23" s="7"/>
      <c r="Z23" s="7"/>
      <c r="AA23" s="7"/>
      <c r="AB23" s="7"/>
      <c r="AC23" s="7"/>
      <c r="AD23" s="7"/>
      <c r="AE23" s="7"/>
      <c r="AF23" s="7"/>
      <c r="AG23" s="7"/>
      <c r="AH23" s="7"/>
      <c r="AI23" s="7"/>
      <c r="AJ23" s="7"/>
      <c r="AK23" s="4"/>
      <c r="AL23" s="4"/>
    </row>
    <row r="24" spans="1:38" s="8" customFormat="1">
      <c r="A24" s="5"/>
      <c r="B24" s="5"/>
      <c r="C24" s="12"/>
      <c r="D24" s="6" t="s">
        <v>327</v>
      </c>
      <c r="E24" s="12"/>
      <c r="F24" s="12"/>
      <c r="G24" s="12"/>
      <c r="H24" s="12"/>
      <c r="I24" s="12"/>
      <c r="J24" s="12"/>
      <c r="K24" s="12"/>
      <c r="L24" s="12"/>
      <c r="M24" s="12"/>
      <c r="N24" s="12"/>
      <c r="O24" s="12"/>
      <c r="P24" s="12"/>
      <c r="Q24" s="12"/>
      <c r="R24" s="12"/>
      <c r="S24" s="12"/>
      <c r="T24" s="12"/>
      <c r="U24" s="12"/>
      <c r="V24" s="12"/>
      <c r="W24" s="7"/>
      <c r="X24" s="7"/>
      <c r="Y24" s="7"/>
      <c r="Z24" s="7"/>
      <c r="AA24" s="7"/>
      <c r="AB24" s="7"/>
      <c r="AC24" s="7"/>
      <c r="AD24" s="7"/>
      <c r="AE24" s="7"/>
      <c r="AF24" s="7"/>
      <c r="AG24" s="7"/>
      <c r="AH24" s="7"/>
      <c r="AI24" s="7"/>
      <c r="AJ24" s="7"/>
      <c r="AK24" s="4"/>
      <c r="AL24" s="4"/>
    </row>
    <row r="25" spans="1:38" s="8" customFormat="1">
      <c r="A25" s="5"/>
      <c r="B25" s="5"/>
      <c r="C25" s="12"/>
      <c r="D25" s="6" t="s">
        <v>317</v>
      </c>
      <c r="E25" s="12"/>
      <c r="F25" s="12"/>
      <c r="G25" s="12"/>
      <c r="H25" s="12"/>
      <c r="I25" s="12"/>
      <c r="J25" s="12"/>
      <c r="K25" s="12"/>
      <c r="L25" s="12"/>
      <c r="M25" s="12"/>
      <c r="N25" s="12"/>
      <c r="O25" s="12"/>
      <c r="P25" s="12"/>
      <c r="Q25" s="12"/>
      <c r="R25" s="12"/>
      <c r="S25" s="12"/>
      <c r="T25" s="12"/>
      <c r="U25" s="12"/>
      <c r="V25" s="12"/>
      <c r="W25" s="7"/>
      <c r="X25" s="7"/>
      <c r="Y25" s="7"/>
      <c r="Z25" s="7"/>
      <c r="AA25" s="7"/>
      <c r="AB25" s="7"/>
      <c r="AC25" s="7"/>
      <c r="AD25" s="7"/>
      <c r="AE25" s="7"/>
      <c r="AF25" s="7"/>
      <c r="AG25" s="7"/>
      <c r="AH25" s="7"/>
      <c r="AI25" s="7"/>
      <c r="AJ25" s="7"/>
      <c r="AK25" s="4"/>
      <c r="AL25" s="4"/>
    </row>
    <row r="26" spans="1:38" s="8" customFormat="1">
      <c r="A26" s="5"/>
      <c r="B26" s="5"/>
      <c r="C26" s="12"/>
      <c r="D26" s="6"/>
      <c r="E26" s="12"/>
      <c r="F26" s="12"/>
      <c r="G26" s="12"/>
      <c r="H26" s="12"/>
      <c r="I26" s="12"/>
      <c r="J26" s="12"/>
      <c r="K26" s="12"/>
      <c r="L26" s="12"/>
      <c r="M26" s="12"/>
      <c r="N26" s="12"/>
      <c r="O26" s="12"/>
      <c r="P26" s="12"/>
      <c r="Q26" s="12"/>
      <c r="R26" s="12"/>
      <c r="S26" s="12"/>
      <c r="T26" s="12"/>
      <c r="U26" s="12"/>
      <c r="V26" s="12"/>
      <c r="W26" s="7"/>
      <c r="X26" s="7"/>
      <c r="Y26" s="7"/>
      <c r="Z26" s="7"/>
      <c r="AA26" s="7"/>
      <c r="AB26" s="7"/>
      <c r="AC26" s="7"/>
      <c r="AD26" s="7"/>
      <c r="AE26" s="7"/>
      <c r="AF26" s="7"/>
      <c r="AG26" s="7"/>
      <c r="AH26" s="7"/>
      <c r="AI26" s="7"/>
      <c r="AJ26" s="7"/>
      <c r="AK26" s="4"/>
      <c r="AL26" s="4"/>
    </row>
    <row r="27" spans="1:38" s="8" customFormat="1">
      <c r="A27" s="5"/>
      <c r="B27" s="5"/>
      <c r="C27" s="12"/>
      <c r="D27" s="571" t="s">
        <v>328</v>
      </c>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row>
    <row r="28" spans="1:38" s="8" customFormat="1">
      <c r="A28" s="5"/>
      <c r="B28" s="5"/>
      <c r="C28" s="12"/>
      <c r="D28" s="6" t="s">
        <v>318</v>
      </c>
      <c r="E28" s="12"/>
      <c r="F28" s="12"/>
      <c r="G28" s="12"/>
      <c r="H28" s="12"/>
      <c r="I28" s="12"/>
      <c r="J28" s="12"/>
      <c r="K28" s="12"/>
      <c r="L28" s="12"/>
      <c r="M28" s="12"/>
      <c r="N28" s="12"/>
      <c r="O28" s="12"/>
      <c r="P28" s="12"/>
      <c r="Q28" s="12"/>
      <c r="R28" s="12"/>
      <c r="S28" s="12"/>
      <c r="T28" s="12"/>
      <c r="U28" s="12"/>
      <c r="V28" s="12"/>
      <c r="W28" s="7"/>
      <c r="X28" s="7"/>
      <c r="Y28" s="7"/>
      <c r="Z28" s="7"/>
      <c r="AA28" s="7"/>
      <c r="AB28" s="7"/>
      <c r="AC28" s="7"/>
      <c r="AD28" s="7"/>
      <c r="AE28" s="7"/>
      <c r="AF28" s="7"/>
      <c r="AG28" s="7"/>
      <c r="AH28" s="7"/>
      <c r="AI28" s="7"/>
      <c r="AJ28" s="7"/>
      <c r="AK28" s="4"/>
      <c r="AL28" s="4"/>
    </row>
    <row r="29" spans="1:38" s="8" customFormat="1">
      <c r="A29" s="5"/>
      <c r="B29" s="5"/>
      <c r="C29" s="12"/>
      <c r="D29" s="6"/>
      <c r="E29" s="12"/>
      <c r="F29" s="12"/>
      <c r="G29" s="12"/>
      <c r="H29" s="12"/>
      <c r="I29" s="12"/>
      <c r="J29" s="12"/>
      <c r="K29" s="12"/>
      <c r="L29" s="12"/>
      <c r="M29" s="12"/>
      <c r="N29" s="12"/>
      <c r="O29" s="12"/>
      <c r="P29" s="12"/>
      <c r="Q29" s="12"/>
      <c r="R29" s="12"/>
      <c r="S29" s="12"/>
      <c r="T29" s="12"/>
      <c r="U29" s="12"/>
      <c r="V29" s="12"/>
      <c r="W29" s="7"/>
      <c r="X29" s="7"/>
      <c r="Y29" s="7"/>
      <c r="Z29" s="7"/>
      <c r="AA29" s="7"/>
      <c r="AB29" s="7"/>
      <c r="AC29" s="7"/>
      <c r="AD29" s="7"/>
      <c r="AE29" s="7"/>
      <c r="AF29" s="7"/>
      <c r="AG29" s="7"/>
      <c r="AH29" s="7"/>
      <c r="AI29" s="7"/>
      <c r="AJ29" s="7"/>
      <c r="AK29" s="4"/>
      <c r="AL29" s="4"/>
    </row>
    <row r="30" spans="1:38" s="8" customFormat="1">
      <c r="A30" s="5"/>
      <c r="B30" s="5"/>
      <c r="C30" s="12"/>
      <c r="D30" s="6" t="s">
        <v>361</v>
      </c>
      <c r="E30" s="12"/>
      <c r="F30" s="12"/>
      <c r="G30" s="12"/>
      <c r="H30" s="12"/>
      <c r="I30" s="12"/>
      <c r="J30" s="12"/>
      <c r="K30" s="12"/>
      <c r="L30" s="12"/>
      <c r="M30" s="12"/>
      <c r="N30" s="12"/>
      <c r="O30" s="12"/>
      <c r="P30" s="12"/>
      <c r="Q30" s="12"/>
      <c r="R30" s="12"/>
      <c r="S30" s="12"/>
      <c r="T30" s="12"/>
      <c r="U30" s="12"/>
      <c r="V30" s="12"/>
      <c r="W30" s="7"/>
      <c r="X30" s="7"/>
      <c r="Y30" s="7"/>
      <c r="Z30" s="7"/>
      <c r="AA30" s="7"/>
      <c r="AB30" s="7"/>
      <c r="AC30" s="7"/>
      <c r="AD30" s="7"/>
      <c r="AE30" s="7"/>
      <c r="AF30" s="7"/>
      <c r="AG30" s="7"/>
      <c r="AH30" s="7"/>
      <c r="AI30" s="7"/>
      <c r="AJ30" s="7"/>
      <c r="AK30" s="4"/>
      <c r="AL30" s="4"/>
    </row>
    <row r="31" spans="1:38" s="8" customFormat="1">
      <c r="A31" s="5"/>
      <c r="B31" s="5"/>
      <c r="C31" s="12"/>
      <c r="D31" s="6" t="s">
        <v>362</v>
      </c>
      <c r="E31" s="12"/>
      <c r="F31" s="12"/>
      <c r="G31" s="12"/>
      <c r="H31" s="12"/>
      <c r="I31" s="12"/>
      <c r="J31" s="12"/>
      <c r="K31" s="12"/>
      <c r="L31" s="12"/>
      <c r="M31" s="12"/>
      <c r="N31" s="12"/>
      <c r="O31" s="12"/>
      <c r="P31" s="12"/>
      <c r="Q31" s="12"/>
      <c r="R31" s="12"/>
      <c r="S31" s="12"/>
      <c r="T31" s="12"/>
      <c r="U31" s="12"/>
      <c r="V31" s="12"/>
      <c r="W31" s="7"/>
      <c r="X31" s="7"/>
      <c r="Y31" s="7"/>
      <c r="Z31" s="7"/>
      <c r="AA31" s="7"/>
      <c r="AB31" s="7"/>
      <c r="AC31" s="7"/>
      <c r="AD31" s="7"/>
      <c r="AE31" s="7"/>
      <c r="AF31" s="7"/>
      <c r="AG31" s="7"/>
      <c r="AH31" s="7"/>
      <c r="AI31" s="7"/>
      <c r="AJ31" s="7"/>
      <c r="AK31" s="4"/>
      <c r="AL31" s="4"/>
    </row>
    <row r="32" spans="1:38" s="8" customFormat="1">
      <c r="A32" s="5"/>
      <c r="B32" s="5"/>
      <c r="C32" s="12"/>
      <c r="D32" s="6" t="s">
        <v>329</v>
      </c>
      <c r="E32" s="12"/>
      <c r="F32" s="12"/>
      <c r="G32" s="12"/>
      <c r="H32" s="12"/>
      <c r="I32" s="12"/>
      <c r="J32" s="12"/>
      <c r="K32" s="12"/>
      <c r="L32" s="12"/>
      <c r="M32" s="12"/>
      <c r="N32" s="12"/>
      <c r="O32" s="12"/>
      <c r="P32" s="12"/>
      <c r="Q32" s="12"/>
      <c r="R32" s="12"/>
      <c r="S32" s="12"/>
      <c r="T32" s="12"/>
      <c r="U32" s="12"/>
      <c r="V32" s="12"/>
      <c r="W32" s="7"/>
      <c r="X32" s="7"/>
      <c r="Y32" s="7"/>
      <c r="Z32" s="7"/>
      <c r="AA32" s="7"/>
      <c r="AB32" s="7"/>
      <c r="AC32" s="7"/>
      <c r="AD32" s="7"/>
      <c r="AE32" s="7"/>
      <c r="AF32" s="7"/>
      <c r="AG32" s="7"/>
      <c r="AH32" s="7"/>
      <c r="AI32" s="7"/>
      <c r="AJ32" s="7"/>
      <c r="AK32" s="4"/>
      <c r="AL32" s="4"/>
    </row>
    <row r="33" spans="1:38" s="8" customFormat="1">
      <c r="A33" s="5"/>
      <c r="B33" s="5"/>
      <c r="C33" s="12"/>
      <c r="D33" s="6"/>
      <c r="E33" s="12"/>
      <c r="F33" s="12"/>
      <c r="G33" s="12"/>
      <c r="H33" s="12"/>
      <c r="I33" s="12"/>
      <c r="J33" s="12"/>
      <c r="K33" s="12"/>
      <c r="L33" s="12"/>
      <c r="M33" s="12"/>
      <c r="N33" s="12"/>
      <c r="O33" s="12"/>
      <c r="P33" s="12"/>
      <c r="Q33" s="12"/>
      <c r="R33" s="12"/>
      <c r="S33" s="12"/>
      <c r="T33" s="12"/>
      <c r="U33" s="12"/>
      <c r="V33" s="12"/>
      <c r="W33" s="7"/>
      <c r="X33" s="7"/>
      <c r="Y33" s="7"/>
      <c r="Z33" s="7"/>
      <c r="AA33" s="7"/>
      <c r="AB33" s="7"/>
      <c r="AC33" s="7"/>
      <c r="AD33" s="7"/>
      <c r="AE33" s="7"/>
      <c r="AF33" s="7"/>
      <c r="AG33" s="7"/>
      <c r="AH33" s="7"/>
      <c r="AI33" s="7"/>
      <c r="AJ33" s="7"/>
      <c r="AK33" s="4"/>
      <c r="AL33" s="4"/>
    </row>
    <row r="34" spans="1:38" s="8" customFormat="1">
      <c r="A34" s="5"/>
      <c r="B34" s="5"/>
      <c r="C34" s="12"/>
      <c r="D34" s="6" t="s">
        <v>330</v>
      </c>
      <c r="E34" s="12"/>
      <c r="F34" s="12"/>
      <c r="G34" s="12"/>
      <c r="H34" s="12"/>
      <c r="I34" s="12"/>
      <c r="J34" s="12"/>
      <c r="K34" s="12"/>
      <c r="L34" s="12"/>
      <c r="M34" s="12"/>
      <c r="N34" s="12"/>
      <c r="O34" s="12"/>
      <c r="P34" s="12"/>
      <c r="Q34" s="12"/>
      <c r="R34" s="12"/>
      <c r="S34" s="12"/>
      <c r="T34" s="12"/>
      <c r="U34" s="12"/>
      <c r="V34" s="12"/>
      <c r="W34" s="7"/>
      <c r="X34" s="7"/>
      <c r="Y34" s="7"/>
      <c r="Z34" s="7"/>
      <c r="AA34" s="7"/>
      <c r="AB34" s="7"/>
      <c r="AC34" s="7"/>
      <c r="AD34" s="7"/>
      <c r="AE34" s="7"/>
      <c r="AF34" s="7"/>
      <c r="AG34" s="7"/>
      <c r="AH34" s="7"/>
      <c r="AI34" s="7"/>
      <c r="AJ34" s="7"/>
      <c r="AK34" s="4"/>
      <c r="AL34" s="4"/>
    </row>
    <row r="35" spans="1:38" s="8" customFormat="1">
      <c r="A35" s="5"/>
      <c r="B35" s="5"/>
      <c r="C35" s="12"/>
      <c r="D35" s="6" t="s">
        <v>363</v>
      </c>
      <c r="E35" s="12"/>
      <c r="F35" s="12"/>
      <c r="G35" s="12"/>
      <c r="H35" s="12"/>
      <c r="I35" s="12"/>
      <c r="J35" s="12"/>
      <c r="K35" s="12"/>
      <c r="L35" s="12"/>
      <c r="M35" s="12"/>
      <c r="N35" s="12"/>
      <c r="O35" s="12"/>
      <c r="P35" s="12"/>
      <c r="Q35" s="12"/>
      <c r="R35" s="12"/>
      <c r="S35" s="12"/>
      <c r="T35" s="12"/>
      <c r="U35" s="12"/>
      <c r="V35" s="12"/>
      <c r="W35" s="7"/>
      <c r="X35" s="7"/>
      <c r="Y35" s="7"/>
      <c r="Z35" s="7"/>
      <c r="AA35" s="7"/>
      <c r="AB35" s="7"/>
      <c r="AC35" s="7"/>
      <c r="AD35" s="7"/>
      <c r="AE35" s="7"/>
      <c r="AF35" s="7"/>
      <c r="AG35" s="7"/>
      <c r="AH35" s="7"/>
      <c r="AI35" s="7"/>
      <c r="AJ35" s="7"/>
      <c r="AK35" s="4"/>
      <c r="AL35" s="4"/>
    </row>
    <row r="36" spans="1:38" s="8" customFormat="1">
      <c r="A36" s="5"/>
      <c r="B36" s="5"/>
      <c r="C36" s="12"/>
      <c r="D36" s="6"/>
      <c r="E36" s="12"/>
      <c r="F36" s="12"/>
      <c r="G36" s="12"/>
      <c r="H36" s="12"/>
      <c r="I36" s="12"/>
      <c r="J36" s="12"/>
      <c r="K36" s="12"/>
      <c r="L36" s="12"/>
      <c r="M36" s="12"/>
      <c r="N36" s="12"/>
      <c r="O36" s="12"/>
      <c r="P36" s="12"/>
      <c r="Q36" s="12"/>
      <c r="R36" s="12"/>
      <c r="S36" s="12"/>
      <c r="T36" s="12"/>
      <c r="U36" s="12"/>
      <c r="V36" s="12"/>
      <c r="W36" s="7"/>
      <c r="X36" s="7"/>
      <c r="Y36" s="7"/>
      <c r="Z36" s="7"/>
      <c r="AA36" s="7"/>
      <c r="AB36" s="7"/>
      <c r="AC36" s="7"/>
      <c r="AD36" s="7"/>
      <c r="AE36" s="7"/>
      <c r="AF36" s="7"/>
      <c r="AG36" s="7"/>
      <c r="AH36" s="7"/>
      <c r="AI36" s="7"/>
      <c r="AJ36" s="7"/>
      <c r="AK36" s="4"/>
      <c r="AL36" s="4"/>
    </row>
    <row r="37" spans="1:38" s="8" customFormat="1">
      <c r="A37" s="5"/>
      <c r="B37" s="5"/>
      <c r="C37" s="12"/>
      <c r="D37" s="6" t="s">
        <v>331</v>
      </c>
      <c r="E37" s="12"/>
      <c r="F37" s="12"/>
      <c r="G37" s="12"/>
      <c r="H37" s="12"/>
      <c r="I37" s="12"/>
      <c r="J37" s="12"/>
      <c r="K37" s="12"/>
      <c r="L37" s="12"/>
      <c r="M37" s="12"/>
      <c r="N37" s="12"/>
      <c r="O37" s="12"/>
      <c r="P37" s="12"/>
      <c r="Q37" s="12"/>
      <c r="R37" s="12"/>
      <c r="S37" s="12"/>
      <c r="T37" s="12"/>
      <c r="U37" s="12"/>
      <c r="V37" s="12"/>
      <c r="W37" s="7"/>
      <c r="X37" s="7"/>
      <c r="Y37" s="7"/>
      <c r="Z37" s="7"/>
      <c r="AA37" s="7"/>
      <c r="AB37" s="7"/>
      <c r="AC37" s="7"/>
      <c r="AD37" s="7"/>
      <c r="AE37" s="7"/>
      <c r="AF37" s="7"/>
      <c r="AG37" s="7"/>
      <c r="AH37" s="7"/>
      <c r="AI37" s="7"/>
      <c r="AJ37" s="7"/>
      <c r="AK37" s="4"/>
      <c r="AL37" s="4"/>
    </row>
    <row r="38" spans="1:38" s="8" customFormat="1">
      <c r="A38" s="5"/>
      <c r="B38" s="5"/>
      <c r="C38" s="12"/>
      <c r="D38" s="6" t="s">
        <v>364</v>
      </c>
      <c r="E38" s="12"/>
      <c r="F38" s="12"/>
      <c r="G38" s="12"/>
      <c r="H38" s="12"/>
      <c r="I38" s="12"/>
      <c r="J38" s="12"/>
      <c r="K38" s="12"/>
      <c r="L38" s="12"/>
      <c r="M38" s="12"/>
      <c r="N38" s="12"/>
      <c r="O38" s="12"/>
      <c r="P38" s="12"/>
      <c r="Q38" s="12"/>
      <c r="R38" s="12"/>
      <c r="S38" s="12"/>
      <c r="T38" s="12"/>
      <c r="U38" s="12"/>
      <c r="V38" s="12"/>
      <c r="W38" s="7"/>
      <c r="X38" s="7"/>
      <c r="Y38" s="7"/>
      <c r="Z38" s="7"/>
      <c r="AA38" s="7"/>
      <c r="AB38" s="7"/>
      <c r="AC38" s="7"/>
      <c r="AD38" s="7"/>
      <c r="AE38" s="7"/>
      <c r="AF38" s="7"/>
      <c r="AG38" s="7"/>
      <c r="AH38" s="7"/>
      <c r="AI38" s="7"/>
      <c r="AJ38" s="7"/>
      <c r="AK38" s="4"/>
      <c r="AL38" s="4"/>
    </row>
    <row r="39" spans="1:38" s="8" customFormat="1">
      <c r="A39" s="5"/>
      <c r="B39" s="5"/>
      <c r="C39" s="12"/>
      <c r="D39" s="6"/>
      <c r="E39" s="12"/>
      <c r="F39" s="12"/>
      <c r="G39" s="12"/>
      <c r="H39" s="12"/>
      <c r="I39" s="12"/>
      <c r="J39" s="12"/>
      <c r="K39" s="12"/>
      <c r="L39" s="12"/>
      <c r="M39" s="12"/>
      <c r="N39" s="12"/>
      <c r="O39" s="12"/>
      <c r="P39" s="12"/>
      <c r="Q39" s="12"/>
      <c r="R39" s="12"/>
      <c r="S39" s="12"/>
      <c r="T39" s="12"/>
      <c r="U39" s="12"/>
      <c r="V39" s="12"/>
      <c r="W39" s="7"/>
      <c r="X39" s="7"/>
      <c r="Y39" s="7"/>
      <c r="Z39" s="7"/>
      <c r="AA39" s="7"/>
      <c r="AB39" s="7"/>
      <c r="AC39" s="7"/>
      <c r="AD39" s="7"/>
      <c r="AE39" s="7"/>
      <c r="AF39" s="7"/>
      <c r="AG39" s="7"/>
      <c r="AH39" s="7"/>
      <c r="AI39" s="7"/>
      <c r="AJ39" s="7"/>
      <c r="AK39" s="4"/>
      <c r="AL39" s="4"/>
    </row>
    <row r="40" spans="1:38" s="8" customFormat="1">
      <c r="A40" s="5"/>
      <c r="B40" s="5"/>
      <c r="C40" s="12"/>
      <c r="D40" s="6" t="s">
        <v>332</v>
      </c>
      <c r="E40" s="12"/>
      <c r="F40" s="12"/>
      <c r="G40" s="12"/>
      <c r="H40" s="12"/>
      <c r="I40" s="12"/>
      <c r="J40" s="12"/>
      <c r="K40" s="12"/>
      <c r="L40" s="12"/>
      <c r="M40" s="12"/>
      <c r="N40" s="12"/>
      <c r="O40" s="12"/>
      <c r="P40" s="12"/>
      <c r="Q40" s="12"/>
      <c r="R40" s="12"/>
      <c r="S40" s="12"/>
      <c r="T40" s="12"/>
      <c r="U40" s="12"/>
      <c r="V40" s="12"/>
      <c r="W40" s="7"/>
      <c r="X40" s="7"/>
      <c r="Y40" s="7"/>
      <c r="Z40" s="7"/>
      <c r="AA40" s="7"/>
      <c r="AB40" s="7"/>
      <c r="AC40" s="7"/>
      <c r="AD40" s="7"/>
      <c r="AE40" s="7"/>
      <c r="AF40" s="7"/>
      <c r="AG40" s="7"/>
      <c r="AH40" s="7"/>
      <c r="AI40" s="7"/>
      <c r="AJ40" s="7"/>
      <c r="AK40" s="4"/>
      <c r="AL40" s="4"/>
    </row>
    <row r="41" spans="1:38" s="8" customFormat="1">
      <c r="A41" s="5"/>
      <c r="B41" s="5"/>
      <c r="C41" s="12"/>
      <c r="D41" s="6" t="s">
        <v>319</v>
      </c>
      <c r="E41" s="12"/>
      <c r="F41" s="12"/>
      <c r="G41" s="12"/>
      <c r="H41" s="12"/>
      <c r="I41" s="12"/>
      <c r="J41" s="12"/>
      <c r="K41" s="12"/>
      <c r="L41" s="12"/>
      <c r="M41" s="12"/>
      <c r="N41" s="12"/>
      <c r="O41" s="12"/>
      <c r="P41" s="12"/>
      <c r="Q41" s="12"/>
      <c r="R41" s="12"/>
      <c r="S41" s="12"/>
      <c r="T41" s="12"/>
      <c r="U41" s="12"/>
      <c r="V41" s="12"/>
      <c r="W41" s="7"/>
      <c r="X41" s="7"/>
      <c r="Y41" s="7"/>
      <c r="Z41" s="7"/>
      <c r="AA41" s="7"/>
      <c r="AB41" s="7"/>
      <c r="AC41" s="7"/>
      <c r="AD41" s="7"/>
      <c r="AE41" s="7"/>
      <c r="AF41" s="7"/>
      <c r="AG41" s="7"/>
      <c r="AH41" s="7"/>
      <c r="AI41" s="7"/>
      <c r="AJ41" s="7"/>
      <c r="AK41" s="4"/>
      <c r="AL41" s="4"/>
    </row>
    <row r="42" spans="1:38" s="8" customFormat="1">
      <c r="A42" s="5"/>
      <c r="B42" s="5"/>
      <c r="C42" s="12"/>
      <c r="D42" s="6"/>
      <c r="E42" s="12"/>
      <c r="F42" s="12"/>
      <c r="G42" s="12"/>
      <c r="H42" s="12"/>
      <c r="I42" s="12"/>
      <c r="J42" s="12"/>
      <c r="K42" s="12"/>
      <c r="L42" s="12"/>
      <c r="M42" s="12"/>
      <c r="N42" s="12"/>
      <c r="O42" s="12"/>
      <c r="P42" s="12"/>
      <c r="Q42" s="12"/>
      <c r="R42" s="12"/>
      <c r="S42" s="12"/>
      <c r="T42" s="12"/>
      <c r="U42" s="12"/>
      <c r="V42" s="12"/>
      <c r="W42" s="7"/>
      <c r="X42" s="7"/>
      <c r="Y42" s="7"/>
      <c r="Z42" s="7"/>
      <c r="AA42" s="7"/>
      <c r="AB42" s="7"/>
      <c r="AC42" s="7"/>
      <c r="AD42" s="7"/>
      <c r="AE42" s="7"/>
      <c r="AF42" s="7"/>
      <c r="AG42" s="7"/>
      <c r="AH42" s="7"/>
      <c r="AI42" s="7"/>
      <c r="AJ42" s="7"/>
      <c r="AK42" s="4"/>
      <c r="AL42" s="4"/>
    </row>
    <row r="43" spans="1:38" s="8" customFormat="1">
      <c r="A43" s="5"/>
      <c r="B43" s="5"/>
      <c r="C43" s="12"/>
      <c r="D43" s="6" t="s">
        <v>333</v>
      </c>
      <c r="E43" s="12"/>
      <c r="F43" s="12"/>
      <c r="G43" s="12"/>
      <c r="H43" s="12"/>
      <c r="I43" s="12"/>
      <c r="J43" s="12"/>
      <c r="K43" s="12"/>
      <c r="L43" s="12"/>
      <c r="M43" s="12"/>
      <c r="N43" s="12"/>
      <c r="O43" s="12"/>
      <c r="P43" s="12"/>
      <c r="Q43" s="12"/>
      <c r="R43" s="12"/>
      <c r="S43" s="12"/>
      <c r="T43" s="12"/>
      <c r="U43" s="12"/>
      <c r="V43" s="12"/>
      <c r="W43" s="7"/>
      <c r="X43" s="7"/>
      <c r="Y43" s="7"/>
      <c r="Z43" s="7"/>
      <c r="AA43" s="7"/>
      <c r="AB43" s="7"/>
      <c r="AC43" s="7"/>
      <c r="AD43" s="7"/>
      <c r="AE43" s="7"/>
      <c r="AF43" s="7"/>
      <c r="AG43" s="7"/>
      <c r="AH43" s="7"/>
      <c r="AI43" s="7"/>
      <c r="AJ43" s="7"/>
      <c r="AK43" s="4"/>
      <c r="AL43" s="4"/>
    </row>
    <row r="44" spans="1:38" s="8" customFormat="1">
      <c r="A44" s="5"/>
      <c r="B44" s="5"/>
      <c r="C44" s="12"/>
      <c r="D44" s="6" t="s">
        <v>365</v>
      </c>
      <c r="E44" s="12"/>
      <c r="F44" s="12"/>
      <c r="G44" s="12"/>
      <c r="H44" s="12"/>
      <c r="I44" s="12"/>
      <c r="J44" s="12"/>
      <c r="K44" s="12"/>
      <c r="L44" s="12"/>
      <c r="M44" s="12"/>
      <c r="N44" s="12"/>
      <c r="O44" s="12"/>
      <c r="P44" s="12"/>
      <c r="Q44" s="12"/>
      <c r="R44" s="12"/>
      <c r="S44" s="12"/>
      <c r="T44" s="12"/>
      <c r="U44" s="12"/>
      <c r="V44" s="12"/>
      <c r="W44" s="7"/>
      <c r="X44" s="7"/>
      <c r="Y44" s="7"/>
      <c r="Z44" s="7"/>
      <c r="AA44" s="7"/>
      <c r="AB44" s="7"/>
      <c r="AC44" s="7"/>
      <c r="AD44" s="7"/>
      <c r="AE44" s="7"/>
      <c r="AF44" s="7"/>
      <c r="AG44" s="7"/>
      <c r="AH44" s="7"/>
      <c r="AI44" s="7"/>
      <c r="AJ44" s="7"/>
      <c r="AK44" s="4"/>
      <c r="AL44" s="4"/>
    </row>
    <row r="45" spans="1:38" s="8" customFormat="1">
      <c r="A45" s="5"/>
      <c r="B45" s="5"/>
      <c r="C45" s="12"/>
      <c r="D45" s="6"/>
      <c r="E45" s="12"/>
      <c r="F45" s="12"/>
      <c r="G45" s="12"/>
      <c r="H45" s="12"/>
      <c r="I45" s="12"/>
      <c r="J45" s="12"/>
      <c r="K45" s="12"/>
      <c r="L45" s="12"/>
      <c r="M45" s="12"/>
      <c r="N45" s="12"/>
      <c r="O45" s="12"/>
      <c r="P45" s="12"/>
      <c r="Q45" s="12"/>
      <c r="R45" s="12"/>
      <c r="S45" s="12"/>
      <c r="T45" s="12"/>
      <c r="U45" s="12"/>
      <c r="V45" s="12"/>
      <c r="W45" s="7"/>
      <c r="X45" s="7"/>
      <c r="Y45" s="7"/>
      <c r="Z45" s="7"/>
      <c r="AA45" s="7"/>
      <c r="AB45" s="7"/>
      <c r="AC45" s="7"/>
      <c r="AD45" s="7"/>
      <c r="AE45" s="7"/>
      <c r="AF45" s="7"/>
      <c r="AG45" s="7"/>
      <c r="AH45" s="7"/>
      <c r="AI45" s="7"/>
      <c r="AJ45" s="7"/>
      <c r="AK45" s="4"/>
      <c r="AL45" s="4"/>
    </row>
    <row r="46" spans="1:38" s="8" customFormat="1">
      <c r="A46" s="5"/>
      <c r="B46" s="5"/>
      <c r="C46" s="12"/>
      <c r="D46" s="6" t="s">
        <v>334</v>
      </c>
      <c r="E46" s="12"/>
      <c r="F46" s="12"/>
      <c r="G46" s="12"/>
      <c r="H46" s="12"/>
      <c r="I46" s="12"/>
      <c r="J46" s="12"/>
      <c r="K46" s="12"/>
      <c r="L46" s="12"/>
      <c r="M46" s="12"/>
      <c r="N46" s="12"/>
      <c r="O46" s="12"/>
      <c r="P46" s="12"/>
      <c r="Q46" s="12"/>
      <c r="R46" s="12"/>
      <c r="S46" s="12"/>
      <c r="T46" s="12"/>
      <c r="U46" s="12"/>
      <c r="V46" s="12"/>
      <c r="W46" s="7"/>
      <c r="X46" s="7"/>
      <c r="Y46" s="7"/>
      <c r="Z46" s="7"/>
      <c r="AA46" s="7"/>
      <c r="AB46" s="7"/>
      <c r="AC46" s="7"/>
      <c r="AD46" s="7"/>
      <c r="AE46" s="7"/>
      <c r="AF46" s="7"/>
      <c r="AG46" s="7"/>
      <c r="AH46" s="7"/>
      <c r="AI46" s="7"/>
      <c r="AJ46" s="7"/>
      <c r="AK46" s="4"/>
      <c r="AL46" s="4"/>
    </row>
    <row r="47" spans="1:38" s="8" customFormat="1">
      <c r="A47" s="5"/>
      <c r="B47" s="5"/>
      <c r="C47" s="12"/>
      <c r="D47" s="6" t="s">
        <v>366</v>
      </c>
      <c r="E47" s="12"/>
      <c r="F47" s="12"/>
      <c r="G47" s="12"/>
      <c r="H47" s="12"/>
      <c r="I47" s="12"/>
      <c r="J47" s="12"/>
      <c r="K47" s="12"/>
      <c r="L47" s="12"/>
      <c r="M47" s="12"/>
      <c r="N47" s="12"/>
      <c r="O47" s="12"/>
      <c r="P47" s="12"/>
      <c r="Q47" s="12"/>
      <c r="R47" s="12"/>
      <c r="S47" s="12"/>
      <c r="T47" s="12"/>
      <c r="U47" s="12"/>
      <c r="V47" s="12"/>
      <c r="W47" s="7"/>
      <c r="X47" s="7"/>
      <c r="Y47" s="7"/>
      <c r="Z47" s="7"/>
      <c r="AA47" s="7"/>
      <c r="AB47" s="7"/>
      <c r="AC47" s="7"/>
      <c r="AD47" s="7"/>
      <c r="AE47" s="7"/>
      <c r="AF47" s="7"/>
      <c r="AG47" s="7"/>
      <c r="AH47" s="7"/>
      <c r="AI47" s="7"/>
      <c r="AJ47" s="7"/>
      <c r="AK47" s="4"/>
      <c r="AL47" s="4"/>
    </row>
    <row r="48" spans="1:38" s="8" customFormat="1">
      <c r="A48" s="5"/>
      <c r="B48" s="5"/>
      <c r="C48" s="12"/>
      <c r="D48" s="6"/>
      <c r="E48" s="12"/>
      <c r="F48" s="12"/>
      <c r="G48" s="12"/>
      <c r="H48" s="12"/>
      <c r="I48" s="12"/>
      <c r="J48" s="12"/>
      <c r="K48" s="12"/>
      <c r="L48" s="12"/>
      <c r="M48" s="12"/>
      <c r="N48" s="12"/>
      <c r="O48" s="12"/>
      <c r="P48" s="12"/>
      <c r="Q48" s="12"/>
      <c r="R48" s="12"/>
      <c r="S48" s="12"/>
      <c r="T48" s="12"/>
      <c r="U48" s="12"/>
      <c r="V48" s="12"/>
      <c r="W48" s="7"/>
      <c r="X48" s="7"/>
      <c r="Y48" s="7"/>
      <c r="Z48" s="7"/>
      <c r="AA48" s="7"/>
      <c r="AB48" s="7"/>
      <c r="AC48" s="7"/>
      <c r="AD48" s="7"/>
      <c r="AE48" s="7"/>
      <c r="AF48" s="7"/>
      <c r="AG48" s="7"/>
      <c r="AH48" s="7"/>
      <c r="AI48" s="7"/>
      <c r="AJ48" s="7"/>
      <c r="AK48" s="4"/>
      <c r="AL48" s="4"/>
    </row>
    <row r="49" spans="1:38" s="8" customFormat="1" ht="14">
      <c r="A49" s="5"/>
      <c r="B49" s="5"/>
      <c r="C49" s="12"/>
      <c r="D49" s="571" t="s">
        <v>367</v>
      </c>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row>
    <row r="50" spans="1:38" s="8" customFormat="1">
      <c r="A50" s="5"/>
      <c r="B50" s="5"/>
      <c r="C50" s="12"/>
      <c r="D50" s="6" t="s">
        <v>368</v>
      </c>
      <c r="E50" s="12"/>
      <c r="F50" s="12"/>
      <c r="G50" s="12"/>
      <c r="H50" s="12"/>
      <c r="I50" s="12"/>
      <c r="J50" s="12"/>
      <c r="K50" s="12"/>
      <c r="L50" s="12"/>
      <c r="M50" s="12"/>
      <c r="N50" s="12"/>
      <c r="O50" s="12"/>
      <c r="P50" s="12"/>
      <c r="Q50" s="12"/>
      <c r="R50" s="12"/>
      <c r="S50" s="12"/>
      <c r="T50" s="12"/>
      <c r="U50" s="12"/>
      <c r="V50" s="12"/>
      <c r="W50" s="7"/>
      <c r="X50" s="7"/>
      <c r="Y50" s="7"/>
      <c r="Z50" s="7"/>
      <c r="AA50" s="7"/>
      <c r="AB50" s="7"/>
      <c r="AC50" s="7"/>
      <c r="AD50" s="7"/>
      <c r="AE50" s="7"/>
      <c r="AF50" s="7"/>
      <c r="AG50" s="7"/>
      <c r="AH50" s="7"/>
      <c r="AI50" s="7"/>
      <c r="AJ50" s="7"/>
      <c r="AK50" s="4"/>
      <c r="AL50" s="4"/>
    </row>
    <row r="51" spans="1:38" s="8" customFormat="1">
      <c r="A51" s="5"/>
      <c r="B51" s="5"/>
      <c r="C51" s="12"/>
      <c r="D51" s="6"/>
      <c r="E51" s="12"/>
      <c r="F51" s="12"/>
      <c r="G51" s="12"/>
      <c r="H51" s="12"/>
      <c r="I51" s="12"/>
      <c r="J51" s="12"/>
      <c r="K51" s="12"/>
      <c r="L51" s="12"/>
      <c r="M51" s="12"/>
      <c r="N51" s="12"/>
      <c r="O51" s="12"/>
      <c r="P51" s="12"/>
      <c r="Q51" s="12"/>
      <c r="R51" s="12"/>
      <c r="S51" s="12"/>
      <c r="T51" s="12"/>
      <c r="U51" s="12"/>
      <c r="V51" s="12"/>
      <c r="W51" s="7"/>
      <c r="X51" s="7"/>
      <c r="Y51" s="7"/>
      <c r="Z51" s="7"/>
      <c r="AA51" s="7"/>
      <c r="AB51" s="7"/>
      <c r="AC51" s="7"/>
      <c r="AD51" s="7"/>
      <c r="AE51" s="7"/>
      <c r="AF51" s="7"/>
      <c r="AG51" s="7"/>
      <c r="AH51" s="7"/>
      <c r="AI51" s="7"/>
      <c r="AJ51" s="7"/>
      <c r="AK51" s="4"/>
      <c r="AL51" s="4"/>
    </row>
    <row r="52" spans="1:38">
      <c r="A52" s="6"/>
      <c r="D52" s="9" t="s">
        <v>320</v>
      </c>
    </row>
    <row r="53" spans="1:38" ht="14.25" customHeight="1">
      <c r="A53" s="3"/>
      <c r="B53" s="3"/>
      <c r="C53" s="10"/>
      <c r="D53" s="11" t="s">
        <v>321</v>
      </c>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4"/>
      <c r="AL53" s="4"/>
    </row>
    <row r="54" spans="1:38">
      <c r="A54" s="3"/>
      <c r="B54" s="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4"/>
      <c r="AL54" s="4"/>
    </row>
  </sheetData>
  <mergeCells count="4">
    <mergeCell ref="C4:AK5"/>
    <mergeCell ref="D17:AL18"/>
    <mergeCell ref="D27:AL27"/>
    <mergeCell ref="D49:AL49"/>
  </mergeCells>
  <phoneticPr fontId="6"/>
  <dataValidations count="1">
    <dataValidation imeMode="hiragana" allowBlank="1" showInputMessage="1" showErrorMessage="1" sqref="AK53:AL54 AK6:AK16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6:WWT16 WMW6:WMX16 WDA6:WDB16 VTE6:VTF16 VJI6:VJJ16 UZM6:UZN16 UPQ6:UPR16 UFU6:UFV16 TVY6:TVZ16 TMC6:TMD16 TCG6:TCH16 SSK6:SSL16 SIO6:SIP16 RYS6:RYT16 ROW6:ROX16 RFA6:RFB16 QVE6:QVF16 QLI6:QLJ16 QBM6:QBN16 PRQ6:PRR16 PHU6:PHV16 OXY6:OXZ16 OOC6:OOD16 OEG6:OEH16 NUK6:NUL16 NKO6:NKP16 NAS6:NAT16 MQW6:MQX16 MHA6:MHB16 LXE6:LXF16 LNI6:LNJ16 LDM6:LDN16 KTQ6:KTR16 KJU6:KJV16 JZY6:JZZ16 JQC6:JQD16 JGG6:JGH16 IWK6:IWL16 IMO6:IMP16 ICS6:ICT16 HSW6:HSX16 HJA6:HJB16 GZE6:GZF16 GPI6:GPJ16 GFM6:GFN16 FVQ6:FVR16 FLU6:FLV16 FBY6:FBZ16 ESC6:ESD16 EIG6:EIH16 DYK6:DYL16 DOO6:DOP16 DES6:DET16 CUW6:CUX16 CLA6:CLB16 CBE6:CBF16 BRI6:BRJ16 BHM6:BHN16 AXQ6:AXR16 ANU6:ANV16 ADY6:ADZ16 UC6:UD16 KG6:KH16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K28:AL48 AK50:AL51 AL4:AL16"/>
  </dataValidations>
  <hyperlinks>
    <hyperlink ref="D17"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日中サービス支援型共同生活援助（運営編）</vt:lpstr>
      <vt:lpstr>衛生管理等　別紙</vt:lpstr>
      <vt:lpstr>'日中サービス支援型共同生活援助（運営編）'!Print_Area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2024-07-22T10:23:06Z</cp:lastPrinted>
  <dcterms:created xsi:type="dcterms:W3CDTF">2021-04-20T08:45:39Z</dcterms:created>
  <dcterms:modified xsi:type="dcterms:W3CDTF">2024-08-13T06:54:52Z</dcterms:modified>
</cp:coreProperties>
</file>