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group\監査G\02_計画・準備\自己点検シート\☆再チェック後起案用\報酬編\"/>
    </mc:Choice>
  </mc:AlternateContent>
  <bookViews>
    <workbookView xWindow="0" yWindow="0" windowWidth="16380" windowHeight="8210"/>
  </bookViews>
  <sheets>
    <sheet name="自立（機能） 共生型自立（機能）(報酬編)" sheetId="1" r:id="rId1"/>
  </sheets>
  <definedNames>
    <definedName name="__xlnm.Print_Area" localSheetId="0">'自立（機能） 共生型自立（機能）(報酬編)'!$A$1:$AL$899</definedName>
    <definedName name="_xlnm.Print_Area" localSheetId="0">'自立（機能） 共生型自立（機能）(報酬編)'!$A$1:$AL$899</definedName>
  </definedNames>
  <calcPr calcId="152511"/>
</workbook>
</file>

<file path=xl/sharedStrings.xml><?xml version="1.0" encoding="utf-8"?>
<sst xmlns="http://schemas.openxmlformats.org/spreadsheetml/2006/main" count="357" uniqueCount="335">
  <si>
    <t>事業種別</t>
  </si>
  <si>
    <t>【</t>
  </si>
  <si>
    <t>自立訓練（機能訓練） 
共生型自立訓練（機能訓練）</t>
  </si>
  <si>
    <t>】</t>
  </si>
  <si>
    <t>報酬編</t>
  </si>
  <si>
    <t>◎</t>
  </si>
  <si>
    <t>点検の方法は…</t>
  </si>
  <si>
    <t>各点検項目について、○ 又は ×を記入します。</t>
  </si>
  <si>
    <t>事業所対象外(又は事例なし)の場合は、斜線を引きます。</t>
  </si>
  <si>
    <t>点検時期は…</t>
  </si>
  <si>
    <t>(新規指定事業所は、指定を受けた月の翌月１ヶ月間の状況を点検します。)</t>
  </si>
  <si>
    <t>点検後の処理…</t>
  </si>
  <si>
    <t>点検項目は報酬算定基準に準じています。</t>
  </si>
  <si>
    <t xml:space="preserve"> × を記した項目は、基準等の違反となります。</t>
  </si>
  <si>
    <t>改善し、過誤請求等の処理を行ってください。</t>
  </si>
  <si>
    <t>シートの保管は…</t>
  </si>
  <si>
    <t>次年度の点検実施時まで保管してください。</t>
  </si>
  <si>
    <t>県の指示があった場合は、提出してください。</t>
  </si>
  <si>
    <t>点検日</t>
  </si>
  <si>
    <t>年</t>
  </si>
  <si>
    <t>月</t>
  </si>
  <si>
    <t>日</t>
  </si>
  <si>
    <t>但し、点検項目については、当該年度の６月１日～30日の状況で記入してください。点検は毎年実施してください。</t>
  </si>
  <si>
    <t>点検者</t>
  </si>
  <si>
    <t>管理者</t>
  </si>
  <si>
    <t>原則、管理者が点検者です。</t>
  </si>
  <si>
    <t>事業所概要</t>
  </si>
  <si>
    <t>事業所番号</t>
  </si>
  <si>
    <t>事業所名称</t>
  </si>
  <si>
    <t>(フリガナ)</t>
  </si>
  <si>
    <t>事業所所在地</t>
  </si>
  <si>
    <t>〒</t>
  </si>
  <si>
    <t>-</t>
  </si>
  <si>
    <t>凡例</t>
  </si>
  <si>
    <t>報酬告示</t>
  </si>
  <si>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</si>
  <si>
    <t>留意事項通知</t>
  </si>
  <si>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</si>
  <si>
    <t>【介護給付費等算定に係る体制に関する届出書】</t>
  </si>
  <si>
    <t>　当該年度の各加算等の算定状況(介護給付費等算定に係る体制に関する届出書）を提出しているか。</t>
  </si>
  <si>
    <t>　指定事業所の体制について加算等が算定されなくなる状況が生じた場合又は加算等が算定されなくなることが明らかになった場合は、速やかにその旨(同届出書）を提出しているか。</t>
  </si>
  <si>
    <t>＊</t>
  </si>
  <si>
    <t>機能訓練サービス費(Ⅰ)</t>
  </si>
  <si>
    <t>機能訓練サービス費(Ⅱ)</t>
  </si>
  <si>
    <t>利用者の居宅を訪問して行う指定自立訓練(機能訓練）の内容</t>
  </si>
  <si>
    <t>運動機能及び日常生活動作能力の維持及び向上を目的として行う各種訓練等及びこれらに関する相談援助</t>
  </si>
  <si>
    <t>食事、入浴、健康管理等居宅における生活に関する訓練及び相談援助</t>
  </si>
  <si>
    <t>住宅改修に関する相談援助</t>
  </si>
  <si>
    <t>その他必要な支援</t>
  </si>
  <si>
    <t>＊減算が行われる場合</t>
  </si>
  <si>
    <t>【定員超過に該当する場合の所定単位数の算定について】</t>
  </si>
  <si>
    <t>（一）利用定員が50人以下の指定事業所
　　　運営規程に定めている利用定員の数に100分の150を乗じて得た数を超える場合</t>
  </si>
  <si>
    <t>（二）ただし、定員11人以下の場合は、過去３月間の利用者の延べ数が、利用定員に３を
　　　加えて得た数に開所日数を乗じて得た数を超える場合</t>
  </si>
  <si>
    <t>　共生型事業所において、定員超過減算に該当する場合、介護保険の給付費、障害福祉サービスの給付費の両方で減算しているか。</t>
  </si>
  <si>
    <t>【人員欠如に該当する場合の所定単位数の算定について】</t>
  </si>
  <si>
    <t>　指定自立訓練（機能訓練）事業所（指定障害者支援施設が行う自立訓練（機能訓練）含む）の従業者の員数が指定障害福祉サービス指定基準条例の規定により配置すべき員数を満たしていない場合は、減算しているか。
　次に示した（一）から（三）の具体的な取扱いにより所定単位数を算定しているか。</t>
  </si>
  <si>
    <t>(三）常勤又は専従など、従業者の員数以外の要件を満たしていない場合</t>
  </si>
  <si>
    <t>個別支援計画未作成等減算の具体的取扱い</t>
  </si>
  <si>
    <t>　次のいずれかに該当する月から当該状態が解消されるに至った月の前月まで、次のいずれかに該当する利用者につき減算しているか。</t>
  </si>
  <si>
    <t>（報酬告示第10の１　注４の２）</t>
  </si>
  <si>
    <t>【地方公共団体が設置する指定自立訓練（機能訓練）事業所の所定単位数の算定について】</t>
  </si>
  <si>
    <t>【福祉専門職員配置等加算の取扱いについて】</t>
  </si>
  <si>
    <t>多機能型事業所又は障害者支援施設の場合は、当該事業所における全てのサービス種別の直接処遇職員を合わせて要件を計算するとともに、要件を満たす場合は全ての利用者に対して加算を算定しているか。</t>
  </si>
  <si>
    <t>報酬算定している加算の確認及び体制届の提出について（事務連絡）　参照</t>
  </si>
  <si>
    <t>【初期加算の取扱いについて】</t>
  </si>
  <si>
    <t>【欠席時対応加算の取扱いについて】</t>
  </si>
  <si>
    <t>【リハビリテーション加算の取扱いについて】</t>
  </si>
  <si>
    <t>　本加算は、以下の手順で実施しているか。</t>
  </si>
  <si>
    <t>【利用者負担上限額管理加算の取扱いについて】</t>
  </si>
  <si>
    <t>【食事提供体制加算の取扱いについて】</t>
  </si>
  <si>
    <t>事業所外で調理がされる場合は、次のうちいずれかの方法によっているか。</t>
  </si>
  <si>
    <t>クックチル</t>
  </si>
  <si>
    <t>クックフリーズ</t>
  </si>
  <si>
    <t>真空調理（真空パック）</t>
  </si>
  <si>
    <t>クックサーブ</t>
  </si>
  <si>
    <t>　施設入所支援を利用している日については、補足給付が日単位で支給されていることから、加算の算定は出来ないとしているか。
　また、食事の提供を同一設備、調理員で行っている短期入所事業所と自立訓練（機能訓練）事業所を併用して利用する場合は、どちらかの事業所でのみ加算を算定することとしているか。　</t>
  </si>
  <si>
    <t>【送迎加算の取扱いについて】</t>
  </si>
  <si>
    <t>イ　送迎加算(Ⅰ)　　21単位</t>
  </si>
  <si>
    <t>ロ　送迎加算(Ⅱ)　　10単位</t>
  </si>
  <si>
    <t>　居宅以外であっても、事業所の最寄り駅や集合場所との間の送迎も対象となるが、事前に利用者と合意のうえ、特定の場所を定めておく必要があることに留意しているか。</t>
  </si>
  <si>
    <t>送迎を外部事業者へ委託する場合も対象として差し支えないが、利用者へ直接公共交通機関の利用に係る費用を給付する場合等は対象とならない。</t>
  </si>
  <si>
    <t>【障害福祉サービスの体験利用加算の取扱いについて】</t>
  </si>
  <si>
    <t>イ　障害福祉サービスの体験利用支援加算（Ⅰ）</t>
  </si>
  <si>
    <t>ロ　障害福祉サービスの体験利用支援加算（Ⅱ）</t>
  </si>
  <si>
    <t>【社会生活支援特別加算の取り扱いについて】</t>
  </si>
  <si>
    <t>（参考）</t>
  </si>
  <si>
    <t>【就労移行支援体制加算の取扱いについて】</t>
  </si>
  <si>
    <t>６月１日～30日の状況を点検します。点検は毎年実施してください。</t>
    <phoneticPr fontId="19"/>
  </si>
  <si>
    <t>＊</t>
    <phoneticPr fontId="19"/>
  </si>
  <si>
    <t>共生型自立訓練（機能訓練）サービス費</t>
    <phoneticPr fontId="19"/>
  </si>
  <si>
    <t>以上</t>
    <rPh sb="0" eb="2">
      <t>イジョウ</t>
    </rPh>
    <phoneticPr fontId="19"/>
  </si>
  <si>
    <t>※</t>
    <phoneticPr fontId="19"/>
  </si>
  <si>
    <t>（１）１日の利用者の数が次の(一)又は(二)のいずれかに該当する場合⇒１日につき減算</t>
    <phoneticPr fontId="19"/>
  </si>
  <si>
    <t>（一）直近の過去３月間の利用者の延べ数が、利用定員に開所日数を乗じて得た数に100
　　　分の125を乗じて得た数を超える場合</t>
    <phoneticPr fontId="19"/>
  </si>
  <si>
    <t>＊共生型事業所については、介護保険サービスの利用者と障害福祉サービスの利用者の合計数を利用定員とし、介護保険の利用者と障害福祉サービスの利用者の合計数が定員を超えた場合で、上記（１）、（２）のいずれかに該当した場合に、定員超過減算を行うこと。</t>
    <rPh sb="109" eb="113">
      <t>テイインチョウカ</t>
    </rPh>
    <phoneticPr fontId="19"/>
  </si>
  <si>
    <t>(一）配置すべき生活支援員、看護職員又は理学療法士若しくは作業療法士が配置すべき員数を満たしていない場合</t>
    <rPh sb="18" eb="19">
      <t>マタ</t>
    </rPh>
    <rPh sb="20" eb="25">
      <t>リガクリョウホウシ</t>
    </rPh>
    <rPh sb="25" eb="26">
      <t>モ</t>
    </rPh>
    <rPh sb="29" eb="34">
      <t>サギョウリョウホウシ</t>
    </rPh>
    <phoneticPr fontId="19"/>
  </si>
  <si>
    <t>(二）サービス管理責任者が配置すべき員数を満たしていない場合</t>
    <phoneticPr fontId="19"/>
  </si>
  <si>
    <t>　別に厚生労働大臣が定める地域に居住している利用者に対して、指定自立訓練（機能訓練）事業所等に置くべき従業者が、当該利用者の居宅を訪問し て指定自立訓練（機能訓練）等を行った場合は、１回につき所定単位数の100分の15に相当する単位数を所定単位数に加算しているか。</t>
    <phoneticPr fontId="19"/>
  </si>
  <si>
    <t>　置くべき生活支援員又は共生型自立訓練（機能訓練）従業者として配置されている従業者（以下「生活支援員等」）が、次の条件に適合するものとして、知事に届出の上、それぞれの加算を算定しているか。</t>
    <rPh sb="10" eb="11">
      <t>マタ</t>
    </rPh>
    <rPh sb="12" eb="14">
      <t>キョウセイ</t>
    </rPh>
    <rPh sb="14" eb="15">
      <t>ガタ</t>
    </rPh>
    <rPh sb="15" eb="17">
      <t>ジリツ</t>
    </rPh>
    <rPh sb="17" eb="19">
      <t>クンレン</t>
    </rPh>
    <rPh sb="20" eb="22">
      <t>キノウ</t>
    </rPh>
    <rPh sb="22" eb="24">
      <t>クンレン</t>
    </rPh>
    <rPh sb="25" eb="28">
      <t>ジュウギョウシャ</t>
    </rPh>
    <rPh sb="45" eb="47">
      <t>セイカツ</t>
    </rPh>
    <rPh sb="47" eb="49">
      <t>シエン</t>
    </rPh>
    <rPh sb="49" eb="50">
      <t>イン</t>
    </rPh>
    <phoneticPr fontId="19"/>
  </si>
  <si>
    <t>　常勤の生活支援員等のうち、社会福祉士・介護福祉士・精神保健福祉士・公認心理師の資格保有者が35％以上雇用されている事業所
　福祉専門職員配置等加算（Ⅰ）　　15単位/日</t>
    <rPh sb="9" eb="10">
      <t>ナド</t>
    </rPh>
    <phoneticPr fontId="19"/>
  </si>
  <si>
    <t>　常勤の生活支援員等のうち、社会福祉士・介護福祉士・精神保健福祉士・公認心理師の資格保有者が25％以上雇用されている事業所
　福祉専門職員配置等加算（Ⅱ）　　10単位/日</t>
    <rPh sb="9" eb="10">
      <t>ナド</t>
    </rPh>
    <phoneticPr fontId="19"/>
  </si>
  <si>
    <t>＊(Ⅰ）、(Ⅱ）及び（Ⅲ）共通の留意事項
常勤とは、正規又は非正規雇用にかかわらず、各事業所において定められている常勤の従業者が勤務すべき時間数に達している従業者をいう。</t>
    <phoneticPr fontId="19"/>
  </si>
  <si>
    <t>　「30日の間」とは、暦日で30日間をいうものであり、加算の対象となるのは、30日間のうち、利用者が実際に利用した日数としているか。</t>
    <rPh sb="11" eb="12">
      <t>コヨミ</t>
    </rPh>
    <rPh sb="12" eb="13">
      <t>ヒ</t>
    </rPh>
    <phoneticPr fontId="19"/>
  </si>
  <si>
    <t>　加算の算定に当たっては、急病等によりその利用を中止した日の前々日、前日又は当日に中止の連絡があった場合について算定しているか。</t>
    <phoneticPr fontId="19"/>
  </si>
  <si>
    <t>※指定共同生活援助事業所、日中サービス支援型指定共同生活援助事業所又は外部サービス利用型指定共同生活援助事業所、指定共同生活援助事業所と、指定自立訓練（機能訓練）事業所又は指定障害者支援施設との間の送迎を行った場合についても、対象となる。</t>
    <phoneticPr fontId="19"/>
  </si>
  <si>
    <t>多機能型事業所又は同一敷地内に複数の事業所が存する場合については、原則として一の事業所として取り扱うこととする。</t>
    <phoneticPr fontId="19"/>
  </si>
  <si>
    <t>イ又はロが算定されている指定障害者支援施設等が、別に厚生労働大臣が定める施設基準に適合しているものとして知事に届け出た場合に、更に１日につき所定単位数に 50単位を加算しているか。</t>
    <phoneticPr fontId="19"/>
  </si>
  <si>
    <t>　指定地域移行支援事業者が行う障害福祉サービスの体験的な利用支援の利用日については、当該加算以外の指定自立訓練（機能訓練）に係る基本報酬等を算定していないか。</t>
    <phoneticPr fontId="19"/>
  </si>
  <si>
    <t>　別に厚生労働大臣が定める施設基準※に適合しているものとして事前に知事に届け出た指定自立訓練（機能訓練） 事業所等において、厚生労働大臣が定める者※に対して、特別な支援に対応した自立訓練（機能訓練）計画に基づき、地域で生活するために必要な相談支援や個別の支援等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Ph sb="33" eb="35">
      <t>チジ</t>
    </rPh>
    <phoneticPr fontId="19"/>
  </si>
  <si>
    <t>　共生型自立訓練（機能訓練）（指定障害福祉サービス基準第162条の２に規定する共生型自立訓練 （機能訓練）をいう。以下同じ。）の事業を行う事業所（以下「共生型自立訓練（機能訓練）事業所」という。）において、50歳未満で区分２以下のもの、または50歳以上で区分１以下のものに対して共生型自立訓練（機能訓練）を行った場合に、１日につ き所定単位数を算定しているか。</t>
    <phoneticPr fontId="19"/>
  </si>
  <si>
    <t>　指定自立訓練（機能訓練）事業所（指定障害者支援施設が行う自立訓練（機能訓練）含む。）の指定自立訓練（機能訓練）の利用者の数が次の（１）又は（２）のいずれかに該当する場合は、所定単位数の100分の70としているか。</t>
    <phoneticPr fontId="19"/>
  </si>
  <si>
    <t>人員基準上必要とされる員数から１割を超えて減少した場合には、その翌月から人員欠如が解消されるに至った月まで、利用者の全員について減算しているか。</t>
    <phoneticPr fontId="19"/>
  </si>
  <si>
    <t>人員基準上必要とされる員数から１割の範囲内で減少した場合には、その翌々月から人員欠如が解消されるに至った月まで、利用者の全員について減算しているか。</t>
    <phoneticPr fontId="19"/>
  </si>
  <si>
    <t>直接処遇職員の人員欠如については、減算が適用される月から３月未満の月については、所定単位数の100分の70、減算が適用される月から連続して３月以上の月については、所定単位数の100 分の50 で算定しているか。</t>
    <phoneticPr fontId="19"/>
  </si>
  <si>
    <t>人員欠如の翌々月から人員欠如が解消されるに至った月まで、利用者の全員について減算しているか。</t>
    <phoneticPr fontId="19"/>
  </si>
  <si>
    <t>　自立訓練（機能訓練）計画（施設障害福祉サービス計画含む。）の作成が適切に行われていない場合、㈠又は㈡に掲げる割合を所定単位数に乗じて得た数を算定しているか。
　㈠ 作成されていない期間が３月未満の場合 100分の70 
　㈡ 作成されていない期間が３月以上の場合 100分の50</t>
    <phoneticPr fontId="19"/>
  </si>
  <si>
    <t>　指定自立訓練(機能訓練）事業所における指定自立訓練(機能訓練）利用者(指定自立訓練(機能訓練)の利用を開始した日から各月ごとの当該月の末日までの期間が１年に満たない者を除く。）のサービス利用期間（指定自立訓練(機能訓練)の利用を開始した日から各月ごとの当該月の末日までの期間をいう。）の平均値が、法施行規則第６条の６第１号に掲げる期間に６月間を加えて得た期間を超えている場合は、所定単位数の100分の95を乗じて算定しているか。</t>
    <phoneticPr fontId="19"/>
  </si>
  <si>
    <t>利用開始時に利用者のリハビリテーションの実施に必要な情報を収集しているか。</t>
    <phoneticPr fontId="19"/>
  </si>
  <si>
    <t>同一敷地内の建物及び隣接する敷地内の建物との間で送迎を行った場合は、所定単位数の100分の70に相当する単位数を算定しているか。</t>
    <phoneticPr fontId="19"/>
  </si>
  <si>
    <t>体験的な利用支援の利用を開始した日から起算して５日以内の期間について算定しているか。</t>
    <phoneticPr fontId="19"/>
  </si>
  <si>
    <t>体験的な利用支援の利用を開始した日から起算して６日以上15日以内の期間について算定しているか。</t>
    <phoneticPr fontId="19"/>
  </si>
  <si>
    <t>当該加算は、体験利用日に算定することが原則であるが、上記の支援を、体験利用日以前に行った場合には、利用者が実際に体験利用した日の初日に算定して差し支えない。</t>
    <phoneticPr fontId="19"/>
  </si>
  <si>
    <r>
      <t>サービス管理責任者の人員欠如については、減算が適用される月から５月未満の月については、所定単位数の100分の70</t>
    </r>
    <r>
      <rPr>
        <sz val="11"/>
        <rFont val="ＭＳ Ｐゴシック"/>
        <family val="3"/>
        <charset val="128"/>
      </rPr>
      <t>で</t>
    </r>
    <r>
      <rPr>
        <sz val="10"/>
        <rFont val="ＭＳ Ｐゴシック"/>
        <family val="3"/>
        <charset val="128"/>
      </rPr>
      <t>、減算が適用される月から連続して５月以上の月については、所定単位数の100 分の50で算定しているか。</t>
    </r>
    <rPh sb="4" eb="6">
      <t>カンリ</t>
    </rPh>
    <rPh sb="6" eb="9">
      <t>セキニンシャ</t>
    </rPh>
    <rPh sb="10" eb="12">
      <t>ジンイン</t>
    </rPh>
    <rPh sb="12" eb="14">
      <t>ケツジョ</t>
    </rPh>
    <rPh sb="20" eb="22">
      <t>ゲンサン</t>
    </rPh>
    <rPh sb="23" eb="25">
      <t>テキヨウ</t>
    </rPh>
    <rPh sb="28" eb="29">
      <t>ツキ</t>
    </rPh>
    <rPh sb="32" eb="33">
      <t>ツキ</t>
    </rPh>
    <rPh sb="33" eb="35">
      <t>ミマン</t>
    </rPh>
    <rPh sb="36" eb="37">
      <t>ツキ</t>
    </rPh>
    <rPh sb="43" eb="48">
      <t>ショテイタンイスウ</t>
    </rPh>
    <rPh sb="52" eb="53">
      <t>ブン</t>
    </rPh>
    <rPh sb="100" eb="102">
      <t>サンテイ</t>
    </rPh>
    <phoneticPr fontId="19"/>
  </si>
  <si>
    <t xml:space="preserve">
指定障害福祉サービス事業所等自己点検シート</t>
    <phoneticPr fontId="19"/>
  </si>
  <si>
    <r>
      <t>30日（入院・外泊時加算が算定される期間を含む）を超える病院又は診療所への入院後に再度利用した場合には、初期加算を算定できる</t>
    </r>
    <r>
      <rPr>
        <sz val="9"/>
        <rFont val="ＭＳ Ｐゴシック"/>
        <family val="3"/>
        <charset val="128"/>
      </rPr>
      <t>。（同一敷地内の病院又は診療所へ入院した場合を除く）</t>
    </r>
    <phoneticPr fontId="19"/>
  </si>
  <si>
    <t>厚生労働大臣が定める従業者(平成18年厚生労働省告示第556号・第10号)</t>
    <rPh sb="14" eb="16">
      <t>ヘイセイ</t>
    </rPh>
    <rPh sb="18" eb="27">
      <t>ネンコウセイロウドウショウコクジダイ</t>
    </rPh>
    <rPh sb="30" eb="31">
      <t>ゴウ</t>
    </rPh>
    <rPh sb="32" eb="33">
      <t>ダイ</t>
    </rPh>
    <rPh sb="35" eb="36">
      <t>ゴウ</t>
    </rPh>
    <phoneticPr fontId="19"/>
  </si>
  <si>
    <t>　出前の方法や市販の弁当を購入して、利用者に提供するような方法を加算の対象としていないか。</t>
    <phoneticPr fontId="19"/>
  </si>
  <si>
    <t>別に厚生労働大臣が定める施設基準(平成18年厚生労働省告示第551号・第10号ロ)</t>
    <rPh sb="17" eb="19">
      <t>ヘイセイ</t>
    </rPh>
    <rPh sb="21" eb="30">
      <t>ネンコウセイロウドウショウコクジダイ</t>
    </rPh>
    <rPh sb="33" eb="34">
      <t>ゴウ</t>
    </rPh>
    <rPh sb="35" eb="36">
      <t>ダイ</t>
    </rPh>
    <rPh sb="38" eb="39">
      <t>ゴウ</t>
    </rPh>
    <phoneticPr fontId="19"/>
  </si>
  <si>
    <t>別に厚生労働大臣が定める者（平成18年厚生労働省告示第556号・第9号）</t>
    <rPh sb="14" eb="16">
      <t>ヘイセイ</t>
    </rPh>
    <rPh sb="18" eb="27">
      <t>ネンコウセイロウドウショウコクジダイ</t>
    </rPh>
    <rPh sb="30" eb="31">
      <t>ゴウ</t>
    </rPh>
    <rPh sb="32" eb="33">
      <t>ダイ</t>
    </rPh>
    <rPh sb="34" eb="35">
      <t>ゴウ</t>
    </rPh>
    <phoneticPr fontId="19"/>
  </si>
  <si>
    <t>　指定自立訓練（機能訓練）事業所等において指定自立訓練（機能訓練）等を受けた後就労（指定就労継続支援Ａ型事業所等への移行を除く。）し、就労を継続している期間が６月に達した者（以下「就労定着者」という。）が前年度において１人以上いるものとして事前に届け出た指定自立訓練（機能訓練）事業所等において、指定自立訓練（機能訓練）等を行った場合に、１日につき、当該指定自立訓練（機能訓練）等を行った日の属する年度の利用定員に応じた所定単位数に就労定着者の数を乗じて得た単位数を加算しているか。</t>
    <rPh sb="87" eb="89">
      <t>イカ</t>
    </rPh>
    <rPh sb="90" eb="92">
      <t>シュウロウ</t>
    </rPh>
    <rPh sb="92" eb="94">
      <t>テイチャク</t>
    </rPh>
    <rPh sb="94" eb="95">
      <t>シャ</t>
    </rPh>
    <rPh sb="191" eb="192">
      <t>オコナ</t>
    </rPh>
    <phoneticPr fontId="19"/>
  </si>
  <si>
    <t>　利用者が自立訓練（機能訓練）以外の障害福祉サービスを受けている間は、機能訓練サービス費を算定していないか。</t>
    <phoneticPr fontId="19"/>
  </si>
  <si>
    <t>【特別地域加算の取り扱いについて】</t>
    <rPh sb="1" eb="3">
      <t>トクベツ</t>
    </rPh>
    <rPh sb="3" eb="5">
      <t>チイキ</t>
    </rPh>
    <rPh sb="5" eb="7">
      <t>カサン</t>
    </rPh>
    <phoneticPr fontId="19"/>
  </si>
  <si>
    <t>（報酬告示別表第10の１　注４の４）</t>
    <rPh sb="5" eb="7">
      <t>ベッピョウ</t>
    </rPh>
    <phoneticPr fontId="19"/>
  </si>
  <si>
    <t>＊厚生労働大臣が定める施設基準(平成18年厚生労働省告示第551号・第10号ｲ)</t>
    <rPh sb="16" eb="18">
      <t>ヘイセイ</t>
    </rPh>
    <rPh sb="20" eb="29">
      <t>ネンコウセイロウドウショウコクジダイ</t>
    </rPh>
    <rPh sb="32" eb="33">
      <t>ゴウ</t>
    </rPh>
    <rPh sb="34" eb="35">
      <t>ダイ</t>
    </rPh>
    <rPh sb="37" eb="38">
      <t>ゴウ</t>
    </rPh>
    <phoneticPr fontId="19"/>
  </si>
  <si>
    <t>【共生型自立訓練（機能訓練）におけるサービス管理責任者配置加算について】</t>
    <phoneticPr fontId="19"/>
  </si>
  <si>
    <t>【視覚・聴覚言語障害者支援体制加算の取扱いについて】</t>
    <phoneticPr fontId="19"/>
  </si>
  <si>
    <t>※１</t>
    <phoneticPr fontId="19"/>
  </si>
  <si>
    <t>※２</t>
    <phoneticPr fontId="19"/>
  </si>
  <si>
    <t>（留意事項通知　第一の１、５）</t>
    <phoneticPr fontId="19"/>
  </si>
  <si>
    <t>(報酬告示別表第10の１）(留意事項通知第二の３(１)①)</t>
    <rPh sb="1" eb="3">
      <t>ホウシュウ</t>
    </rPh>
    <rPh sb="3" eb="5">
      <t>コクジ</t>
    </rPh>
    <rPh sb="5" eb="7">
      <t>ベッピョウ</t>
    </rPh>
    <rPh sb="7" eb="8">
      <t>ダイ</t>
    </rPh>
    <rPh sb="14" eb="16">
      <t>リュウイ</t>
    </rPh>
    <rPh sb="16" eb="18">
      <t>ジコウ</t>
    </rPh>
    <rPh sb="18" eb="20">
      <t>ツウチ</t>
    </rPh>
    <rPh sb="20" eb="22">
      <t>ダイニ</t>
    </rPh>
    <phoneticPr fontId="19"/>
  </si>
  <si>
    <t>　指定自立訓練(機能訓練）事業所において、指定自立訓練(機能訓練)を行った場合に、利用定員に応じ、１日につき所定単位数を算定しているか。</t>
    <phoneticPr fontId="19"/>
  </si>
  <si>
    <t>　所要時間１時間未満、又は１時間以上の場合について、人員基準により指定自立訓練(機能訓練)事業所に置くべき従業者のうちいずれかの職種の者が、日中活動サービスを利用する以外の日に、利用者の居宅を訪問して指定自立訓練(機能訓練）を行った場合（※）に、自立訓練（機能訓練）計画に位置付けられた内容の指定自立訓練(機能訓練)を行うのに要する標準的な時間の所定単位数を算定しているか。</t>
    <phoneticPr fontId="19"/>
  </si>
  <si>
    <t>　別に厚生労働大臣が定める従業者が視覚障害者である利用者の居宅を訪問する体制を整えているものとして知事に届け出た事業所において、当該従業者が当該利用者の居宅を訪問して指定自立訓練（機能訓練）等を行った場合に、１日につき所定単位数を算定しているか。</t>
    <rPh sb="1" eb="2">
      <t>ベツ</t>
    </rPh>
    <rPh sb="3" eb="5">
      <t>コウセイ</t>
    </rPh>
    <rPh sb="5" eb="7">
      <t>ロウドウ</t>
    </rPh>
    <rPh sb="7" eb="9">
      <t>ダイジン</t>
    </rPh>
    <rPh sb="10" eb="11">
      <t>サダ</t>
    </rPh>
    <rPh sb="13" eb="16">
      <t>ジュウギョウシャ</t>
    </rPh>
    <rPh sb="64" eb="66">
      <t>トウガイ</t>
    </rPh>
    <rPh sb="95" eb="96">
      <t>トウ</t>
    </rPh>
    <phoneticPr fontId="19"/>
  </si>
  <si>
    <t>(報酬告示別表第10の１　注５)</t>
    <rPh sb="1" eb="3">
      <t>ホウシュウ</t>
    </rPh>
    <rPh sb="3" eb="5">
      <t>コクジ</t>
    </rPh>
    <rPh sb="5" eb="7">
      <t>ベッピョウ</t>
    </rPh>
    <rPh sb="7" eb="8">
      <t>ダイ</t>
    </rPh>
    <rPh sb="13" eb="14">
      <t>チュウ</t>
    </rPh>
    <phoneticPr fontId="19"/>
  </si>
  <si>
    <t>(平成30年度障害福祉サービス等報酬に関するQ&amp;A　VOL.１ 問３)</t>
    <rPh sb="1" eb="3">
      <t>ヘイセイ</t>
    </rPh>
    <rPh sb="5" eb="11">
      <t>ネンドショウガイフクシ</t>
    </rPh>
    <rPh sb="15" eb="18">
      <t>トウホウシュウ</t>
    </rPh>
    <rPh sb="19" eb="20">
      <t>カン</t>
    </rPh>
    <rPh sb="32" eb="33">
      <t>トイ</t>
    </rPh>
    <phoneticPr fontId="19"/>
  </si>
  <si>
    <t>（１）サービス管理責任者を1人以上配置しているか</t>
    <rPh sb="14" eb="17">
      <t>ニンイジョウ</t>
    </rPh>
    <phoneticPr fontId="19"/>
  </si>
  <si>
    <t>（２）地域に貢献する活動を行っているか</t>
    <phoneticPr fontId="19"/>
  </si>
  <si>
    <t>（報酬告示別表第10の１　注１、２の３）</t>
    <phoneticPr fontId="19"/>
  </si>
  <si>
    <t>（報酬告示　別表第10の１の２）(留意事項通知第二の３(１)②(準用第二の２(５)④))</t>
    <rPh sb="17" eb="19">
      <t>リュウイ</t>
    </rPh>
    <rPh sb="19" eb="21">
      <t>ジコウ</t>
    </rPh>
    <rPh sb="21" eb="23">
      <t>ツウチ</t>
    </rPh>
    <rPh sb="23" eb="25">
      <t>ダイニ</t>
    </rPh>
    <rPh sb="32" eb="34">
      <t>ジュンヨウ</t>
    </rPh>
    <rPh sb="34" eb="36">
      <t>ダイニ</t>
    </rPh>
    <phoneticPr fontId="19"/>
  </si>
  <si>
    <t>　次のいずれかに該当する事業所　
(1)生活支援員等として配置されている従業者の総数（常勤換算で算出された従業者数）のうち、常勤の割合が75％以上である。
(2)常勤の職業指導員等のうち、勤続３年以上の者が30％以上である。
　福祉専門職員配置等加算（Ⅲ）　　６単位/日</t>
    <rPh sb="20" eb="22">
      <t>セイカツ</t>
    </rPh>
    <rPh sb="22" eb="24">
      <t>シエン</t>
    </rPh>
    <rPh sb="24" eb="25">
      <t>イン</t>
    </rPh>
    <phoneticPr fontId="19"/>
  </si>
  <si>
    <t>　指定自立訓練（機能訓練）の利用を開始した日から起算して30日以内の期間について、１日につき所定単位を加算しているか。</t>
    <phoneticPr fontId="19"/>
  </si>
  <si>
    <t>　あらかじめ当該指定自立訓練（機能訓練）の利用を予定していた日に、急病等によりその利用を中止した場合において、指定自立訓練（機能訓練）従業者が、利用者又はその家族等との連絡調整その他の相談援助を行うとともに、当該利用者の状況、相談援助の内容等を記録した場合に、１月につき４回を限度として、所定単位数を算定しているか。</t>
    <phoneticPr fontId="19"/>
  </si>
  <si>
    <t>　　リハビリテーション加算（Ⅱ）については、次の(１)から(５)までのいずれにも適合するものとして知事に届出をした指定自立訓練（機能訓練）事業所等において、頸髄損傷による四肢の麻痺その他これに類する状態にある障害者以外の障害者であってリハビリテーション実施計画が作成されている利用者に対して、指定自立訓練（機能訓練）等を行った場合に、１日につき所定単位数を加算しているか。</t>
    <rPh sb="49" eb="51">
      <t>チジ</t>
    </rPh>
    <phoneticPr fontId="19"/>
  </si>
  <si>
    <t>(１)　医師、理学療法士、作業療法士、言語聴覚士その他の職種の者が共同して、利用者ごとのリハビリテーション実施計画を作成しているか。</t>
    <phoneticPr fontId="19"/>
  </si>
  <si>
    <t>(２)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か。</t>
    <rPh sb="62" eb="66">
      <t>ジリツクンレン</t>
    </rPh>
    <rPh sb="67" eb="71">
      <t>キノウクンレン</t>
    </rPh>
    <rPh sb="91" eb="94">
      <t>テイキテキ</t>
    </rPh>
    <phoneticPr fontId="19"/>
  </si>
  <si>
    <t>(４)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か。</t>
    <phoneticPr fontId="19"/>
  </si>
  <si>
    <t>(５)　(４)に掲げる利用者以外の利用者について、指定自立訓練（機能訓練）の従業者等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か。</t>
    <rPh sb="38" eb="41">
      <t>ジュウギョウシャ</t>
    </rPh>
    <phoneticPr fontId="19"/>
  </si>
  <si>
    <t>　利用者負担額合計額の管理を行った場合に、１月につき所定単位数を加算しているか。</t>
    <phoneticPr fontId="19"/>
  </si>
  <si>
    <t>原則として当該施設内の調理室を利用して調理し、提供されたものについて算定するものであるが、食事の提供に関する業務を当該施設の最終的責任の下で第三者に委託することは差し支えない。</t>
    <phoneticPr fontId="19"/>
  </si>
  <si>
    <t>(１)　居宅等又は指定共同生活援助事業所、日中サービス支援型指定共同生活援助事業所若しくは外部サービス利用型指定共同生活援助事業所と指定自立訓練（機能訓練）事業所、共生型自立訓練（機能訓練）事業所又は指定障害者支援施設との間の送迎を行った場合であるか。</t>
    <rPh sb="4" eb="6">
      <t>キョタク</t>
    </rPh>
    <rPh sb="6" eb="7">
      <t>ナド</t>
    </rPh>
    <rPh sb="7" eb="8">
      <t>マタ</t>
    </rPh>
    <rPh sb="41" eb="42">
      <t>モ</t>
    </rPh>
    <phoneticPr fontId="19"/>
  </si>
  <si>
    <t>(２)　原則として、当該月において、１回の送迎につき、平均10人以上(ただし、利用定員が20人未満の事業所にあっては、１回の送迎につき、平均的に定員の100分の50以上）の利用者が利用しているか。</t>
    <phoneticPr fontId="19"/>
  </si>
  <si>
    <t>(3)　原則として、当該月において、週３回以上の送迎を実施しているか。</t>
    <phoneticPr fontId="19"/>
  </si>
  <si>
    <t>イの(１)の基準に適合し、かつ、イの(２)又は(３)に掲げる基準のいずれかに適合しているか。</t>
    <phoneticPr fontId="19"/>
  </si>
  <si>
    <t>　指定障害者支援施設等において指定自立訓練（機能訓練）を利用する利用者が、指定地域移行支援の障害福祉サービスの体験的な利用支援を利用する場合において、指定障害者支援施設等に置くべき従業者が、次の(１)又は(２)のいずれかに該当する支援を行うとともに、当該利用者の状況、当該支援の内容等を記録した場合に、所定単位数に代えて算定しているか。</t>
    <phoneticPr fontId="19"/>
  </si>
  <si>
    <t>(１)体験的な利用支援の利用の日において昼間の時間帯における訓練等の支援を行っているか。</t>
    <phoneticPr fontId="19"/>
  </si>
  <si>
    <t>(２)障害福祉サービスの体験的な利用支援に係る指定一般相談支援事業者との連絡調整その他の相談支援を行っているか。</t>
    <phoneticPr fontId="19"/>
  </si>
  <si>
    <t>次の(１)から(４）のいずれにも該当すること
(１)指定自立訓練（機能訓練）事業所等に置くべき看護職員、理学療法士又は作業療法士及び生活支援員に加え、介護給付費等単位数表第10の８の２の注に規定する別に厚生労働大臣が定める者に対する適切な支援を行うために必要な数の生活支援員を配置することが可能であること。
(２) 社会福祉士、精神保健福祉士又は公認心理師の資格を有する者を指定自立訓練（機能訓練）事業所に配置すること又は指定医療 機関その他の関係機関から当該資格を有する者を当該指定自立訓 練（機能訓練）事業所に訪問させることにより、介護給付費等単位 数表第１０の８の２の注に規定する別に厚生労働大臣が定める者に対する支援について、当該資格を有する者による指導体制が整え られていること。 
(３) 原則として指定自立訓練（機能訓練）事業所の全従業者に対し、医療観察法第４２条第１項第２号に規定する入院によらない医療を受けている者又は刑事施設若しくは少年院を釈放された障害者の支援に関する研修が年１回以上行われ ていること。
(４) 保護観察所、更生保護施設、指定医療機関又は精神保健福祉セ ンターその他関係機関との協力体制が整えられてること。</t>
    <rPh sb="248" eb="250">
      <t>キノウ</t>
    </rPh>
    <phoneticPr fontId="19"/>
  </si>
  <si>
    <t>（一）指定障害福祉サービス基準又は指定障害者支援施設基準の規定に基づき求められる身体拘束等に係る記録が行われていない場合。</t>
    <rPh sb="1" eb="2">
      <t>イチ</t>
    </rPh>
    <phoneticPr fontId="19"/>
  </si>
  <si>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19"/>
  </si>
  <si>
    <t>(一）　サービス管理責任者が個別支援計画が作成していない場合</t>
    <phoneticPr fontId="19"/>
  </si>
  <si>
    <t>　運営規程において、当該障害者支援施設等が地域生活支援拠点等として位置づけられていることを定めていること。</t>
    <rPh sb="1" eb="3">
      <t>ウンエイ</t>
    </rPh>
    <rPh sb="33" eb="35">
      <t>イチ</t>
    </rPh>
    <phoneticPr fontId="19"/>
  </si>
  <si>
    <t>加算等が算定されなくなった事実が発生した日から加算等の算定を行わないこととしているか。</t>
    <rPh sb="0" eb="2">
      <t>カサン</t>
    </rPh>
    <rPh sb="2" eb="3">
      <t>トウ</t>
    </rPh>
    <rPh sb="4" eb="6">
      <t>サンテイ</t>
    </rPh>
    <rPh sb="13" eb="15">
      <t>ジジツ</t>
    </rPh>
    <rPh sb="16" eb="18">
      <t>ハッセイ</t>
    </rPh>
    <rPh sb="20" eb="21">
      <t>ヒ</t>
    </rPh>
    <rPh sb="23" eb="25">
      <t>カサン</t>
    </rPh>
    <rPh sb="25" eb="26">
      <t>トウ</t>
    </rPh>
    <rPh sb="27" eb="29">
      <t>サンテイ</t>
    </rPh>
    <rPh sb="30" eb="31">
      <t>オコナ</t>
    </rPh>
    <phoneticPr fontId="19"/>
  </si>
  <si>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19"/>
  </si>
  <si>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19"/>
  </si>
  <si>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19"/>
  </si>
  <si>
    <t>　感染症や災害が発生した場合にあっても、指定生活介護の提供を継続的に実施するため及び非常時の体制で早期の業務再開を図るための計画（以下「業務継続計画」という。）を策定しているか。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セイカツ</t>
    </rPh>
    <rPh sb="24" eb="26">
      <t>カイゴ</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19"/>
  </si>
  <si>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19"/>
  </si>
  <si>
    <r>
      <t>　やむを得ず身体拘束等を行ったときに、</t>
    </r>
    <r>
      <rPr>
        <sz val="11"/>
        <color theme="1"/>
        <rFont val="ＭＳ Ｐゴシック"/>
        <family val="3"/>
        <charset val="128"/>
      </rPr>
      <t>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r>
    <phoneticPr fontId="19"/>
  </si>
  <si>
    <t>　緊急やむを得ない理由については、切迫性、非代替性、一時性の三つの要件全てを満たし、かつ、組織としてそれらの要件の確認等の手続きを行った旨を記録しているか。</t>
    <phoneticPr fontId="19"/>
  </si>
  <si>
    <t>（二）指定障害福祉サービス基準又は指定障害者支援施設基準の規定に基づき求められる身体拘束等の適正化のための対策を検討する委員会(以下「身体拘束適正化検討委員会」という。）を定期的に開催していない場合、</t>
    <rPh sb="1" eb="2">
      <t>ニ</t>
    </rPh>
    <rPh sb="64" eb="66">
      <t>イカ</t>
    </rPh>
    <rPh sb="67" eb="69">
      <t>シンタイ</t>
    </rPh>
    <rPh sb="69" eb="71">
      <t>コウソク</t>
    </rPh>
    <rPh sb="71" eb="74">
      <t>テキセイカ</t>
    </rPh>
    <rPh sb="74" eb="76">
      <t>ケントウ</t>
    </rPh>
    <rPh sb="76" eb="79">
      <t>イインカイ</t>
    </rPh>
    <phoneticPr fontId="19"/>
  </si>
  <si>
    <t>　身体拘束適正化検討委員会を、１年に１回以上開催しているか。</t>
    <phoneticPr fontId="19"/>
  </si>
  <si>
    <t>虐待の防止のための対策を検討する委員会（以下「虐待防止委員会」という。）と一体的に設置・運営し、身体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phoneticPr fontId="19"/>
  </si>
  <si>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19"/>
  </si>
  <si>
    <t>（四）身体拘束等の適正化のための研修を定期的に実施していない場合</t>
    <rPh sb="1" eb="2">
      <t>ヨン</t>
    </rPh>
    <phoneticPr fontId="19"/>
  </si>
  <si>
    <t>　身体拘束等の適正化のための研修を、１年に１回以上開催しているか。</t>
    <phoneticPr fontId="19"/>
  </si>
  <si>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19"/>
  </si>
  <si>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19"/>
  </si>
  <si>
    <t>　虐待防止委員会を、１年に１回以上開催しているか。</t>
    <phoneticPr fontId="19"/>
  </si>
  <si>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19"/>
  </si>
  <si>
    <t>（二）虐待の防止のためのの適正化のための研修を定期的に実施していない場合</t>
    <rPh sb="1" eb="2">
      <t>ニ</t>
    </rPh>
    <rPh sb="3" eb="5">
      <t>ギャクタイ</t>
    </rPh>
    <rPh sb="6" eb="8">
      <t>ボウシ</t>
    </rPh>
    <phoneticPr fontId="19"/>
  </si>
  <si>
    <t>　虐待の防止のためのの適正化のための研修を、１年に１回以上開催しているか。</t>
    <phoneticPr fontId="19"/>
  </si>
  <si>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19"/>
  </si>
  <si>
    <t>（障害者総合支援法第76 条の３）(「障害福祉サービス等情報公表制度の施行について」（障障発0329第５号）)</t>
    <phoneticPr fontId="19"/>
  </si>
  <si>
    <t>【ピアサポート実施加算の取扱いについて】</t>
    <rPh sb="7" eb="9">
      <t>ジッシ</t>
    </rPh>
    <rPh sb="9" eb="11">
      <t>カサン</t>
    </rPh>
    <phoneticPr fontId="19"/>
  </si>
  <si>
    <t>（報酬告示　別表第10の１の３）（留意事項通知　第二の３(１)③）</t>
    <phoneticPr fontId="19"/>
  </si>
  <si>
    <t>　いずれの者の場合も、当該自立訓練（機能訓練）事業所と雇用契約関係(雇用形態は問わない) にあるか。</t>
    <phoneticPr fontId="19"/>
  </si>
  <si>
    <t>　ピアサポーターとしての支援は、利用者の個別支援計画に基づき、ピアサポーターが当事者としての経験に基づく自立した日常生活又は社会生活を営むための身体機能又は生活能力の向上のために必要な訓練等についての相談援助を行った場合、利用者のロールモデルとして身体機能又は生活能力の向上のための訓練を実施し、必要な助言等を行った場合等において、加算を算定しているか。</t>
    <phoneticPr fontId="19"/>
  </si>
  <si>
    <t>　視覚・聴覚・言語機能に重度の障害がある利用者の数について、以下の割合で１日につき所定単位数を加算しているか。</t>
    <rPh sb="1" eb="3">
      <t>シカク</t>
    </rPh>
    <rPh sb="4" eb="6">
      <t>チョウカク</t>
    </rPh>
    <rPh sb="7" eb="9">
      <t>ゲンゴ</t>
    </rPh>
    <rPh sb="9" eb="11">
      <t>キノウ</t>
    </rPh>
    <rPh sb="12" eb="14">
      <t>ジュウド</t>
    </rPh>
    <rPh sb="15" eb="17">
      <t>ショウガイ</t>
    </rPh>
    <rPh sb="20" eb="23">
      <t>リヨウシャ</t>
    </rPh>
    <rPh sb="24" eb="25">
      <t>カズ</t>
    </rPh>
    <rPh sb="30" eb="32">
      <t>イカ</t>
    </rPh>
    <rPh sb="33" eb="35">
      <t>ワリアイ</t>
    </rPh>
    <rPh sb="37" eb="38">
      <t>ニチ</t>
    </rPh>
    <rPh sb="41" eb="43">
      <t>ショテイ</t>
    </rPh>
    <rPh sb="43" eb="46">
      <t>タンイスウ</t>
    </rPh>
    <rPh sb="47" eb="49">
      <t>カサン</t>
    </rPh>
    <phoneticPr fontId="19"/>
  </si>
  <si>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19"/>
  </si>
  <si>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19"/>
  </si>
  <si>
    <t>【高次脳機能障害者支援体制加算の取扱いについて】</t>
    <rPh sb="1" eb="6">
      <t>コウジノウキノウ</t>
    </rPh>
    <rPh sb="6" eb="9">
      <t>ショウガイシャ</t>
    </rPh>
    <rPh sb="9" eb="11">
      <t>シエン</t>
    </rPh>
    <rPh sb="11" eb="13">
      <t>タイセイ</t>
    </rPh>
    <rPh sb="13" eb="15">
      <t>カサン</t>
    </rPh>
    <rPh sb="16" eb="18">
      <t>トリアツカ</t>
    </rPh>
    <phoneticPr fontId="19"/>
  </si>
  <si>
    <t>　加算の算定対象となる 高次脳機能障害者について医師の意見書又は診断書等の記載を確認しているか。</t>
    <rPh sb="1" eb="3">
      <t>カサン</t>
    </rPh>
    <rPh sb="4" eb="6">
      <t>サンテイ</t>
    </rPh>
    <rPh sb="6" eb="8">
      <t>タイショウ</t>
    </rPh>
    <rPh sb="12" eb="17">
      <t>コウジノウキノウ</t>
    </rPh>
    <rPh sb="17" eb="20">
      <t>ショウガイシャ</t>
    </rPh>
    <rPh sb="24" eb="26">
      <t>イシ</t>
    </rPh>
    <rPh sb="27" eb="30">
      <t>イケンショ</t>
    </rPh>
    <rPh sb="30" eb="31">
      <t>マタ</t>
    </rPh>
    <rPh sb="32" eb="36">
      <t>シンダンショナド</t>
    </rPh>
    <rPh sb="37" eb="39">
      <t>キサイ</t>
    </rPh>
    <rPh sb="40" eb="42">
      <t>カクニン</t>
    </rPh>
    <phoneticPr fontId="19"/>
  </si>
  <si>
    <t>　高次脳機能障害支援養成研修の修了者を配置しているか。</t>
    <phoneticPr fontId="19"/>
  </si>
  <si>
    <t>（報酬告示　別表第10の２の２）（留意事項通知　第二の３(1)⑤(準用　第二の２(６)⑦）)</t>
    <rPh sb="6" eb="8">
      <t>ベッピョウ</t>
    </rPh>
    <rPh sb="8" eb="9">
      <t>ダイ</t>
    </rPh>
    <rPh sb="24" eb="26">
      <t>ダイニ</t>
    </rPh>
    <rPh sb="33" eb="35">
      <t>ジュンヨウ</t>
    </rPh>
    <phoneticPr fontId="19"/>
  </si>
  <si>
    <t>(６)　当該指定自立訓練（機能訓練）事業所等における支援プログラムの内容を公表するとともに、利用者の生活機能の改善状況等を評価し、評価については、「リハビリテーションマネジメントの基本的考え方並びに加算に関する事務処理手順例及び様式例の提示について」（平成 21 年３月 31 日障障発第 0331003号厚生労働省社会・援護局障害保健福祉部障害福祉課長通知）に基づき実施し、その評価結果を公表しているか。</t>
    <phoneticPr fontId="19"/>
  </si>
  <si>
    <t>＊令和９年３月31日までの経過措置</t>
    <rPh sb="1" eb="3">
      <t>レイワ</t>
    </rPh>
    <rPh sb="4" eb="5">
      <t>ネン</t>
    </rPh>
    <rPh sb="6" eb="7">
      <t>ガツ</t>
    </rPh>
    <rPh sb="9" eb="10">
      <t>ニチ</t>
    </rPh>
    <rPh sb="13" eb="15">
      <t>ケイカ</t>
    </rPh>
    <rPh sb="15" eb="17">
      <t>ソチ</t>
    </rPh>
    <phoneticPr fontId="19"/>
  </si>
  <si>
    <t>(1)</t>
    <phoneticPr fontId="19"/>
  </si>
  <si>
    <t>　当該事業所の従業者として、又は外部との連携により、管理栄養士又は栄養士が食事の提供に係る献立を年１回以上確認していること。</t>
    <rPh sb="48" eb="49">
      <t>ネン</t>
    </rPh>
    <rPh sb="50" eb="51">
      <t>カイ</t>
    </rPh>
    <rPh sb="51" eb="53">
      <t>イジョウ</t>
    </rPh>
    <phoneticPr fontId="19"/>
  </si>
  <si>
    <t>(2)</t>
  </si>
  <si>
    <t>　食事の提供を行った場合に利用者ごとの摂食量(完食、全体の○割等）を記録していること。</t>
    <rPh sb="23" eb="25">
      <t>カンショク</t>
    </rPh>
    <rPh sb="26" eb="28">
      <t>ゼンタイ</t>
    </rPh>
    <rPh sb="30" eb="31">
      <t>ワリ</t>
    </rPh>
    <rPh sb="31" eb="32">
      <t>トウ</t>
    </rPh>
    <rPh sb="34" eb="36">
      <t>キロク</t>
    </rPh>
    <phoneticPr fontId="19"/>
  </si>
  <si>
    <t>(3)</t>
    <phoneticPr fontId="19"/>
  </si>
  <si>
    <t>　利用者ごとの体重又はＢＭＩをおおむね６月に１回記録していること。</t>
    <phoneticPr fontId="19"/>
  </si>
  <si>
    <t>　通常の事業所に雇用されている者であって労働時間の延長又は休職からの復職の際に就労に必要な知識及び能力の向上のための支援を一時的に必要とするものが、当該指定自立訓練（機能訓練）事業所等において指定自立訓練（機能訓練）等を受けた場合にあっては、当該指定自立訓練（機能訓練）等を受けた後、就労を継続している期間が６月に達した者、あるいは、過去３年間において、当該指定自立訓練（機能訓練）事業所等において既に当該者の就労につき就労移行支援体制加算が算定された者にあっては、知事が適当と認める者を就労定着者として取り扱っているか。</t>
    <phoneticPr fontId="19"/>
  </si>
  <si>
    <t>【緊急時受入加算の取扱いについて】</t>
    <rPh sb="1" eb="4">
      <t>キンキュウジ</t>
    </rPh>
    <rPh sb="4" eb="6">
      <t>ウケイレ</t>
    </rPh>
    <rPh sb="6" eb="8">
      <t>カサン</t>
    </rPh>
    <rPh sb="9" eb="11">
      <t>トリアツカ</t>
    </rPh>
    <phoneticPr fontId="19"/>
  </si>
  <si>
    <t>　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02" eb="105">
      <t>タンイスウ</t>
    </rPh>
    <rPh sb="106" eb="108">
      <t>カサン</t>
    </rPh>
    <phoneticPr fontId="19"/>
  </si>
  <si>
    <t>　拠点関係機関との連携担当者を１名以上置いているか。</t>
    <rPh sb="1" eb="3">
      <t>キョテン</t>
    </rPh>
    <rPh sb="3" eb="5">
      <t>カンケイ</t>
    </rPh>
    <rPh sb="5" eb="7">
      <t>キカン</t>
    </rPh>
    <rPh sb="9" eb="11">
      <t>レンケイ</t>
    </rPh>
    <rPh sb="11" eb="14">
      <t>タントウシャ</t>
    </rPh>
    <rPh sb="16" eb="19">
      <t>メイイジョウ</t>
    </rPh>
    <rPh sb="19" eb="20">
      <t>オ</t>
    </rPh>
    <phoneticPr fontId="19"/>
  </si>
  <si>
    <t>　平時から地域生活支援拠点等のコーディネート機能を担う相談支援事業所等の拠点関係機関との情報連携に努めているか。</t>
    <rPh sb="1" eb="3">
      <t>ヘイジ</t>
    </rPh>
    <rPh sb="5" eb="7">
      <t>チイキ</t>
    </rPh>
    <rPh sb="7" eb="9">
      <t>セイカツ</t>
    </rPh>
    <rPh sb="9" eb="11">
      <t>シエン</t>
    </rPh>
    <rPh sb="11" eb="13">
      <t>キョテン</t>
    </rPh>
    <rPh sb="13" eb="14">
      <t>トウ</t>
    </rPh>
    <rPh sb="22" eb="24">
      <t>キノウ</t>
    </rPh>
    <rPh sb="25" eb="26">
      <t>ニナ</t>
    </rPh>
    <rPh sb="27" eb="29">
      <t>ソウダン</t>
    </rPh>
    <rPh sb="29" eb="31">
      <t>シエン</t>
    </rPh>
    <rPh sb="31" eb="34">
      <t>ジギョウショ</t>
    </rPh>
    <rPh sb="34" eb="35">
      <t>トウ</t>
    </rPh>
    <rPh sb="36" eb="38">
      <t>キョテン</t>
    </rPh>
    <rPh sb="38" eb="40">
      <t>カンケイ</t>
    </rPh>
    <rPh sb="40" eb="42">
      <t>キカン</t>
    </rPh>
    <rPh sb="44" eb="46">
      <t>ジョウホウ</t>
    </rPh>
    <rPh sb="46" eb="48">
      <t>レンケイ</t>
    </rPh>
    <rPh sb="49" eb="50">
      <t>ツト</t>
    </rPh>
    <phoneticPr fontId="19"/>
  </si>
  <si>
    <t>　日中の支援に引き続き、夜間に支援を実施し た場合に限り算定でき る ものであり、指定短期入所等のサービスを代替してはいないか。</t>
    <phoneticPr fontId="19"/>
  </si>
  <si>
    <t>【集中的支援加算の取扱いについて】</t>
    <phoneticPr fontId="19"/>
  </si>
  <si>
    <t>　当該利用者の状況及び支援内容について記録を行しているか。</t>
    <rPh sb="3" eb="5">
      <t>リヨウ</t>
    </rPh>
    <phoneticPr fontId="19"/>
  </si>
  <si>
    <t>※「状態の悪化した強度行動障害を有する児者への集中的支援の実施に係る事務手続等について」（令和６年３月19日付こ支障第 75号・障障発 0319第１号こども家庭庁支援局障害児支援課長・厚生労働省社会・援護局障害保健福祉部障害福祉課長通知参照</t>
    <rPh sb="118" eb="120">
      <t>サンショウ</t>
    </rPh>
    <phoneticPr fontId="19"/>
  </si>
  <si>
    <t>（報酬告示　別表第10の８の４）（留意事項通知　第二の３(1)⑮(準用　第二の２(６)㉒））</t>
    <rPh sb="6" eb="8">
      <t>ベッピョウ</t>
    </rPh>
    <rPh sb="8" eb="9">
      <t>ダイ</t>
    </rPh>
    <rPh sb="24" eb="26">
      <t>ダイニ</t>
    </rPh>
    <rPh sb="33" eb="35">
      <t>ジュンヨウ</t>
    </rPh>
    <phoneticPr fontId="19"/>
  </si>
  <si>
    <t>（報酬告示　別表第10の８の５）（留意事項通知　第三の2(1)⑯(準用　第二の２(５)⑦））</t>
    <rPh sb="6" eb="8">
      <t>ベッピョウ</t>
    </rPh>
    <rPh sb="8" eb="9">
      <t>ダイ</t>
    </rPh>
    <rPh sb="24" eb="25">
      <t>ダイ</t>
    </rPh>
    <rPh sb="25" eb="26">
      <t>サン</t>
    </rPh>
    <rPh sb="33" eb="35">
      <t>ジュンヨウ</t>
    </rPh>
    <phoneticPr fontId="19"/>
  </si>
  <si>
    <t>　強度の行動障害を有する者の状態が悪化した場合に、高度な専門性を有する広域的支援人材を指定自立訓練(機能訓練)事業所等に訪問させ、又はオンラインを活用して、当該者に対して集中的は支援を行った場合に当該支援を開始した日の属する月から起算して３月以内の期間に限り１月に４回を限度として算定しているか。</t>
    <rPh sb="45" eb="47">
      <t>ジリツ</t>
    </rPh>
    <rPh sb="47" eb="49">
      <t>クンレン</t>
    </rPh>
    <rPh sb="50" eb="52">
      <t>キノウ</t>
    </rPh>
    <rPh sb="52" eb="54">
      <t>クンレン</t>
    </rPh>
    <rPh sb="58" eb="59">
      <t>トウ</t>
    </rPh>
    <rPh sb="87" eb="88">
      <t>テキ</t>
    </rPh>
    <rPh sb="89" eb="91">
      <t>シエン</t>
    </rPh>
    <rPh sb="92" eb="93">
      <t>オコナ</t>
    </rPh>
    <rPh sb="95" eb="97">
      <t>バアイ</t>
    </rPh>
    <rPh sb="140" eb="142">
      <t>サンテイ</t>
    </rPh>
    <phoneticPr fontId="19"/>
  </si>
  <si>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19"/>
  </si>
  <si>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19"/>
  </si>
  <si>
    <t>福祉・介護職員等処遇改善加算（新加算）（Ⅰ）</t>
    <phoneticPr fontId="19"/>
  </si>
  <si>
    <t>　以下①から⑧の全てを満たしているか。</t>
    <rPh sb="1" eb="3">
      <t>イカ</t>
    </rPh>
    <rPh sb="8" eb="9">
      <t>スベ</t>
    </rPh>
    <rPh sb="11" eb="12">
      <t>ミ</t>
    </rPh>
    <phoneticPr fontId="19"/>
  </si>
  <si>
    <t>福祉・介護職員等処遇改善加算（新加算）（Ⅱ）</t>
    <phoneticPr fontId="19"/>
  </si>
  <si>
    <t>　以下①から⑥及び⑧の全てを満たしているか。</t>
    <rPh sb="1" eb="3">
      <t>イカ</t>
    </rPh>
    <rPh sb="7" eb="8">
      <t>オヨ</t>
    </rPh>
    <rPh sb="11" eb="12">
      <t>スベ</t>
    </rPh>
    <rPh sb="14" eb="15">
      <t>ミ</t>
    </rPh>
    <phoneticPr fontId="19"/>
  </si>
  <si>
    <t>福祉・介護職員等処遇改善加算（新加算）（Ⅲ）</t>
    <phoneticPr fontId="19"/>
  </si>
  <si>
    <t>　以下①から⑤及び⑧の全てを満たしているか。</t>
    <rPh sb="1" eb="3">
      <t>イカ</t>
    </rPh>
    <rPh sb="7" eb="8">
      <t>オヨ</t>
    </rPh>
    <rPh sb="11" eb="12">
      <t>スベ</t>
    </rPh>
    <rPh sb="14" eb="15">
      <t>ミ</t>
    </rPh>
    <phoneticPr fontId="19"/>
  </si>
  <si>
    <t>福祉・介護職員等処遇改善加算（新加算）（Ⅳ）</t>
    <phoneticPr fontId="19"/>
  </si>
  <si>
    <t>　以下①から④及び⑧の全てを満たしているか。</t>
    <rPh sb="1" eb="3">
      <t>イカ</t>
    </rPh>
    <rPh sb="7" eb="8">
      <t>オヨ</t>
    </rPh>
    <rPh sb="11" eb="12">
      <t>スベ</t>
    </rPh>
    <rPh sb="14" eb="15">
      <t>ミ</t>
    </rPh>
    <phoneticPr fontId="19"/>
  </si>
  <si>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19"/>
  </si>
  <si>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19"/>
  </si>
  <si>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19"/>
  </si>
  <si>
    <t xml:space="preserve">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19"/>
  </si>
  <si>
    <t>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19"/>
  </si>
  <si>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19"/>
  </si>
  <si>
    <t xml:space="preserve"> （二）職位、職責、職務内容等に応じた賃金体系（一時金等の臨時的に支払われるものを除く。）について定めていること。</t>
    <rPh sb="2" eb="3">
      <t>ニ</t>
    </rPh>
    <phoneticPr fontId="19"/>
  </si>
  <si>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19"/>
  </si>
  <si>
    <t>④キャリアパス要件Ⅱ（研修の実施等）
　次の（一）から（二）までの全てを満たしているか。</t>
    <rPh sb="20" eb="21">
      <t>ツギ</t>
    </rPh>
    <rPh sb="23" eb="24">
      <t>イチ</t>
    </rPh>
    <rPh sb="28" eb="29">
      <t>ニ</t>
    </rPh>
    <rPh sb="33" eb="34">
      <t>スベ</t>
    </rPh>
    <rPh sb="36" eb="37">
      <t>ミ</t>
    </rPh>
    <phoneticPr fontId="19"/>
  </si>
  <si>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19"/>
  </si>
  <si>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19"/>
  </si>
  <si>
    <t>⑤キャリアパス要件Ⅲ（昇給の仕組みの整備等）
　次の（一）から（二）までの全てを満たしているか。</t>
    <rPh sb="24" eb="25">
      <t>ツギ</t>
    </rPh>
    <rPh sb="27" eb="28">
      <t>イチ</t>
    </rPh>
    <rPh sb="32" eb="33">
      <t>ニ</t>
    </rPh>
    <rPh sb="37" eb="38">
      <t>スベ</t>
    </rPh>
    <rPh sb="40" eb="41">
      <t>ミ</t>
    </rPh>
    <phoneticPr fontId="19"/>
  </si>
  <si>
    <t>（一）福祉・介護職員について、経験若しくは資格等に応じて昇給する仕組み又は一定の基準に基づき定期に昇給を判定する仕組みを設けていること。</t>
    <rPh sb="1" eb="2">
      <t>イチ</t>
    </rPh>
    <phoneticPr fontId="19"/>
  </si>
  <si>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19"/>
  </si>
  <si>
    <t>⑥キャリアパス要件Ⅳ（改善後の年額賃金要件）
　以下の要件をみたしているか。</t>
    <rPh sb="24" eb="26">
      <t>イカ</t>
    </rPh>
    <rPh sb="27" eb="29">
      <t>ヨウケン</t>
    </rPh>
    <phoneticPr fontId="19"/>
  </si>
  <si>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19"/>
  </si>
  <si>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19"/>
  </si>
  <si>
    <t>⑧ 職場環境等要件
　　以下に従って要件を満たしているか。</t>
    <rPh sb="12" eb="14">
      <t>イカ</t>
    </rPh>
    <rPh sb="15" eb="16">
      <t>シタガ</t>
    </rPh>
    <rPh sb="18" eb="20">
      <t>ヨウケン</t>
    </rPh>
    <rPh sb="21" eb="22">
      <t>ミ</t>
    </rPh>
    <phoneticPr fontId="19"/>
  </si>
  <si>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19"/>
  </si>
  <si>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19"/>
  </si>
  <si>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19"/>
  </si>
  <si>
    <t>＊令和６年度障害福祉サービス等報酬改定等に関するＱ＆Ａ VOL.１（令和６年３月29日)問19～21参照</t>
    <rPh sb="44" eb="45">
      <t>トイ</t>
    </rPh>
    <rPh sb="50" eb="52">
      <t>サンショウ</t>
    </rPh>
    <phoneticPr fontId="19"/>
  </si>
  <si>
    <t>＊令和７年３月31日までの間、「感染症の予防及びまん延防止のための指針の整備」及び「非常災害に関する具体的計画」の策定を行っている場合には、当該減算を適用しない。</t>
    <phoneticPr fontId="19"/>
  </si>
  <si>
    <t>【機能訓練サービス費について】</t>
    <rPh sb="1" eb="3">
      <t>キノウ</t>
    </rPh>
    <rPh sb="3" eb="5">
      <t>クンレン</t>
    </rPh>
    <rPh sb="9" eb="10">
      <t>ヒ</t>
    </rPh>
    <phoneticPr fontId="19"/>
  </si>
  <si>
    <t>　地方公共団体が設置する指定自立訓練（機能訓練）事業所、指定障害者支援施設の指定自立訓練（機能訓練）、共生型自立訓練（機能訓練）等の単位の場合は、所定単位数の1000分の965に相当する単位数で算定しているか。</t>
    <phoneticPr fontId="19"/>
  </si>
  <si>
    <t>　次の（１）及び（２）のいずれも満たすものと して知事に届け出た共生型自立訓練（機能訓練）事業所について 、１日に所定単位数を加算しているか。</t>
    <rPh sb="57" eb="59">
      <t>ショテイ</t>
    </rPh>
    <rPh sb="61" eb="62">
      <t>スウ</t>
    </rPh>
    <phoneticPr fontId="19"/>
  </si>
  <si>
    <t>(２)事業所の従業者として、障害者ピアサポート研修の基礎研修及び専門研修（障害者ピアサポート研修修了者）を配置しているか。</t>
    <rPh sb="3" eb="6">
      <t>ジギョウショ</t>
    </rPh>
    <rPh sb="7" eb="10">
      <t>ジュウギョウシャ</t>
    </rPh>
    <rPh sb="14" eb="17">
      <t>ショウガイシャ</t>
    </rPh>
    <rPh sb="23" eb="25">
      <t>ケンシュウ</t>
    </rPh>
    <rPh sb="26" eb="28">
      <t>キソ</t>
    </rPh>
    <rPh sb="28" eb="30">
      <t>ケンシュウ</t>
    </rPh>
    <rPh sb="30" eb="31">
      <t>オヨ</t>
    </rPh>
    <rPh sb="32" eb="34">
      <t>センモン</t>
    </rPh>
    <rPh sb="34" eb="36">
      <t>ケンシュウ</t>
    </rPh>
    <rPh sb="37" eb="40">
      <t>ショウガイシャ</t>
    </rPh>
    <rPh sb="46" eb="48">
      <t>ケンシュウ</t>
    </rPh>
    <rPh sb="48" eb="51">
      <t>シュウリョウシャ</t>
    </rPh>
    <rPh sb="53" eb="55">
      <t>ハイチ</t>
    </rPh>
    <phoneticPr fontId="19"/>
  </si>
  <si>
    <t>(３) (２)の配置した者により、当該指定自立訓練（機能訓練）等の従業者対し、障害者に対する配慮等に関する研修が年１回以上行われているか。</t>
    <rPh sb="8" eb="10">
      <t>ハイチ</t>
    </rPh>
    <rPh sb="12" eb="13">
      <t>モノ</t>
    </rPh>
    <rPh sb="17" eb="19">
      <t>トウガイ</t>
    </rPh>
    <rPh sb="19" eb="21">
      <t>シテイ</t>
    </rPh>
    <rPh sb="21" eb="23">
      <t>ジリツ</t>
    </rPh>
    <rPh sb="23" eb="25">
      <t>クンレン</t>
    </rPh>
    <rPh sb="26" eb="28">
      <t>キノウ</t>
    </rPh>
    <rPh sb="28" eb="30">
      <t>クンレン</t>
    </rPh>
    <rPh sb="31" eb="32">
      <t>トウ</t>
    </rPh>
    <rPh sb="33" eb="36">
      <t>ジュウギョウシャ</t>
    </rPh>
    <rPh sb="36" eb="37">
      <t>タイ</t>
    </rPh>
    <rPh sb="39" eb="42">
      <t>ショウガイシャ</t>
    </rPh>
    <rPh sb="43" eb="44">
      <t>タイ</t>
    </rPh>
    <rPh sb="46" eb="48">
      <t>ハイリョ</t>
    </rPh>
    <rPh sb="48" eb="49">
      <t>トウ</t>
    </rPh>
    <rPh sb="50" eb="51">
      <t>カン</t>
    </rPh>
    <rPh sb="53" eb="55">
      <t>ケンシュウ</t>
    </rPh>
    <rPh sb="56" eb="57">
      <t>ネン</t>
    </rPh>
    <rPh sb="58" eb="59">
      <t>カイ</t>
    </rPh>
    <rPh sb="59" eb="61">
      <t>イジョウ</t>
    </rPh>
    <rPh sb="61" eb="62">
      <t>オコナ</t>
    </rPh>
    <phoneticPr fontId="19"/>
  </si>
  <si>
    <t>　医師、理学療法士、作業療法士、言語聴覚士、その他の職種の者(関連スタッフ)が暫定的に、リハビリテーションに関する解決すべき課題の把握(アセスメント）とそれに基づく評価を行っているか。</t>
    <rPh sb="82" eb="84">
      <t>ヒョウカ</t>
    </rPh>
    <phoneticPr fontId="19"/>
  </si>
  <si>
    <t>　多職種協働により開始時リハビリテーションカンファレンスを行ってリハビリテーション実施計画原案を作成しているか。</t>
    <rPh sb="1" eb="2">
      <t>タ</t>
    </rPh>
    <phoneticPr fontId="19"/>
  </si>
  <si>
    <t>　作成した実施計画原案は、利用者又はその家族に説明し、その同意を得ているか。</t>
    <phoneticPr fontId="19"/>
  </si>
  <si>
    <t>　計画原案に基づいたリハビリテーションやケアを実施しながら、概ね２週間以内及び概ね３月ごとに関連スタッフがアセスメントとそれに基づく評価を行っているか。</t>
    <phoneticPr fontId="19"/>
  </si>
  <si>
    <t>　その後、多職種協働により、リハビリテーションカンファレンスを行って、リハビリテーション実施計画を作成しているか。</t>
    <rPh sb="5" eb="6">
      <t>タ</t>
    </rPh>
    <phoneticPr fontId="19"/>
  </si>
  <si>
    <t>　作成した実施計画は、利用者又はその家族に説明し、その同意を得ているか。</t>
    <phoneticPr fontId="19"/>
  </si>
  <si>
    <t>　カンファレンスの結果、必要と判断された場合は、関係する指定特定相談支援事業所の相談支援専門員や他の障害福祉サービス事業所等に対してリハビリテーションに関する情報伝達(日常生活上の留意点、サービスの工夫等)や連携を図っているか。</t>
    <phoneticPr fontId="19"/>
  </si>
  <si>
    <t>　利用終了時には指定特定相談支援事業所の相談支援専門員や利用者の主治の医師に対してリハビリテーションに必要な情報提供を行っているか。</t>
    <phoneticPr fontId="19"/>
  </si>
  <si>
    <t>　市町村により地域生活支援拠点等 として位置づけられている事業所か。</t>
    <phoneticPr fontId="19"/>
  </si>
  <si>
    <t>　事業所に滞在 するために必要な就寝設備を有していること及び夜間の時間帯を通じて１人以上の職員が配置 されてい るか。</t>
    <rPh sb="1" eb="4">
      <t>ジギョウショ</t>
    </rPh>
    <rPh sb="5" eb="7">
      <t>タイザイ</t>
    </rPh>
    <rPh sb="13" eb="15">
      <t>ヒツヨウ</t>
    </rPh>
    <rPh sb="16" eb="18">
      <t>シュウシン</t>
    </rPh>
    <rPh sb="18" eb="20">
      <t>セツビ</t>
    </rPh>
    <rPh sb="21" eb="22">
      <t>ユウ</t>
    </rPh>
    <rPh sb="28" eb="29">
      <t>オヨ</t>
    </rPh>
    <rPh sb="30" eb="32">
      <t>ヤカン</t>
    </rPh>
    <rPh sb="33" eb="36">
      <t>ジカンタイ</t>
    </rPh>
    <rPh sb="37" eb="38">
      <t>ツウ</t>
    </rPh>
    <rPh sb="41" eb="44">
      <t>ニンイジョウ</t>
    </rPh>
    <rPh sb="45" eb="47">
      <t>ショクイン</t>
    </rPh>
    <rPh sb="48" eb="50">
      <t>ハイチ</t>
    </rPh>
    <phoneticPr fontId="19"/>
  </si>
  <si>
    <t>　加算の対象となる利用者に支援を行う時間帯に、広域的支援人材から訪問又はオンライン等を活用して助言援助等を受けた日に算定しているか。</t>
    <rPh sb="58" eb="60">
      <t>サンテイ</t>
    </rPh>
    <phoneticPr fontId="19"/>
  </si>
  <si>
    <t>　集中的支援を実施すること及びその内容について、 利用者又はその家族に説明し、同意を得ているか。</t>
    <rPh sb="1" eb="4">
      <t>シュウチュウテキ</t>
    </rPh>
    <rPh sb="4" eb="6">
      <t>シエン</t>
    </rPh>
    <rPh sb="7" eb="9">
      <t>ジッシ</t>
    </rPh>
    <rPh sb="13" eb="14">
      <t>オヨ</t>
    </rPh>
    <rPh sb="17" eb="19">
      <t>ナイヨウ</t>
    </rPh>
    <rPh sb="25" eb="28">
      <t>リヨウシャ</t>
    </rPh>
    <rPh sb="28" eb="29">
      <t>マタ</t>
    </rPh>
    <rPh sb="32" eb="34">
      <t>カゾク</t>
    </rPh>
    <rPh sb="35" eb="37">
      <t>セツメイ</t>
    </rPh>
    <rPh sb="39" eb="41">
      <t>ドウイ</t>
    </rPh>
    <rPh sb="42" eb="43">
      <t>エ</t>
    </rPh>
    <phoneticPr fontId="19"/>
  </si>
  <si>
    <r>
      <rPr>
        <sz val="9"/>
        <color rgb="FF0070C0"/>
        <rFont val="ＭＳ Ｐゴシック"/>
        <family val="3"/>
        <charset val="128"/>
      </rPr>
      <t>４</t>
    </r>
    <r>
      <rPr>
        <sz val="9"/>
        <rFont val="ＭＳ Ｐゴシック"/>
        <family val="3"/>
        <charset val="128"/>
      </rPr>
      <t>月又は５月から処遇改善加算を取得する場合は、４月15日までに計画書等を提出</t>
    </r>
    <rPh sb="1" eb="2">
      <t>ガツ</t>
    </rPh>
    <rPh sb="2" eb="3">
      <t>マタ</t>
    </rPh>
    <rPh sb="5" eb="6">
      <t>ガツ</t>
    </rPh>
    <rPh sb="8" eb="10">
      <t>ショグウ</t>
    </rPh>
    <rPh sb="10" eb="12">
      <t>カイゼン</t>
    </rPh>
    <rPh sb="12" eb="14">
      <t>カサン</t>
    </rPh>
    <rPh sb="15" eb="17">
      <t>シュトク</t>
    </rPh>
    <rPh sb="19" eb="21">
      <t>バアイ</t>
    </rPh>
    <rPh sb="24" eb="25">
      <t>ガツ</t>
    </rPh>
    <rPh sb="27" eb="28">
      <t>ヒ</t>
    </rPh>
    <rPh sb="31" eb="34">
      <t>ケイカクショ</t>
    </rPh>
    <rPh sb="34" eb="35">
      <t>トウ</t>
    </rPh>
    <rPh sb="36" eb="38">
      <t>テイシュツ</t>
    </rPh>
    <phoneticPr fontId="19"/>
  </si>
  <si>
    <t>【定員規模別単価の取扱いについて】</t>
    <rPh sb="1" eb="3">
      <t>テイイン</t>
    </rPh>
    <rPh sb="3" eb="6">
      <t>キボベツ</t>
    </rPh>
    <rPh sb="6" eb="8">
      <t>タンカ</t>
    </rPh>
    <rPh sb="9" eb="11">
      <t>トリアツカイ</t>
    </rPh>
    <phoneticPr fontId="19"/>
  </si>
  <si>
    <t>（留意事項通知　第二の１(６)）</t>
    <rPh sb="8" eb="10">
      <t>ダイニ</t>
    </rPh>
    <phoneticPr fontId="19"/>
  </si>
  <si>
    <t>　運営規程に定める利用定員の規模に応じた報酬を算定しているか。</t>
    <rPh sb="1" eb="3">
      <t>ウンエイ</t>
    </rPh>
    <rPh sb="3" eb="5">
      <t>キテイ</t>
    </rPh>
    <rPh sb="6" eb="7">
      <t>サダ</t>
    </rPh>
    <rPh sb="9" eb="11">
      <t>リヨウ</t>
    </rPh>
    <rPh sb="11" eb="13">
      <t>テイイン</t>
    </rPh>
    <rPh sb="14" eb="16">
      <t>キボ</t>
    </rPh>
    <rPh sb="17" eb="18">
      <t>オウ</t>
    </rPh>
    <rPh sb="20" eb="22">
      <t>ホウシュウ</t>
    </rPh>
    <rPh sb="23" eb="25">
      <t>サンテイ</t>
    </rPh>
    <phoneticPr fontId="19"/>
  </si>
  <si>
    <t>（二）利用定員が51人以上の指定事業所
　　　運営規程に定めている利用定員の数から50 を差し引いた数に100分の125を乗じて
　　得た数に、75 を加えて得た数を超える場合</t>
    <phoneticPr fontId="19"/>
  </si>
  <si>
    <r>
      <t>　基本報酬については、利用者の障害支援区分、利用定員</t>
    </r>
    <r>
      <rPr>
        <sz val="11"/>
        <color theme="1"/>
        <rFont val="ＭＳ Ｐゴシック"/>
        <family val="3"/>
        <charset val="128"/>
      </rPr>
      <t>及び所要時間</t>
    </r>
    <r>
      <rPr>
        <sz val="10"/>
        <color theme="1"/>
        <rFont val="ＭＳ Ｐゴシック"/>
        <family val="3"/>
        <charset val="128"/>
      </rPr>
      <t>に応じた報酬単価を算定しているか。</t>
    </r>
    <rPh sb="1" eb="3">
      <t>キホン</t>
    </rPh>
    <rPh sb="3" eb="5">
      <t>ホウシュウ</t>
    </rPh>
    <rPh sb="11" eb="14">
      <t>リヨウシャ</t>
    </rPh>
    <rPh sb="15" eb="17">
      <t>ショウガイ</t>
    </rPh>
    <rPh sb="17" eb="19">
      <t>シエン</t>
    </rPh>
    <rPh sb="19" eb="21">
      <t>クブン</t>
    </rPh>
    <rPh sb="22" eb="24">
      <t>リヨウ</t>
    </rPh>
    <rPh sb="24" eb="26">
      <t>テイイン</t>
    </rPh>
    <rPh sb="26" eb="27">
      <t>オヨ</t>
    </rPh>
    <rPh sb="28" eb="30">
      <t>ショヨウ</t>
    </rPh>
    <rPh sb="30" eb="32">
      <t>ジカン</t>
    </rPh>
    <rPh sb="33" eb="34">
      <t>オウ</t>
    </rPh>
    <rPh sb="36" eb="38">
      <t>ホウシュウ</t>
    </rPh>
    <rPh sb="38" eb="40">
      <t>タンカ</t>
    </rPh>
    <rPh sb="41" eb="43">
      <t>サンテイ</t>
    </rPh>
    <phoneticPr fontId="19"/>
  </si>
  <si>
    <t>（報酬告示　別表第10の１注４）（留意事項通知　第二の１(7)）</t>
    <phoneticPr fontId="19"/>
  </si>
  <si>
    <t>（２）過去３月間の利用実績が次の(一)又は(二)のいずれかに該当する場合</t>
    <phoneticPr fontId="19"/>
  </si>
  <si>
    <t>⇒１ヶ月間につき減算</t>
    <phoneticPr fontId="19"/>
  </si>
  <si>
    <t>（報酬告示　別表第10の１注４）（留意事項通知　第二の１(８)）</t>
    <phoneticPr fontId="19"/>
  </si>
  <si>
    <t>（報酬告示　別表第10の１注４）（留意事項通知　第二の１(10)）</t>
    <phoneticPr fontId="19"/>
  </si>
  <si>
    <t>(二）　個別支援計画に係る一連の業務が適切に行われていない場合　
　　　　(例：モニタリングが適切に行われていない場合）</t>
    <phoneticPr fontId="19"/>
  </si>
  <si>
    <t>【個別支援計画の作成に係る業務が適正に行われていない場合の所定単位数の算定について】</t>
    <phoneticPr fontId="19"/>
  </si>
  <si>
    <t>（報酬告示　別表第10の１注４）（留意事項通知　第二の１(11)）</t>
    <phoneticPr fontId="19"/>
  </si>
  <si>
    <t>（報酬告示　別表第10の１注４の３）(留意事項通知　第二の１(12))</t>
    <rPh sb="1" eb="3">
      <t>ホウシュウ</t>
    </rPh>
    <rPh sb="7" eb="8">
      <t>ヒョウ</t>
    </rPh>
    <rPh sb="19" eb="21">
      <t>リュウイ</t>
    </rPh>
    <rPh sb="21" eb="23">
      <t>ジコウ</t>
    </rPh>
    <rPh sb="23" eb="25">
      <t>ツウチ</t>
    </rPh>
    <rPh sb="26" eb="27">
      <t>ダイ</t>
    </rPh>
    <rPh sb="27" eb="28">
      <t>ニ</t>
    </rPh>
    <phoneticPr fontId="19"/>
  </si>
  <si>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19"/>
  </si>
  <si>
    <t>（報酬告示　別表第10の１注４の４）(留意事項通知　第二の1(13))</t>
    <rPh sb="1" eb="3">
      <t>ホウシュウ</t>
    </rPh>
    <rPh sb="7" eb="8">
      <t>ヒョウ</t>
    </rPh>
    <rPh sb="19" eb="21">
      <t>リュウイ</t>
    </rPh>
    <rPh sb="21" eb="23">
      <t>ジコウ</t>
    </rPh>
    <rPh sb="23" eb="25">
      <t>ツウチ</t>
    </rPh>
    <rPh sb="26" eb="27">
      <t>ダイ</t>
    </rPh>
    <rPh sb="27" eb="28">
      <t>ニ</t>
    </rPh>
    <phoneticPr fontId="19"/>
  </si>
  <si>
    <t>　業務継続計画が未策定で、かつ感染症の予防及びまん延防止のための指針の整備」及び「非常災害に関する具体的計画」の策定が行われ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56" eb="58">
      <t>サクテイ</t>
    </rPh>
    <rPh sb="59" eb="60">
      <t>オコナ</t>
    </rPh>
    <rPh sb="66" eb="68">
      <t>バアイ</t>
    </rPh>
    <phoneticPr fontId="19"/>
  </si>
  <si>
    <t>（報酬告示　別表第10の１注４の５）（留意事項通知　第二の１(14)）</t>
    <rPh sb="1" eb="3">
      <t>ホウシュウ</t>
    </rPh>
    <phoneticPr fontId="19"/>
  </si>
  <si>
    <t>（報酬告示　別表第10の１注４の６）（留意事項通知　第二の１(15)）</t>
    <rPh sb="1" eb="3">
      <t>ホウシュウ</t>
    </rPh>
    <phoneticPr fontId="19"/>
  </si>
  <si>
    <r>
      <t>　虐待の発生又はその再発を防止するため、</t>
    </r>
    <r>
      <rPr>
        <sz val="11"/>
        <color theme="1"/>
        <rFont val="ＭＳ Ｐゴシック"/>
        <family val="3"/>
        <charset val="128"/>
      </rPr>
      <t>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
    <rPh sb="28" eb="29">
      <t>３</t>
    </rPh>
    <rPh sb="60" eb="63">
      <t>シチョウソン</t>
    </rPh>
    <rPh sb="63" eb="64">
      <t>チョウ</t>
    </rPh>
    <phoneticPr fontId="19"/>
  </si>
  <si>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19"/>
  </si>
  <si>
    <t>（留意事項通知　第二の３(１)⑫　　(準用　第二の２(６)⑰）)</t>
    <phoneticPr fontId="19"/>
  </si>
  <si>
    <t>（報酬告示　別表第10の９、10、11）　（留意事項通知　第三の２（１）⑰（準用　第二の２(１）⑳）</t>
    <rPh sb="6" eb="8">
      <t>ベッピョウ</t>
    </rPh>
    <rPh sb="8" eb="9">
      <t>ダイ</t>
    </rPh>
    <rPh sb="29" eb="30">
      <t>ダイ</t>
    </rPh>
    <rPh sb="30" eb="31">
      <t>サン</t>
    </rPh>
    <rPh sb="38" eb="40">
      <t>ジュンヨウ</t>
    </rPh>
    <phoneticPr fontId="19"/>
  </si>
  <si>
    <t>　国立障害者リハビリテーションセンター学院養成訓練規程第4条第1項に規定する視覚障害学科の教科を履修した者又はこれに準ずる視覚障害者の生活訓練を専門とする技術者の養成を行う研修を修了した者。</t>
    <phoneticPr fontId="19"/>
  </si>
  <si>
    <t>　　次の⑴及び⑵のいずれにも該当するものとして県知事に届け出た指定自立訓練（機能訓練）事業所等において、法第４条第１項に規定する障害者（以下この注において単に「障害者」という。）又は障害者であったと県知事が認める者（以下この注において「障害者等」という。）である従業者であって、⑴に規定する障害者ピアサポート研修修了者であるものが、その経験に基づき、利用者に対して支援を行った場合に、当該支援を受けた利用者の数に応じ、１月につき所定単位数を加算しているか。</t>
    <rPh sb="182" eb="184">
      <t>シエン</t>
    </rPh>
    <rPh sb="194" eb="196">
      <t>シエン</t>
    </rPh>
    <phoneticPr fontId="19"/>
  </si>
  <si>
    <t>　視覚・聴覚・言語機能に重度の障害がある利用者の数(重度の視覚障害、聴覚障害、言語機能障害又は知的障害のうち２以上の障害を有する利用者については、当該利用者数に２を乗じて得た数。)が全利用者の100分の50を乗じて得た数以上であって、視覚障害者等との意思疎通に関し専門性を有する職員が人員配置に加え、常勤換算方法で、利用者の数を40で除して得た数以上配置しているものとして、事前に知事に届出書を提出の上、１日につき所定単位数を加算しているか。</t>
    <rPh sb="213" eb="215">
      <t>カサン</t>
    </rPh>
    <phoneticPr fontId="19"/>
  </si>
  <si>
    <t>　視覚障害者等である利用者の数が当該指定自立訓練（機能訓練）の利用者の数に100分の30を乗じて得た数以上であって、視覚障害者等との意思疎通に関し専門性を有する者として専ら視覚障害者等の自立訓練に従事する従業者を、人員配置に加え、常勤換算方法で、全利用者の数を50で除して得た数以上配置しているものとして事前に知事に届出書を提出の上、、１日につき所定単位数を加算しているか。</t>
    <rPh sb="123" eb="124">
      <t>ゼン</t>
    </rPh>
    <phoneticPr fontId="19"/>
  </si>
  <si>
    <t>　高次脳機能障害者利用者の数が当該指定自立訓練（機能訓練）の利用者の数に100分の30を乗じて得た数以上であって、知事に届け出た指定自立訓練（機能訓練）事業所において、指定自立訓練（機能訓練）を行った場合に、１日につき所定単位数を加算しているか。</t>
    <rPh sb="1" eb="6">
      <t>コウジノウキノウ</t>
    </rPh>
    <rPh sb="6" eb="9">
      <t>ショウガイシャ</t>
    </rPh>
    <phoneticPr fontId="19"/>
  </si>
  <si>
    <t>　　リハビリテーション加算（Ⅰ）については、次の(１)から(５)までのいずれにも適合するものとして知事に届出をした指定自立訓練（機能訓練）事業所等において、頸髄損傷による四肢の麻痺その他これに類する状態にある障害者であってリハビリテーション実施計画が作成されている利用者に対して、又は次の⑴から⑹までの基準のいずれにも適合するものとして知事に届け出た指定自立訓練（機能訓練）事業所等において、障害者であってリハビリテーション実施計画が作成されているものに対して、指定自立訓練（機能訓練）等を行った場合に、１日につき所定単位数を加算しているか。</t>
    <rPh sb="49" eb="51">
      <t>チジ</t>
    </rPh>
    <phoneticPr fontId="19"/>
  </si>
  <si>
    <t>(３)　利用者ごとのリハビリテーション実施計画の進捗状況を定期的に（概ね２週間以内及び３月ごとに）評価し、必要に応じて当該計画を見直しているか。</t>
    <phoneticPr fontId="19"/>
  </si>
  <si>
    <r>
      <t>（報酬告示　別表第10の６）(留意事項通知第二の３(１)⑩</t>
    </r>
    <r>
      <rPr>
        <sz val="8"/>
        <color theme="1"/>
        <rFont val="ＭＳ Ｐゴシック"/>
        <family val="3"/>
        <charset val="128"/>
      </rPr>
      <t>(準用第二の２(６)⑭</t>
    </r>
    <r>
      <rPr>
        <sz val="8"/>
        <color theme="1"/>
        <rFont val="ＭＳ Ｐゴシック"/>
        <family val="3"/>
        <charset val="128"/>
      </rPr>
      <t>))</t>
    </r>
    <rPh sb="15" eb="23">
      <t>リュウイジコウツウチダイニ</t>
    </rPh>
    <rPh sb="30" eb="32">
      <t>ジュンヨウ</t>
    </rPh>
    <rPh sb="32" eb="34">
      <t>ダイニ</t>
    </rPh>
    <phoneticPr fontId="19"/>
  </si>
  <si>
    <r>
      <t>(留意事項通知第二の３(１)⑧</t>
    </r>
    <r>
      <rPr>
        <strike/>
        <sz val="8"/>
        <color theme="1"/>
        <rFont val="ＭＳ Ｐゴシック"/>
        <family val="3"/>
        <charset val="128"/>
      </rPr>
      <t>⑥</t>
    </r>
    <r>
      <rPr>
        <sz val="8"/>
        <color theme="1"/>
        <rFont val="ＭＳ Ｐゴシック"/>
        <family val="3"/>
        <charset val="128"/>
      </rPr>
      <t>(準用第二の２(６)⑫</t>
    </r>
    <r>
      <rPr>
        <sz val="8"/>
        <color theme="1"/>
        <rFont val="ＭＳ Ｐゴシック"/>
        <family val="3"/>
        <charset val="128"/>
      </rPr>
      <t>))</t>
    </r>
    <rPh sb="1" eb="9">
      <t>リュウイジコウツウチダイニ</t>
    </rPh>
    <rPh sb="17" eb="19">
      <t>ジュンヨウ</t>
    </rPh>
    <rPh sb="19" eb="21">
      <t>ダイニ</t>
    </rPh>
    <phoneticPr fontId="19"/>
  </si>
  <si>
    <r>
      <t>（報酬告示　別表第10の４の２）(留意事項通知第二の３(１)⑧</t>
    </r>
    <r>
      <rPr>
        <sz val="8"/>
        <color theme="1"/>
        <rFont val="ＭＳ Ｐゴシック"/>
        <family val="3"/>
        <charset val="128"/>
      </rPr>
      <t>(準用第二の２(６)⑫</t>
    </r>
    <r>
      <rPr>
        <sz val="8"/>
        <color theme="1"/>
        <rFont val="ＭＳ Ｐゴシック"/>
        <family val="3"/>
        <charset val="128"/>
      </rPr>
      <t>))</t>
    </r>
    <rPh sb="17" eb="25">
      <t>リュウイジコウツウチダイニ</t>
    </rPh>
    <rPh sb="32" eb="34">
      <t>ジュンヨウ</t>
    </rPh>
    <rPh sb="34" eb="36">
      <t>ダイニ</t>
    </rPh>
    <phoneticPr fontId="19"/>
  </si>
  <si>
    <r>
      <t>（報酬告示　別表第10の２）（留意事項通知　第二の３(１)④</t>
    </r>
    <r>
      <rPr>
        <sz val="8"/>
        <color theme="1"/>
        <rFont val="ＭＳ Ｐゴシック"/>
        <family val="3"/>
        <charset val="128"/>
      </rPr>
      <t>（準用　第二の２(６)⑥））</t>
    </r>
    <phoneticPr fontId="19"/>
  </si>
  <si>
    <r>
      <t>（報酬告示　別表第10の３）　（留意事項通知　第二の３(１)⑥</t>
    </r>
    <r>
      <rPr>
        <sz val="8"/>
        <color theme="1"/>
        <rFont val="ＭＳ Ｐゴシック"/>
        <family val="3"/>
        <charset val="128"/>
      </rPr>
      <t>（準用　第二の２(６)⑧</t>
    </r>
    <r>
      <rPr>
        <sz val="8"/>
        <color theme="1"/>
        <rFont val="ＭＳ Ｐゴシック"/>
        <family val="3"/>
        <charset val="128"/>
      </rPr>
      <t>））</t>
    </r>
    <phoneticPr fontId="19"/>
  </si>
  <si>
    <r>
      <t>（報酬告示　別表第10の４）(留意事項通知第二の３(１)⑦</t>
    </r>
    <r>
      <rPr>
        <sz val="8"/>
        <color theme="1"/>
        <rFont val="ＭＳ Ｐゴシック"/>
        <family val="3"/>
        <charset val="128"/>
      </rPr>
      <t>(準用第二の２(６)⑧</t>
    </r>
    <r>
      <rPr>
        <sz val="8"/>
        <color theme="1"/>
        <rFont val="ＭＳ Ｐゴシック"/>
        <family val="3"/>
        <charset val="128"/>
      </rPr>
      <t>))</t>
    </r>
    <rPh sb="15" eb="23">
      <t>リュウイジコウツウチダイニ</t>
    </rPh>
    <rPh sb="30" eb="32">
      <t>ジュンヨウ</t>
    </rPh>
    <rPh sb="32" eb="34">
      <t>ダイニ</t>
    </rPh>
    <phoneticPr fontId="19"/>
  </si>
  <si>
    <r>
      <t>（報酬告示　別表第10の５）(留意事項通知第二の３(１)⑨</t>
    </r>
    <r>
      <rPr>
        <sz val="8"/>
        <color theme="1"/>
        <rFont val="ＭＳ Ｐゴシック"/>
        <family val="3"/>
        <charset val="128"/>
      </rPr>
      <t>(準用第二の２(１)㉑</t>
    </r>
    <r>
      <rPr>
        <sz val="8"/>
        <color theme="1"/>
        <rFont val="ＭＳ Ｐゴシック"/>
        <family val="3"/>
        <charset val="128"/>
      </rPr>
      <t>))</t>
    </r>
    <rPh sb="15" eb="23">
      <t>リュウイジコウツウチダイニ</t>
    </rPh>
    <rPh sb="30" eb="34">
      <t>ジュンヨウダイニ</t>
    </rPh>
    <phoneticPr fontId="19"/>
  </si>
  <si>
    <t>　収入が一定額以下の利用者であって自立訓練（機能訓練）計画等により食事の提供を行うこととなっている利用者に対して、指定自立訓練（機能訓練）事業所等に従事する調理員による食事の提供であること又は調理業務を第三者に委託していること等当該事業所の責任において食事提供のための体制を整えているとして、事前に届出書を提出の上、次の⑴から⑶までのいずれにも適合する食事の提供を行った場合に、１日につき所定単位数を加算しているか。</t>
    <rPh sb="36" eb="38">
      <t>テイキョウ</t>
    </rPh>
    <rPh sb="200" eb="202">
      <t>カサン</t>
    </rPh>
    <phoneticPr fontId="19"/>
  </si>
  <si>
    <r>
      <t>（留意事項通知　第二の３(１)⑩</t>
    </r>
    <r>
      <rPr>
        <strike/>
        <sz val="8"/>
        <color theme="1"/>
        <rFont val="ＭＳ Ｐゴシック"/>
        <family val="3"/>
        <charset val="128"/>
      </rPr>
      <t>⑧</t>
    </r>
    <r>
      <rPr>
        <sz val="8"/>
        <color theme="1"/>
        <rFont val="ＭＳ Ｐゴシック"/>
        <family val="3"/>
        <charset val="128"/>
      </rPr>
      <t>（準用　第二の２(６)⑭</t>
    </r>
    <r>
      <rPr>
        <sz val="8"/>
        <color theme="1"/>
        <rFont val="ＭＳ Ｐゴシック"/>
        <family val="3"/>
        <charset val="128"/>
      </rPr>
      <t>））</t>
    </r>
    <phoneticPr fontId="19"/>
  </si>
  <si>
    <t>　次のいずれにも適合するとして、事前に届出書を提出の上、指定自立訓練（機能訓練）事業所、共生型自立訓練（機能訓練）事業所又は指定障害者支援施設において、利用者（当該指定自立訓練（機能訓練）事業所、共生型自立訓練（機能訓練）事業所又は指定障害者支援施設と同一敷地内にあり、又は隣接する指定障害者支援施設を利用する施設入所者を除く。）に対して、その居宅等と指定自立訓練（機能訓練）事業所、共生型自立訓練（機能訓練）事業所又は指定障害者支援施設との間の送迎を行った場合に、片道につき所定単位数を算定しているか。</t>
    <phoneticPr fontId="19"/>
  </si>
  <si>
    <r>
      <t>（報酬告示　別表第10の７　注１）(留意事項通知第二の３(１)⑪</t>
    </r>
    <r>
      <rPr>
        <sz val="8"/>
        <color theme="1"/>
        <rFont val="ＭＳ Ｐゴシック"/>
        <family val="3"/>
        <charset val="128"/>
      </rPr>
      <t>(準用第二の２(６)⑯</t>
    </r>
    <r>
      <rPr>
        <sz val="8"/>
        <color theme="1"/>
        <rFont val="ＭＳ Ｐゴシック"/>
        <family val="3"/>
        <charset val="128"/>
      </rPr>
      <t>))</t>
    </r>
    <rPh sb="18" eb="26">
      <t>リュウイジコウツウチダイニ</t>
    </rPh>
    <rPh sb="33" eb="37">
      <t>ジュンヨウダイニ</t>
    </rPh>
    <phoneticPr fontId="19"/>
  </si>
  <si>
    <r>
      <t>（留意事項通知　第二の３(１)⑪</t>
    </r>
    <r>
      <rPr>
        <sz val="8"/>
        <color theme="1"/>
        <rFont val="ＭＳ Ｐゴシック"/>
        <family val="3"/>
        <charset val="128"/>
      </rPr>
      <t>（準用　第二の２(６)⑯</t>
    </r>
    <r>
      <rPr>
        <sz val="8"/>
        <color theme="1"/>
        <rFont val="ＭＳ Ｐゴシック"/>
        <family val="3"/>
        <charset val="128"/>
      </rPr>
      <t>））</t>
    </r>
    <phoneticPr fontId="19"/>
  </si>
  <si>
    <r>
      <t>（報酬告示　別表第10の８）（留意事項通知　第二の３（１）⑫</t>
    </r>
    <r>
      <rPr>
        <sz val="8"/>
        <color theme="1"/>
        <rFont val="ＭＳ Ｐゴシック"/>
        <family val="3"/>
        <charset val="128"/>
      </rPr>
      <t>（準用　第二の２（６）⑰</t>
    </r>
    <r>
      <rPr>
        <sz val="8"/>
        <color theme="1"/>
        <rFont val="ＭＳ Ｐゴシック"/>
        <family val="3"/>
        <charset val="128"/>
      </rPr>
      <t>））</t>
    </r>
    <phoneticPr fontId="19"/>
  </si>
  <si>
    <r>
      <t>（報酬告示　別表第10の８の２　　留意事項通知　第二の３（１）⑬</t>
    </r>
    <r>
      <rPr>
        <sz val="8"/>
        <color theme="1"/>
        <rFont val="ＭＳ Ｐゴシック"/>
        <family val="3"/>
        <charset val="128"/>
      </rPr>
      <t>）</t>
    </r>
    <rPh sb="25" eb="26">
      <t>ニ</t>
    </rPh>
    <phoneticPr fontId="19"/>
  </si>
  <si>
    <t>　医療観察法に規定する入院によらない医療を受けている者又は刑事収容施設法に規定する刑事施設若しくは少年院法で規定する少年院を釈放された障害者であって、釈放から３年を経過しない者、これに準ずる者で、保護観察所又は地域生活定着支援センターとの調整により指定自立訓練（機能訓練）事業所等を利用することになった者</t>
    <phoneticPr fontId="19"/>
  </si>
  <si>
    <r>
      <t>（報酬告示　別表第10の８の３）(留意事項通知第二の３(１)⑭</t>
    </r>
    <r>
      <rPr>
        <sz val="8"/>
        <color theme="1"/>
        <rFont val="ＭＳ Ｐゴシック"/>
        <family val="3"/>
        <charset val="128"/>
      </rPr>
      <t>(準用第二の２(６)⑱</t>
    </r>
    <r>
      <rPr>
        <sz val="8"/>
        <color theme="1"/>
        <rFont val="ＭＳ Ｐゴシック"/>
        <family val="3"/>
        <charset val="128"/>
      </rPr>
      <t>))</t>
    </r>
    <rPh sb="17" eb="25">
      <t>リュウイジコウツウチダイニ</t>
    </rPh>
    <rPh sb="32" eb="36">
      <t>ジュンヨウダイニ</t>
    </rPh>
    <phoneticPr fontId="19"/>
  </si>
  <si>
    <t>　広域的支援人材が、加算の対象となる利用者及び指定自立訓練(機能訓練)事業所のアセスメントをおこなっているか。</t>
    <rPh sb="1" eb="4">
      <t>コウイキテキ</t>
    </rPh>
    <rPh sb="4" eb="6">
      <t>シエン</t>
    </rPh>
    <rPh sb="6" eb="8">
      <t>ジンザイ</t>
    </rPh>
    <rPh sb="10" eb="12">
      <t>カサン</t>
    </rPh>
    <rPh sb="13" eb="15">
      <t>タイショウ</t>
    </rPh>
    <rPh sb="18" eb="21">
      <t>リヨウシャ</t>
    </rPh>
    <rPh sb="21" eb="22">
      <t>オヨ</t>
    </rPh>
    <rPh sb="23" eb="25">
      <t>シテイ</t>
    </rPh>
    <rPh sb="35" eb="38">
      <t>ジギョウショ</t>
    </rPh>
    <phoneticPr fontId="19"/>
  </si>
  <si>
    <t>　広域的支援人材と指定自立訓練(機能訓練)事業所の従業者が共同して、「集中的支援実施計画」を作成し、集中的支援実施計画については、概ね１月に１回以上の頻度で見直しを行っているか。</t>
    <rPh sb="1" eb="4">
      <t>コウイキテキ</t>
    </rPh>
    <rPh sb="4" eb="6">
      <t>シエン</t>
    </rPh>
    <rPh sb="6" eb="8">
      <t>ジンザイ</t>
    </rPh>
    <rPh sb="9" eb="11">
      <t>シテイ</t>
    </rPh>
    <rPh sb="21" eb="24">
      <t>ジギョウショ</t>
    </rPh>
    <rPh sb="25" eb="28">
      <t>ジュウギョウシャ</t>
    </rPh>
    <rPh sb="29" eb="31">
      <t>キョウドウ</t>
    </rPh>
    <rPh sb="35" eb="38">
      <t>シュウチュウテキ</t>
    </rPh>
    <rPh sb="38" eb="40">
      <t>シエン</t>
    </rPh>
    <rPh sb="40" eb="42">
      <t>ジッシ</t>
    </rPh>
    <rPh sb="42" eb="44">
      <t>ケイカク</t>
    </rPh>
    <rPh sb="46" eb="48">
      <t>サクセイ</t>
    </rPh>
    <rPh sb="50" eb="52">
      <t>シュウチュウ</t>
    </rPh>
    <rPh sb="52" eb="53">
      <t>テキ</t>
    </rPh>
    <rPh sb="53" eb="55">
      <t>シエン</t>
    </rPh>
    <rPh sb="55" eb="57">
      <t>ジッシ</t>
    </rPh>
    <rPh sb="57" eb="59">
      <t>ケイカク</t>
    </rPh>
    <rPh sb="65" eb="66">
      <t>オオム</t>
    </rPh>
    <rPh sb="68" eb="69">
      <t>ガツ</t>
    </rPh>
    <rPh sb="71" eb="74">
      <t>カイイジョウ</t>
    </rPh>
    <rPh sb="75" eb="77">
      <t>ヒンド</t>
    </rPh>
    <rPh sb="78" eb="80">
      <t>ミナオ</t>
    </rPh>
    <rPh sb="82" eb="83">
      <t>オコナ</t>
    </rPh>
    <phoneticPr fontId="19"/>
  </si>
  <si>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3"/>
  </si>
  <si>
    <t>（令和６年３月26日障障発0326第４号）</t>
  </si>
  <si>
    <t>【福祉・介護職員等処遇改善加算（新加算）の取扱いについて】</t>
    <rPh sb="1" eb="3">
      <t>フクシ</t>
    </rPh>
    <rPh sb="4" eb="6">
      <t>カイゴ</t>
    </rPh>
    <rPh sb="6" eb="8">
      <t>ショクイン</t>
    </rPh>
    <rPh sb="8" eb="9">
      <t>トウ</t>
    </rPh>
    <rPh sb="9" eb="11">
      <t>ショグウ</t>
    </rPh>
    <rPh sb="11" eb="13">
      <t>カイゼン</t>
    </rPh>
    <rPh sb="13" eb="15">
      <t>カサン</t>
    </rPh>
    <rPh sb="16" eb="17">
      <t>シン</t>
    </rPh>
    <rPh sb="17" eb="19">
      <t>カサン</t>
    </rPh>
    <rPh sb="21" eb="23">
      <t>トリアツカ</t>
    </rPh>
    <phoneticPr fontId="3"/>
  </si>
  <si>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19"/>
  </si>
  <si>
    <r>
      <t>　</t>
    </r>
    <r>
      <rPr>
        <sz val="11"/>
        <color theme="1"/>
        <rFont val="ＭＳ Ｐゴシック"/>
        <family val="3"/>
        <charset val="128"/>
      </rPr>
      <t>加算における対象となる福祉・介護職員はいずれかの職種としているか。</t>
    </r>
    <rPh sb="1" eb="3">
      <t>カサン</t>
    </rPh>
    <rPh sb="7" eb="9">
      <t>タイショウ</t>
    </rPh>
    <phoneticPr fontId="19"/>
  </si>
  <si>
    <t>ホームヘルパー、生活支援員、児童指導員、保育士、世話人、職業指導員、地域移行支援員、就労支援員、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8" eb="10">
      <t>セイカツ</t>
    </rPh>
    <rPh sb="10" eb="12">
      <t>シエン</t>
    </rPh>
    <rPh sb="12" eb="13">
      <t>イン</t>
    </rPh>
    <rPh sb="14" eb="16">
      <t>ジドウ</t>
    </rPh>
    <rPh sb="16" eb="19">
      <t>シドウイン</t>
    </rPh>
    <rPh sb="20" eb="23">
      <t>ホイクシ</t>
    </rPh>
    <rPh sb="24" eb="26">
      <t>セワ</t>
    </rPh>
    <rPh sb="26" eb="27">
      <t>ニン</t>
    </rPh>
    <rPh sb="28" eb="30">
      <t>ショクギョウ</t>
    </rPh>
    <rPh sb="30" eb="32">
      <t>シドウ</t>
    </rPh>
    <rPh sb="32" eb="33">
      <t>イン</t>
    </rPh>
    <rPh sb="34" eb="36">
      <t>チイキ</t>
    </rPh>
    <rPh sb="36" eb="38">
      <t>イコウ</t>
    </rPh>
    <rPh sb="38" eb="40">
      <t>シエン</t>
    </rPh>
    <rPh sb="40" eb="41">
      <t>イン</t>
    </rPh>
    <rPh sb="42" eb="44">
      <t>シュウロウ</t>
    </rPh>
    <rPh sb="44" eb="46">
      <t>シエン</t>
    </rPh>
    <rPh sb="46" eb="47">
      <t>イン</t>
    </rPh>
    <rPh sb="48" eb="50">
      <t>シュウロウ</t>
    </rPh>
    <rPh sb="50" eb="52">
      <t>テイチャク</t>
    </rPh>
    <rPh sb="52" eb="54">
      <t>シエン</t>
    </rPh>
    <rPh sb="54" eb="55">
      <t>イン</t>
    </rPh>
    <rPh sb="56" eb="58">
      <t>シュウロウ</t>
    </rPh>
    <rPh sb="58" eb="60">
      <t>センタク</t>
    </rPh>
    <rPh sb="60" eb="62">
      <t>シエン</t>
    </rPh>
    <rPh sb="62" eb="63">
      <t>イン</t>
    </rPh>
    <rPh sb="64" eb="66">
      <t>チイキ</t>
    </rPh>
    <rPh sb="66" eb="68">
      <t>センタク</t>
    </rPh>
    <rPh sb="68" eb="70">
      <t>シエン</t>
    </rPh>
    <rPh sb="70" eb="71">
      <t>イン</t>
    </rPh>
    <rPh sb="72" eb="74">
      <t>チイキ</t>
    </rPh>
    <rPh sb="74" eb="76">
      <t>セイカツ</t>
    </rPh>
    <rPh sb="76" eb="78">
      <t>シエン</t>
    </rPh>
    <rPh sb="78" eb="79">
      <t>イン</t>
    </rPh>
    <rPh sb="80" eb="82">
      <t>ホウモン</t>
    </rPh>
    <rPh sb="82" eb="84">
      <t>シエン</t>
    </rPh>
    <rPh sb="84" eb="85">
      <t>イン</t>
    </rPh>
    <rPh sb="86" eb="88">
      <t>ヤカン</t>
    </rPh>
    <rPh sb="88" eb="90">
      <t>シエン</t>
    </rPh>
    <rPh sb="90" eb="93">
      <t>ジュウジシャ</t>
    </rPh>
    <rPh sb="94" eb="97">
      <t>キョウセイガタ</t>
    </rPh>
    <rPh sb="97" eb="99">
      <t>フクシ</t>
    </rPh>
    <rPh sb="103" eb="104">
      <t>トウ</t>
    </rPh>
    <rPh sb="104" eb="107">
      <t>ジギョウショ</t>
    </rPh>
    <rPh sb="107" eb="108">
      <t>オヨ</t>
    </rPh>
    <rPh sb="109" eb="111">
      <t>トクテイ</t>
    </rPh>
    <rPh sb="111" eb="113">
      <t>キジュン</t>
    </rPh>
    <rPh sb="113" eb="115">
      <t>ガイトウ</t>
    </rPh>
    <rPh sb="115" eb="117">
      <t>ショウガイ</t>
    </rPh>
    <rPh sb="117" eb="119">
      <t>フクシ</t>
    </rPh>
    <rPh sb="123" eb="124">
      <t>トウ</t>
    </rPh>
    <rPh sb="124" eb="127">
      <t>ジギョウショ</t>
    </rPh>
    <rPh sb="128" eb="130">
      <t>ジュウジ</t>
    </rPh>
    <rPh sb="132" eb="134">
      <t>カイゴ</t>
    </rPh>
    <rPh sb="134" eb="136">
      <t>ショクイン</t>
    </rPh>
    <rPh sb="139" eb="140">
      <t>タ</t>
    </rPh>
    <rPh sb="141" eb="143">
      <t>フクシ</t>
    </rPh>
    <rPh sb="144" eb="146">
      <t>カイゴ</t>
    </rPh>
    <rPh sb="146" eb="148">
      <t>ショクイン</t>
    </rPh>
    <rPh sb="149" eb="151">
      <t>ドウヨウ</t>
    </rPh>
    <rPh sb="152" eb="155">
      <t>リヨウシャ</t>
    </rPh>
    <rPh sb="157" eb="160">
      <t>チョクセツテキ</t>
    </rPh>
    <rPh sb="161" eb="163">
      <t>シエン</t>
    </rPh>
    <rPh sb="164" eb="165">
      <t>オコナ</t>
    </rPh>
    <rPh sb="174" eb="176">
      <t>ハイチ</t>
    </rPh>
    <rPh sb="177" eb="179">
      <t>ホウシュウ</t>
    </rPh>
    <rPh sb="179" eb="180">
      <t>ジョウ</t>
    </rPh>
    <rPh sb="181" eb="183">
      <t>カサン</t>
    </rPh>
    <rPh sb="186" eb="188">
      <t>ヒョウカ</t>
    </rPh>
    <rPh sb="193" eb="195">
      <t>ショクイン</t>
    </rPh>
    <rPh sb="196" eb="198">
      <t>チンギン</t>
    </rPh>
    <rPh sb="198" eb="200">
      <t>コウジョウ</t>
    </rPh>
    <rPh sb="200" eb="202">
      <t>タッセイ</t>
    </rPh>
    <rPh sb="202" eb="205">
      <t>シドウイン</t>
    </rPh>
    <rPh sb="206" eb="208">
      <t>モクヒョウ</t>
    </rPh>
    <rPh sb="208" eb="210">
      <t>コウチン</t>
    </rPh>
    <rPh sb="210" eb="212">
      <t>タッセイ</t>
    </rPh>
    <rPh sb="212" eb="215">
      <t>シドウイン</t>
    </rPh>
    <rPh sb="216" eb="218">
      <t>ジドウ</t>
    </rPh>
    <rPh sb="218" eb="221">
      <t>シドウイン</t>
    </rPh>
    <rPh sb="221" eb="222">
      <t>トウ</t>
    </rPh>
    <rPh sb="222" eb="224">
      <t>カハイ</t>
    </rPh>
    <rPh sb="224" eb="226">
      <t>カサン</t>
    </rPh>
    <rPh sb="232" eb="233">
      <t>タ</t>
    </rPh>
    <rPh sb="234" eb="237">
      <t>ジュウギョウシャ</t>
    </rPh>
    <phoneticPr fontId="19"/>
  </si>
  <si>
    <t>（一）福祉・介護職員の任用の際における職位、職責、職務内容等に応じた任用等の要件（福祉・介護職員の賃金に関するものを含む。）を定めていること。</t>
    <rPh sb="1" eb="2">
      <t>イチ</t>
    </rPh>
    <phoneticPr fontId="19"/>
  </si>
  <si>
    <t>【身体拘束等の廃止・適正化のための取組が適切に行われていない場合の所定単位数の算定について】</t>
    <rPh sb="1" eb="3">
      <t>シンタイ</t>
    </rPh>
    <rPh sb="3" eb="5">
      <t>コウソク</t>
    </rPh>
    <rPh sb="5" eb="6">
      <t>トウ</t>
    </rPh>
    <rPh sb="7" eb="9">
      <t>ハイシ</t>
    </rPh>
    <rPh sb="10" eb="13">
      <t>テキセイカ</t>
    </rPh>
    <rPh sb="17" eb="19">
      <t>トリクミ</t>
    </rPh>
    <rPh sb="20" eb="22">
      <t>テキセツ</t>
    </rPh>
    <rPh sb="23" eb="24">
      <t>オコナ</t>
    </rPh>
    <rPh sb="30" eb="31">
      <t>ジョウ</t>
    </rPh>
    <rPh sb="31" eb="32">
      <t>ゴウ</t>
    </rPh>
    <rPh sb="33" eb="35">
      <t>ショテイ</t>
    </rPh>
    <rPh sb="35" eb="38">
      <t>タンイスウ</t>
    </rPh>
    <rPh sb="39" eb="41">
      <t>サンテイ</t>
    </rPh>
    <phoneticPr fontId="19"/>
  </si>
  <si>
    <t>　年度途中の従業者の退職等により、算定要件となる従業者の配置状況に変更が生じる場合は、速やかに「介護給付費等算定に係る体制等に関する届出書」を提出しているか。</t>
    <rPh sb="53" eb="54">
      <t>トウ</t>
    </rPh>
    <phoneticPr fontId="19"/>
  </si>
  <si>
    <r>
      <t>(１) ピアサポート実施加算については、</t>
    </r>
    <r>
      <rPr>
        <sz val="11"/>
        <color theme="1"/>
        <rFont val="ＭＳ Ｐゴシック"/>
        <family val="3"/>
        <charset val="128"/>
      </rPr>
      <t xml:space="preserve"> 機能訓練サービス費（Ⅰ）又は共生型機能訓練サービス費を算定</t>
    </r>
    <r>
      <rPr>
        <sz val="10"/>
        <color theme="1"/>
        <rFont val="ＭＳ Ｐゴシック"/>
        <family val="3"/>
        <charset val="128"/>
      </rPr>
      <t>算定しているか。</t>
    </r>
    <rPh sb="50" eb="52">
      <t>サンテイ</t>
    </rPh>
    <phoneticPr fontId="19"/>
  </si>
  <si>
    <t>※リハビリテーションのカンファレンスの実施に当たっては、テレビ電話装置等を活用して行うことができる。ただし、障害を有する者が参加する場合には、その障害の特性に応じた適切な配慮を行うこと。なお、個人情報保護委員会「個人情報の保護に関する法律についてのガイドライン」等を遵守すること。</t>
    <phoneticPr fontId="19"/>
  </si>
  <si>
    <t>【平均利用期間が標準利用期間を超える指定障害福祉サービス事業所等における所定
　　　　　　　　　　　　　　　　　　　　　　　　　　　　　　　　　　　　　　　　　　　　　単位数の算定について】</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</si>
</sst>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0"/>
      <name val="ＭＳ Ｐゴシック"/>
      <family val="3"/>
      <charset val="128"/>
    </font>
    <font>
      <sz val="11"/>
      <name val="ＭＳ Ｐゴシック"/>
      <family val="3"/>
      <charset val="128"/>
    </font>
    <font>
      <b/>
      <sz val="20"/>
      <name val="HGP創英角ｺﾞｼｯｸUB"/>
      <family val="3"/>
      <charset val="128"/>
    </font>
    <font>
      <b/>
      <sz val="20"/>
      <name val="ＭＳ Ｐゴシック"/>
      <family val="3"/>
      <charset val="128"/>
    </font>
    <font>
      <sz val="22"/>
      <name val="ＭＳ Ｐゴシック"/>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0"/>
      <name val="HG丸ｺﾞｼｯｸM-PRO"/>
      <family val="3"/>
      <charset val="128"/>
    </font>
    <font>
      <b/>
      <sz val="11"/>
      <name val="ＭＳ Ｐゴシック"/>
      <family val="3"/>
      <charset val="128"/>
    </font>
    <font>
      <sz val="12"/>
      <name val="ＭＳ Ｐゴシック"/>
      <family val="3"/>
      <charset val="128"/>
    </font>
    <font>
      <sz val="8"/>
      <name val="ＭＳ Ｐゴシック"/>
      <family val="3"/>
      <charset val="128"/>
    </font>
    <font>
      <sz val="12"/>
      <name val="ＭＳ ゴシック"/>
      <family val="3"/>
      <charset val="128"/>
    </font>
    <font>
      <sz val="10"/>
      <name val="ＭＳ Ｐゴシック"/>
      <family val="3"/>
      <charset val="128"/>
    </font>
    <font>
      <sz val="6"/>
      <name val="ＭＳ Ｐゴシック"/>
      <family val="3"/>
      <charset val="128"/>
    </font>
    <font>
      <sz val="10"/>
      <name val="ＭＳ Ｐ明朝"/>
      <family val="1"/>
      <charset val="128"/>
    </font>
    <font>
      <sz val="8"/>
      <color rgb="FFFF0000"/>
      <name val="ＭＳ Ｐゴシック"/>
      <family val="3"/>
      <charset val="128"/>
    </font>
    <font>
      <sz val="11"/>
      <color theme="1"/>
      <name val="ＭＳ Ｐゴシック"/>
      <family val="3"/>
      <charset val="128"/>
    </font>
    <font>
      <sz val="8"/>
      <color theme="1"/>
      <name val="ＭＳ Ｐゴシック"/>
      <family val="3"/>
      <charset val="128"/>
    </font>
    <font>
      <sz val="11"/>
      <color rgb="FFFF0000"/>
      <name val="ＭＳ Ｐゴシック"/>
      <family val="3"/>
      <charset val="128"/>
    </font>
    <font>
      <b/>
      <sz val="9"/>
      <name val="ＭＳ Ｐゴシック"/>
      <family val="3"/>
      <charset val="128"/>
    </font>
    <font>
      <b/>
      <sz val="12"/>
      <name val="HG丸ｺﾞｼｯｸM-PRO"/>
      <family val="3"/>
      <charset val="128"/>
    </font>
    <font>
      <sz val="22"/>
      <color rgb="FFFF0000"/>
      <name val="ＭＳ Ｐゴシック"/>
      <family val="3"/>
      <charset val="128"/>
    </font>
    <font>
      <b/>
      <sz val="20"/>
      <color rgb="FFFF0000"/>
      <name val="ＭＳ Ｐゴシック"/>
      <family val="3"/>
      <charset val="128"/>
    </font>
    <font>
      <sz val="10"/>
      <color rgb="FFFF0000"/>
      <name val="ＭＳ Ｐゴシック"/>
      <family val="3"/>
      <charset val="128"/>
    </font>
    <font>
      <b/>
      <sz val="11"/>
      <color rgb="FFFF0000"/>
      <name val="ＭＳ Ｐゴシック"/>
      <family val="3"/>
      <charset val="128"/>
    </font>
    <font>
      <b/>
      <sz val="11"/>
      <color theme="1"/>
      <name val="ＭＳ Ｐゴシック"/>
      <family val="3"/>
      <charset val="128"/>
    </font>
    <font>
      <strike/>
      <sz val="11"/>
      <color rgb="FFFF0000"/>
      <name val="ＭＳ Ｐゴシック"/>
      <family val="3"/>
      <charset val="128"/>
    </font>
    <font>
      <sz val="9"/>
      <color rgb="FF0070C0"/>
      <name val="ＭＳ Ｐゴシック"/>
      <family val="3"/>
      <charset val="128"/>
    </font>
    <font>
      <sz val="10"/>
      <color theme="1"/>
      <name val="ＭＳ Ｐゴシック"/>
      <family val="3"/>
      <charset val="128"/>
    </font>
    <font>
      <b/>
      <sz val="10"/>
      <color theme="1"/>
      <name val="ＭＳ Ｐゴシック"/>
      <family val="3"/>
      <charset val="128"/>
    </font>
    <font>
      <b/>
      <sz val="22"/>
      <name val="ＭＳ Ｐゴシック"/>
      <family val="3"/>
      <charset val="128"/>
    </font>
    <font>
      <sz val="22"/>
      <color theme="1"/>
      <name val="ＭＳ Ｐゴシック"/>
      <family val="3"/>
      <charset val="128"/>
    </font>
    <font>
      <b/>
      <sz val="20"/>
      <color theme="1"/>
      <name val="ＭＳ Ｐゴシック"/>
      <family val="3"/>
      <charset val="128"/>
    </font>
    <font>
      <strike/>
      <sz val="11"/>
      <color theme="1"/>
      <name val="ＭＳ Ｐゴシック"/>
      <family val="3"/>
      <charset val="128"/>
    </font>
    <font>
      <b/>
      <sz val="22"/>
      <color theme="1"/>
      <name val="ＭＳ Ｐゴシック"/>
      <family val="3"/>
      <charset val="128"/>
    </font>
    <font>
      <b/>
      <sz val="10"/>
      <name val="ＭＳ Ｐゴシック"/>
      <family val="3"/>
      <charset val="128"/>
    </font>
    <font>
      <b/>
      <sz val="20"/>
      <color theme="1"/>
      <name val="HG丸ｺﾞｼｯｸM-PRO"/>
      <family val="3"/>
      <charset val="128"/>
    </font>
    <font>
      <strike/>
      <sz val="8"/>
      <color theme="1"/>
      <name val="ＭＳ Ｐゴシック"/>
      <family val="3"/>
      <charset val="128"/>
    </font>
  </fonts>
  <fills count="4">
    <fill>
      <patternFill patternType="none"/>
    </fill>
    <fill>
      <patternFill patternType="gray125"/>
    </fill>
    <fill>
      <patternFill patternType="gray0625"/>
    </fill>
    <fill>
      <patternFill patternType="solid">
        <fgColor theme="0"/>
        <bgColor indexed="64"/>
      </patternFill>
    </fill>
  </fills>
  <borders count="131">
    <border>
      <left/>
      <right/>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8"/>
      </left>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ck">
        <color indexed="8"/>
      </top>
      <bottom/>
      <diagonal/>
    </border>
    <border>
      <left style="thin">
        <color indexed="8"/>
      </left>
      <right/>
      <top style="thick">
        <color indexed="8"/>
      </top>
      <bottom/>
      <diagonal/>
    </border>
    <border>
      <left/>
      <right/>
      <top/>
      <bottom style="thick">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8"/>
      </left>
      <right style="double">
        <color indexed="8"/>
      </right>
      <top style="double">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ck">
        <color indexed="8"/>
      </right>
      <top style="thin">
        <color indexed="8"/>
      </top>
      <bottom style="thin">
        <color indexed="8"/>
      </bottom>
      <diagonal/>
    </border>
    <border>
      <left style="thick">
        <color indexed="8"/>
      </left>
      <right style="thick">
        <color indexed="8"/>
      </right>
      <top style="thick">
        <color indexed="8"/>
      </top>
      <bottom/>
      <diagonal/>
    </border>
    <border>
      <left style="thick">
        <color indexed="8"/>
      </left>
      <right style="thick">
        <color indexed="8"/>
      </right>
      <top style="thick">
        <color indexed="8"/>
      </top>
      <bottom style="thick">
        <color indexed="8"/>
      </bottom>
      <diagonal/>
    </border>
    <border>
      <left style="thin">
        <color indexed="64"/>
      </left>
      <right style="thin">
        <color indexed="64"/>
      </right>
      <top style="thin">
        <color indexed="64"/>
      </top>
      <bottom style="thin">
        <color indexed="64"/>
      </bottom>
      <diagonal/>
    </border>
    <border>
      <left/>
      <right/>
      <top style="thick">
        <color indexed="8"/>
      </top>
      <bottom style="thick">
        <color indexed="8"/>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ck">
        <color indexed="64"/>
      </top>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8"/>
      </left>
      <right style="dotted">
        <color indexed="8"/>
      </right>
      <top style="dotted">
        <color indexed="8"/>
      </top>
      <bottom style="dotted">
        <color indexed="8"/>
      </bottom>
      <diagonal/>
    </border>
    <border>
      <left style="dotted">
        <color indexed="8"/>
      </left>
      <right style="thin">
        <color indexed="8"/>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thin">
        <color indexed="8"/>
      </left>
      <right style="dotted">
        <color indexed="8"/>
      </right>
      <top style="dotted">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thin">
        <color indexed="8"/>
      </right>
      <top style="thin">
        <color indexed="8"/>
      </top>
      <bottom style="dotted">
        <color indexed="8"/>
      </bottom>
      <diagonal/>
    </border>
    <border>
      <left style="thin">
        <color indexed="8"/>
      </left>
      <right style="thin">
        <color indexed="8"/>
      </right>
      <top style="thin">
        <color indexed="8"/>
      </top>
      <bottom style="dotted">
        <color indexed="8"/>
      </bottom>
      <diagonal/>
    </border>
    <border>
      <left style="thin">
        <color indexed="8"/>
      </left>
      <right style="dotted">
        <color indexed="8"/>
      </right>
      <top style="thin">
        <color indexed="8"/>
      </top>
      <bottom style="dotted">
        <color indexed="8"/>
      </bottom>
      <diagonal/>
    </border>
    <border>
      <left style="thin">
        <color indexed="64"/>
      </left>
      <right style="thin">
        <color indexed="64"/>
      </right>
      <top style="dotted">
        <color indexed="64"/>
      </top>
      <bottom style="dotted">
        <color indexed="64"/>
      </bottom>
      <diagonal/>
    </border>
    <border>
      <left style="dotted">
        <color indexed="8"/>
      </left>
      <right/>
      <top style="dotted">
        <color indexed="8"/>
      </top>
      <bottom style="dotted">
        <color indexed="8"/>
      </bottom>
      <diagonal/>
    </border>
    <border>
      <left style="thin">
        <color indexed="8"/>
      </left>
      <right/>
      <top style="dotted">
        <color indexed="8"/>
      </top>
      <bottom style="dotted">
        <color indexed="8"/>
      </bottom>
      <diagonal/>
    </border>
    <border>
      <left style="thin">
        <color indexed="8"/>
      </left>
      <right style="dotted">
        <color indexed="8"/>
      </right>
      <top style="dotted">
        <color indexed="8"/>
      </top>
      <bottom style="dotted">
        <color indexed="8"/>
      </bottom>
      <diagonal/>
    </border>
    <border>
      <left style="dotted">
        <color indexed="8"/>
      </left>
      <right style="thick">
        <color indexed="8"/>
      </right>
      <top style="dotted">
        <color indexed="8"/>
      </top>
      <bottom style="dotted">
        <color indexed="8"/>
      </bottom>
      <diagonal/>
    </border>
    <border>
      <left style="thin">
        <color indexed="8"/>
      </left>
      <right style="thick">
        <color indexed="8"/>
      </right>
      <top style="dotted">
        <color indexed="8"/>
      </top>
      <bottom style="dotted">
        <color indexed="8"/>
      </bottom>
      <diagonal/>
    </border>
    <border>
      <left style="dotted">
        <color indexed="8"/>
      </left>
      <right/>
      <top style="dotted">
        <color indexed="8"/>
      </top>
      <bottom style="thin">
        <color indexed="8"/>
      </bottom>
      <diagonal/>
    </border>
    <border>
      <left style="thin">
        <color indexed="8"/>
      </left>
      <right/>
      <top style="dotted">
        <color indexed="8"/>
      </top>
      <bottom style="thin">
        <color indexed="8"/>
      </bottom>
      <diagonal/>
    </border>
    <border>
      <left style="thin">
        <color indexed="8"/>
      </left>
      <right style="thick">
        <color indexed="8"/>
      </right>
      <top style="dotted">
        <color indexed="8"/>
      </top>
      <bottom style="thin">
        <color indexed="8"/>
      </bottom>
      <diagonal/>
    </border>
    <border>
      <left style="dotted">
        <color indexed="8"/>
      </left>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ck">
        <color indexed="8"/>
      </right>
      <top style="thin">
        <color indexed="8"/>
      </top>
      <bottom style="dotted">
        <color indexed="8"/>
      </bottom>
      <diagonal/>
    </border>
    <border>
      <left style="dotted">
        <color indexed="8"/>
      </left>
      <right style="thin">
        <color indexed="8"/>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dotted">
        <color indexed="8"/>
      </left>
      <right style="thin">
        <color indexed="64"/>
      </right>
      <top style="dotted">
        <color indexed="8"/>
      </top>
      <bottom style="dotted">
        <color indexed="8"/>
      </bottom>
      <diagonal/>
    </border>
    <border>
      <left style="thin">
        <color indexed="64"/>
      </left>
      <right style="thin">
        <color indexed="64"/>
      </right>
      <top style="dotted">
        <color indexed="8"/>
      </top>
      <bottom style="dotted">
        <color indexed="8"/>
      </bottom>
      <diagonal/>
    </border>
    <border>
      <left style="thin">
        <color indexed="64"/>
      </left>
      <right style="dotted">
        <color indexed="8"/>
      </right>
      <top style="dotted">
        <color indexed="8"/>
      </top>
      <bottom style="dotted">
        <color indexed="8"/>
      </bottom>
      <diagonal/>
    </border>
    <border>
      <left/>
      <right/>
      <top style="dotted">
        <color indexed="8"/>
      </top>
      <bottom style="dotted">
        <color indexed="8"/>
      </bottom>
      <diagonal/>
    </border>
    <border>
      <left/>
      <right style="dotted">
        <color indexed="8"/>
      </right>
      <top style="dotted">
        <color indexed="8"/>
      </top>
      <bottom style="dotted">
        <color indexed="8"/>
      </bottom>
      <diagonal/>
    </border>
    <border>
      <left style="thin">
        <color indexed="8"/>
      </left>
      <right style="thin">
        <color indexed="8"/>
      </right>
      <top style="thin">
        <color indexed="8"/>
      </top>
      <bottom style="dotted">
        <color indexed="64"/>
      </bottom>
      <diagonal/>
    </border>
    <border>
      <left style="dotted">
        <color indexed="8"/>
      </left>
      <right/>
      <top style="thick">
        <color indexed="8"/>
      </top>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dotted">
        <color indexed="8"/>
      </left>
      <right style="thick">
        <color indexed="8"/>
      </right>
      <top style="dotted">
        <color indexed="8"/>
      </top>
      <bottom style="thin">
        <color indexed="8"/>
      </bottom>
      <diagonal/>
    </border>
    <border>
      <left style="dotted">
        <color indexed="8"/>
      </left>
      <right style="thick">
        <color indexed="8"/>
      </right>
      <top style="thin">
        <color indexed="8"/>
      </top>
      <bottom style="dotted">
        <color indexed="8"/>
      </bottom>
      <diagonal/>
    </border>
    <border>
      <left style="dotted">
        <color indexed="64"/>
      </left>
      <right/>
      <top style="thick">
        <color indexed="64"/>
      </top>
      <bottom/>
      <diagonal/>
    </border>
    <border>
      <left/>
      <right style="dotted">
        <color indexed="8"/>
      </right>
      <top style="dotted">
        <color indexed="8"/>
      </top>
      <bottom/>
      <diagonal/>
    </border>
    <border>
      <left/>
      <right style="dotted">
        <color indexed="8"/>
      </right>
      <top/>
      <bottom/>
      <diagonal/>
    </border>
    <border>
      <left style="dotted">
        <color indexed="8"/>
      </left>
      <right style="dotted">
        <color indexed="8"/>
      </right>
      <top style="dotted">
        <color indexed="8"/>
      </top>
      <bottom/>
      <diagonal/>
    </border>
    <border>
      <left style="dotted">
        <color indexed="8"/>
      </left>
      <right style="dotted">
        <color indexed="8"/>
      </right>
      <top/>
      <bottom style="dotted">
        <color indexed="8"/>
      </bottom>
      <diagonal/>
    </border>
    <border>
      <left style="dotted">
        <color indexed="8"/>
      </left>
      <right style="thin">
        <color indexed="8"/>
      </right>
      <top style="thin">
        <color indexed="8"/>
      </top>
      <bottom style="dotted">
        <color indexed="64"/>
      </bottom>
      <diagonal/>
    </border>
    <border>
      <left style="thin">
        <color indexed="8"/>
      </left>
      <right style="dotted">
        <color indexed="8"/>
      </right>
      <top style="thin">
        <color indexed="8"/>
      </top>
      <bottom style="dotted">
        <color indexed="64"/>
      </bottom>
      <diagonal/>
    </border>
    <border>
      <left/>
      <right style="thick">
        <color indexed="64"/>
      </right>
      <top/>
      <bottom/>
      <diagonal/>
    </border>
    <border>
      <left style="dotted">
        <color indexed="64"/>
      </left>
      <right/>
      <top style="thick">
        <color indexed="8"/>
      </top>
      <bottom/>
      <diagonal/>
    </border>
    <border>
      <left style="thin">
        <color indexed="64"/>
      </left>
      <right/>
      <top style="thick">
        <color indexed="8"/>
      </top>
      <bottom/>
      <diagonal/>
    </border>
    <border>
      <left style="thin">
        <color indexed="64"/>
      </left>
      <right/>
      <top style="thick">
        <color indexed="64"/>
      </top>
      <bottom/>
      <diagonal/>
    </border>
    <border>
      <left/>
      <right style="thick">
        <color indexed="64"/>
      </right>
      <top style="thin">
        <color indexed="64"/>
      </top>
      <bottom/>
      <diagonal/>
    </border>
    <border>
      <left style="dashed">
        <color indexed="64"/>
      </left>
      <right/>
      <top style="thick">
        <color indexed="64"/>
      </top>
      <bottom/>
      <diagonal/>
    </border>
    <border>
      <left style="dashed">
        <color auto="1"/>
      </left>
      <right/>
      <top/>
      <bottom/>
      <diagonal/>
    </border>
    <border>
      <left/>
      <right/>
      <top style="thin">
        <color indexed="64"/>
      </top>
      <bottom style="thin">
        <color indexed="64"/>
      </bottom>
      <diagonal/>
    </border>
    <border>
      <left/>
      <right style="thick">
        <color indexed="64"/>
      </right>
      <top style="dotted">
        <color indexed="64"/>
      </top>
      <bottom/>
      <diagonal/>
    </border>
    <border>
      <left/>
      <right style="thick">
        <color indexed="64"/>
      </right>
      <top/>
      <bottom style="dotted">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bottom style="thin">
        <color indexed="64"/>
      </bottom>
      <diagonal/>
    </border>
    <border>
      <left/>
      <right style="dotted">
        <color indexed="64"/>
      </right>
      <top style="thin">
        <color indexed="64"/>
      </top>
      <bottom/>
      <diagonal/>
    </border>
    <border>
      <left style="thin">
        <color indexed="8"/>
      </left>
      <right style="thin">
        <color indexed="64"/>
      </right>
      <top style="thin">
        <color indexed="64"/>
      </top>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thin">
        <color indexed="8"/>
      </left>
      <right style="thin">
        <color indexed="64"/>
      </right>
      <top style="thin">
        <color indexed="64"/>
      </top>
      <bottom style="thin">
        <color indexed="8"/>
      </bottom>
      <diagonal/>
    </border>
  </borders>
  <cellStyleXfs count="4">
    <xf numFmtId="0" fontId="0" fillId="0" borderId="0"/>
    <xf numFmtId="0" fontId="1" fillId="0" borderId="0"/>
    <xf numFmtId="0" fontId="1" fillId="0" borderId="0">
      <alignment vertical="center"/>
    </xf>
    <xf numFmtId="0" fontId="20" fillId="0" borderId="0">
      <alignment vertical="center"/>
    </xf>
  </cellStyleXfs>
  <cellXfs count="612">
    <xf numFmtId="0" fontId="0" fillId="0" borderId="0" xfId="0" applyAlignment="1"/>
    <xf numFmtId="0" fontId="1" fillId="0" borderId="0" xfId="1" applyFont="1" applyFill="1" applyAlignment="1">
      <alignment horizontal="center" vertical="center"/>
    </xf>
    <xf numFmtId="0" fontId="3" fillId="0" borderId="0" xfId="1" applyFont="1" applyFill="1" applyBorder="1" applyAlignment="1">
      <alignment vertical="center"/>
    </xf>
    <xf numFmtId="0" fontId="1" fillId="0" borderId="0" xfId="1" applyFont="1" applyFill="1" applyAlignment="1"/>
    <xf numFmtId="0" fontId="1" fillId="0" borderId="0" xfId="1" applyFont="1" applyFill="1" applyBorder="1" applyAlignment="1"/>
    <xf numFmtId="0" fontId="1" fillId="0" borderId="0" xfId="1" applyFont="1" applyFill="1" applyBorder="1" applyAlignment="1">
      <alignment vertical="center"/>
    </xf>
    <xf numFmtId="0" fontId="1" fillId="0" borderId="18" xfId="1" applyFont="1" applyFill="1" applyBorder="1" applyAlignment="1"/>
    <xf numFmtId="0" fontId="1" fillId="0" borderId="0" xfId="1" applyFont="1" applyFill="1" applyBorder="1" applyAlignment="1">
      <alignment horizontal="left" vertical="top"/>
    </xf>
    <xf numFmtId="0" fontId="1" fillId="0" borderId="0" xfId="1" applyFont="1" applyFill="1"/>
    <xf numFmtId="0" fontId="1" fillId="0" borderId="0" xfId="1" applyFont="1" applyFill="1" applyBorder="1"/>
    <xf numFmtId="49" fontId="1" fillId="0" borderId="0" xfId="1" applyNumberFormat="1" applyFont="1" applyFill="1" applyBorder="1" applyAlignment="1">
      <alignment vertical="center" wrapText="1"/>
    </xf>
    <xf numFmtId="0" fontId="1" fillId="0" borderId="0" xfId="0" applyFont="1" applyFill="1" applyBorder="1" applyAlignment="1">
      <alignment vertical="center"/>
    </xf>
    <xf numFmtId="0" fontId="1" fillId="0" borderId="0" xfId="1" applyFont="1" applyFill="1" applyAlignment="1">
      <alignment vertical="center"/>
    </xf>
    <xf numFmtId="0" fontId="1" fillId="0" borderId="0" xfId="1" applyFont="1" applyFill="1" applyBorder="1" applyAlignment="1">
      <alignment wrapText="1"/>
    </xf>
    <xf numFmtId="0" fontId="1" fillId="0" borderId="23" xfId="1" applyFont="1" applyFill="1" applyBorder="1" applyAlignment="1">
      <alignment vertical="center"/>
    </xf>
    <xf numFmtId="0" fontId="1" fillId="0" borderId="22" xfId="0" applyFont="1" applyFill="1" applyBorder="1" applyAlignment="1">
      <alignment vertical="center"/>
    </xf>
    <xf numFmtId="0" fontId="1" fillId="0" borderId="22" xfId="1" applyFont="1" applyFill="1" applyBorder="1" applyAlignment="1">
      <alignment vertical="center"/>
    </xf>
    <xf numFmtId="0" fontId="1" fillId="0" borderId="18" xfId="1" applyFont="1" applyFill="1" applyBorder="1" applyAlignment="1">
      <alignment vertical="center"/>
    </xf>
    <xf numFmtId="0" fontId="11" fillId="0" borderId="0" xfId="1" applyFont="1" applyFill="1" applyAlignment="1">
      <alignment vertical="center" wrapText="1"/>
    </xf>
    <xf numFmtId="0" fontId="11" fillId="0" borderId="0" xfId="1" applyFont="1" applyFill="1"/>
    <xf numFmtId="0" fontId="1" fillId="0" borderId="0" xfId="1" applyFont="1" applyFill="1" applyAlignment="1">
      <alignment horizontal="center"/>
    </xf>
    <xf numFmtId="0" fontId="11" fillId="0" borderId="0" xfId="1" applyFont="1" applyFill="1" applyAlignment="1">
      <alignment vertical="top" wrapText="1"/>
    </xf>
    <xf numFmtId="49" fontId="1" fillId="0" borderId="0" xfId="1" applyNumberFormat="1" applyFont="1" applyFill="1" applyBorder="1" applyAlignment="1">
      <alignment vertical="center"/>
    </xf>
    <xf numFmtId="0" fontId="1" fillId="0" borderId="0" xfId="1" applyFont="1" applyFill="1" applyAlignment="1">
      <alignment vertical="center" wrapText="1"/>
    </xf>
    <xf numFmtId="0" fontId="11" fillId="0" borderId="0" xfId="1"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1" fillId="0" borderId="0" xfId="1" applyFont="1" applyFill="1" applyAlignment="1">
      <alignment vertical="top" wrapText="1"/>
    </xf>
    <xf numFmtId="0" fontId="1" fillId="0" borderId="0" xfId="1" applyFont="1" applyFill="1" applyAlignment="1">
      <alignment vertical="top"/>
    </xf>
    <xf numFmtId="0" fontId="1" fillId="0" borderId="22" xfId="1" applyFont="1" applyFill="1" applyBorder="1" applyAlignment="1"/>
    <xf numFmtId="0" fontId="1" fillId="0" borderId="55" xfId="1" applyFont="1" applyFill="1" applyBorder="1" applyAlignment="1"/>
    <xf numFmtId="0" fontId="1" fillId="0" borderId="99" xfId="1" applyFont="1" applyFill="1" applyBorder="1" applyAlignment="1"/>
    <xf numFmtId="0" fontId="1" fillId="0" borderId="30" xfId="1" applyFont="1" applyFill="1" applyBorder="1" applyAlignment="1"/>
    <xf numFmtId="0" fontId="17" fillId="0" borderId="108" xfId="2" applyFont="1" applyFill="1" applyBorder="1" applyAlignment="1" applyProtection="1">
      <alignment vertical="center" wrapText="1"/>
      <protection locked="0"/>
    </xf>
    <xf numFmtId="0" fontId="1" fillId="0" borderId="55" xfId="1" applyFont="1" applyFill="1" applyBorder="1" applyAlignment="1">
      <alignment vertical="center"/>
    </xf>
    <xf numFmtId="0" fontId="1" fillId="0" borderId="17" xfId="1" applyFont="1" applyFill="1" applyBorder="1"/>
    <xf numFmtId="0" fontId="1" fillId="0" borderId="0" xfId="1" applyFont="1" applyFill="1" applyBorder="1" applyAlignment="1">
      <alignment horizontal="left" vertical="center" wrapText="1"/>
    </xf>
    <xf numFmtId="0" fontId="1" fillId="0" borderId="0" xfId="1" applyFont="1" applyFill="1" applyBorder="1" applyAlignment="1">
      <alignment horizontal="left" wrapText="1"/>
    </xf>
    <xf numFmtId="0" fontId="11" fillId="0" borderId="0" xfId="1" applyFont="1" applyFill="1" applyBorder="1" applyAlignment="1">
      <alignment vertical="top" wrapText="1"/>
    </xf>
    <xf numFmtId="0" fontId="11" fillId="0" borderId="0" xfId="1" applyFont="1" applyFill="1" applyBorder="1" applyAlignment="1">
      <alignment vertical="center" wrapText="1"/>
    </xf>
    <xf numFmtId="0" fontId="1" fillId="0" borderId="0" xfId="1" applyFont="1" applyFill="1" applyBorder="1" applyAlignment="1">
      <alignment vertical="center" wrapText="1"/>
    </xf>
    <xf numFmtId="0" fontId="4" fillId="0" borderId="0" xfId="1" applyFont="1" applyFill="1" applyBorder="1" applyAlignment="1">
      <alignment horizontal="center" vertical="center"/>
    </xf>
    <xf numFmtId="0" fontId="1" fillId="0" borderId="6" xfId="1" applyFont="1" applyFill="1" applyBorder="1"/>
    <xf numFmtId="0" fontId="1" fillId="0" borderId="7" xfId="1" applyFont="1" applyFill="1" applyBorder="1"/>
    <xf numFmtId="0" fontId="1" fillId="0" borderId="8" xfId="1" applyFont="1" applyFill="1" applyBorder="1"/>
    <xf numFmtId="0" fontId="1" fillId="0" borderId="9" xfId="1" applyFont="1" applyFill="1" applyBorder="1"/>
    <xf numFmtId="0" fontId="1" fillId="0" borderId="10" xfId="1" applyFont="1" applyFill="1" applyBorder="1"/>
    <xf numFmtId="0" fontId="8" fillId="0" borderId="0"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1" fillId="0" borderId="11" xfId="1" applyFont="1" applyFill="1" applyBorder="1"/>
    <xf numFmtId="0" fontId="1" fillId="0" borderId="12" xfId="1" applyFont="1" applyFill="1" applyBorder="1"/>
    <xf numFmtId="0" fontId="1" fillId="0" borderId="13" xfId="1" applyFont="1" applyFill="1" applyBorder="1"/>
    <xf numFmtId="0" fontId="11" fillId="0" borderId="0" xfId="1" applyFont="1" applyFill="1" applyAlignment="1">
      <alignment vertical="top"/>
    </xf>
    <xf numFmtId="0" fontId="12" fillId="0" borderId="0" xfId="1" applyFont="1" applyFill="1" applyAlignment="1">
      <alignment vertical="center" wrapText="1"/>
    </xf>
    <xf numFmtId="0" fontId="1" fillId="0" borderId="14" xfId="1" applyFont="1" applyFill="1" applyBorder="1"/>
    <xf numFmtId="0" fontId="1" fillId="0" borderId="15" xfId="1" applyFont="1" applyFill="1" applyBorder="1"/>
    <xf numFmtId="0" fontId="1" fillId="0" borderId="16" xfId="1" applyFont="1" applyFill="1" applyBorder="1"/>
    <xf numFmtId="0" fontId="10" fillId="0" borderId="18"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17" xfId="1" applyFont="1" applyFill="1" applyBorder="1" applyAlignment="1">
      <alignment horizontal="center" vertical="center"/>
    </xf>
    <xf numFmtId="0" fontId="11" fillId="0" borderId="15" xfId="1" applyFont="1" applyFill="1" applyBorder="1" applyAlignment="1">
      <alignment horizontal="center"/>
    </xf>
    <xf numFmtId="0" fontId="11" fillId="0" borderId="15" xfId="0" applyFont="1" applyFill="1" applyBorder="1" applyAlignment="1">
      <alignment horizontal="center"/>
    </xf>
    <xf numFmtId="0" fontId="11" fillId="0" borderId="19" xfId="1" applyFont="1" applyFill="1" applyBorder="1" applyAlignment="1">
      <alignment horizontal="center"/>
    </xf>
    <xf numFmtId="0" fontId="13" fillId="0" borderId="20" xfId="1" applyFont="1" applyFill="1" applyBorder="1"/>
    <xf numFmtId="0" fontId="1" fillId="0" borderId="20" xfId="0" applyFont="1" applyFill="1" applyBorder="1" applyAlignment="1"/>
    <xf numFmtId="0" fontId="1" fillId="0" borderId="21" xfId="1" applyFont="1" applyFill="1" applyBorder="1" applyAlignment="1">
      <alignment horizontal="center"/>
    </xf>
    <xf numFmtId="0" fontId="1" fillId="0" borderId="19" xfId="1" applyFont="1" applyFill="1" applyBorder="1"/>
    <xf numFmtId="0" fontId="14" fillId="0" borderId="0" xfId="1" applyFont="1" applyFill="1"/>
    <xf numFmtId="0" fontId="15" fillId="0" borderId="0" xfId="1" applyFont="1" applyFill="1" applyBorder="1" applyAlignment="1">
      <alignment horizontal="left" vertical="center"/>
    </xf>
    <xf numFmtId="0" fontId="1" fillId="0" borderId="0" xfId="0" applyFont="1" applyFill="1" applyBorder="1" applyAlignment="1">
      <alignment horizontal="left" vertical="top"/>
    </xf>
    <xf numFmtId="49" fontId="1" fillId="0" borderId="0" xfId="1" applyNumberFormat="1" applyFont="1" applyFill="1" applyBorder="1" applyAlignment="1">
      <alignment horizontal="center" vertical="center" shrinkToFit="1"/>
    </xf>
    <xf numFmtId="0" fontId="1" fillId="0" borderId="23" xfId="0" applyFont="1" applyFill="1" applyBorder="1" applyAlignment="1">
      <alignment vertical="center"/>
    </xf>
    <xf numFmtId="0" fontId="1" fillId="0" borderId="23" xfId="1" applyFont="1" applyFill="1" applyBorder="1"/>
    <xf numFmtId="0" fontId="1" fillId="0" borderId="18" xfId="1" applyFont="1" applyFill="1" applyBorder="1"/>
    <xf numFmtId="0" fontId="1" fillId="0" borderId="0" xfId="1" applyFont="1" applyFill="1" applyBorder="1" applyAlignment="1">
      <alignment horizontal="left" vertical="center"/>
    </xf>
    <xf numFmtId="0" fontId="1" fillId="0" borderId="22" xfId="1" applyFont="1" applyFill="1" applyBorder="1"/>
    <xf numFmtId="0" fontId="1" fillId="0" borderId="0" xfId="1" applyFont="1" applyFill="1" applyBorder="1" applyAlignment="1">
      <alignment horizontal="center" vertical="center"/>
    </xf>
    <xf numFmtId="0" fontId="1" fillId="0" borderId="22" xfId="1" applyFont="1" applyFill="1" applyBorder="1" applyAlignment="1">
      <alignment horizontal="center" vertical="center"/>
    </xf>
    <xf numFmtId="0" fontId="1" fillId="0" borderId="24" xfId="1" applyFont="1" applyFill="1" applyBorder="1"/>
    <xf numFmtId="0" fontId="1" fillId="0" borderId="55" xfId="0" applyFont="1" applyFill="1" applyBorder="1" applyAlignment="1">
      <alignment vertical="center"/>
    </xf>
    <xf numFmtId="49" fontId="1" fillId="0" borderId="106" xfId="1" applyNumberFormat="1" applyFont="1" applyFill="1" applyBorder="1" applyAlignment="1">
      <alignment vertical="center" wrapText="1"/>
    </xf>
    <xf numFmtId="0" fontId="1" fillId="0" borderId="70" xfId="1" applyFont="1" applyFill="1" applyBorder="1"/>
    <xf numFmtId="49" fontId="1" fillId="0" borderId="107" xfId="1" applyNumberFormat="1" applyFont="1" applyFill="1" applyBorder="1" applyAlignment="1">
      <alignment vertical="center" wrapText="1"/>
    </xf>
    <xf numFmtId="0" fontId="1" fillId="0" borderId="109" xfId="1" applyFont="1" applyFill="1" applyBorder="1"/>
    <xf numFmtId="0" fontId="1" fillId="0" borderId="108" xfId="1" applyFont="1" applyFill="1" applyBorder="1"/>
    <xf numFmtId="0" fontId="1" fillId="0" borderId="106" xfId="1" applyFont="1" applyFill="1" applyBorder="1" applyAlignment="1">
      <alignment vertical="center" wrapText="1"/>
    </xf>
    <xf numFmtId="0" fontId="1" fillId="0" borderId="17" xfId="1" applyFont="1" applyFill="1" applyBorder="1" applyAlignment="1">
      <alignment vertical="center" wrapText="1"/>
    </xf>
    <xf numFmtId="0" fontId="1" fillId="0" borderId="18" xfId="0" applyFont="1" applyFill="1" applyBorder="1" applyAlignment="1">
      <alignment vertical="center"/>
    </xf>
    <xf numFmtId="0" fontId="1" fillId="0" borderId="0" xfId="0" applyFont="1" applyFill="1" applyBorder="1" applyAlignment="1"/>
    <xf numFmtId="0" fontId="18" fillId="0" borderId="0" xfId="1" applyFont="1" applyFill="1" applyAlignment="1">
      <alignment wrapText="1"/>
    </xf>
    <xf numFmtId="0" fontId="18" fillId="0" borderId="0" xfId="0" applyFont="1" applyFill="1" applyBorder="1" applyAlignment="1">
      <alignment vertical="center" wrapText="1"/>
    </xf>
    <xf numFmtId="0" fontId="18" fillId="0" borderId="0" xfId="0" applyFont="1" applyFill="1"/>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1" fillId="2" borderId="0" xfId="1" applyFont="1" applyFill="1" applyBorder="1"/>
    <xf numFmtId="0" fontId="1" fillId="2" borderId="2" xfId="1" applyFont="1" applyFill="1" applyBorder="1"/>
    <xf numFmtId="0" fontId="1" fillId="2" borderId="0"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4" xfId="1" applyFont="1" applyFill="1" applyBorder="1"/>
    <xf numFmtId="0" fontId="1" fillId="2" borderId="5" xfId="1" applyFont="1" applyFill="1" applyBorder="1" applyAlignment="1">
      <alignment horizontal="right"/>
    </xf>
    <xf numFmtId="0" fontId="1" fillId="0" borderId="113" xfId="1" applyFont="1" applyFill="1" applyBorder="1" applyAlignment="1">
      <alignment vertical="center"/>
    </xf>
    <xf numFmtId="0" fontId="1" fillId="0" borderId="0" xfId="1" applyFont="1" applyFill="1" applyBorder="1" applyAlignment="1">
      <alignment vertical="center" wrapText="1"/>
    </xf>
    <xf numFmtId="0" fontId="11" fillId="0" borderId="0" xfId="1" applyFont="1" applyFill="1" applyBorder="1" applyAlignment="1">
      <alignment vertical="center" wrapText="1"/>
    </xf>
    <xf numFmtId="0" fontId="1" fillId="0" borderId="0" xfId="1" applyFont="1" applyFill="1" applyBorder="1" applyAlignment="1">
      <alignment horizontal="left" wrapText="1"/>
    </xf>
    <xf numFmtId="0" fontId="1" fillId="0" borderId="0" xfId="1" applyFont="1" applyFill="1" applyBorder="1" applyAlignment="1">
      <alignment horizontal="left" vertical="center" wrapText="1"/>
    </xf>
    <xf numFmtId="0" fontId="1" fillId="0" borderId="0" xfId="1" applyFont="1" applyFill="1" applyBorder="1" applyAlignment="1">
      <alignment vertical="center" wrapText="1"/>
    </xf>
    <xf numFmtId="0" fontId="21" fillId="0" borderId="0" xfId="0" applyFont="1" applyFill="1" applyAlignment="1">
      <alignment vertical="center"/>
    </xf>
    <xf numFmtId="0" fontId="1" fillId="0" borderId="0" xfId="1" applyFont="1" applyFill="1" applyBorder="1" applyAlignment="1">
      <alignment horizontal="center" vertical="center"/>
    </xf>
    <xf numFmtId="0" fontId="18" fillId="0" borderId="0" xfId="1" applyFont="1" applyFill="1" applyBorder="1" applyAlignment="1">
      <alignment vertical="center" wrapText="1"/>
    </xf>
    <xf numFmtId="0" fontId="16" fillId="0" borderId="0" xfId="1" applyFont="1" applyFill="1" applyAlignment="1"/>
    <xf numFmtId="0" fontId="0" fillId="0" borderId="0" xfId="0" applyFont="1" applyFill="1"/>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xf numFmtId="0" fontId="22" fillId="0" borderId="0" xfId="0" applyFont="1" applyFill="1"/>
    <xf numFmtId="0" fontId="22" fillId="0" borderId="0" xfId="0" applyFont="1" applyFill="1" applyBorder="1"/>
    <xf numFmtId="0" fontId="22" fillId="0" borderId="0" xfId="0" applyFont="1" applyFill="1" applyBorder="1" applyAlignment="1">
      <alignment horizontal="center" vertical="center"/>
    </xf>
    <xf numFmtId="0" fontId="1" fillId="0" borderId="114"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Border="1" applyAlignment="1"/>
    <xf numFmtId="0" fontId="24" fillId="0" borderId="0" xfId="0" applyFont="1" applyFill="1"/>
    <xf numFmtId="0" fontId="0" fillId="0" borderId="115" xfId="0" applyFont="1" applyFill="1" applyBorder="1" applyAlignment="1">
      <alignment horizontal="center" vertical="center"/>
    </xf>
    <xf numFmtId="0" fontId="0" fillId="0" borderId="65" xfId="0" applyFont="1" applyFill="1" applyBorder="1" applyAlignment="1">
      <alignment horizontal="center" vertical="center"/>
    </xf>
    <xf numFmtId="0" fontId="1" fillId="0" borderId="0" xfId="1" applyFont="1" applyFill="1" applyBorder="1" applyAlignment="1">
      <alignment horizontal="left" vertical="center" wrapText="1"/>
    </xf>
    <xf numFmtId="0" fontId="1" fillId="0" borderId="30" xfId="1" applyFont="1" applyFill="1" applyBorder="1" applyAlignment="1">
      <alignment vertical="center"/>
    </xf>
    <xf numFmtId="0" fontId="1" fillId="0" borderId="0" xfId="1" applyFont="1" applyFill="1" applyBorder="1" applyAlignment="1">
      <alignment vertical="top" wrapText="1"/>
    </xf>
    <xf numFmtId="0" fontId="1" fillId="0" borderId="0" xfId="1" applyFont="1" applyFill="1" applyBorder="1" applyAlignment="1">
      <alignment horizontal="left" vertical="center" wrapText="1"/>
    </xf>
    <xf numFmtId="0" fontId="0" fillId="0" borderId="0" xfId="0" applyFont="1" applyFill="1" applyAlignment="1"/>
    <xf numFmtId="0" fontId="0" fillId="0" borderId="43" xfId="0" applyFont="1" applyFill="1" applyBorder="1" applyAlignment="1">
      <alignment vertical="center"/>
    </xf>
    <xf numFmtId="0" fontId="24" fillId="0" borderId="0" xfId="0" applyFont="1" applyFill="1" applyAlignment="1">
      <alignment horizontal="center" vertical="center"/>
    </xf>
    <xf numFmtId="0" fontId="27" fillId="0" borderId="0" xfId="0" applyFont="1" applyFill="1" applyBorder="1" applyAlignment="1">
      <alignment horizontal="center" vertical="center"/>
    </xf>
    <xf numFmtId="0" fontId="28" fillId="0" borderId="0" xfId="0" applyFont="1" applyFill="1" applyBorder="1" applyAlignment="1">
      <alignment vertical="center"/>
    </xf>
    <xf numFmtId="0" fontId="24" fillId="0" borderId="0" xfId="0" applyFont="1" applyFill="1" applyAlignment="1"/>
    <xf numFmtId="0" fontId="24" fillId="0" borderId="0" xfId="0" applyFont="1" applyFill="1" applyBorder="1" applyAlignment="1"/>
    <xf numFmtId="0" fontId="29" fillId="0" borderId="0" xfId="0" applyFont="1" applyFill="1"/>
    <xf numFmtId="0" fontId="29" fillId="0" borderId="0" xfId="0" applyFont="1" applyFill="1" applyBorder="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alignment horizontal="left" vertical="center" wrapText="1"/>
    </xf>
    <xf numFmtId="0" fontId="29" fillId="0" borderId="0" xfId="0" applyFont="1" applyFill="1" applyBorder="1" applyAlignment="1">
      <alignment vertical="center"/>
    </xf>
    <xf numFmtId="0" fontId="30" fillId="0" borderId="0" xfId="0" applyFont="1" applyFill="1"/>
    <xf numFmtId="0" fontId="0" fillId="0" borderId="0" xfId="0" applyFill="1"/>
    <xf numFmtId="0" fontId="22" fillId="0" borderId="28" xfId="0" applyFont="1" applyFill="1" applyBorder="1" applyAlignment="1">
      <alignment vertical="center" wrapText="1"/>
    </xf>
    <xf numFmtId="0" fontId="22" fillId="0" borderId="29" xfId="0" applyFont="1" applyFill="1" applyBorder="1" applyAlignment="1">
      <alignment vertical="center" wrapText="1"/>
    </xf>
    <xf numFmtId="0" fontId="22" fillId="0" borderId="31" xfId="0" applyFont="1" applyFill="1" applyBorder="1" applyAlignment="1">
      <alignment vertical="center" wrapText="1"/>
    </xf>
    <xf numFmtId="0" fontId="0" fillId="0" borderId="117" xfId="0" applyFont="1" applyFill="1" applyBorder="1" applyAlignment="1">
      <alignment horizontal="center" vertical="center"/>
    </xf>
    <xf numFmtId="0" fontId="22" fillId="0" borderId="33" xfId="0" applyFont="1" applyFill="1" applyBorder="1" applyAlignment="1">
      <alignment vertical="center" wrapText="1"/>
    </xf>
    <xf numFmtId="0" fontId="22" fillId="0" borderId="34" xfId="0" applyFont="1" applyFill="1" applyBorder="1" applyAlignment="1">
      <alignment vertical="center" wrapText="1"/>
    </xf>
    <xf numFmtId="0" fontId="0" fillId="0" borderId="118" xfId="0" applyFill="1" applyBorder="1"/>
    <xf numFmtId="0" fontId="0" fillId="0" borderId="0" xfId="0" applyFill="1" applyBorder="1"/>
    <xf numFmtId="0" fontId="11" fillId="0" borderId="0" xfId="0" applyFont="1" applyFill="1"/>
    <xf numFmtId="0" fontId="0" fillId="0" borderId="0" xfId="0" applyFont="1" applyFill="1" applyBorder="1" applyAlignment="1">
      <alignment vertical="center" wrapText="1"/>
    </xf>
    <xf numFmtId="0" fontId="1" fillId="0" borderId="0" xfId="1" applyFont="1" applyFill="1" applyBorder="1" applyAlignment="1">
      <alignment horizontal="left" vertical="center" wrapText="1"/>
    </xf>
    <xf numFmtId="0" fontId="11" fillId="0" borderId="0" xfId="1" applyFont="1" applyFill="1" applyBorder="1" applyAlignment="1">
      <alignment vertical="center" wrapText="1"/>
    </xf>
    <xf numFmtId="0" fontId="22" fillId="0" borderId="40" xfId="0" applyFont="1" applyFill="1" applyBorder="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1" fillId="0" borderId="119" xfId="1" applyFont="1" applyFill="1" applyBorder="1" applyAlignment="1">
      <alignment vertical="center" wrapText="1"/>
    </xf>
    <xf numFmtId="0" fontId="11" fillId="0" borderId="0" xfId="1" applyFont="1" applyFill="1" applyBorder="1" applyAlignment="1">
      <alignment vertical="center"/>
    </xf>
    <xf numFmtId="0" fontId="32" fillId="0" borderId="0" xfId="0" applyFont="1" applyFill="1"/>
    <xf numFmtId="0" fontId="32" fillId="0" borderId="0" xfId="0" applyFont="1" applyFill="1" applyBorder="1" applyAlignment="1">
      <alignment horizontal="center" vertical="center"/>
    </xf>
    <xf numFmtId="0" fontId="32" fillId="0" borderId="0" xfId="0" applyFont="1" applyFill="1" applyBorder="1" applyAlignment="1">
      <alignment vertical="center"/>
    </xf>
    <xf numFmtId="0" fontId="24" fillId="0" borderId="0" xfId="0" applyFont="1" applyFill="1" applyBorder="1" applyAlignment="1">
      <alignment vertical="center"/>
    </xf>
    <xf numFmtId="0" fontId="22" fillId="0" borderId="0" xfId="0" applyFont="1" applyFill="1" applyBorder="1" applyAlignment="1"/>
    <xf numFmtId="0" fontId="22" fillId="0" borderId="31" xfId="0" applyFont="1" applyFill="1" applyBorder="1"/>
    <xf numFmtId="0" fontId="22" fillId="0" borderId="0" xfId="0" applyFont="1" applyFill="1" applyBorder="1" applyAlignment="1">
      <alignment vertical="center"/>
    </xf>
    <xf numFmtId="0" fontId="24" fillId="0" borderId="0" xfId="0" applyFont="1" applyFill="1" applyBorder="1" applyAlignment="1">
      <alignment vertical="center" wrapText="1"/>
    </xf>
    <xf numFmtId="0" fontId="24" fillId="0" borderId="0" xfId="0" applyFont="1" applyFill="1" applyBorder="1"/>
    <xf numFmtId="0" fontId="0" fillId="0" borderId="122" xfId="0" applyFont="1" applyFill="1" applyBorder="1" applyAlignment="1">
      <alignment vertical="center"/>
    </xf>
    <xf numFmtId="0" fontId="0" fillId="0" borderId="123" xfId="0" applyFont="1" applyFill="1" applyBorder="1" applyAlignment="1">
      <alignment vertical="center"/>
    </xf>
    <xf numFmtId="0" fontId="0" fillId="0" borderId="0" xfId="0" applyFont="1" applyFill="1" applyAlignment="1">
      <alignment vertical="center" wrapText="1"/>
    </xf>
    <xf numFmtId="0" fontId="22" fillId="0" borderId="115" xfId="0" applyFont="1" applyFill="1" applyBorder="1" applyAlignment="1">
      <alignment horizontal="center" vertical="center"/>
    </xf>
    <xf numFmtId="0" fontId="22" fillId="0" borderId="65" xfId="0" applyFont="1" applyFill="1" applyBorder="1" applyAlignment="1">
      <alignment horizontal="center" vertical="center"/>
    </xf>
    <xf numFmtId="0" fontId="22" fillId="0" borderId="43" xfId="0" applyFont="1" applyFill="1" applyBorder="1" applyAlignment="1">
      <alignment horizontal="center" vertical="center"/>
    </xf>
    <xf numFmtId="0" fontId="0" fillId="0" borderId="0" xfId="0" applyFont="1" applyFill="1" applyBorder="1" applyAlignment="1">
      <alignment vertical="top" wrapText="1"/>
    </xf>
    <xf numFmtId="0" fontId="24" fillId="0" borderId="0" xfId="0" applyFont="1" applyFill="1" applyBorder="1" applyAlignment="1">
      <alignment horizontal="center" vertical="center"/>
    </xf>
    <xf numFmtId="0" fontId="24" fillId="0" borderId="30" xfId="0" applyFont="1" applyFill="1" applyBorder="1" applyAlignment="1">
      <alignment vertical="center"/>
    </xf>
    <xf numFmtId="0" fontId="24" fillId="0" borderId="30" xfId="0" applyFont="1" applyFill="1" applyBorder="1" applyAlignment="1"/>
    <xf numFmtId="0" fontId="24" fillId="0" borderId="28" xfId="0" applyFont="1" applyFill="1" applyBorder="1" applyAlignment="1">
      <alignment vertical="center" wrapText="1"/>
    </xf>
    <xf numFmtId="0" fontId="24" fillId="0" borderId="29" xfId="0" applyFont="1" applyFill="1" applyBorder="1" applyAlignment="1">
      <alignment vertical="center" wrapText="1"/>
    </xf>
    <xf numFmtId="0" fontId="24" fillId="0" borderId="31" xfId="0" applyFont="1" applyFill="1" applyBorder="1" applyAlignment="1">
      <alignment vertical="center" wrapText="1"/>
    </xf>
    <xf numFmtId="0" fontId="0" fillId="0" borderId="65" xfId="0" applyFont="1" applyFill="1" applyBorder="1" applyAlignment="1">
      <alignment vertical="center"/>
    </xf>
    <xf numFmtId="0" fontId="0" fillId="0" borderId="0" xfId="0" applyFont="1" applyFill="1" applyBorder="1" applyAlignment="1">
      <alignment vertical="center" wrapText="1"/>
    </xf>
    <xf numFmtId="0" fontId="0" fillId="3" borderId="0" xfId="0" applyFont="1" applyFill="1"/>
    <xf numFmtId="0" fontId="0" fillId="3" borderId="0" xfId="0" applyFont="1" applyFill="1" applyBorder="1" applyAlignment="1"/>
    <xf numFmtId="0" fontId="22" fillId="0" borderId="28" xfId="0" applyFont="1" applyFill="1" applyBorder="1" applyAlignment="1">
      <alignment vertical="center" wrapText="1"/>
    </xf>
    <xf numFmtId="0" fontId="22" fillId="0" borderId="29" xfId="0" applyFont="1" applyFill="1" applyBorder="1" applyAlignment="1">
      <alignment vertical="center" wrapText="1"/>
    </xf>
    <xf numFmtId="0" fontId="22" fillId="0" borderId="0" xfId="0" applyFont="1" applyFill="1" applyBorder="1" applyAlignment="1">
      <alignment vertical="center" wrapText="1"/>
    </xf>
    <xf numFmtId="0" fontId="22" fillId="0" borderId="31" xfId="0" applyFont="1" applyFill="1" applyBorder="1" applyAlignment="1">
      <alignment vertical="center" wrapText="1"/>
    </xf>
    <xf numFmtId="0" fontId="0" fillId="0" borderId="0" xfId="0" applyFont="1" applyFill="1" applyBorder="1" applyAlignment="1">
      <alignment vertical="center" wrapText="1"/>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2" fillId="0" borderId="31" xfId="0" applyFont="1" applyFill="1" applyBorder="1" applyAlignment="1">
      <alignment vertical="center" wrapText="1"/>
    </xf>
    <xf numFmtId="0" fontId="34" fillId="0" borderId="0" xfId="0" applyFont="1" applyFill="1"/>
    <xf numFmtId="0" fontId="34" fillId="0" borderId="0" xfId="0" applyFont="1" applyFill="1" applyBorder="1"/>
    <xf numFmtId="0" fontId="34" fillId="0" borderId="0" xfId="0" applyFont="1" applyFill="1" applyBorder="1" applyAlignment="1">
      <alignment vertical="center" wrapText="1"/>
    </xf>
    <xf numFmtId="0" fontId="23" fillId="0" borderId="0" xfId="0" applyFont="1" applyFill="1"/>
    <xf numFmtId="0" fontId="34" fillId="0" borderId="0" xfId="0" applyFont="1" applyFill="1" applyAlignment="1">
      <alignment horizontal="center"/>
    </xf>
    <xf numFmtId="0" fontId="35" fillId="0" borderId="0" xfId="0" applyFont="1" applyFill="1"/>
    <xf numFmtId="0" fontId="35" fillId="0" borderId="0" xfId="0" applyFont="1" applyFill="1" applyBorder="1"/>
    <xf numFmtId="0" fontId="35" fillId="0" borderId="0" xfId="0" applyFont="1" applyFill="1" applyBorder="1" applyAlignment="1">
      <alignment vertical="center" wrapText="1"/>
    </xf>
    <xf numFmtId="0" fontId="14" fillId="0" borderId="0" xfId="1" applyFont="1" applyFill="1" applyAlignment="1">
      <alignment horizontal="center" vertical="center"/>
    </xf>
    <xf numFmtId="0" fontId="36" fillId="0" borderId="0" xfId="1" applyFont="1" applyFill="1" applyBorder="1" applyAlignment="1">
      <alignment horizontal="center" vertical="center"/>
    </xf>
    <xf numFmtId="0" fontId="14" fillId="0" borderId="0" xfId="1" applyFont="1" applyFill="1" applyAlignment="1"/>
    <xf numFmtId="0" fontId="14" fillId="0" borderId="0" xfId="1" applyFont="1" applyFill="1" applyBorder="1" applyAlignment="1"/>
    <xf numFmtId="0" fontId="23" fillId="0" borderId="0" xfId="1" applyFont="1" applyFill="1"/>
    <xf numFmtId="0" fontId="22" fillId="0" borderId="0" xfId="1" applyFont="1" applyFill="1" applyAlignment="1">
      <alignment horizontal="center" vertical="center"/>
    </xf>
    <xf numFmtId="0" fontId="37" fillId="0" borderId="0" xfId="1" applyFont="1" applyFill="1" applyBorder="1" applyAlignment="1">
      <alignment horizontal="center" vertical="center"/>
    </xf>
    <xf numFmtId="0" fontId="38" fillId="0" borderId="0" xfId="1" applyFont="1" applyFill="1" applyBorder="1" applyAlignment="1">
      <alignment vertical="center"/>
    </xf>
    <xf numFmtId="0" fontId="22" fillId="0" borderId="0" xfId="1" applyFont="1" applyFill="1" applyAlignment="1"/>
    <xf numFmtId="0" fontId="22" fillId="0" borderId="0" xfId="1" applyFont="1" applyFill="1" applyBorder="1" applyAlignment="1"/>
    <xf numFmtId="0" fontId="22" fillId="0" borderId="0" xfId="1" applyFont="1" applyFill="1"/>
    <xf numFmtId="0" fontId="14" fillId="0" borderId="0" xfId="1" applyFont="1" applyFill="1" applyBorder="1" applyAlignment="1">
      <alignment vertical="center"/>
    </xf>
    <xf numFmtId="0" fontId="14" fillId="0" borderId="0" xfId="1" applyFont="1" applyFill="1" applyAlignment="1">
      <alignment horizontal="center"/>
    </xf>
    <xf numFmtId="0" fontId="22" fillId="0" borderId="0" xfId="1" applyFont="1" applyFill="1" applyBorder="1" applyAlignment="1">
      <alignment horizontal="left" wrapText="1"/>
    </xf>
    <xf numFmtId="0" fontId="22" fillId="0" borderId="0" xfId="1" applyFont="1" applyFill="1" applyBorder="1"/>
    <xf numFmtId="0" fontId="34" fillId="0" borderId="0" xfId="0" applyFont="1" applyFill="1" applyAlignment="1">
      <alignment horizontal="center" vertical="center"/>
    </xf>
    <xf numFmtId="0" fontId="37" fillId="0" borderId="0" xfId="0" applyFont="1" applyFill="1" applyBorder="1" applyAlignment="1">
      <alignment horizontal="center" vertical="center"/>
    </xf>
    <xf numFmtId="0" fontId="38" fillId="0" borderId="0" xfId="0" applyFont="1" applyFill="1" applyBorder="1" applyAlignment="1">
      <alignment vertical="center"/>
    </xf>
    <xf numFmtId="0" fontId="34" fillId="0" borderId="0" xfId="0" applyFont="1" applyFill="1" applyAlignment="1"/>
    <xf numFmtId="0" fontId="34" fillId="0" borderId="0" xfId="0" applyFont="1" applyFill="1" applyBorder="1" applyAlignment="1"/>
    <xf numFmtId="0" fontId="22" fillId="0" borderId="0" xfId="0" applyFont="1" applyFill="1" applyAlignment="1">
      <alignment horizontal="center" vertical="center"/>
    </xf>
    <xf numFmtId="0" fontId="22" fillId="0" borderId="0" xfId="0" applyFont="1" applyFill="1" applyAlignment="1"/>
    <xf numFmtId="0" fontId="34" fillId="0" borderId="0" xfId="0" applyFont="1" applyFill="1" applyBorder="1" applyAlignment="1">
      <alignment horizontal="center" vertical="center"/>
    </xf>
    <xf numFmtId="0" fontId="34" fillId="0" borderId="115" xfId="0" applyFont="1" applyFill="1" applyBorder="1" applyAlignment="1">
      <alignment horizontal="center" vertical="center"/>
    </xf>
    <xf numFmtId="0" fontId="34" fillId="0" borderId="65" xfId="0" applyFont="1" applyFill="1" applyBorder="1" applyAlignment="1">
      <alignment horizontal="center" vertical="center"/>
    </xf>
    <xf numFmtId="0" fontId="34" fillId="0" borderId="105" xfId="0" applyFont="1" applyFill="1" applyBorder="1" applyAlignment="1">
      <alignment horizontal="center" vertical="center"/>
    </xf>
    <xf numFmtId="0" fontId="34" fillId="0" borderId="30" xfId="0" applyFont="1" applyFill="1" applyBorder="1" applyAlignment="1"/>
    <xf numFmtId="0" fontId="35" fillId="0" borderId="0" xfId="0" applyFont="1" applyFill="1" applyAlignment="1">
      <alignment horizontal="center" vertical="center"/>
    </xf>
    <xf numFmtId="0" fontId="40" fillId="0" borderId="0" xfId="0" applyFont="1" applyFill="1" applyBorder="1" applyAlignment="1">
      <alignment horizontal="center" vertical="center"/>
    </xf>
    <xf numFmtId="0" fontId="35" fillId="0" borderId="0" xfId="0" applyFont="1" applyFill="1" applyAlignment="1"/>
    <xf numFmtId="0" fontId="35" fillId="0" borderId="0" xfId="0" applyFont="1" applyFill="1" applyBorder="1" applyAlignment="1"/>
    <xf numFmtId="0" fontId="34" fillId="0" borderId="30" xfId="0" applyFont="1" applyFill="1" applyBorder="1" applyAlignment="1">
      <alignment horizontal="center" vertical="center"/>
    </xf>
    <xf numFmtId="0" fontId="41" fillId="0" borderId="0" xfId="0" applyFont="1" applyFill="1"/>
    <xf numFmtId="0" fontId="41" fillId="0" borderId="0" xfId="0" applyFont="1" applyFill="1" applyAlignment="1">
      <alignment horizontal="center" vertical="center"/>
    </xf>
    <xf numFmtId="0" fontId="36" fillId="0" borderId="0" xfId="0" applyFont="1" applyFill="1" applyBorder="1" applyAlignment="1">
      <alignment horizontal="center" vertical="center"/>
    </xf>
    <xf numFmtId="0" fontId="41" fillId="0" borderId="0" xfId="0" applyFont="1" applyFill="1" applyAlignment="1"/>
    <xf numFmtId="0" fontId="41" fillId="0" borderId="0" xfId="0" applyFont="1" applyFill="1" applyBorder="1" applyAlignment="1"/>
    <xf numFmtId="0" fontId="31" fillId="0" borderId="0" xfId="0" applyFont="1" applyFill="1"/>
    <xf numFmtId="0" fontId="31" fillId="0" borderId="0" xfId="0" applyFont="1" applyFill="1" applyBorder="1" applyAlignment="1">
      <alignment vertical="center" wrapText="1"/>
    </xf>
    <xf numFmtId="0" fontId="31" fillId="0" borderId="0" xfId="0" applyFont="1" applyFill="1" applyBorder="1" applyAlignment="1">
      <alignment horizontal="left" vertical="center" wrapText="1"/>
    </xf>
    <xf numFmtId="0" fontId="35" fillId="0" borderId="0" xfId="0" applyFont="1" applyFill="1" applyBorder="1" applyAlignment="1">
      <alignment horizontal="center" vertical="center"/>
    </xf>
    <xf numFmtId="0" fontId="22" fillId="2" borderId="1" xfId="1" applyFont="1" applyFill="1" applyBorder="1"/>
    <xf numFmtId="0" fontId="42" fillId="2" borderId="1" xfId="1" applyFont="1" applyFill="1" applyBorder="1" applyAlignment="1">
      <alignment horizontal="center" vertical="center"/>
    </xf>
    <xf numFmtId="0" fontId="22" fillId="2" borderId="0" xfId="1" applyFont="1" applyFill="1" applyBorder="1" applyAlignment="1">
      <alignment horizontal="center" vertical="center"/>
    </xf>
    <xf numFmtId="0" fontId="22" fillId="2" borderId="1" xfId="1" applyFont="1" applyFill="1" applyBorder="1" applyAlignment="1">
      <alignment horizontal="center" vertical="center"/>
    </xf>
    <xf numFmtId="0" fontId="22" fillId="2" borderId="3" xfId="1" applyFont="1" applyFill="1" applyBorder="1"/>
    <xf numFmtId="0" fontId="22" fillId="2" borderId="4" xfId="1" applyFont="1" applyFill="1" applyBorder="1"/>
    <xf numFmtId="0" fontId="31" fillId="0" borderId="0" xfId="1" applyFont="1" applyFill="1"/>
    <xf numFmtId="0" fontId="31" fillId="0" borderId="0" xfId="1" applyFont="1" applyFill="1" applyAlignment="1">
      <alignment horizontal="center" vertical="center"/>
    </xf>
    <xf numFmtId="0" fontId="22" fillId="0" borderId="15" xfId="1" applyFont="1" applyFill="1" applyBorder="1" applyAlignment="1">
      <alignment horizontal="center" vertical="center"/>
    </xf>
    <xf numFmtId="0" fontId="22" fillId="0" borderId="19" xfId="1" applyFont="1" applyFill="1" applyBorder="1" applyAlignment="1">
      <alignment horizontal="center" vertical="center"/>
    </xf>
    <xf numFmtId="0" fontId="34" fillId="0" borderId="0" xfId="0" applyFont="1" applyFill="1" applyBorder="1" applyAlignment="1">
      <alignment vertical="center"/>
    </xf>
    <xf numFmtId="0" fontId="34" fillId="0" borderId="46" xfId="0" applyFont="1" applyFill="1" applyBorder="1" applyAlignment="1">
      <alignment vertical="center"/>
    </xf>
    <xf numFmtId="0" fontId="22" fillId="0" borderId="0" xfId="1" applyFont="1" applyFill="1" applyBorder="1" applyAlignment="1">
      <alignment vertical="center"/>
    </xf>
    <xf numFmtId="0" fontId="22" fillId="0" borderId="0" xfId="1" applyFont="1" applyFill="1" applyAlignment="1">
      <alignment vertical="center"/>
    </xf>
    <xf numFmtId="0" fontId="22" fillId="0" borderId="0" xfId="1" applyFont="1" applyFill="1" applyBorder="1" applyAlignment="1">
      <alignment horizontal="center" vertical="center"/>
    </xf>
    <xf numFmtId="0" fontId="22" fillId="0" borderId="0" xfId="1" applyFont="1" applyFill="1" applyAlignment="1">
      <alignment horizontal="left"/>
    </xf>
    <xf numFmtId="0" fontId="23" fillId="0" borderId="0" xfId="1" applyFont="1" applyFill="1" applyBorder="1" applyAlignment="1">
      <alignment horizontal="left" vertical="center"/>
    </xf>
    <xf numFmtId="0" fontId="39" fillId="0" borderId="0" xfId="0" applyFont="1" applyFill="1" applyBorder="1" applyAlignment="1">
      <alignment horizontal="center" vertical="center"/>
    </xf>
    <xf numFmtId="0" fontId="22" fillId="0" borderId="17" xfId="1" applyFont="1" applyFill="1" applyBorder="1"/>
    <xf numFmtId="0" fontId="23" fillId="0" borderId="0" xfId="1" applyFont="1" applyFill="1" applyBorder="1" applyAlignment="1">
      <alignment vertical="center"/>
    </xf>
    <xf numFmtId="0" fontId="34" fillId="3" borderId="0" xfId="0" applyFont="1" applyFill="1"/>
    <xf numFmtId="0" fontId="14" fillId="0" borderId="0" xfId="1" applyFont="1" applyFill="1" applyBorder="1"/>
    <xf numFmtId="0" fontId="31" fillId="0" borderId="0" xfId="1" applyFont="1" applyFill="1" applyBorder="1" applyAlignment="1">
      <alignment horizontal="left" vertical="top"/>
    </xf>
    <xf numFmtId="0" fontId="14" fillId="0" borderId="0" xfId="1" applyFont="1" applyFill="1" applyBorder="1" applyAlignment="1">
      <alignment vertical="center" wrapText="1"/>
    </xf>
    <xf numFmtId="0" fontId="25" fillId="0" borderId="0" xfId="1" applyFont="1" applyFill="1" applyAlignment="1">
      <alignment vertical="center" wrapText="1"/>
    </xf>
    <xf numFmtId="0" fontId="25" fillId="0" borderId="0" xfId="1" applyFont="1" applyFill="1"/>
    <xf numFmtId="0" fontId="25" fillId="0" borderId="0" xfId="1" applyFont="1" applyFill="1" applyBorder="1" applyAlignment="1">
      <alignment vertical="center" wrapText="1"/>
    </xf>
    <xf numFmtId="0" fontId="31" fillId="0" borderId="0" xfId="1" applyFont="1" applyFill="1" applyBorder="1" applyAlignment="1">
      <alignment vertical="center"/>
    </xf>
    <xf numFmtId="0" fontId="31" fillId="0" borderId="0" xfId="1" applyFont="1" applyFill="1" applyBorder="1"/>
    <xf numFmtId="0" fontId="14" fillId="0" borderId="0" xfId="1" applyFont="1" applyFill="1" applyBorder="1" applyAlignment="1">
      <alignment horizontal="left" vertical="center" wrapText="1"/>
    </xf>
    <xf numFmtId="0" fontId="22" fillId="0" borderId="0" xfId="1" applyFont="1" applyFill="1" applyBorder="1" applyAlignment="1">
      <alignment horizontal="left" vertical="center" wrapText="1"/>
    </xf>
    <xf numFmtId="0" fontId="34" fillId="0" borderId="0" xfId="0" applyFont="1" applyFill="1" applyBorder="1" applyAlignment="1">
      <alignment horizontal="left" vertical="center" wrapText="1"/>
    </xf>
    <xf numFmtId="0" fontId="39" fillId="0" borderId="0" xfId="0" applyFont="1" applyFill="1"/>
    <xf numFmtId="0" fontId="11" fillId="0" borderId="0" xfId="0" applyFont="1" applyFill="1" applyBorder="1" applyAlignment="1">
      <alignment vertical="center" wrapText="1"/>
    </xf>
    <xf numFmtId="0" fontId="25" fillId="0" borderId="0" xfId="0" applyFont="1" applyFill="1"/>
    <xf numFmtId="0" fontId="25" fillId="0" borderId="0" xfId="0" applyFont="1" applyFill="1" applyBorder="1" applyAlignment="1">
      <alignment vertical="center" wrapText="1"/>
    </xf>
    <xf numFmtId="0" fontId="41" fillId="0" borderId="0" xfId="0" applyFont="1" applyFill="1" applyBorder="1" applyAlignment="1">
      <alignment vertical="center" wrapText="1"/>
    </xf>
    <xf numFmtId="49" fontId="14" fillId="0" borderId="0" xfId="1" applyNumberFormat="1" applyFont="1" applyFill="1" applyBorder="1" applyAlignment="1">
      <alignment vertical="center" wrapText="1"/>
    </xf>
    <xf numFmtId="0" fontId="14" fillId="0" borderId="0" xfId="0" applyFont="1" applyFill="1" applyBorder="1" applyAlignment="1">
      <alignment vertical="center"/>
    </xf>
    <xf numFmtId="0" fontId="25" fillId="0" borderId="0" xfId="1" applyFont="1" applyFill="1" applyAlignment="1">
      <alignment vertical="top" wrapText="1"/>
    </xf>
    <xf numFmtId="0" fontId="30" fillId="0" borderId="0" xfId="0" applyFont="1" applyFill="1" applyBorder="1" applyAlignment="1">
      <alignment vertical="center" wrapText="1"/>
    </xf>
    <xf numFmtId="0" fontId="30" fillId="0" borderId="0" xfId="0" applyFont="1" applyFill="1" applyBorder="1"/>
    <xf numFmtId="0" fontId="41" fillId="0" borderId="0" xfId="0" applyFont="1" applyFill="1" applyBorder="1"/>
    <xf numFmtId="0" fontId="22" fillId="0" borderId="125" xfId="0" applyFont="1" applyFill="1" applyBorder="1" applyAlignment="1">
      <alignment vertical="center" wrapText="1"/>
    </xf>
    <xf numFmtId="0" fontId="34" fillId="0" borderId="0" xfId="0" applyFont="1" applyFill="1" applyBorder="1" applyAlignment="1">
      <alignment vertical="top" wrapText="1"/>
    </xf>
    <xf numFmtId="0" fontId="22" fillId="0" borderId="0" xfId="0" applyFont="1" applyFill="1" applyAlignment="1">
      <alignment vertical="center"/>
    </xf>
    <xf numFmtId="0" fontId="1" fillId="0" borderId="99" xfId="0" applyFont="1" applyFill="1" applyBorder="1" applyAlignment="1">
      <alignment vertical="center"/>
    </xf>
    <xf numFmtId="0" fontId="22" fillId="0" borderId="48" xfId="1" applyFont="1" applyFill="1" applyBorder="1" applyAlignment="1">
      <alignment horizontal="center" vertical="center" wrapText="1"/>
    </xf>
    <xf numFmtId="0" fontId="22" fillId="0" borderId="48" xfId="1" applyFont="1" applyFill="1" applyBorder="1" applyAlignment="1">
      <alignment horizontal="center" vertical="center"/>
    </xf>
    <xf numFmtId="0" fontId="22" fillId="0" borderId="39" xfId="0" applyFont="1" applyFill="1" applyBorder="1" applyAlignment="1">
      <alignment vertical="center" wrapText="1"/>
    </xf>
    <xf numFmtId="0" fontId="22" fillId="0" borderId="40" xfId="0" applyFont="1" applyFill="1" applyBorder="1" applyAlignment="1">
      <alignment vertical="center" wrapText="1"/>
    </xf>
    <xf numFmtId="0" fontId="22" fillId="0" borderId="43" xfId="0" applyFont="1" applyFill="1" applyBorder="1" applyAlignment="1">
      <alignment vertical="center" wrapText="1"/>
    </xf>
    <xf numFmtId="0" fontId="22" fillId="0" borderId="0" xfId="0" applyFont="1" applyFill="1" applyBorder="1" applyAlignment="1">
      <alignment vertical="center" wrapText="1"/>
    </xf>
    <xf numFmtId="0" fontId="22" fillId="0" borderId="41" xfId="0" applyFont="1" applyFill="1" applyBorder="1" applyAlignment="1">
      <alignment vertical="center" wrapText="1"/>
    </xf>
    <xf numFmtId="0" fontId="22" fillId="0" borderId="42" xfId="0" applyFont="1" applyFill="1" applyBorder="1" applyAlignment="1">
      <alignment vertical="center" wrapText="1"/>
    </xf>
    <xf numFmtId="0" fontId="22" fillId="0" borderId="44" xfId="0" applyFont="1" applyFill="1" applyBorder="1" applyAlignment="1">
      <alignment vertical="center" wrapText="1"/>
    </xf>
    <xf numFmtId="0" fontId="24" fillId="0" borderId="35" xfId="0" applyFont="1" applyFill="1" applyBorder="1" applyAlignment="1">
      <alignment horizontal="center" vertical="center"/>
    </xf>
    <xf numFmtId="0" fontId="24" fillId="0" borderId="36"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38" xfId="0" applyFont="1" applyFill="1" applyBorder="1" applyAlignment="1">
      <alignment horizontal="center" vertical="center"/>
    </xf>
    <xf numFmtId="0" fontId="22" fillId="0" borderId="2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2" fillId="0" borderId="32"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22" fillId="0" borderId="129" xfId="1" applyFont="1" applyFill="1" applyBorder="1" applyAlignment="1">
      <alignment horizontal="center" vertical="center" wrapText="1"/>
    </xf>
    <xf numFmtId="0" fontId="22" fillId="0" borderId="130" xfId="1" applyFont="1" applyFill="1" applyBorder="1" applyAlignment="1">
      <alignment horizontal="center" vertical="center"/>
    </xf>
    <xf numFmtId="0" fontId="22" fillId="0" borderId="127" xfId="1" applyFont="1" applyFill="1" applyBorder="1" applyAlignment="1">
      <alignment horizontal="center" vertical="center"/>
    </xf>
    <xf numFmtId="0" fontId="22" fillId="0" borderId="128" xfId="1"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22" fillId="0" borderId="27" xfId="0" applyFont="1" applyFill="1" applyBorder="1" applyAlignment="1">
      <alignment vertical="center" wrapText="1"/>
    </xf>
    <xf numFmtId="0" fontId="22" fillId="0" borderId="28" xfId="0" applyFont="1" applyFill="1" applyBorder="1" applyAlignment="1">
      <alignment vertical="center" wrapText="1"/>
    </xf>
    <xf numFmtId="0" fontId="22" fillId="0" borderId="30" xfId="0" applyFont="1" applyFill="1" applyBorder="1" applyAlignment="1">
      <alignment vertical="center" wrapText="1"/>
    </xf>
    <xf numFmtId="0" fontId="22" fillId="0" borderId="32" xfId="0" applyFont="1" applyFill="1" applyBorder="1" applyAlignment="1">
      <alignment vertical="center" wrapText="1"/>
    </xf>
    <xf numFmtId="0" fontId="22" fillId="0" borderId="33" xfId="0" applyFont="1" applyFill="1" applyBorder="1" applyAlignment="1">
      <alignment vertical="center" wrapText="1"/>
    </xf>
    <xf numFmtId="0" fontId="22" fillId="0" borderId="116" xfId="0" applyFont="1" applyFill="1" applyBorder="1" applyAlignment="1">
      <alignment vertical="center" wrapText="1"/>
    </xf>
    <xf numFmtId="0" fontId="22" fillId="0" borderId="124" xfId="0" applyFont="1" applyFill="1" applyBorder="1" applyAlignment="1">
      <alignment vertical="center" wrapText="1"/>
    </xf>
    <xf numFmtId="0" fontId="22" fillId="0" borderId="45" xfId="0" applyFont="1" applyFill="1" applyBorder="1" applyAlignment="1">
      <alignment vertical="center" wrapText="1"/>
    </xf>
    <xf numFmtId="0" fontId="22" fillId="0" borderId="46" xfId="0" applyFont="1" applyFill="1" applyBorder="1" applyAlignment="1">
      <alignment vertical="center" wrapText="1"/>
    </xf>
    <xf numFmtId="0" fontId="11" fillId="0" borderId="0" xfId="0" applyFont="1" applyFill="1" applyBorder="1" applyAlignment="1">
      <alignment vertical="top" wrapText="1"/>
    </xf>
    <xf numFmtId="0" fontId="34" fillId="0" borderId="39" xfId="0" applyFont="1" applyFill="1" applyBorder="1" applyAlignment="1">
      <alignment vertical="center" wrapText="1"/>
    </xf>
    <xf numFmtId="0" fontId="34" fillId="0" borderId="40" xfId="0" applyFont="1" applyFill="1" applyBorder="1" applyAlignment="1">
      <alignment vertical="center" wrapText="1"/>
    </xf>
    <xf numFmtId="0" fontId="34" fillId="0" borderId="116" xfId="0" applyFont="1" applyFill="1" applyBorder="1" applyAlignment="1">
      <alignment vertical="center" wrapText="1"/>
    </xf>
    <xf numFmtId="0" fontId="34" fillId="0" borderId="41" xfId="0" applyFont="1" applyFill="1" applyBorder="1" applyAlignment="1">
      <alignment vertical="center" wrapText="1"/>
    </xf>
    <xf numFmtId="0" fontId="34" fillId="0" borderId="42" xfId="0" applyFont="1" applyFill="1" applyBorder="1" applyAlignment="1">
      <alignment vertical="center" wrapText="1"/>
    </xf>
    <xf numFmtId="0" fontId="34" fillId="0" borderId="124" xfId="0" applyFont="1" applyFill="1" applyBorder="1" applyAlignment="1">
      <alignment vertical="center" wrapText="1"/>
    </xf>
    <xf numFmtId="49" fontId="1" fillId="0" borderId="27" xfId="0" applyNumberFormat="1" applyFont="1" applyFill="1" applyBorder="1" applyAlignment="1">
      <alignment vertical="center" wrapText="1"/>
    </xf>
    <xf numFmtId="0" fontId="1" fillId="0" borderId="28" xfId="0" applyFont="1" applyFill="1" applyBorder="1" applyAlignment="1">
      <alignment vertical="center" wrapText="1"/>
    </xf>
    <xf numFmtId="49" fontId="1" fillId="0" borderId="30" xfId="0" applyNumberFormat="1" applyFont="1" applyFill="1" applyBorder="1" applyAlignment="1">
      <alignment vertical="center" wrapText="1"/>
    </xf>
    <xf numFmtId="0" fontId="1" fillId="0" borderId="0" xfId="0" applyFont="1" applyFill="1" applyBorder="1" applyAlignment="1">
      <alignment vertical="center" wrapText="1"/>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1" fillId="0" borderId="120" xfId="0" applyFont="1" applyFill="1" applyBorder="1" applyAlignment="1">
      <alignment vertical="center" wrapText="1"/>
    </xf>
    <xf numFmtId="49" fontId="1" fillId="0" borderId="32" xfId="0" applyNumberFormat="1" applyFont="1" applyFill="1" applyBorder="1" applyAlignment="1">
      <alignment vertical="center" wrapText="1"/>
    </xf>
    <xf numFmtId="0" fontId="1" fillId="0" borderId="33" xfId="0" applyFont="1" applyFill="1" applyBorder="1" applyAlignment="1">
      <alignment vertical="center" wrapText="1"/>
    </xf>
    <xf numFmtId="0" fontId="1" fillId="0" borderId="121" xfId="0" applyFont="1" applyFill="1" applyBorder="1" applyAlignment="1">
      <alignment vertical="center" wrapText="1"/>
    </xf>
    <xf numFmtId="0" fontId="1" fillId="0" borderId="2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2" fillId="0" borderId="35"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38" xfId="0" applyFont="1" applyFill="1" applyBorder="1" applyAlignment="1">
      <alignment horizontal="center" vertical="center"/>
    </xf>
    <xf numFmtId="49" fontId="22" fillId="0" borderId="27" xfId="0" applyNumberFormat="1" applyFont="1" applyFill="1" applyBorder="1" applyAlignment="1">
      <alignment vertical="center" wrapText="1"/>
    </xf>
    <xf numFmtId="49" fontId="22" fillId="0" borderId="30" xfId="0" applyNumberFormat="1" applyFont="1" applyFill="1" applyBorder="1" applyAlignment="1">
      <alignment vertical="center" wrapText="1"/>
    </xf>
    <xf numFmtId="0" fontId="22" fillId="0" borderId="120" xfId="0" applyFont="1" applyFill="1" applyBorder="1" applyAlignment="1">
      <alignment vertical="center" wrapText="1"/>
    </xf>
    <xf numFmtId="49" fontId="22" fillId="0" borderId="32" xfId="0" applyNumberFormat="1" applyFont="1" applyFill="1" applyBorder="1" applyAlignment="1">
      <alignment vertical="center" wrapText="1"/>
    </xf>
    <xf numFmtId="0" fontId="22" fillId="0" borderId="121" xfId="0" applyFont="1" applyFill="1" applyBorder="1" applyAlignment="1">
      <alignment vertical="center" wrapText="1"/>
    </xf>
    <xf numFmtId="0" fontId="22" fillId="0" borderId="112" xfId="0" applyFont="1" applyFill="1" applyBorder="1" applyAlignment="1">
      <alignment vertical="center" wrapText="1"/>
    </xf>
    <xf numFmtId="49" fontId="34" fillId="0" borderId="27" xfId="0" applyNumberFormat="1" applyFont="1" applyFill="1" applyBorder="1" applyAlignment="1">
      <alignment vertical="center" wrapText="1"/>
    </xf>
    <xf numFmtId="0" fontId="34" fillId="0" borderId="28" xfId="0" applyFont="1" applyFill="1" applyBorder="1" applyAlignment="1">
      <alignment vertical="center" wrapText="1"/>
    </xf>
    <xf numFmtId="0" fontId="34" fillId="0" borderId="120" xfId="0" applyFont="1" applyFill="1" applyBorder="1" applyAlignment="1">
      <alignment vertical="center" wrapText="1"/>
    </xf>
    <xf numFmtId="49" fontId="34" fillId="0" borderId="32" xfId="0" applyNumberFormat="1" applyFont="1" applyFill="1" applyBorder="1" applyAlignment="1">
      <alignment vertical="center" wrapText="1"/>
    </xf>
    <xf numFmtId="0" fontId="34" fillId="0" borderId="33" xfId="0" applyFont="1" applyFill="1" applyBorder="1" applyAlignment="1">
      <alignment vertical="center" wrapText="1"/>
    </xf>
    <xf numFmtId="0" fontId="34" fillId="0" borderId="121" xfId="0" applyFont="1" applyFill="1" applyBorder="1" applyAlignment="1">
      <alignment vertical="center" wrapText="1"/>
    </xf>
    <xf numFmtId="49" fontId="34" fillId="0" borderId="30" xfId="0" applyNumberFormat="1" applyFont="1" applyFill="1" applyBorder="1" applyAlignment="1">
      <alignment vertical="center" wrapText="1"/>
    </xf>
    <xf numFmtId="0" fontId="34" fillId="0" borderId="0" xfId="0" applyFont="1" applyFill="1" applyBorder="1" applyAlignment="1">
      <alignment vertical="center" wrapText="1"/>
    </xf>
    <xf numFmtId="49" fontId="22" fillId="0" borderId="27" xfId="0" applyNumberFormat="1" applyFont="1" applyFill="1" applyBorder="1" applyAlignment="1">
      <alignment horizontal="center" vertical="center" shrinkToFit="1"/>
    </xf>
    <xf numFmtId="49" fontId="22" fillId="0" borderId="30" xfId="0" applyNumberFormat="1" applyFont="1" applyFill="1" applyBorder="1" applyAlignment="1">
      <alignment horizontal="center" vertical="center" shrinkToFit="1"/>
    </xf>
    <xf numFmtId="49" fontId="22" fillId="0" borderId="32" xfId="0" applyNumberFormat="1" applyFont="1" applyFill="1" applyBorder="1" applyAlignment="1">
      <alignment horizontal="center" vertical="center" shrinkToFit="1"/>
    </xf>
    <xf numFmtId="0" fontId="22" fillId="0" borderId="29" xfId="0" applyFont="1" applyFill="1" applyBorder="1" applyAlignment="1">
      <alignment vertical="center" wrapText="1"/>
    </xf>
    <xf numFmtId="0" fontId="22" fillId="0" borderId="31" xfId="0" applyFont="1" applyFill="1" applyBorder="1" applyAlignment="1">
      <alignment vertical="center" wrapText="1"/>
    </xf>
    <xf numFmtId="0" fontId="22" fillId="0" borderId="34" xfId="0" applyFont="1" applyFill="1" applyBorder="1" applyAlignment="1">
      <alignment vertical="center" wrapText="1"/>
    </xf>
    <xf numFmtId="0" fontId="22" fillId="0" borderId="0" xfId="0" applyFont="1" applyFill="1" applyBorder="1" applyAlignment="1">
      <alignment vertical="center"/>
    </xf>
    <xf numFmtId="0" fontId="7" fillId="0" borderId="10" xfId="1" applyFont="1" applyFill="1" applyBorder="1" applyAlignment="1">
      <alignment vertical="center"/>
    </xf>
    <xf numFmtId="0" fontId="6" fillId="0" borderId="9" xfId="1" applyFont="1" applyFill="1" applyBorder="1" applyAlignment="1">
      <alignment horizontal="center" vertical="center"/>
    </xf>
    <xf numFmtId="0" fontId="26" fillId="0" borderId="0" xfId="1" applyFont="1" applyFill="1" applyBorder="1" applyAlignment="1">
      <alignment vertical="center"/>
    </xf>
    <xf numFmtId="0" fontId="10" fillId="0" borderId="20" xfId="1" applyFont="1" applyFill="1" applyBorder="1" applyAlignment="1">
      <alignment horizontal="center" vertical="center"/>
    </xf>
    <xf numFmtId="0" fontId="10" fillId="0" borderId="48" xfId="1" applyFont="1" applyFill="1" applyBorder="1" applyAlignment="1">
      <alignment horizontal="right" vertical="center"/>
    </xf>
    <xf numFmtId="0" fontId="10" fillId="0" borderId="21" xfId="0" applyFont="1" applyFill="1" applyBorder="1" applyAlignment="1">
      <alignment horizontal="center" vertical="center"/>
    </xf>
    <xf numFmtId="0" fontId="10" fillId="0" borderId="21" xfId="1" applyFont="1" applyFill="1" applyBorder="1" applyAlignment="1">
      <alignment horizontal="center" vertical="center"/>
    </xf>
    <xf numFmtId="0" fontId="10" fillId="0" borderId="49" xfId="1" applyFont="1" applyFill="1" applyBorder="1" applyAlignment="1">
      <alignment horizontal="center" vertical="center"/>
    </xf>
    <xf numFmtId="0" fontId="8" fillId="0" borderId="10" xfId="1" applyFont="1" applyFill="1" applyBorder="1" applyAlignment="1">
      <alignment vertical="center"/>
    </xf>
    <xf numFmtId="0" fontId="7" fillId="0" borderId="0" xfId="1" applyFont="1" applyFill="1" applyBorder="1" applyAlignment="1">
      <alignment vertical="center"/>
    </xf>
    <xf numFmtId="0" fontId="7" fillId="0" borderId="10" xfId="1" applyFont="1" applyFill="1" applyBorder="1" applyAlignment="1">
      <alignment vertical="center" wrapText="1"/>
    </xf>
    <xf numFmtId="0" fontId="8" fillId="0" borderId="10" xfId="1" applyFont="1" applyFill="1" applyBorder="1" applyAlignment="1">
      <alignment horizontal="left" vertical="center" wrapText="1"/>
    </xf>
    <xf numFmtId="0" fontId="9" fillId="0" borderId="10" xfId="1" applyFont="1" applyFill="1" applyBorder="1" applyAlignment="1">
      <alignment vertical="center"/>
    </xf>
    <xf numFmtId="0" fontId="2" fillId="2" borderId="47" xfId="1" applyFont="1" applyFill="1" applyBorder="1" applyAlignment="1">
      <alignment horizontal="center" vertical="center" wrapText="1"/>
    </xf>
    <xf numFmtId="0" fontId="3" fillId="2" borderId="0" xfId="1" applyFont="1" applyFill="1" applyBorder="1" applyAlignment="1">
      <alignment horizontal="center" vertical="center"/>
    </xf>
    <xf numFmtId="0" fontId="4" fillId="2" borderId="0" xfId="1" applyFont="1" applyFill="1" applyBorder="1" applyAlignment="1">
      <alignment horizontal="center" vertical="center"/>
    </xf>
    <xf numFmtId="0" fontId="3" fillId="2" borderId="0" xfId="1" applyFont="1" applyFill="1" applyBorder="1" applyAlignment="1">
      <alignment horizontal="center" vertical="center" wrapText="1"/>
    </xf>
    <xf numFmtId="0" fontId="5" fillId="2" borderId="20" xfId="1" applyFont="1" applyFill="1" applyBorder="1" applyAlignment="1">
      <alignment horizontal="center" vertical="center"/>
    </xf>
    <xf numFmtId="0" fontId="11" fillId="0" borderId="18" xfId="1" applyFont="1" applyFill="1" applyBorder="1" applyAlignment="1">
      <alignment horizontal="right" vertical="center"/>
    </xf>
    <xf numFmtId="0" fontId="12" fillId="0" borderId="0" xfId="1" applyFont="1" applyFill="1" applyBorder="1" applyAlignment="1">
      <alignment vertical="center" wrapText="1"/>
    </xf>
    <xf numFmtId="0" fontId="10" fillId="0" borderId="49" xfId="1" applyFont="1" applyFill="1" applyBorder="1" applyAlignment="1">
      <alignment vertical="center"/>
    </xf>
    <xf numFmtId="0" fontId="12" fillId="0" borderId="0" xfId="1" applyFont="1" applyFill="1" applyBorder="1" applyAlignment="1">
      <alignment vertical="top" wrapText="1"/>
    </xf>
    <xf numFmtId="0" fontId="10" fillId="0" borderId="17" xfId="1" applyFont="1" applyFill="1" applyBorder="1" applyAlignment="1">
      <alignment vertical="center"/>
    </xf>
    <xf numFmtId="0" fontId="10" fillId="0" borderId="25" xfId="1" applyFont="1" applyFill="1" applyBorder="1" applyAlignment="1">
      <alignment horizontal="center" vertical="center"/>
    </xf>
    <xf numFmtId="0" fontId="11" fillId="0" borderId="14" xfId="1" applyFont="1" applyFill="1" applyBorder="1" applyAlignment="1">
      <alignment vertical="top"/>
    </xf>
    <xf numFmtId="0" fontId="12" fillId="0" borderId="50" xfId="1" applyFont="1" applyFill="1" applyBorder="1" applyAlignment="1">
      <alignment vertical="center"/>
    </xf>
    <xf numFmtId="0" fontId="10" fillId="0" borderId="26" xfId="1" applyFont="1" applyFill="1" applyBorder="1" applyAlignment="1">
      <alignment vertical="center"/>
    </xf>
    <xf numFmtId="0" fontId="1" fillId="0" borderId="26" xfId="1" applyFont="1" applyFill="1" applyBorder="1" applyAlignment="1">
      <alignment vertical="center"/>
    </xf>
    <xf numFmtId="0" fontId="15" fillId="0" borderId="20" xfId="1" applyFont="1" applyFill="1" applyBorder="1" applyAlignment="1">
      <alignment horizontal="left" vertical="center"/>
    </xf>
    <xf numFmtId="0" fontId="1" fillId="0" borderId="20" xfId="1" applyFont="1" applyFill="1" applyBorder="1" applyAlignment="1">
      <alignment horizontal="left" vertical="center" wrapText="1"/>
    </xf>
    <xf numFmtId="0" fontId="1" fillId="0" borderId="91" xfId="1" applyFont="1" applyFill="1" applyBorder="1" applyAlignment="1">
      <alignment vertical="center" wrapText="1"/>
    </xf>
    <xf numFmtId="0" fontId="1" fillId="0" borderId="92" xfId="1" applyFont="1" applyFill="1" applyBorder="1" applyAlignment="1">
      <alignment vertical="center" wrapText="1"/>
    </xf>
    <xf numFmtId="0" fontId="1" fillId="0" borderId="82" xfId="1" applyFont="1" applyFill="1" applyBorder="1" applyAlignment="1">
      <alignment vertical="center" wrapText="1"/>
    </xf>
    <xf numFmtId="0" fontId="1" fillId="0" borderId="53" xfId="0" applyFont="1" applyFill="1" applyBorder="1" applyAlignment="1">
      <alignment vertical="center"/>
    </xf>
    <xf numFmtId="0" fontId="22" fillId="0" borderId="25" xfId="1" applyFont="1" applyFill="1" applyBorder="1" applyAlignment="1">
      <alignment horizontal="center" vertical="center"/>
    </xf>
    <xf numFmtId="0" fontId="1" fillId="0" borderId="51" xfId="1" applyFont="1" applyFill="1" applyBorder="1" applyAlignment="1">
      <alignment vertical="center" wrapText="1"/>
    </xf>
    <xf numFmtId="0" fontId="1" fillId="0" borderId="48" xfId="1" applyFont="1" applyFill="1" applyBorder="1" applyAlignment="1">
      <alignment vertical="center" wrapText="1"/>
    </xf>
    <xf numFmtId="0" fontId="1" fillId="0" borderId="52" xfId="1" applyFont="1" applyFill="1" applyBorder="1" applyAlignment="1">
      <alignment horizontal="center" vertical="center"/>
    </xf>
    <xf numFmtId="0" fontId="22" fillId="0" borderId="14"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20" xfId="1" applyFont="1" applyFill="1" applyBorder="1" applyAlignment="1">
      <alignment vertical="center" wrapText="1"/>
    </xf>
    <xf numFmtId="0" fontId="1" fillId="0" borderId="53" xfId="1" applyFont="1" applyFill="1" applyBorder="1" applyAlignment="1">
      <alignment vertical="center"/>
    </xf>
    <xf numFmtId="0" fontId="0" fillId="0" borderId="27" xfId="0" applyFont="1" applyFill="1" applyBorder="1" applyAlignment="1">
      <alignment vertical="center" wrapText="1"/>
    </xf>
    <xf numFmtId="0" fontId="0" fillId="0" borderId="28" xfId="0" applyFont="1" applyFill="1" applyBorder="1" applyAlignment="1">
      <alignment vertical="center" wrapText="1"/>
    </xf>
    <xf numFmtId="0" fontId="0" fillId="0" borderId="29" xfId="0" applyFont="1" applyFill="1" applyBorder="1" applyAlignment="1">
      <alignment vertical="center" wrapText="1"/>
    </xf>
    <xf numFmtId="0" fontId="0" fillId="0" borderId="30" xfId="0" applyFont="1" applyFill="1" applyBorder="1" applyAlignment="1">
      <alignment vertical="center" wrapText="1"/>
    </xf>
    <xf numFmtId="0" fontId="0" fillId="0" borderId="0" xfId="0" applyFont="1" applyFill="1" applyBorder="1" applyAlignment="1">
      <alignment vertical="center" wrapText="1"/>
    </xf>
    <xf numFmtId="0" fontId="0" fillId="0" borderId="31" xfId="0" applyFont="1" applyFill="1" applyBorder="1" applyAlignment="1">
      <alignment vertical="center" wrapText="1"/>
    </xf>
    <xf numFmtId="0" fontId="0" fillId="0" borderId="32" xfId="0" applyFont="1" applyFill="1" applyBorder="1" applyAlignment="1">
      <alignment vertical="center" wrapText="1"/>
    </xf>
    <xf numFmtId="0" fontId="0" fillId="0" borderId="33" xfId="0" applyFont="1" applyFill="1" applyBorder="1" applyAlignment="1">
      <alignment vertical="center" wrapText="1"/>
    </xf>
    <xf numFmtId="0" fontId="0" fillId="0" borderId="34" xfId="0" applyFont="1" applyFill="1" applyBorder="1" applyAlignment="1">
      <alignment vertical="center" wrapText="1"/>
    </xf>
    <xf numFmtId="0" fontId="34" fillId="0" borderId="54" xfId="0" applyFont="1" applyFill="1" applyBorder="1" applyAlignment="1">
      <alignment horizontal="center" vertical="center"/>
    </xf>
    <xf numFmtId="0" fontId="34" fillId="0" borderId="43" xfId="0" applyFont="1" applyFill="1" applyBorder="1" applyAlignment="1">
      <alignment vertical="center" wrapText="1"/>
    </xf>
    <xf numFmtId="0" fontId="1" fillId="0" borderId="0" xfId="1" applyFont="1" applyFill="1" applyAlignment="1">
      <alignment horizontal="left" vertical="center" wrapText="1"/>
    </xf>
    <xf numFmtId="0" fontId="1" fillId="0" borderId="0" xfId="1" applyFont="1" applyFill="1" applyBorder="1" applyAlignment="1">
      <alignment horizontal="left" vertical="center" wrapText="1"/>
    </xf>
    <xf numFmtId="0" fontId="1" fillId="0" borderId="71" xfId="1" applyFont="1" applyFill="1" applyBorder="1" applyAlignment="1">
      <alignment vertical="center" wrapText="1"/>
    </xf>
    <xf numFmtId="0" fontId="1" fillId="0" borderId="72" xfId="1" applyFont="1" applyFill="1" applyBorder="1" applyAlignment="1">
      <alignment vertical="center" wrapText="1"/>
    </xf>
    <xf numFmtId="0" fontId="1" fillId="0" borderId="73" xfId="1" applyFont="1" applyFill="1" applyBorder="1" applyAlignment="1">
      <alignment vertical="center" wrapText="1"/>
    </xf>
    <xf numFmtId="0" fontId="1" fillId="0" borderId="74" xfId="1" applyFont="1" applyFill="1" applyBorder="1" applyAlignment="1">
      <alignment vertical="center" wrapText="1"/>
    </xf>
    <xf numFmtId="0" fontId="1" fillId="0" borderId="75" xfId="1" applyFont="1" applyFill="1" applyBorder="1" applyAlignment="1">
      <alignment vertical="center" wrapText="1"/>
    </xf>
    <xf numFmtId="0" fontId="1" fillId="0" borderId="110" xfId="1" applyFont="1" applyFill="1" applyBorder="1" applyAlignment="1">
      <alignment vertical="center" wrapText="1"/>
    </xf>
    <xf numFmtId="0" fontId="1" fillId="0" borderId="98" xfId="1" applyFont="1" applyFill="1" applyBorder="1" applyAlignment="1">
      <alignment vertical="center" wrapText="1"/>
    </xf>
    <xf numFmtId="0" fontId="1" fillId="0" borderId="111" xfId="1" applyFont="1" applyFill="1" applyBorder="1" applyAlignment="1">
      <alignment vertical="center" wrapText="1"/>
    </xf>
    <xf numFmtId="0" fontId="22" fillId="0" borderId="14" xfId="1" applyFont="1" applyFill="1" applyBorder="1" applyAlignment="1">
      <alignment horizontal="center" vertical="center" wrapText="1"/>
    </xf>
    <xf numFmtId="0" fontId="1" fillId="0" borderId="93" xfId="1" applyFont="1" applyFill="1" applyBorder="1" applyAlignment="1">
      <alignment vertical="center" wrapText="1"/>
    </xf>
    <xf numFmtId="0" fontId="1" fillId="0" borderId="94" xfId="1" applyFont="1" applyFill="1" applyBorder="1" applyAlignment="1">
      <alignment vertical="center" wrapText="1"/>
    </xf>
    <xf numFmtId="0" fontId="1" fillId="0" borderId="95" xfId="1" applyFont="1" applyFill="1" applyBorder="1" applyAlignment="1">
      <alignment vertical="center" wrapText="1"/>
    </xf>
    <xf numFmtId="0" fontId="1" fillId="0" borderId="54" xfId="1" applyFont="1" applyFill="1" applyBorder="1" applyAlignment="1">
      <alignment horizontal="left" vertical="center" wrapText="1"/>
    </xf>
    <xf numFmtId="0" fontId="1" fillId="0" borderId="76" xfId="1" applyFont="1" applyFill="1" applyBorder="1" applyAlignment="1">
      <alignment vertical="center" wrapText="1"/>
    </xf>
    <xf numFmtId="0" fontId="1" fillId="0" borderId="77" xfId="1" applyFont="1" applyFill="1" applyBorder="1" applyAlignment="1">
      <alignment vertical="center" wrapText="1"/>
    </xf>
    <xf numFmtId="0" fontId="1" fillId="0" borderId="78" xfId="1" applyFont="1" applyFill="1" applyBorder="1" applyAlignment="1">
      <alignment vertical="center" wrapText="1"/>
    </xf>
    <xf numFmtId="0" fontId="1" fillId="0" borderId="54" xfId="1" applyFont="1" applyFill="1" applyBorder="1" applyAlignment="1">
      <alignment vertical="center" wrapText="1"/>
    </xf>
    <xf numFmtId="0" fontId="1" fillId="0" borderId="80" xfId="1" applyFont="1" applyFill="1" applyBorder="1" applyAlignment="1">
      <alignment horizontal="left" vertical="center" wrapText="1"/>
    </xf>
    <xf numFmtId="0" fontId="1" fillId="0" borderId="81" xfId="1" applyFont="1" applyFill="1" applyBorder="1" applyAlignment="1">
      <alignment horizontal="left" vertical="center" wrapText="1"/>
    </xf>
    <xf numFmtId="0" fontId="1" fillId="0" borderId="82" xfId="1" applyFont="1" applyFill="1" applyBorder="1" applyAlignment="1">
      <alignment horizontal="left" vertical="center" wrapText="1"/>
    </xf>
    <xf numFmtId="0" fontId="18" fillId="0" borderId="0" xfId="1" applyFont="1" applyFill="1" applyBorder="1" applyAlignment="1">
      <alignment vertical="center" wrapText="1"/>
    </xf>
    <xf numFmtId="0" fontId="18" fillId="0" borderId="15" xfId="1" applyFont="1" applyFill="1" applyBorder="1" applyAlignment="1">
      <alignment vertical="center" wrapText="1"/>
    </xf>
    <xf numFmtId="0" fontId="22" fillId="0" borderId="39" xfId="1" applyFont="1" applyFill="1" applyBorder="1" applyAlignment="1">
      <alignment horizontal="center" vertical="center" wrapText="1"/>
    </xf>
    <xf numFmtId="0" fontId="22" fillId="0" borderId="126" xfId="1" applyFont="1" applyFill="1" applyBorder="1" applyAlignment="1">
      <alignment horizontal="center" vertical="center"/>
    </xf>
    <xf numFmtId="0" fontId="1" fillId="0" borderId="49" xfId="1" applyFont="1" applyFill="1" applyBorder="1" applyAlignment="1">
      <alignment vertical="center" wrapText="1"/>
    </xf>
    <xf numFmtId="0" fontId="1" fillId="0" borderId="96" xfId="1" applyFont="1" applyFill="1" applyBorder="1" applyAlignment="1">
      <alignment horizontal="left" vertical="center" wrapText="1"/>
    </xf>
    <xf numFmtId="0" fontId="1" fillId="0" borderId="97" xfId="1" applyFont="1" applyFill="1" applyBorder="1" applyAlignment="1">
      <alignment horizontal="left" vertical="center" wrapText="1"/>
    </xf>
    <xf numFmtId="0" fontId="18" fillId="0" borderId="27" xfId="0" applyFont="1" applyFill="1" applyBorder="1" applyAlignment="1">
      <alignment vertical="center" wrapText="1"/>
    </xf>
    <xf numFmtId="0" fontId="18" fillId="0" borderId="28" xfId="0" applyFont="1" applyFill="1" applyBorder="1" applyAlignment="1">
      <alignment vertical="center" wrapText="1"/>
    </xf>
    <xf numFmtId="0" fontId="18" fillId="0" borderId="29" xfId="0" applyFont="1" applyFill="1" applyBorder="1" applyAlignment="1">
      <alignment vertical="center" wrapText="1"/>
    </xf>
    <xf numFmtId="0" fontId="18" fillId="0" borderId="30" xfId="0" applyFont="1" applyFill="1" applyBorder="1" applyAlignment="1">
      <alignment vertical="center" wrapText="1"/>
    </xf>
    <xf numFmtId="0" fontId="18" fillId="0" borderId="0" xfId="0" applyFont="1" applyFill="1" applyBorder="1" applyAlignment="1">
      <alignment vertical="center" wrapText="1"/>
    </xf>
    <xf numFmtId="0" fontId="18" fillId="0" borderId="31" xfId="0" applyFont="1" applyFill="1" applyBorder="1" applyAlignment="1">
      <alignment vertical="center" wrapText="1"/>
    </xf>
    <xf numFmtId="0" fontId="18" fillId="0" borderId="32" xfId="0" applyFont="1" applyFill="1" applyBorder="1" applyAlignment="1">
      <alignment vertical="center" wrapText="1"/>
    </xf>
    <xf numFmtId="0" fontId="18" fillId="0" borderId="33" xfId="0" applyFont="1" applyFill="1" applyBorder="1" applyAlignment="1">
      <alignment vertical="center" wrapText="1"/>
    </xf>
    <xf numFmtId="0" fontId="18" fillId="0" borderId="34" xfId="0" applyFont="1" applyFill="1" applyBorder="1" applyAlignment="1">
      <alignment vertical="center" wrapText="1"/>
    </xf>
    <xf numFmtId="0" fontId="1" fillId="0" borderId="53" xfId="0" applyFont="1" applyFill="1" applyBorder="1" applyAlignment="1">
      <alignment horizontal="center" vertical="center"/>
    </xf>
    <xf numFmtId="0" fontId="1" fillId="0" borderId="89" xfId="1" applyFont="1" applyFill="1" applyBorder="1" applyAlignment="1">
      <alignment vertical="center" wrapText="1"/>
    </xf>
    <xf numFmtId="0" fontId="1" fillId="0" borderId="57" xfId="1" applyFont="1" applyFill="1" applyBorder="1" applyAlignment="1">
      <alignment vertical="center" wrapText="1"/>
    </xf>
    <xf numFmtId="0" fontId="1" fillId="0" borderId="58" xfId="1" applyFont="1" applyFill="1" applyBorder="1" applyAlignment="1">
      <alignment vertical="center" wrapText="1"/>
    </xf>
    <xf numFmtId="0" fontId="1" fillId="0" borderId="100" xfId="1" applyFont="1" applyFill="1" applyBorder="1" applyAlignment="1">
      <alignment vertical="center" wrapText="1"/>
    </xf>
    <xf numFmtId="0" fontId="1" fillId="0" borderId="60" xfId="1" applyFont="1" applyFill="1" applyBorder="1" applyAlignment="1">
      <alignment vertical="center" wrapText="1"/>
    </xf>
    <xf numFmtId="0" fontId="1" fillId="0" borderId="101" xfId="1" applyFont="1" applyFill="1" applyBorder="1" applyAlignment="1">
      <alignment vertical="center" wrapText="1"/>
    </xf>
    <xf numFmtId="0" fontId="1" fillId="0" borderId="62" xfId="1" applyFont="1" applyFill="1" applyBorder="1" applyAlignment="1">
      <alignment vertical="center" wrapText="1"/>
    </xf>
    <xf numFmtId="0" fontId="1" fillId="0" borderId="63" xfId="1" applyFont="1" applyFill="1" applyBorder="1" applyAlignment="1">
      <alignment vertical="center" wrapText="1"/>
    </xf>
    <xf numFmtId="0" fontId="1" fillId="0" borderId="102" xfId="1" applyFont="1" applyFill="1" applyBorder="1" applyAlignment="1">
      <alignment vertical="center" wrapText="1"/>
    </xf>
    <xf numFmtId="0" fontId="1" fillId="0" borderId="68" xfId="1" applyFont="1" applyFill="1" applyBorder="1" applyAlignment="1">
      <alignment vertical="center" wrapText="1"/>
    </xf>
    <xf numFmtId="0" fontId="1" fillId="0" borderId="79" xfId="1" applyFont="1" applyFill="1" applyBorder="1" applyAlignment="1">
      <alignment vertical="center" wrapText="1"/>
    </xf>
    <xf numFmtId="0" fontId="1" fillId="0" borderId="67" xfId="1" applyFont="1" applyFill="1" applyBorder="1" applyAlignment="1">
      <alignment vertical="center" wrapText="1"/>
    </xf>
    <xf numFmtId="0" fontId="22" fillId="0" borderId="27" xfId="1" applyFont="1" applyFill="1" applyBorder="1" applyAlignment="1">
      <alignment vertical="center" wrapText="1"/>
    </xf>
    <xf numFmtId="0" fontId="22" fillId="0" borderId="28" xfId="1" applyFont="1" applyFill="1" applyBorder="1" applyAlignment="1">
      <alignment vertical="center" wrapText="1"/>
    </xf>
    <xf numFmtId="0" fontId="22" fillId="0" borderId="29" xfId="1" applyFont="1" applyFill="1" applyBorder="1" applyAlignment="1">
      <alignment vertical="center" wrapText="1"/>
    </xf>
    <xf numFmtId="0" fontId="22" fillId="0" borderId="30" xfId="1" applyFont="1" applyFill="1" applyBorder="1" applyAlignment="1">
      <alignment vertical="center" wrapText="1"/>
    </xf>
    <xf numFmtId="0" fontId="22" fillId="0" borderId="0" xfId="1" applyFont="1" applyFill="1" applyBorder="1" applyAlignment="1">
      <alignment vertical="center" wrapText="1"/>
    </xf>
    <xf numFmtId="0" fontId="22" fillId="0" borderId="31" xfId="1" applyFont="1" applyFill="1" applyBorder="1" applyAlignment="1">
      <alignment vertical="center" wrapText="1"/>
    </xf>
    <xf numFmtId="0" fontId="22" fillId="0" borderId="32" xfId="1" applyFont="1" applyFill="1" applyBorder="1" applyAlignment="1">
      <alignment vertical="center" wrapText="1"/>
    </xf>
    <xf numFmtId="0" fontId="22" fillId="0" borderId="33" xfId="1" applyFont="1" applyFill="1" applyBorder="1" applyAlignment="1">
      <alignment vertical="center" wrapText="1"/>
    </xf>
    <xf numFmtId="0" fontId="22" fillId="0" borderId="34" xfId="1" applyFont="1" applyFill="1" applyBorder="1" applyAlignment="1">
      <alignment vertical="center" wrapText="1"/>
    </xf>
    <xf numFmtId="0" fontId="1" fillId="0" borderId="0" xfId="0" applyFont="1" applyFill="1" applyBorder="1" applyAlignment="1">
      <alignment horizontal="center" vertical="center"/>
    </xf>
    <xf numFmtId="0" fontId="14" fillId="0" borderId="0" xfId="1" applyFont="1" applyFill="1" applyBorder="1" applyAlignment="1">
      <alignment horizontal="left" wrapText="1"/>
    </xf>
    <xf numFmtId="0" fontId="1" fillId="0" borderId="48" xfId="1" applyFont="1" applyFill="1" applyBorder="1" applyAlignment="1">
      <alignment horizontal="left" vertical="center" wrapText="1"/>
    </xf>
    <xf numFmtId="0" fontId="1" fillId="0" borderId="80" xfId="1" applyFont="1" applyFill="1" applyBorder="1" applyAlignment="1">
      <alignment horizontal="left" vertical="center"/>
    </xf>
    <xf numFmtId="0" fontId="1" fillId="0" borderId="81" xfId="1" applyFont="1" applyFill="1" applyBorder="1" applyAlignment="1">
      <alignment horizontal="left" vertical="center"/>
    </xf>
    <xf numFmtId="0" fontId="1" fillId="0" borderId="84" xfId="1" applyFont="1" applyFill="1" applyBorder="1" applyAlignment="1">
      <alignment horizontal="left" vertical="center"/>
    </xf>
    <xf numFmtId="0" fontId="22" fillId="0" borderId="48" xfId="1" applyFont="1" applyFill="1" applyBorder="1" applyAlignment="1">
      <alignment vertical="center" wrapText="1"/>
    </xf>
    <xf numFmtId="0" fontId="11" fillId="0" borderId="15" xfId="1" applyFont="1" applyFill="1" applyBorder="1" applyAlignment="1">
      <alignment vertical="center" wrapText="1"/>
    </xf>
    <xf numFmtId="0" fontId="39" fillId="0" borderId="40" xfId="0" applyFont="1" applyFill="1" applyBorder="1" applyAlignment="1">
      <alignment vertical="center" wrapText="1"/>
    </xf>
    <xf numFmtId="0" fontId="39" fillId="0" borderId="43" xfId="0" applyFont="1" applyFill="1" applyBorder="1" applyAlignment="1">
      <alignment vertical="center" wrapText="1"/>
    </xf>
    <xf numFmtId="0" fontId="39" fillId="0" borderId="0" xfId="0" applyFont="1" applyFill="1" applyBorder="1" applyAlignment="1">
      <alignment vertical="center" wrapText="1"/>
    </xf>
    <xf numFmtId="0" fontId="39" fillId="0" borderId="46" xfId="0" applyFont="1" applyFill="1" applyBorder="1" applyAlignment="1">
      <alignment vertical="center" wrapText="1"/>
    </xf>
    <xf numFmtId="0" fontId="39" fillId="0" borderId="41" xfId="0" applyFont="1" applyFill="1" applyBorder="1" applyAlignment="1">
      <alignment vertical="center" wrapText="1"/>
    </xf>
    <xf numFmtId="0" fontId="39" fillId="0" borderId="42" xfId="0" applyFont="1" applyFill="1" applyBorder="1" applyAlignment="1">
      <alignment vertical="center" wrapText="1"/>
    </xf>
    <xf numFmtId="0" fontId="39" fillId="0" borderId="44" xfId="0" applyFont="1" applyFill="1" applyBorder="1" applyAlignment="1">
      <alignment vertical="center" wrapText="1"/>
    </xf>
    <xf numFmtId="0" fontId="32" fillId="0" borderId="35"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37" xfId="0" applyFont="1" applyFill="1" applyBorder="1" applyAlignment="1">
      <alignment horizontal="center" vertical="center"/>
    </xf>
    <xf numFmtId="0" fontId="32" fillId="0" borderId="38" xfId="0" applyFont="1" applyFill="1" applyBorder="1" applyAlignment="1">
      <alignment horizontal="center" vertical="center"/>
    </xf>
    <xf numFmtId="0" fontId="34" fillId="0" borderId="39" xfId="0" applyFont="1" applyFill="1" applyBorder="1" applyAlignment="1">
      <alignment horizontal="left" vertical="center" wrapText="1"/>
    </xf>
    <xf numFmtId="0" fontId="34" fillId="0" borderId="40"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41"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34" fillId="0" borderId="44" xfId="0" applyFont="1" applyFill="1" applyBorder="1" applyAlignment="1">
      <alignment horizontal="left" vertical="center" wrapText="1"/>
    </xf>
    <xf numFmtId="0" fontId="34" fillId="0" borderId="45" xfId="0" applyFont="1" applyFill="1" applyBorder="1" applyAlignment="1">
      <alignment vertical="center" wrapText="1"/>
    </xf>
    <xf numFmtId="0" fontId="34" fillId="0" borderId="46" xfId="0" applyFont="1" applyFill="1" applyBorder="1" applyAlignment="1">
      <alignment vertical="center" wrapText="1"/>
    </xf>
    <xf numFmtId="0" fontId="34" fillId="0" borderId="44" xfId="0" applyFont="1" applyFill="1" applyBorder="1" applyAlignment="1">
      <alignment vertical="center" wrapText="1"/>
    </xf>
    <xf numFmtId="0" fontId="11" fillId="0" borderId="0" xfId="1" applyFont="1" applyFill="1" applyBorder="1" applyAlignment="1">
      <alignment vertical="top" wrapText="1"/>
    </xf>
    <xf numFmtId="0" fontId="11" fillId="0" borderId="15" xfId="1" applyFont="1" applyFill="1" applyBorder="1" applyAlignment="1">
      <alignment vertical="top" wrapText="1"/>
    </xf>
    <xf numFmtId="0" fontId="22" fillId="0" borderId="39" xfId="0" applyFont="1" applyFill="1" applyBorder="1" applyAlignment="1">
      <alignment horizontal="left" vertical="center" wrapText="1"/>
    </xf>
    <xf numFmtId="0" fontId="22" fillId="0" borderId="40" xfId="0" applyFont="1" applyFill="1" applyBorder="1" applyAlignment="1">
      <alignment horizontal="left" vertical="center" wrapText="1"/>
    </xf>
    <xf numFmtId="0" fontId="22" fillId="0" borderId="43" xfId="0" applyFont="1" applyFill="1" applyBorder="1" applyAlignment="1">
      <alignment horizontal="left" vertical="center" wrapText="1"/>
    </xf>
    <xf numFmtId="0" fontId="22" fillId="0" borderId="41" xfId="0" applyFont="1" applyFill="1" applyBorder="1" applyAlignment="1">
      <alignment horizontal="left" vertical="center" wrapText="1"/>
    </xf>
    <xf numFmtId="0" fontId="22" fillId="0" borderId="42" xfId="0" applyFont="1" applyFill="1" applyBorder="1" applyAlignment="1">
      <alignment horizontal="left" vertical="center" wrapText="1"/>
    </xf>
    <xf numFmtId="0" fontId="22" fillId="0" borderId="44" xfId="0" applyFont="1" applyFill="1" applyBorder="1" applyAlignment="1">
      <alignment horizontal="left" vertical="center" wrapText="1"/>
    </xf>
    <xf numFmtId="0" fontId="22" fillId="0" borderId="45" xfId="0" applyFont="1" applyFill="1" applyBorder="1" applyAlignment="1">
      <alignment horizontal="left" vertical="center" wrapText="1"/>
    </xf>
    <xf numFmtId="0" fontId="34" fillId="0" borderId="27" xfId="0" applyFont="1" applyFill="1" applyBorder="1" applyAlignment="1">
      <alignment horizontal="left" vertical="center" wrapText="1"/>
    </xf>
    <xf numFmtId="0" fontId="34" fillId="0" borderId="28" xfId="0" applyFont="1" applyFill="1" applyBorder="1" applyAlignment="1">
      <alignment horizontal="left" vertical="center" wrapText="1"/>
    </xf>
    <xf numFmtId="0" fontId="34" fillId="0" borderId="30" xfId="0" applyFont="1" applyFill="1" applyBorder="1" applyAlignment="1">
      <alignment horizontal="left" vertical="center" wrapText="1"/>
    </xf>
    <xf numFmtId="0" fontId="34" fillId="0" borderId="32"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22" fillId="0" borderId="54" xfId="1" applyFont="1" applyFill="1" applyBorder="1" applyAlignment="1">
      <alignment vertical="center" wrapText="1"/>
    </xf>
    <xf numFmtId="0" fontId="22" fillId="0" borderId="68" xfId="1" applyFont="1" applyFill="1" applyBorder="1" applyAlignment="1">
      <alignment vertical="center" wrapText="1"/>
    </xf>
    <xf numFmtId="0" fontId="22" fillId="0" borderId="79" xfId="1" applyFont="1" applyFill="1" applyBorder="1" applyAlignment="1">
      <alignment vertical="center" wrapText="1"/>
    </xf>
    <xf numFmtId="0" fontId="22" fillId="0" borderId="67" xfId="1" applyFont="1" applyFill="1" applyBorder="1" applyAlignment="1">
      <alignment vertical="center" wrapText="1"/>
    </xf>
    <xf numFmtId="49" fontId="1" fillId="0" borderId="68" xfId="1" applyNumberFormat="1" applyFont="1" applyFill="1" applyBorder="1" applyAlignment="1">
      <alignment vertical="center" wrapText="1"/>
    </xf>
    <xf numFmtId="49" fontId="1" fillId="0" borderId="79" xfId="1" applyNumberFormat="1" applyFont="1" applyFill="1" applyBorder="1" applyAlignment="1">
      <alignment vertical="center" wrapText="1"/>
    </xf>
    <xf numFmtId="49" fontId="1" fillId="0" borderId="67" xfId="1" applyNumberFormat="1" applyFont="1" applyFill="1" applyBorder="1" applyAlignment="1">
      <alignment vertical="center" wrapText="1"/>
    </xf>
    <xf numFmtId="49" fontId="11" fillId="0" borderId="28" xfId="1" applyNumberFormat="1" applyFont="1" applyFill="1" applyBorder="1" applyAlignment="1">
      <alignment horizontal="left" vertical="center" wrapText="1"/>
    </xf>
    <xf numFmtId="49" fontId="11" fillId="0" borderId="0" xfId="1" applyNumberFormat="1" applyFont="1" applyFill="1" applyBorder="1" applyAlignment="1">
      <alignment horizontal="left" vertical="center" wrapText="1"/>
    </xf>
    <xf numFmtId="0" fontId="22" fillId="0" borderId="51" xfId="1" applyFont="1" applyFill="1" applyBorder="1" applyAlignment="1">
      <alignment vertical="center" wrapText="1"/>
    </xf>
    <xf numFmtId="0" fontId="22" fillId="0" borderId="20" xfId="1" applyFont="1" applyFill="1" applyBorder="1" applyAlignment="1">
      <alignment vertical="center" wrapText="1"/>
    </xf>
    <xf numFmtId="49" fontId="1" fillId="0" borderId="70" xfId="1" applyNumberFormat="1" applyFont="1" applyFill="1" applyBorder="1" applyAlignment="1">
      <alignment vertical="center" wrapText="1"/>
    </xf>
    <xf numFmtId="0" fontId="17" fillId="0" borderId="70" xfId="2" applyFont="1" applyFill="1" applyBorder="1" applyAlignment="1" applyProtection="1">
      <alignment horizontal="left" vertical="center" wrapText="1"/>
      <protection locked="0"/>
    </xf>
    <xf numFmtId="0" fontId="1" fillId="0" borderId="59" xfId="1" applyFont="1" applyFill="1" applyBorder="1" applyAlignment="1">
      <alignment vertical="center" wrapText="1"/>
    </xf>
    <xf numFmtId="0" fontId="1" fillId="0" borderId="61" xfId="1" applyFont="1" applyFill="1" applyBorder="1" applyAlignment="1">
      <alignment vertical="center" wrapText="1"/>
    </xf>
    <xf numFmtId="0" fontId="1" fillId="0" borderId="64" xfId="1" applyFont="1" applyFill="1" applyBorder="1" applyAlignment="1">
      <alignment vertical="center" wrapText="1"/>
    </xf>
    <xf numFmtId="0" fontId="1" fillId="0" borderId="35" xfId="3" applyFont="1" applyFill="1" applyBorder="1" applyAlignment="1">
      <alignment vertical="center"/>
    </xf>
    <xf numFmtId="0" fontId="1" fillId="0" borderId="36" xfId="3" applyFont="1" applyFill="1" applyBorder="1" applyAlignment="1">
      <alignment vertical="center"/>
    </xf>
    <xf numFmtId="0" fontId="1" fillId="0" borderId="37" xfId="3" applyFont="1" applyFill="1" applyBorder="1" applyAlignment="1">
      <alignment vertical="center"/>
    </xf>
    <xf numFmtId="0" fontId="1" fillId="0" borderId="38" xfId="3" applyFont="1" applyFill="1" applyBorder="1" applyAlignment="1">
      <alignment vertical="center"/>
    </xf>
    <xf numFmtId="49" fontId="1" fillId="0" borderId="80" xfId="1" applyNumberFormat="1" applyFont="1" applyFill="1" applyBorder="1" applyAlignment="1">
      <alignment vertical="center" wrapText="1"/>
    </xf>
    <xf numFmtId="49" fontId="1" fillId="0" borderId="81" xfId="1" applyNumberFormat="1" applyFont="1" applyFill="1" applyBorder="1" applyAlignment="1">
      <alignment vertical="center" wrapText="1"/>
    </xf>
    <xf numFmtId="49" fontId="1" fillId="0" borderId="82" xfId="1" applyNumberFormat="1" applyFont="1" applyFill="1" applyBorder="1" applyAlignment="1">
      <alignment vertical="center" wrapText="1"/>
    </xf>
    <xf numFmtId="49" fontId="1" fillId="0" borderId="85" xfId="1" applyNumberFormat="1" applyFont="1" applyFill="1" applyBorder="1" applyAlignment="1">
      <alignment vertical="center" wrapText="1"/>
    </xf>
    <xf numFmtId="49" fontId="1" fillId="0" borderId="86" xfId="1" applyNumberFormat="1" applyFont="1" applyFill="1" applyBorder="1" applyAlignment="1">
      <alignment vertical="center" wrapText="1"/>
    </xf>
    <xf numFmtId="49" fontId="1" fillId="0" borderId="87" xfId="1" applyNumberFormat="1" applyFont="1" applyFill="1" applyBorder="1" applyAlignment="1">
      <alignment vertical="center" wrapText="1"/>
    </xf>
    <xf numFmtId="49" fontId="1" fillId="0" borderId="88" xfId="1" applyNumberFormat="1" applyFont="1" applyFill="1" applyBorder="1" applyAlignment="1">
      <alignment vertical="center" wrapText="1"/>
    </xf>
    <xf numFmtId="49" fontId="1" fillId="0" borderId="89" xfId="1" applyNumberFormat="1" applyFont="1" applyFill="1" applyBorder="1" applyAlignment="1">
      <alignment vertical="center" wrapText="1"/>
    </xf>
    <xf numFmtId="49" fontId="1" fillId="0" borderId="90" xfId="1" applyNumberFormat="1" applyFont="1" applyFill="1" applyBorder="1" applyAlignment="1">
      <alignment vertical="center" wrapText="1"/>
    </xf>
    <xf numFmtId="0" fontId="1" fillId="0" borderId="66" xfId="1" applyFont="1" applyFill="1" applyBorder="1" applyAlignment="1">
      <alignment vertical="center" wrapText="1"/>
    </xf>
    <xf numFmtId="0" fontId="1" fillId="0" borderId="56" xfId="1" applyFont="1" applyFill="1" applyBorder="1" applyAlignment="1">
      <alignment vertical="center" wrapText="1"/>
    </xf>
    <xf numFmtId="0" fontId="1" fillId="0" borderId="69" xfId="1" applyFont="1" applyFill="1" applyBorder="1" applyAlignment="1">
      <alignment vertical="center" wrapText="1"/>
    </xf>
    <xf numFmtId="0" fontId="18" fillId="0" borderId="35"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38" xfId="0" applyFont="1" applyFill="1" applyBorder="1" applyAlignment="1">
      <alignment horizontal="center" vertical="center"/>
    </xf>
    <xf numFmtId="0" fontId="22" fillId="0" borderId="40" xfId="0" applyFont="1" applyFill="1" applyBorder="1" applyAlignment="1"/>
    <xf numFmtId="0" fontId="22" fillId="0" borderId="45" xfId="0" applyFont="1" applyFill="1" applyBorder="1" applyAlignment="1"/>
    <xf numFmtId="0" fontId="22" fillId="0" borderId="43" xfId="0" applyFont="1" applyFill="1" applyBorder="1" applyAlignment="1"/>
    <xf numFmtId="0" fontId="22" fillId="0" borderId="0" xfId="0" applyFont="1" applyFill="1" applyBorder="1" applyAlignment="1"/>
    <xf numFmtId="0" fontId="22" fillId="0" borderId="46" xfId="0" applyFont="1" applyFill="1" applyBorder="1" applyAlignment="1"/>
    <xf numFmtId="0" fontId="22" fillId="0" borderId="41" xfId="0" applyFont="1" applyFill="1" applyBorder="1" applyAlignment="1"/>
    <xf numFmtId="0" fontId="22" fillId="0" borderId="42" xfId="0" applyFont="1" applyFill="1" applyBorder="1" applyAlignment="1"/>
    <xf numFmtId="0" fontId="22" fillId="0" borderId="44" xfId="0" applyFont="1" applyFill="1" applyBorder="1" applyAlignment="1"/>
    <xf numFmtId="0" fontId="34" fillId="0" borderId="28" xfId="0" applyFont="1" applyBorder="1" applyAlignment="1">
      <alignment vertical="center" wrapText="1"/>
    </xf>
    <xf numFmtId="0" fontId="34" fillId="0" borderId="0" xfId="0" applyFont="1" applyAlignment="1">
      <alignment vertical="center" wrapText="1"/>
    </xf>
    <xf numFmtId="0" fontId="11" fillId="0" borderId="0" xfId="1" applyFont="1" applyFill="1" applyBorder="1" applyAlignment="1">
      <alignment horizontal="left" vertical="center" wrapText="1"/>
    </xf>
    <xf numFmtId="0" fontId="1" fillId="0" borderId="52" xfId="0" applyFont="1" applyFill="1" applyBorder="1" applyAlignment="1">
      <alignment vertical="center"/>
    </xf>
    <xf numFmtId="49" fontId="1" fillId="0" borderId="83" xfId="1" applyNumberFormat="1" applyFont="1" applyFill="1" applyBorder="1" applyAlignment="1">
      <alignment vertical="center" wrapText="1"/>
    </xf>
    <xf numFmtId="49" fontId="1" fillId="0" borderId="84" xfId="1" applyNumberFormat="1" applyFont="1" applyFill="1" applyBorder="1" applyAlignment="1">
      <alignment vertical="center" wrapText="1"/>
    </xf>
    <xf numFmtId="0" fontId="11" fillId="0" borderId="15" xfId="1" applyFont="1" applyFill="1" applyBorder="1" applyAlignment="1">
      <alignment horizontal="left" vertical="center" wrapText="1"/>
    </xf>
    <xf numFmtId="49" fontId="1" fillId="0" borderId="103" xfId="1" applyNumberFormat="1" applyFont="1" applyFill="1" applyBorder="1" applyAlignment="1">
      <alignment vertical="center" wrapText="1"/>
    </xf>
    <xf numFmtId="49" fontId="1" fillId="0" borderId="104" xfId="1" applyNumberFormat="1" applyFont="1" applyFill="1" applyBorder="1" applyAlignment="1">
      <alignment vertical="center" wrapText="1"/>
    </xf>
    <xf numFmtId="0" fontId="34" fillId="0" borderId="35"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37" xfId="0" applyFont="1" applyFill="1" applyBorder="1" applyAlignment="1">
      <alignment horizontal="center" vertical="center"/>
    </xf>
    <xf numFmtId="0" fontId="34" fillId="0" borderId="38" xfId="0" applyFont="1" applyFill="1" applyBorder="1" applyAlignment="1">
      <alignment horizontal="center" vertical="center"/>
    </xf>
    <xf numFmtId="0" fontId="0" fillId="0" borderId="39"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34" fillId="0" borderId="27" xfId="0" applyFont="1" applyFill="1" applyBorder="1" applyAlignment="1">
      <alignment vertical="center" wrapText="1"/>
    </xf>
    <xf numFmtId="0" fontId="34" fillId="0" borderId="30" xfId="0" applyFont="1" applyFill="1" applyBorder="1" applyAlignment="1">
      <alignment vertical="center" wrapText="1"/>
    </xf>
    <xf numFmtId="0" fontId="34" fillId="0" borderId="32" xfId="0" applyFont="1" applyFill="1" applyBorder="1" applyAlignment="1">
      <alignment vertical="center" wrapText="1"/>
    </xf>
    <xf numFmtId="0" fontId="34" fillId="0" borderId="28" xfId="0" applyFont="1" applyFill="1" applyBorder="1" applyAlignment="1">
      <alignment vertical="top" wrapText="1"/>
    </xf>
    <xf numFmtId="0" fontId="34" fillId="0" borderId="39" xfId="0" applyFont="1" applyFill="1" applyBorder="1" applyAlignment="1">
      <alignment horizontal="center" vertical="center"/>
    </xf>
    <xf numFmtId="0" fontId="34" fillId="0" borderId="45" xfId="0" applyFont="1" applyFill="1" applyBorder="1" applyAlignment="1">
      <alignment horizontal="center" vertical="center"/>
    </xf>
    <xf numFmtId="0" fontId="34" fillId="0" borderId="41" xfId="0" applyFont="1" applyFill="1" applyBorder="1" applyAlignment="1">
      <alignment horizontal="center" vertical="center"/>
    </xf>
    <xf numFmtId="0" fontId="34" fillId="0" borderId="44" xfId="0" applyFont="1" applyFill="1" applyBorder="1" applyAlignment="1">
      <alignment horizontal="center" vertical="center"/>
    </xf>
    <xf numFmtId="0" fontId="34" fillId="0" borderId="35" xfId="0" applyFont="1" applyFill="1" applyBorder="1" applyAlignment="1">
      <alignment vertical="center"/>
    </xf>
    <xf numFmtId="0" fontId="34" fillId="0" borderId="36" xfId="0" applyFont="1" applyFill="1" applyBorder="1" applyAlignment="1">
      <alignment vertical="center"/>
    </xf>
    <xf numFmtId="0" fontId="34" fillId="0" borderId="37" xfId="0" applyFont="1" applyFill="1" applyBorder="1" applyAlignment="1">
      <alignment vertical="center"/>
    </xf>
    <xf numFmtId="0" fontId="34" fillId="0" borderId="38" xfId="0" applyFont="1" applyFill="1" applyBorder="1" applyAlignment="1">
      <alignment vertical="center"/>
    </xf>
    <xf numFmtId="0" fontId="34" fillId="0" borderId="45" xfId="0" applyFont="1" applyFill="1" applyBorder="1" applyAlignment="1">
      <alignment horizontal="left" vertical="center" wrapText="1"/>
    </xf>
    <xf numFmtId="0" fontId="34" fillId="0" borderId="46" xfId="0" applyFont="1" applyFill="1" applyBorder="1" applyAlignment="1">
      <alignment horizontal="left" vertical="center" wrapText="1"/>
    </xf>
  </cellXfs>
  <cellStyles count="4">
    <cellStyle name="Excel Built-in Normal" xfId="1"/>
    <cellStyle name="標準" xfId="0" builtinId="0"/>
    <cellStyle name="標準 2" xfId="3"/>
    <cellStyle name="標準_③-２加算様式（就労）_くりた作成分(１０月提示）指定申請関係様式（案）改訂版_【横浜市案】様式２"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FEFF0"/>
      <rgbColor rgb="00CCFFFF"/>
      <rgbColor rgb="00660066"/>
      <rgbColor rgb="00FF8080"/>
      <rgbColor rgb="000066CC"/>
      <rgbColor rgb="00CCCCFF"/>
      <rgbColor rgb="00000080"/>
      <rgbColor rgb="00FF00FF"/>
      <rgbColor rgb="00FFFF66"/>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478</xdr:row>
      <xdr:rowOff>0</xdr:rowOff>
    </xdr:from>
    <xdr:to>
      <xdr:col>2</xdr:col>
      <xdr:colOff>148617</xdr:colOff>
      <xdr:row>478</xdr:row>
      <xdr:rowOff>123825</xdr:rowOff>
    </xdr:to>
    <xdr:sp macro="" textlink="">
      <xdr:nvSpPr>
        <xdr:cNvPr id="2" name="AutoShape 7"/>
        <xdr:cNvSpPr>
          <a:spLocks noChangeArrowheads="1"/>
        </xdr:cNvSpPr>
      </xdr:nvSpPr>
      <xdr:spPr bwMode="auto">
        <a:xfrm>
          <a:off x="320707" y="59016515"/>
          <a:ext cx="148617" cy="123825"/>
        </a:xfrm>
        <a:prstGeom prst="downArrow">
          <a:avLst>
            <a:gd name="adj1" fmla="val 50000"/>
            <a:gd name="adj2" fmla="val 25000"/>
          </a:avLst>
        </a:prstGeom>
        <a:solidFill>
          <a:schemeClr val="tx1"/>
        </a:solidFill>
        <a:ln w="9525">
          <a:solidFill>
            <a:srgbClr val="000000"/>
          </a:solidFill>
          <a:miter lim="800000"/>
          <a:headEnd/>
          <a:tailEnd/>
        </a:ln>
      </xdr:spPr>
    </xdr:sp>
    <xdr:clientData/>
  </xdr:twoCellAnchor>
  <xdr:twoCellAnchor>
    <xdr:from>
      <xdr:col>2</xdr:col>
      <xdr:colOff>51836</xdr:colOff>
      <xdr:row>161</xdr:row>
      <xdr:rowOff>12959</xdr:rowOff>
    </xdr:from>
    <xdr:to>
      <xdr:col>3</xdr:col>
      <xdr:colOff>64796</xdr:colOff>
      <xdr:row>162</xdr:row>
      <xdr:rowOff>0</xdr:rowOff>
    </xdr:to>
    <xdr:sp macro="" textlink="">
      <xdr:nvSpPr>
        <xdr:cNvPr id="4" name="下矢印 3"/>
        <xdr:cNvSpPr/>
      </xdr:nvSpPr>
      <xdr:spPr bwMode="auto">
        <a:xfrm>
          <a:off x="375816" y="34873163"/>
          <a:ext cx="174949" cy="155510"/>
        </a:xfrm>
        <a:prstGeom prst="downArrow">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0</xdr:colOff>
      <xdr:row>74</xdr:row>
      <xdr:rowOff>0</xdr:rowOff>
    </xdr:from>
    <xdr:to>
      <xdr:col>3</xdr:col>
      <xdr:colOff>0</xdr:colOff>
      <xdr:row>74</xdr:row>
      <xdr:rowOff>123825</xdr:rowOff>
    </xdr:to>
    <xdr:sp macro="" textlink="">
      <xdr:nvSpPr>
        <xdr:cNvPr id="5" name="AutoShape 7"/>
        <xdr:cNvSpPr>
          <a:spLocks noChangeArrowheads="1"/>
        </xdr:cNvSpPr>
      </xdr:nvSpPr>
      <xdr:spPr bwMode="auto">
        <a:xfrm>
          <a:off x="292100" y="130365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384</xdr:row>
      <xdr:rowOff>0</xdr:rowOff>
    </xdr:from>
    <xdr:to>
      <xdr:col>2</xdr:col>
      <xdr:colOff>148617</xdr:colOff>
      <xdr:row>384</xdr:row>
      <xdr:rowOff>123825</xdr:rowOff>
    </xdr:to>
    <xdr:sp macro="" textlink="">
      <xdr:nvSpPr>
        <xdr:cNvPr id="11" name="AutoShape 7"/>
        <xdr:cNvSpPr>
          <a:spLocks noChangeArrowheads="1"/>
        </xdr:cNvSpPr>
      </xdr:nvSpPr>
      <xdr:spPr bwMode="auto">
        <a:xfrm>
          <a:off x="337457" y="75193071"/>
          <a:ext cx="148617" cy="123825"/>
        </a:xfrm>
        <a:prstGeom prst="downArrow">
          <a:avLst>
            <a:gd name="adj1" fmla="val 50000"/>
            <a:gd name="adj2" fmla="val 25000"/>
          </a:avLst>
        </a:prstGeom>
        <a:solidFill>
          <a:schemeClr val="tx1"/>
        </a:solidFill>
        <a:ln w="9525">
          <a:solidFill>
            <a:srgbClr val="000000"/>
          </a:solidFill>
          <a:miter lim="800000"/>
          <a:headEnd/>
          <a:tailEnd/>
        </a:ln>
      </xdr:spPr>
    </xdr:sp>
    <xdr:clientData/>
  </xdr:twoCellAnchor>
  <xdr:twoCellAnchor>
    <xdr:from>
      <xdr:col>2</xdr:col>
      <xdr:colOff>9525</xdr:colOff>
      <xdr:row>552</xdr:row>
      <xdr:rowOff>19050</xdr:rowOff>
    </xdr:from>
    <xdr:to>
      <xdr:col>3</xdr:col>
      <xdr:colOff>9525</xdr:colOff>
      <xdr:row>552</xdr:row>
      <xdr:rowOff>142875</xdr:rowOff>
    </xdr:to>
    <xdr:sp macro="" textlink="">
      <xdr:nvSpPr>
        <xdr:cNvPr id="12"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299085" y="1937346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716</xdr:row>
      <xdr:rowOff>0</xdr:rowOff>
    </xdr:from>
    <xdr:to>
      <xdr:col>3</xdr:col>
      <xdr:colOff>0</xdr:colOff>
      <xdr:row>716</xdr:row>
      <xdr:rowOff>123825</xdr:rowOff>
    </xdr:to>
    <xdr:sp macro="" textlink="">
      <xdr:nvSpPr>
        <xdr:cNvPr id="13" name="AutoShape 7"/>
        <xdr:cNvSpPr>
          <a:spLocks noChangeArrowheads="1"/>
        </xdr:cNvSpPr>
      </xdr:nvSpPr>
      <xdr:spPr bwMode="auto">
        <a:xfrm>
          <a:off x="289560" y="1812340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735</xdr:row>
      <xdr:rowOff>0</xdr:rowOff>
    </xdr:from>
    <xdr:to>
      <xdr:col>3</xdr:col>
      <xdr:colOff>0</xdr:colOff>
      <xdr:row>735</xdr:row>
      <xdr:rowOff>123825</xdr:rowOff>
    </xdr:to>
    <xdr:sp macro="" textlink="">
      <xdr:nvSpPr>
        <xdr:cNvPr id="14" name="AutoShape 7"/>
        <xdr:cNvSpPr>
          <a:spLocks noChangeArrowheads="1"/>
        </xdr:cNvSpPr>
      </xdr:nvSpPr>
      <xdr:spPr bwMode="auto">
        <a:xfrm>
          <a:off x="289560" y="1842363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129</xdr:row>
      <xdr:rowOff>0</xdr:rowOff>
    </xdr:from>
    <xdr:to>
      <xdr:col>2</xdr:col>
      <xdr:colOff>146050</xdr:colOff>
      <xdr:row>129</xdr:row>
      <xdr:rowOff>123825</xdr:rowOff>
    </xdr:to>
    <xdr:sp macro="" textlink="">
      <xdr:nvSpPr>
        <xdr:cNvPr id="15" name="AutoShape 7"/>
        <xdr:cNvSpPr>
          <a:spLocks noChangeArrowheads="1"/>
        </xdr:cNvSpPr>
      </xdr:nvSpPr>
      <xdr:spPr bwMode="auto">
        <a:xfrm>
          <a:off x="340468" y="21238723"/>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00"/>
  <sheetViews>
    <sheetView tabSelected="1" view="pageBreakPreview" zoomScale="110" zoomScaleNormal="94" zoomScaleSheetLayoutView="110" workbookViewId="0">
      <selection sqref="A1:AL4"/>
    </sheetView>
  </sheetViews>
  <sheetFormatPr defaultColWidth="9.8984375" defaultRowHeight="13.5" customHeight="1" x14ac:dyDescent="0.2"/>
  <cols>
    <col min="1" max="2" width="2.3984375" style="212" customWidth="1"/>
    <col min="3" max="34" width="2.3984375" style="8" customWidth="1"/>
    <col min="35" max="35" width="3.59765625" style="8" customWidth="1"/>
    <col min="36" max="36" width="9" style="8" customWidth="1"/>
    <col min="37" max="38" width="2.3984375" style="8" customWidth="1"/>
    <col min="39" max="16384" width="9.8984375" style="8"/>
  </cols>
  <sheetData>
    <row r="1" spans="1:38" ht="13.5" customHeight="1" thickTop="1" thickBot="1" x14ac:dyDescent="0.25">
      <c r="A1" s="388" t="s">
        <v>123</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row>
    <row r="2" spans="1:38" ht="13.5" customHeight="1" thickTop="1" thickBot="1" x14ac:dyDescent="0.25">
      <c r="A2" s="388"/>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row>
    <row r="3" spans="1:38" ht="13.5" customHeight="1" thickTop="1" thickBot="1" x14ac:dyDescent="0.25">
      <c r="A3" s="388"/>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row>
    <row r="4" spans="1:38" ht="13.5" customHeight="1" thickTop="1"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row>
    <row r="5" spans="1:38" ht="13.5" customHeight="1" x14ac:dyDescent="0.2">
      <c r="A5" s="243"/>
      <c r="B5" s="389" t="s">
        <v>0</v>
      </c>
      <c r="C5" s="389"/>
      <c r="D5" s="389"/>
      <c r="E5" s="389"/>
      <c r="F5" s="389"/>
      <c r="G5" s="389"/>
      <c r="H5" s="389"/>
      <c r="I5" s="390" t="s">
        <v>1</v>
      </c>
      <c r="J5" s="391" t="s">
        <v>2</v>
      </c>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0" t="s">
        <v>3</v>
      </c>
      <c r="AK5" s="95"/>
      <c r="AL5" s="96"/>
    </row>
    <row r="6" spans="1:38" ht="13.5" customHeight="1" x14ac:dyDescent="0.2">
      <c r="A6" s="243"/>
      <c r="B6" s="389"/>
      <c r="C6" s="389"/>
      <c r="D6" s="389"/>
      <c r="E6" s="389"/>
      <c r="F6" s="389"/>
      <c r="G6" s="389"/>
      <c r="H6" s="389"/>
      <c r="I6" s="390"/>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0"/>
      <c r="AK6" s="95"/>
      <c r="AL6" s="96"/>
    </row>
    <row r="7" spans="1:38" ht="13.5" customHeight="1" x14ac:dyDescent="0.2">
      <c r="A7" s="243"/>
      <c r="B7" s="389"/>
      <c r="C7" s="389"/>
      <c r="D7" s="389"/>
      <c r="E7" s="389"/>
      <c r="F7" s="389"/>
      <c r="G7" s="389"/>
      <c r="H7" s="389"/>
      <c r="I7" s="390"/>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0"/>
      <c r="AK7" s="95"/>
      <c r="AL7" s="96"/>
    </row>
    <row r="8" spans="1:38" ht="13.5" customHeight="1" x14ac:dyDescent="0.2">
      <c r="A8" s="243"/>
      <c r="B8" s="389"/>
      <c r="C8" s="389"/>
      <c r="D8" s="389"/>
      <c r="E8" s="389"/>
      <c r="F8" s="389"/>
      <c r="G8" s="389"/>
      <c r="H8" s="389"/>
      <c r="I8" s="390"/>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0"/>
      <c r="AK8" s="95"/>
      <c r="AL8" s="96"/>
    </row>
    <row r="9" spans="1:38" ht="13.5" customHeight="1" x14ac:dyDescent="0.2">
      <c r="A9" s="244"/>
      <c r="B9" s="245"/>
      <c r="C9" s="97"/>
      <c r="D9" s="97"/>
      <c r="E9" s="97"/>
      <c r="F9" s="97"/>
      <c r="G9" s="97"/>
      <c r="H9" s="97"/>
      <c r="I9" s="97"/>
      <c r="J9" s="97"/>
      <c r="K9" s="97"/>
      <c r="L9" s="392" t="s">
        <v>4</v>
      </c>
      <c r="M9" s="392"/>
      <c r="N9" s="392"/>
      <c r="O9" s="392"/>
      <c r="P9" s="392"/>
      <c r="Q9" s="392"/>
      <c r="R9" s="392"/>
      <c r="S9" s="392"/>
      <c r="T9" s="392"/>
      <c r="U9" s="392"/>
      <c r="V9" s="392"/>
      <c r="W9" s="392"/>
      <c r="X9" s="392"/>
      <c r="Y9" s="392"/>
      <c r="Z9" s="392"/>
      <c r="AA9" s="392"/>
      <c r="AB9" s="97"/>
      <c r="AC9" s="97"/>
      <c r="AD9" s="97"/>
      <c r="AE9" s="97"/>
      <c r="AF9" s="97"/>
      <c r="AG9" s="97"/>
      <c r="AH9" s="97"/>
      <c r="AI9" s="97"/>
      <c r="AJ9" s="97"/>
      <c r="AK9" s="97"/>
      <c r="AL9" s="98"/>
    </row>
    <row r="10" spans="1:38" ht="13.5" customHeight="1" x14ac:dyDescent="0.2">
      <c r="A10" s="246"/>
      <c r="B10" s="245"/>
      <c r="C10" s="97"/>
      <c r="D10" s="97"/>
      <c r="E10" s="97"/>
      <c r="F10" s="97"/>
      <c r="G10" s="97"/>
      <c r="H10" s="97"/>
      <c r="I10" s="97"/>
      <c r="J10" s="97"/>
      <c r="K10" s="97"/>
      <c r="L10" s="392"/>
      <c r="M10" s="392"/>
      <c r="N10" s="392"/>
      <c r="O10" s="392"/>
      <c r="P10" s="392"/>
      <c r="Q10" s="392"/>
      <c r="R10" s="392"/>
      <c r="S10" s="392"/>
      <c r="T10" s="392"/>
      <c r="U10" s="392"/>
      <c r="V10" s="392"/>
      <c r="W10" s="392"/>
      <c r="X10" s="392"/>
      <c r="Y10" s="392"/>
      <c r="Z10" s="392"/>
      <c r="AA10" s="392"/>
      <c r="AB10" s="97"/>
      <c r="AC10" s="97"/>
      <c r="AD10" s="97"/>
      <c r="AE10" s="97"/>
      <c r="AF10" s="97"/>
      <c r="AG10" s="97"/>
      <c r="AH10" s="97"/>
      <c r="AI10" s="97"/>
      <c r="AJ10" s="97"/>
      <c r="AK10" s="97"/>
      <c r="AL10" s="98"/>
    </row>
    <row r="11" spans="1:38" ht="13.5" customHeight="1" thickBot="1" x14ac:dyDescent="0.25">
      <c r="A11" s="247"/>
      <c r="B11" s="248"/>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100"/>
    </row>
    <row r="13" spans="1:38" ht="8.15" customHeight="1" x14ac:dyDescent="0.2">
      <c r="C13" s="42"/>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4"/>
    </row>
    <row r="14" spans="1:38" ht="13.5" customHeight="1" x14ac:dyDescent="0.2">
      <c r="C14" s="376" t="s">
        <v>5</v>
      </c>
      <c r="D14" s="376"/>
      <c r="E14" s="384" t="s">
        <v>6</v>
      </c>
      <c r="F14" s="384"/>
      <c r="G14" s="384"/>
      <c r="H14" s="384"/>
      <c r="I14" s="384"/>
      <c r="J14" s="384"/>
      <c r="K14" s="384"/>
      <c r="L14" s="384"/>
      <c r="M14" s="384"/>
      <c r="N14" s="375" t="s">
        <v>7</v>
      </c>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row>
    <row r="15" spans="1:38" ht="13.5" customHeight="1" x14ac:dyDescent="0.2">
      <c r="C15" s="376"/>
      <c r="D15" s="376"/>
      <c r="E15" s="384"/>
      <c r="F15" s="384"/>
      <c r="G15" s="384"/>
      <c r="H15" s="384"/>
      <c r="I15" s="384"/>
      <c r="J15" s="384"/>
      <c r="K15" s="384"/>
      <c r="L15" s="384"/>
      <c r="M15" s="384"/>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row>
    <row r="16" spans="1:38" ht="13.5" customHeight="1" x14ac:dyDescent="0.2">
      <c r="C16" s="45"/>
      <c r="D16" s="9"/>
      <c r="E16" s="9"/>
      <c r="F16" s="9"/>
      <c r="G16" s="9"/>
      <c r="H16" s="9"/>
      <c r="I16" s="9"/>
      <c r="J16" s="9"/>
      <c r="K16" s="9"/>
      <c r="L16" s="9"/>
      <c r="M16" s="9"/>
      <c r="N16" s="383" t="s">
        <v>8</v>
      </c>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row>
    <row r="17" spans="3:38" ht="13.5" customHeight="1" x14ac:dyDescent="0.2">
      <c r="C17" s="45"/>
      <c r="D17" s="9"/>
      <c r="E17" s="9"/>
      <c r="F17" s="9"/>
      <c r="G17" s="9"/>
      <c r="H17" s="9"/>
      <c r="I17" s="9"/>
      <c r="J17" s="9"/>
      <c r="K17" s="9"/>
      <c r="L17" s="9"/>
      <c r="M17" s="9"/>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row>
    <row r="18" spans="3:38" ht="6" customHeight="1" x14ac:dyDescent="0.2">
      <c r="C18" s="45"/>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46"/>
    </row>
    <row r="19" spans="3:38" ht="13.5" customHeight="1" x14ac:dyDescent="0.2">
      <c r="C19" s="376" t="s">
        <v>5</v>
      </c>
      <c r="D19" s="376"/>
      <c r="E19" s="384" t="s">
        <v>9</v>
      </c>
      <c r="F19" s="384"/>
      <c r="G19" s="384"/>
      <c r="H19" s="384"/>
      <c r="I19" s="384"/>
      <c r="J19" s="384"/>
      <c r="K19" s="384"/>
      <c r="L19" s="384"/>
      <c r="M19" s="384"/>
      <c r="N19" s="385" t="s">
        <v>87</v>
      </c>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row>
    <row r="20" spans="3:38" ht="21" customHeight="1" x14ac:dyDescent="0.2">
      <c r="C20" s="376"/>
      <c r="D20" s="376"/>
      <c r="E20" s="384"/>
      <c r="F20" s="384"/>
      <c r="G20" s="384"/>
      <c r="H20" s="384"/>
      <c r="I20" s="384"/>
      <c r="J20" s="384"/>
      <c r="K20" s="384"/>
      <c r="L20" s="384"/>
      <c r="M20" s="384"/>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row>
    <row r="21" spans="3:38" ht="13.5" customHeight="1" x14ac:dyDescent="0.2">
      <c r="C21" s="45"/>
      <c r="D21" s="9"/>
      <c r="E21" s="9"/>
      <c r="F21" s="9"/>
      <c r="G21" s="9"/>
      <c r="H21" s="9"/>
      <c r="I21" s="9"/>
      <c r="J21" s="9"/>
      <c r="K21" s="9"/>
      <c r="L21" s="9"/>
      <c r="M21" s="9"/>
      <c r="N21" s="386" t="s">
        <v>10</v>
      </c>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row>
    <row r="22" spans="3:38" ht="13.5" customHeight="1" x14ac:dyDescent="0.2">
      <c r="C22" s="45"/>
      <c r="D22" s="9"/>
      <c r="E22" s="9"/>
      <c r="F22" s="9"/>
      <c r="G22" s="9"/>
      <c r="H22" s="9"/>
      <c r="I22" s="9"/>
      <c r="J22" s="9"/>
      <c r="K22" s="9"/>
      <c r="L22" s="9"/>
      <c r="M22" s="9"/>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row>
    <row r="23" spans="3:38" ht="3.5" customHeight="1" x14ac:dyDescent="0.2">
      <c r="C23" s="45"/>
      <c r="D23" s="9"/>
      <c r="E23" s="9"/>
      <c r="F23" s="9"/>
      <c r="G23" s="9"/>
      <c r="H23" s="9"/>
      <c r="I23" s="9"/>
      <c r="J23" s="9"/>
      <c r="K23" s="9"/>
      <c r="L23" s="9"/>
      <c r="M23" s="9"/>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8"/>
    </row>
    <row r="24" spans="3:38" ht="13.5" customHeight="1" x14ac:dyDescent="0.2">
      <c r="C24" s="376" t="s">
        <v>5</v>
      </c>
      <c r="D24" s="376"/>
      <c r="E24" s="384" t="s">
        <v>11</v>
      </c>
      <c r="F24" s="384"/>
      <c r="G24" s="384"/>
      <c r="H24" s="384"/>
      <c r="I24" s="384"/>
      <c r="J24" s="384"/>
      <c r="K24" s="384"/>
      <c r="L24" s="384"/>
      <c r="M24" s="384"/>
      <c r="N24" s="375" t="s">
        <v>12</v>
      </c>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row>
    <row r="25" spans="3:38" ht="13.5" customHeight="1" x14ac:dyDescent="0.2">
      <c r="C25" s="376"/>
      <c r="D25" s="376"/>
      <c r="E25" s="384"/>
      <c r="F25" s="384"/>
      <c r="G25" s="384"/>
      <c r="H25" s="384"/>
      <c r="I25" s="384"/>
      <c r="J25" s="384"/>
      <c r="K25" s="384"/>
      <c r="L25" s="384"/>
      <c r="M25" s="384"/>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row>
    <row r="26" spans="3:38" ht="13.5" customHeight="1" x14ac:dyDescent="0.2">
      <c r="C26" s="45"/>
      <c r="D26" s="9"/>
      <c r="E26" s="9"/>
      <c r="F26" s="9"/>
      <c r="G26" s="9"/>
      <c r="H26" s="9"/>
      <c r="I26" s="9"/>
      <c r="J26" s="9"/>
      <c r="K26" s="9"/>
      <c r="L26" s="9"/>
      <c r="M26" s="9"/>
      <c r="N26" s="387" t="s">
        <v>13</v>
      </c>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row>
    <row r="27" spans="3:38" ht="13.5" customHeight="1" x14ac:dyDescent="0.2">
      <c r="C27" s="45"/>
      <c r="D27" s="9"/>
      <c r="E27" s="9"/>
      <c r="F27" s="9"/>
      <c r="G27" s="9"/>
      <c r="H27" s="9"/>
      <c r="I27" s="9"/>
      <c r="J27" s="9"/>
      <c r="K27" s="9"/>
      <c r="L27" s="9"/>
      <c r="M27" s="9"/>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row>
    <row r="28" spans="3:38" ht="13.5" customHeight="1" x14ac:dyDescent="0.2">
      <c r="C28" s="45"/>
      <c r="D28" s="9"/>
      <c r="E28" s="9"/>
      <c r="F28" s="9"/>
      <c r="G28" s="9"/>
      <c r="H28" s="9"/>
      <c r="I28" s="9"/>
      <c r="J28" s="9"/>
      <c r="K28" s="9"/>
      <c r="L28" s="9"/>
      <c r="M28" s="9"/>
      <c r="N28" s="375" t="s">
        <v>14</v>
      </c>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row>
    <row r="29" spans="3:38" ht="13.5" customHeight="1" x14ac:dyDescent="0.2">
      <c r="C29" s="45"/>
      <c r="D29" s="9"/>
      <c r="E29" s="9"/>
      <c r="F29" s="9"/>
      <c r="G29" s="9"/>
      <c r="H29" s="9"/>
      <c r="I29" s="9"/>
      <c r="J29" s="9"/>
      <c r="K29" s="9"/>
      <c r="L29" s="9"/>
      <c r="M29" s="9"/>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row>
    <row r="30" spans="3:38" ht="3.5" customHeight="1" x14ac:dyDescent="0.2">
      <c r="C30" s="45"/>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6"/>
    </row>
    <row r="31" spans="3:38" ht="13.5" customHeight="1" x14ac:dyDescent="0.2">
      <c r="C31" s="376" t="s">
        <v>5</v>
      </c>
      <c r="D31" s="376"/>
      <c r="E31" s="377" t="s">
        <v>15</v>
      </c>
      <c r="F31" s="377"/>
      <c r="G31" s="377"/>
      <c r="H31" s="377"/>
      <c r="I31" s="377"/>
      <c r="J31" s="377"/>
      <c r="K31" s="377"/>
      <c r="L31" s="377"/>
      <c r="M31" s="377"/>
      <c r="N31" s="375" t="s">
        <v>16</v>
      </c>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row>
    <row r="32" spans="3:38" ht="13.5" customHeight="1" x14ac:dyDescent="0.2">
      <c r="C32" s="376"/>
      <c r="D32" s="376"/>
      <c r="E32" s="377"/>
      <c r="F32" s="377"/>
      <c r="G32" s="377"/>
      <c r="H32" s="377"/>
      <c r="I32" s="377"/>
      <c r="J32" s="377"/>
      <c r="K32" s="377"/>
      <c r="L32" s="377"/>
      <c r="M32" s="377"/>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row>
    <row r="33" spans="3:38" ht="13.5" customHeight="1" x14ac:dyDescent="0.2">
      <c r="C33" s="45"/>
      <c r="D33" s="9"/>
      <c r="E33" s="9"/>
      <c r="F33" s="9"/>
      <c r="G33" s="9"/>
      <c r="H33" s="9"/>
      <c r="I33" s="9"/>
      <c r="J33" s="9"/>
      <c r="K33" s="9"/>
      <c r="L33" s="9"/>
      <c r="M33" s="9"/>
      <c r="N33" s="375" t="s">
        <v>17</v>
      </c>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row>
    <row r="34" spans="3:38" ht="13.5" customHeight="1" x14ac:dyDescent="0.2">
      <c r="C34" s="45"/>
      <c r="D34" s="9"/>
      <c r="E34" s="9"/>
      <c r="F34" s="9"/>
      <c r="G34" s="9"/>
      <c r="H34" s="9"/>
      <c r="I34" s="9"/>
      <c r="J34" s="9"/>
      <c r="K34" s="9"/>
      <c r="L34" s="9"/>
      <c r="M34" s="9"/>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row>
    <row r="35" spans="3:38" ht="0.9" customHeight="1" thickBot="1" x14ac:dyDescent="0.25">
      <c r="C35" s="49"/>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1"/>
    </row>
    <row r="38" spans="3:38" ht="13.5" customHeight="1" x14ac:dyDescent="0.2">
      <c r="C38" s="378" t="s">
        <v>18</v>
      </c>
      <c r="D38" s="378"/>
      <c r="E38" s="378"/>
      <c r="F38" s="379"/>
      <c r="G38" s="379"/>
      <c r="H38" s="379"/>
      <c r="I38" s="380"/>
      <c r="J38" s="380"/>
      <c r="K38" s="381" t="s">
        <v>19</v>
      </c>
      <c r="L38" s="381"/>
      <c r="M38" s="380"/>
      <c r="N38" s="380"/>
      <c r="O38" s="381" t="s">
        <v>20</v>
      </c>
      <c r="P38" s="381"/>
      <c r="Q38" s="380"/>
      <c r="R38" s="380"/>
      <c r="S38" s="382" t="s">
        <v>21</v>
      </c>
      <c r="T38" s="382"/>
      <c r="U38" s="393" t="s">
        <v>136</v>
      </c>
      <c r="V38" s="393"/>
      <c r="W38" s="394" t="s">
        <v>22</v>
      </c>
      <c r="X38" s="394"/>
      <c r="Y38" s="394"/>
      <c r="Z38" s="394"/>
      <c r="AA38" s="394"/>
      <c r="AB38" s="394"/>
      <c r="AC38" s="394"/>
      <c r="AD38" s="394"/>
      <c r="AE38" s="394"/>
      <c r="AF38" s="394"/>
      <c r="AG38" s="394"/>
      <c r="AH38" s="394"/>
      <c r="AI38" s="394"/>
      <c r="AJ38" s="394"/>
      <c r="AK38" s="394"/>
      <c r="AL38" s="394"/>
    </row>
    <row r="39" spans="3:38" ht="13.5" customHeight="1" x14ac:dyDescent="0.2">
      <c r="C39" s="378"/>
      <c r="D39" s="378"/>
      <c r="E39" s="378"/>
      <c r="F39" s="379"/>
      <c r="G39" s="379"/>
      <c r="H39" s="379"/>
      <c r="I39" s="380"/>
      <c r="J39" s="380"/>
      <c r="K39" s="381"/>
      <c r="L39" s="381"/>
      <c r="M39" s="380"/>
      <c r="N39" s="380"/>
      <c r="O39" s="381"/>
      <c r="P39" s="381"/>
      <c r="Q39" s="380"/>
      <c r="R39" s="380"/>
      <c r="S39" s="382"/>
      <c r="T39" s="382"/>
      <c r="U39" s="52"/>
      <c r="V39" s="53"/>
      <c r="W39" s="394"/>
      <c r="X39" s="394"/>
      <c r="Y39" s="394"/>
      <c r="Z39" s="394"/>
      <c r="AA39" s="394"/>
      <c r="AB39" s="394"/>
      <c r="AC39" s="394"/>
      <c r="AD39" s="394"/>
      <c r="AE39" s="394"/>
      <c r="AF39" s="394"/>
      <c r="AG39" s="394"/>
      <c r="AH39" s="394"/>
      <c r="AI39" s="394"/>
      <c r="AJ39" s="394"/>
      <c r="AK39" s="394"/>
      <c r="AL39" s="394"/>
    </row>
    <row r="40" spans="3:38" ht="13.5" customHeight="1" x14ac:dyDescent="0.2">
      <c r="W40" s="394"/>
      <c r="X40" s="394"/>
      <c r="Y40" s="394"/>
      <c r="Z40" s="394"/>
      <c r="AA40" s="394"/>
      <c r="AB40" s="394"/>
      <c r="AC40" s="394"/>
      <c r="AD40" s="394"/>
      <c r="AE40" s="394"/>
      <c r="AF40" s="394"/>
      <c r="AG40" s="394"/>
      <c r="AH40" s="394"/>
      <c r="AI40" s="394"/>
      <c r="AJ40" s="394"/>
      <c r="AK40" s="394"/>
      <c r="AL40" s="394"/>
    </row>
    <row r="41" spans="3:38" ht="13.5" customHeight="1" x14ac:dyDescent="0.2">
      <c r="C41" s="378" t="s">
        <v>23</v>
      </c>
      <c r="D41" s="378"/>
      <c r="E41" s="378"/>
      <c r="F41" s="54"/>
      <c r="G41" s="381" t="s">
        <v>24</v>
      </c>
      <c r="H41" s="381"/>
      <c r="I41" s="381"/>
      <c r="J41" s="55"/>
      <c r="K41" s="395"/>
      <c r="L41" s="395"/>
      <c r="M41" s="395"/>
      <c r="N41" s="395"/>
      <c r="O41" s="395"/>
      <c r="P41" s="395"/>
      <c r="Q41" s="395"/>
      <c r="R41" s="395"/>
      <c r="S41" s="395"/>
      <c r="T41" s="395"/>
      <c r="U41" s="395"/>
      <c r="V41" s="395"/>
      <c r="W41" s="395"/>
      <c r="X41" s="395"/>
      <c r="Y41" s="395"/>
      <c r="Z41" s="395"/>
      <c r="AA41" s="393" t="s">
        <v>137</v>
      </c>
      <c r="AB41" s="393"/>
      <c r="AC41" s="396" t="s">
        <v>25</v>
      </c>
      <c r="AD41" s="396"/>
      <c r="AE41" s="396"/>
      <c r="AF41" s="396"/>
      <c r="AG41" s="396"/>
      <c r="AH41" s="396"/>
      <c r="AI41" s="396"/>
      <c r="AJ41" s="396"/>
      <c r="AK41" s="396"/>
      <c r="AL41" s="396"/>
    </row>
    <row r="42" spans="3:38" ht="13.5" customHeight="1" x14ac:dyDescent="0.2">
      <c r="C42" s="378"/>
      <c r="D42" s="378"/>
      <c r="E42" s="378"/>
      <c r="F42" s="56"/>
      <c r="G42" s="381"/>
      <c r="H42" s="381"/>
      <c r="I42" s="381"/>
      <c r="J42" s="35"/>
      <c r="K42" s="395"/>
      <c r="L42" s="395"/>
      <c r="M42" s="395"/>
      <c r="N42" s="395"/>
      <c r="O42" s="395"/>
      <c r="P42" s="395"/>
      <c r="Q42" s="395"/>
      <c r="R42" s="395"/>
      <c r="S42" s="395"/>
      <c r="T42" s="395"/>
      <c r="U42" s="395"/>
      <c r="V42" s="395"/>
      <c r="W42" s="395"/>
      <c r="X42" s="395"/>
      <c r="Y42" s="395"/>
      <c r="Z42" s="395"/>
      <c r="AA42" s="52"/>
      <c r="AB42" s="53"/>
      <c r="AC42" s="396"/>
      <c r="AD42" s="396"/>
      <c r="AE42" s="396"/>
      <c r="AF42" s="396"/>
      <c r="AG42" s="396"/>
      <c r="AH42" s="396"/>
      <c r="AI42" s="396"/>
      <c r="AJ42" s="396"/>
      <c r="AK42" s="396"/>
      <c r="AL42" s="396"/>
    </row>
    <row r="44" spans="3:38" ht="13.5" customHeight="1" x14ac:dyDescent="0.2">
      <c r="C44" s="397" t="s">
        <v>26</v>
      </c>
      <c r="D44" s="397"/>
      <c r="E44" s="397"/>
      <c r="F44" s="397"/>
      <c r="G44" s="397"/>
      <c r="H44" s="397"/>
      <c r="I44" s="397"/>
      <c r="J44" s="397"/>
    </row>
    <row r="45" spans="3:38" ht="13.5" customHeight="1" x14ac:dyDescent="0.2">
      <c r="C45" s="397"/>
      <c r="D45" s="397"/>
      <c r="E45" s="397"/>
      <c r="F45" s="397"/>
      <c r="G45" s="397"/>
      <c r="H45" s="397"/>
      <c r="I45" s="397"/>
      <c r="J45" s="397"/>
    </row>
    <row r="46" spans="3:38" ht="13.5" customHeight="1" x14ac:dyDescent="0.2">
      <c r="C46" s="378" t="s">
        <v>27</v>
      </c>
      <c r="D46" s="378"/>
      <c r="E46" s="378"/>
      <c r="F46" s="378"/>
      <c r="G46" s="378"/>
      <c r="H46" s="378"/>
      <c r="I46" s="378"/>
      <c r="J46" s="398">
        <v>1</v>
      </c>
      <c r="K46" s="398"/>
      <c r="L46" s="398">
        <v>4</v>
      </c>
      <c r="M46" s="398"/>
      <c r="N46" s="398"/>
      <c r="O46" s="398"/>
      <c r="P46" s="398"/>
      <c r="Q46" s="398"/>
      <c r="R46" s="398"/>
      <c r="S46" s="398"/>
      <c r="T46" s="398"/>
      <c r="U46" s="398"/>
      <c r="V46" s="398"/>
      <c r="W46" s="398"/>
      <c r="X46" s="398"/>
      <c r="Y46" s="398"/>
      <c r="Z46" s="398"/>
      <c r="AA46" s="398"/>
      <c r="AB46" s="398"/>
      <c r="AC46" s="398"/>
      <c r="AD46" s="57"/>
      <c r="AE46" s="58"/>
    </row>
    <row r="47" spans="3:38" ht="13.5" customHeight="1" x14ac:dyDescent="0.2">
      <c r="C47" s="378"/>
      <c r="D47" s="378"/>
      <c r="E47" s="378"/>
      <c r="F47" s="378"/>
      <c r="G47" s="378"/>
      <c r="H47" s="378"/>
      <c r="I47" s="378"/>
      <c r="J47" s="398"/>
      <c r="K47" s="398"/>
      <c r="L47" s="398"/>
      <c r="M47" s="398"/>
      <c r="N47" s="398"/>
      <c r="O47" s="398"/>
      <c r="P47" s="398"/>
      <c r="Q47" s="398"/>
      <c r="R47" s="398"/>
      <c r="S47" s="398"/>
      <c r="T47" s="398"/>
      <c r="U47" s="398"/>
      <c r="V47" s="398"/>
      <c r="W47" s="398"/>
      <c r="X47" s="398"/>
      <c r="Y47" s="398"/>
      <c r="Z47" s="398"/>
      <c r="AA47" s="398"/>
      <c r="AB47" s="398"/>
      <c r="AC47" s="398"/>
      <c r="AD47" s="59"/>
      <c r="AE47" s="60"/>
    </row>
    <row r="48" spans="3:38" ht="13.5" customHeight="1" x14ac:dyDescent="0.2">
      <c r="C48" s="378" t="s">
        <v>28</v>
      </c>
      <c r="D48" s="378"/>
      <c r="E48" s="378"/>
      <c r="F48" s="378"/>
      <c r="G48" s="378"/>
      <c r="H48" s="378"/>
      <c r="I48" s="378"/>
      <c r="J48" s="399" t="s">
        <v>29</v>
      </c>
      <c r="K48" s="399"/>
      <c r="L48" s="399"/>
      <c r="M48" s="399"/>
      <c r="N48" s="399"/>
      <c r="O48" s="61"/>
      <c r="P48" s="62"/>
      <c r="Q48" s="62"/>
      <c r="R48" s="62"/>
      <c r="S48" s="62"/>
      <c r="T48" s="62"/>
      <c r="U48" s="62"/>
      <c r="V48" s="62"/>
      <c r="W48" s="62"/>
      <c r="X48" s="62"/>
      <c r="Y48" s="62"/>
      <c r="Z48" s="62"/>
      <c r="AA48" s="62"/>
      <c r="AB48" s="62"/>
      <c r="AC48" s="62"/>
      <c r="AD48" s="62"/>
      <c r="AE48" s="62"/>
      <c r="AF48" s="62"/>
      <c r="AG48" s="62"/>
      <c r="AH48" s="62"/>
      <c r="AI48" s="62"/>
      <c r="AJ48" s="62"/>
      <c r="AK48" s="62"/>
      <c r="AL48" s="63"/>
    </row>
    <row r="49" spans="1:38" ht="13.5" customHeight="1" x14ac:dyDescent="0.2">
      <c r="C49" s="378"/>
      <c r="D49" s="378"/>
      <c r="E49" s="378"/>
      <c r="F49" s="378"/>
      <c r="G49" s="378"/>
      <c r="H49" s="378"/>
      <c r="I49" s="378"/>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row>
    <row r="50" spans="1:38" ht="13.5" customHeight="1" x14ac:dyDescent="0.2">
      <c r="C50" s="378"/>
      <c r="D50" s="378"/>
      <c r="E50" s="378"/>
      <c r="F50" s="378"/>
      <c r="G50" s="378"/>
      <c r="H50" s="378"/>
      <c r="I50" s="378"/>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row>
    <row r="51" spans="1:38" ht="13.5" customHeight="1" x14ac:dyDescent="0.2">
      <c r="C51" s="378"/>
      <c r="D51" s="378"/>
      <c r="E51" s="378"/>
      <c r="F51" s="378"/>
      <c r="G51" s="378"/>
      <c r="H51" s="378"/>
      <c r="I51" s="378"/>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row>
    <row r="52" spans="1:38" ht="13.5" customHeight="1" x14ac:dyDescent="0.2">
      <c r="C52" s="378" t="s">
        <v>30</v>
      </c>
      <c r="D52" s="378"/>
      <c r="E52" s="378"/>
      <c r="F52" s="378"/>
      <c r="G52" s="378"/>
      <c r="H52" s="378"/>
      <c r="I52" s="378"/>
      <c r="J52" s="64" t="s">
        <v>31</v>
      </c>
      <c r="K52" s="65"/>
      <c r="L52" s="65"/>
      <c r="M52" s="65"/>
      <c r="N52" s="66" t="s">
        <v>32</v>
      </c>
      <c r="O52" s="65"/>
      <c r="P52" s="65"/>
      <c r="Q52" s="65"/>
      <c r="R52" s="65"/>
      <c r="S52" s="55"/>
      <c r="T52" s="55"/>
      <c r="U52" s="55"/>
      <c r="V52" s="55"/>
      <c r="W52" s="55"/>
      <c r="X52" s="55"/>
      <c r="Y52" s="55"/>
      <c r="Z52" s="55"/>
      <c r="AA52" s="55"/>
      <c r="AB52" s="55"/>
      <c r="AC52" s="55"/>
      <c r="AD52" s="55"/>
      <c r="AE52" s="55"/>
      <c r="AF52" s="55"/>
      <c r="AG52" s="55"/>
      <c r="AH52" s="55"/>
      <c r="AI52" s="55"/>
      <c r="AJ52" s="55"/>
      <c r="AK52" s="55"/>
      <c r="AL52" s="67"/>
    </row>
    <row r="53" spans="1:38" ht="13.5" customHeight="1" x14ac:dyDescent="0.2">
      <c r="C53" s="378"/>
      <c r="D53" s="378"/>
      <c r="E53" s="378"/>
      <c r="F53" s="378"/>
      <c r="G53" s="378"/>
      <c r="H53" s="378"/>
      <c r="I53" s="378"/>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row>
    <row r="54" spans="1:38" ht="13.5" customHeight="1" x14ac:dyDescent="0.2">
      <c r="C54" s="378"/>
      <c r="D54" s="378"/>
      <c r="E54" s="378"/>
      <c r="F54" s="378"/>
      <c r="G54" s="378"/>
      <c r="H54" s="378"/>
      <c r="I54" s="378"/>
      <c r="J54" s="402"/>
      <c r="K54" s="402"/>
      <c r="L54" s="402"/>
      <c r="M54" s="402"/>
      <c r="N54" s="402"/>
      <c r="O54" s="402"/>
      <c r="P54" s="402"/>
      <c r="Q54" s="402"/>
      <c r="R54" s="402"/>
      <c r="S54" s="402"/>
      <c r="T54" s="402"/>
      <c r="U54" s="402"/>
      <c r="V54" s="402"/>
      <c r="W54" s="402"/>
      <c r="X54" s="402"/>
      <c r="Y54" s="402"/>
      <c r="Z54" s="402"/>
      <c r="AA54" s="402"/>
      <c r="AB54" s="402"/>
      <c r="AC54" s="402"/>
      <c r="AD54" s="402"/>
      <c r="AE54" s="402"/>
      <c r="AF54" s="402"/>
      <c r="AG54" s="402"/>
      <c r="AH54" s="402"/>
      <c r="AI54" s="402"/>
      <c r="AJ54" s="402"/>
      <c r="AK54" s="402"/>
      <c r="AL54" s="402"/>
    </row>
    <row r="55" spans="1:38" ht="13.5" customHeight="1" x14ac:dyDescent="0.2">
      <c r="C55" s="58"/>
      <c r="D55" s="58"/>
      <c r="E55" s="58"/>
      <c r="F55" s="58"/>
      <c r="G55" s="77"/>
      <c r="H55" s="77"/>
      <c r="I55" s="77"/>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8" ht="14.25" customHeight="1" x14ac:dyDescent="0.2">
      <c r="A56" s="249" t="s">
        <v>33</v>
      </c>
      <c r="C56" s="58"/>
      <c r="D56" s="403" t="s">
        <v>34</v>
      </c>
      <c r="E56" s="403"/>
      <c r="F56" s="403"/>
      <c r="G56" s="403"/>
      <c r="H56" s="403"/>
      <c r="I56" s="403"/>
      <c r="J56" s="403"/>
      <c r="K56" s="404" t="s">
        <v>35</v>
      </c>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row>
    <row r="57" spans="1:38" ht="14.25" customHeight="1" x14ac:dyDescent="0.2">
      <c r="A57" s="249"/>
      <c r="C57" s="58"/>
      <c r="D57" s="403"/>
      <c r="E57" s="403"/>
      <c r="F57" s="403"/>
      <c r="G57" s="403"/>
      <c r="H57" s="403"/>
      <c r="I57" s="403"/>
      <c r="J57" s="403"/>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row>
    <row r="58" spans="1:38" ht="12.75" customHeight="1" x14ac:dyDescent="0.2">
      <c r="A58" s="249"/>
      <c r="C58" s="58"/>
      <c r="D58" s="403"/>
      <c r="E58" s="403"/>
      <c r="F58" s="403"/>
      <c r="G58" s="403"/>
      <c r="H58" s="403"/>
      <c r="I58" s="403"/>
      <c r="J58" s="403"/>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row>
    <row r="59" spans="1:38" ht="4.75" customHeight="1" x14ac:dyDescent="0.2">
      <c r="A59" s="249"/>
      <c r="C59" s="58"/>
      <c r="D59" s="403"/>
      <c r="E59" s="403"/>
      <c r="F59" s="403"/>
      <c r="G59" s="403"/>
      <c r="H59" s="403"/>
      <c r="I59" s="403"/>
      <c r="J59" s="403"/>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row>
    <row r="60" spans="1:38" ht="12.75" customHeight="1" x14ac:dyDescent="0.2">
      <c r="C60" s="58"/>
      <c r="D60" s="403" t="s">
        <v>36</v>
      </c>
      <c r="E60" s="403"/>
      <c r="F60" s="403"/>
      <c r="G60" s="403"/>
      <c r="H60" s="403"/>
      <c r="I60" s="403"/>
      <c r="J60" s="403"/>
      <c r="K60" s="404" t="s">
        <v>37</v>
      </c>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row>
    <row r="61" spans="1:38" ht="12.75" customHeight="1" x14ac:dyDescent="0.2">
      <c r="C61" s="58"/>
      <c r="D61" s="403"/>
      <c r="E61" s="403"/>
      <c r="F61" s="403"/>
      <c r="G61" s="403"/>
      <c r="H61" s="403"/>
      <c r="I61" s="403"/>
      <c r="J61" s="403"/>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row>
    <row r="62" spans="1:38" ht="12.75" customHeight="1" x14ac:dyDescent="0.2">
      <c r="C62" s="58"/>
      <c r="D62" s="403"/>
      <c r="E62" s="403"/>
      <c r="F62" s="403"/>
      <c r="G62" s="403"/>
      <c r="H62" s="403"/>
      <c r="I62" s="403"/>
      <c r="J62" s="403"/>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row>
    <row r="63" spans="1:38" ht="20.149999999999999" customHeight="1" x14ac:dyDescent="0.2">
      <c r="C63" s="58"/>
      <c r="D63" s="403"/>
      <c r="E63" s="403"/>
      <c r="F63" s="403"/>
      <c r="G63" s="403"/>
      <c r="H63" s="403"/>
      <c r="I63" s="403"/>
      <c r="J63" s="403"/>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row>
    <row r="64" spans="1:38" ht="12.75" customHeight="1" x14ac:dyDescent="0.2">
      <c r="C64" s="58"/>
      <c r="D64" s="69"/>
      <c r="E64" s="69"/>
      <c r="F64" s="69"/>
      <c r="G64" s="69"/>
      <c r="H64" s="69"/>
      <c r="I64" s="69"/>
      <c r="J64" s="69"/>
      <c r="K64" s="7"/>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row>
    <row r="65" spans="1:38" s="68" customFormat="1" ht="13.5" customHeight="1" x14ac:dyDescent="0.2">
      <c r="A65" s="249" t="s">
        <v>38</v>
      </c>
      <c r="B65" s="250"/>
      <c r="C65" s="202"/>
      <c r="D65" s="202"/>
      <c r="E65" s="202"/>
      <c r="F65" s="202"/>
      <c r="G65" s="202"/>
      <c r="H65" s="202"/>
      <c r="I65" s="203"/>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04"/>
      <c r="AK65" s="205"/>
      <c r="AL65" s="205"/>
    </row>
    <row r="66" spans="1:38" ht="13.5" customHeight="1" thickBot="1" x14ac:dyDescent="0.25">
      <c r="A66" s="206" t="s">
        <v>138</v>
      </c>
      <c r="B66" s="207"/>
      <c r="C66" s="1"/>
      <c r="D66" s="1"/>
      <c r="E66" s="1"/>
      <c r="F66" s="1"/>
      <c r="G66" s="1"/>
      <c r="H66" s="1"/>
      <c r="I66" s="41"/>
      <c r="J66" s="2"/>
      <c r="K66" s="2"/>
      <c r="L66" s="2"/>
      <c r="M66" s="2"/>
      <c r="N66" s="2"/>
      <c r="O66" s="2"/>
      <c r="P66" s="2"/>
      <c r="Q66" s="2"/>
      <c r="R66" s="2"/>
      <c r="S66" s="2"/>
      <c r="T66" s="2"/>
      <c r="U66" s="2"/>
      <c r="V66" s="2"/>
      <c r="W66" s="2"/>
      <c r="X66" s="2"/>
      <c r="Y66" s="2"/>
      <c r="Z66" s="2"/>
      <c r="AA66" s="2"/>
      <c r="AB66" s="2"/>
      <c r="AC66" s="2"/>
      <c r="AD66" s="2"/>
      <c r="AE66" s="2"/>
      <c r="AF66" s="2"/>
      <c r="AG66" s="2"/>
      <c r="AH66" s="2"/>
      <c r="AI66" s="2"/>
      <c r="AJ66" s="3"/>
      <c r="AK66" s="4"/>
      <c r="AL66" s="4"/>
    </row>
    <row r="67" spans="1:38" ht="13.5" customHeight="1" thickTop="1" thickBot="1" x14ac:dyDescent="0.25">
      <c r="A67" s="409">
        <v>1</v>
      </c>
      <c r="B67" s="409"/>
      <c r="C67" s="410" t="s">
        <v>39</v>
      </c>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2"/>
      <c r="AL67" s="412"/>
    </row>
    <row r="68" spans="1:38" ht="13.5" customHeight="1" thickTop="1" thickBot="1" x14ac:dyDescent="0.25">
      <c r="A68" s="409"/>
      <c r="B68" s="409"/>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10"/>
      <c r="AJ68" s="410"/>
      <c r="AK68" s="412"/>
      <c r="AL68" s="412"/>
    </row>
    <row r="69" spans="1:38" ht="13.5" customHeight="1" thickTop="1" x14ac:dyDescent="0.2">
      <c r="A69" s="251"/>
      <c r="B69" s="252"/>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1"/>
      <c r="AK69" s="14"/>
      <c r="AL69" s="15"/>
    </row>
    <row r="70" spans="1:38" ht="13.5" customHeight="1" thickBot="1" x14ac:dyDescent="0.25">
      <c r="A70" s="208"/>
      <c r="B70" s="207"/>
      <c r="C70" s="1"/>
      <c r="D70" s="1"/>
      <c r="E70" s="1"/>
      <c r="F70" s="1"/>
      <c r="G70" s="1"/>
      <c r="H70" s="1"/>
      <c r="I70" s="41"/>
      <c r="J70" s="2"/>
      <c r="K70" s="2"/>
      <c r="L70" s="2"/>
      <c r="M70" s="2"/>
      <c r="N70" s="2"/>
      <c r="O70" s="2"/>
      <c r="P70" s="2"/>
      <c r="Q70" s="2"/>
      <c r="R70" s="2"/>
      <c r="S70" s="2"/>
      <c r="T70" s="2"/>
      <c r="U70" s="2"/>
      <c r="V70" s="2"/>
      <c r="W70" s="2"/>
      <c r="X70" s="2"/>
      <c r="Y70" s="2"/>
      <c r="Z70" s="2"/>
      <c r="AA70" s="2"/>
      <c r="AB70" s="2"/>
      <c r="AC70" s="2"/>
      <c r="AD70" s="2"/>
      <c r="AE70" s="2"/>
      <c r="AF70" s="2"/>
      <c r="AG70" s="2"/>
      <c r="AH70" s="2"/>
      <c r="AI70" s="2"/>
      <c r="AJ70" s="3"/>
      <c r="AK70" s="4"/>
      <c r="AL70" s="4"/>
    </row>
    <row r="71" spans="1:38" ht="13.5" customHeight="1" thickTop="1" thickBot="1" x14ac:dyDescent="0.25">
      <c r="A71" s="413">
        <v>2</v>
      </c>
      <c r="B71" s="413"/>
      <c r="C71" s="411" t="s">
        <v>40</v>
      </c>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4"/>
      <c r="AL71" s="414"/>
    </row>
    <row r="72" spans="1:38" ht="13.5" customHeight="1" thickTop="1" thickBot="1" x14ac:dyDescent="0.25">
      <c r="A72" s="413"/>
      <c r="B72" s="413"/>
      <c r="C72" s="411"/>
      <c r="D72" s="411"/>
      <c r="E72" s="411"/>
      <c r="F72" s="411"/>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4"/>
      <c r="AL72" s="414"/>
    </row>
    <row r="73" spans="1:38" ht="13.5" customHeight="1" thickTop="1" x14ac:dyDescent="0.2">
      <c r="A73" s="251"/>
      <c r="B73" s="251"/>
      <c r="C73" s="411"/>
      <c r="D73" s="411"/>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1"/>
      <c r="AC73" s="411"/>
      <c r="AD73" s="411"/>
      <c r="AE73" s="411"/>
      <c r="AF73" s="411"/>
      <c r="AG73" s="411"/>
      <c r="AH73" s="411"/>
      <c r="AI73" s="411"/>
      <c r="AJ73" s="411"/>
      <c r="AK73" s="14"/>
      <c r="AL73" s="15"/>
    </row>
    <row r="74" spans="1:38" ht="12.9" customHeight="1" x14ac:dyDescent="0.2">
      <c r="A74" s="208"/>
      <c r="B74" s="207"/>
      <c r="C74" s="411"/>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1"/>
      <c r="AK74" s="6"/>
      <c r="AL74" s="4"/>
    </row>
    <row r="75" spans="1:38" s="111" customFormat="1" ht="13.5" customHeight="1" thickBot="1" x14ac:dyDescent="0.25">
      <c r="A75" s="218"/>
      <c r="B75" s="217"/>
      <c r="C75" s="119"/>
      <c r="D75" s="119"/>
      <c r="E75" s="119"/>
      <c r="F75" s="119"/>
      <c r="G75" s="119"/>
      <c r="H75" s="119"/>
      <c r="I75" s="25"/>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128"/>
      <c r="AK75" s="120"/>
      <c r="AL75" s="120"/>
    </row>
    <row r="76" spans="1:38" s="111" customFormat="1" ht="13.5" customHeight="1" thickTop="1" x14ac:dyDescent="0.2">
      <c r="A76" s="218"/>
      <c r="B76" s="217"/>
      <c r="C76" s="417" t="s">
        <v>171</v>
      </c>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9"/>
      <c r="AK76" s="316"/>
      <c r="AL76" s="317"/>
    </row>
    <row r="77" spans="1:38" s="111" customFormat="1" ht="13.5" customHeight="1" thickBot="1" x14ac:dyDescent="0.25">
      <c r="A77" s="218"/>
      <c r="B77" s="217"/>
      <c r="C77" s="420"/>
      <c r="D77" s="421"/>
      <c r="E77" s="421"/>
      <c r="F77" s="421"/>
      <c r="G77" s="421"/>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2"/>
      <c r="AK77" s="318"/>
      <c r="AL77" s="319"/>
    </row>
    <row r="78" spans="1:38" s="111" customFormat="1" ht="13.5" customHeight="1" thickTop="1" x14ac:dyDescent="0.2">
      <c r="A78" s="218"/>
      <c r="B78" s="217"/>
      <c r="C78" s="423"/>
      <c r="D78" s="424"/>
      <c r="E78" s="424"/>
      <c r="F78" s="424"/>
      <c r="G78" s="424"/>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5"/>
      <c r="AK78" s="120"/>
      <c r="AL78" s="120"/>
    </row>
    <row r="79" spans="1:38" s="111" customFormat="1" ht="13.5" customHeight="1" thickBot="1" x14ac:dyDescent="0.25">
      <c r="A79" s="218"/>
      <c r="B79" s="217"/>
      <c r="C79" s="119"/>
      <c r="D79" s="119"/>
      <c r="E79" s="119"/>
      <c r="F79" s="119"/>
      <c r="G79" s="119"/>
      <c r="H79" s="119"/>
      <c r="I79" s="25"/>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128"/>
      <c r="AK79" s="120"/>
      <c r="AL79" s="120"/>
    </row>
    <row r="80" spans="1:38" s="111" customFormat="1" ht="13.5" customHeight="1" thickTop="1" x14ac:dyDescent="0.2">
      <c r="A80" s="426">
        <v>3</v>
      </c>
      <c r="B80" s="426"/>
      <c r="C80" s="330" t="s">
        <v>279</v>
      </c>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2"/>
      <c r="AK80" s="316"/>
      <c r="AL80" s="317"/>
    </row>
    <row r="81" spans="1:38" s="111" customFormat="1" ht="13.5" customHeight="1" thickBot="1" x14ac:dyDescent="0.25">
      <c r="A81" s="426"/>
      <c r="B81" s="426"/>
      <c r="C81" s="427"/>
      <c r="D81" s="367"/>
      <c r="E81" s="367"/>
      <c r="F81" s="367"/>
      <c r="G81" s="367"/>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318"/>
      <c r="AL81" s="319"/>
    </row>
    <row r="82" spans="1:38" s="111" customFormat="1" ht="13.5" customHeight="1" thickTop="1" x14ac:dyDescent="0.2">
      <c r="A82" s="253"/>
      <c r="B82" s="254"/>
      <c r="C82" s="333"/>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129"/>
      <c r="AL82" s="113"/>
    </row>
    <row r="83" spans="1:38" s="111" customFormat="1" ht="13.5" customHeight="1" x14ac:dyDescent="0.2">
      <c r="A83" s="253"/>
      <c r="B83" s="25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13"/>
      <c r="AL83" s="113"/>
    </row>
    <row r="84" spans="1:38" s="199" customFormat="1" ht="13.5" customHeight="1" x14ac:dyDescent="0.2">
      <c r="A84" s="199" t="s">
        <v>275</v>
      </c>
      <c r="B84" s="200"/>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0"/>
    </row>
    <row r="85" spans="1:38" s="194" customFormat="1" ht="13.5" customHeight="1" thickBot="1" x14ac:dyDescent="0.25">
      <c r="A85" s="197" t="s">
        <v>276</v>
      </c>
      <c r="C85" s="198"/>
    </row>
    <row r="86" spans="1:38" s="194" customFormat="1" ht="13.5" customHeight="1" thickTop="1" x14ac:dyDescent="0.2">
      <c r="A86" s="602">
        <v>4</v>
      </c>
      <c r="B86" s="603"/>
      <c r="C86" s="330" t="s">
        <v>277</v>
      </c>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514"/>
      <c r="AK86" s="606"/>
      <c r="AL86" s="607"/>
    </row>
    <row r="87" spans="1:38" s="194" customFormat="1" ht="13.5" customHeight="1" thickBot="1" x14ac:dyDescent="0.25">
      <c r="A87" s="604"/>
      <c r="B87" s="605"/>
      <c r="C87" s="333"/>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516"/>
      <c r="AK87" s="608"/>
      <c r="AL87" s="609"/>
    </row>
    <row r="88" spans="1:38" s="111" customFormat="1" ht="13.5" customHeight="1" thickTop="1" x14ac:dyDescent="0.2">
      <c r="A88" s="253"/>
      <c r="B88" s="25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13"/>
      <c r="AL88" s="113"/>
    </row>
    <row r="89" spans="1:38" ht="13.5" customHeight="1" x14ac:dyDescent="0.2">
      <c r="A89" s="255" t="s">
        <v>49</v>
      </c>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row>
    <row r="90" spans="1:38" s="68" customFormat="1" ht="13.5" customHeight="1" x14ac:dyDescent="0.2">
      <c r="A90" s="249" t="s">
        <v>50</v>
      </c>
      <c r="B90" s="250"/>
      <c r="C90" s="202"/>
      <c r="D90" s="202"/>
      <c r="E90" s="202"/>
      <c r="F90" s="202"/>
      <c r="G90" s="202"/>
      <c r="H90" s="202"/>
      <c r="I90" s="203"/>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04"/>
      <c r="AK90" s="205"/>
      <c r="AL90" s="205"/>
    </row>
    <row r="91" spans="1:38" s="212" customFormat="1" ht="13.5" customHeight="1" thickBot="1" x14ac:dyDescent="0.25">
      <c r="A91" s="206" t="s">
        <v>280</v>
      </c>
      <c r="B91" s="207"/>
      <c r="C91" s="207"/>
      <c r="D91" s="207"/>
      <c r="E91" s="207"/>
      <c r="F91" s="207"/>
      <c r="G91" s="207"/>
      <c r="H91" s="207"/>
      <c r="I91" s="208"/>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10"/>
      <c r="AK91" s="211"/>
      <c r="AL91" s="211"/>
    </row>
    <row r="92" spans="1:38" ht="13.5" customHeight="1" thickTop="1" thickBot="1" x14ac:dyDescent="0.25">
      <c r="A92" s="438">
        <v>5</v>
      </c>
      <c r="B92" s="413"/>
      <c r="C92" s="415" t="s">
        <v>110</v>
      </c>
      <c r="D92" s="415"/>
      <c r="E92" s="415"/>
      <c r="F92" s="415"/>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6"/>
      <c r="AL92" s="416"/>
    </row>
    <row r="93" spans="1:38" ht="13.5" customHeight="1" thickTop="1" thickBot="1" x14ac:dyDescent="0.25">
      <c r="A93" s="413"/>
      <c r="B93" s="413"/>
      <c r="C93" s="415"/>
      <c r="D93" s="415"/>
      <c r="E93" s="415"/>
      <c r="F93" s="415"/>
      <c r="G93" s="415"/>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6"/>
      <c r="AL93" s="416"/>
    </row>
    <row r="94" spans="1:38" ht="13.5" customHeight="1" thickTop="1" x14ac:dyDescent="0.2">
      <c r="A94" s="251"/>
      <c r="B94" s="251"/>
      <c r="C94" s="415"/>
      <c r="D94" s="415"/>
      <c r="E94" s="415"/>
      <c r="F94" s="415"/>
      <c r="G94" s="415"/>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c r="AF94" s="415"/>
      <c r="AG94" s="415"/>
      <c r="AH94" s="415"/>
      <c r="AI94" s="415"/>
      <c r="AJ94" s="415"/>
      <c r="AK94" s="15"/>
      <c r="AL94" s="15"/>
    </row>
    <row r="95" spans="1:38" ht="13.5" customHeight="1" x14ac:dyDescent="0.2">
      <c r="A95" s="208"/>
      <c r="B95" s="207"/>
      <c r="C95" s="415"/>
      <c r="D95" s="415"/>
      <c r="E95" s="415"/>
      <c r="F95" s="415"/>
      <c r="G95" s="415"/>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4"/>
      <c r="AL95" s="4"/>
    </row>
    <row r="96" spans="1:38" ht="13.5" customHeight="1" x14ac:dyDescent="0.2">
      <c r="A96" s="208"/>
      <c r="B96" s="207"/>
      <c r="C96" s="1"/>
      <c r="D96" s="1"/>
      <c r="E96" s="1"/>
      <c r="F96" s="1"/>
      <c r="G96" s="1"/>
      <c r="H96" s="1"/>
      <c r="I96" s="41"/>
      <c r="J96" s="2"/>
      <c r="K96" s="2"/>
      <c r="L96" s="2"/>
      <c r="M96" s="2"/>
      <c r="N96" s="2"/>
      <c r="O96" s="2"/>
      <c r="P96" s="2"/>
      <c r="Q96" s="2"/>
      <c r="R96" s="2"/>
      <c r="S96" s="2"/>
      <c r="T96" s="2"/>
      <c r="U96" s="2"/>
      <c r="V96" s="2"/>
      <c r="W96" s="2"/>
      <c r="X96" s="2"/>
      <c r="Y96" s="2"/>
      <c r="Z96" s="2"/>
      <c r="AA96" s="2"/>
      <c r="AB96" s="2"/>
      <c r="AC96" s="2"/>
      <c r="AD96" s="2"/>
      <c r="AE96" s="2"/>
      <c r="AF96" s="2"/>
      <c r="AG96" s="2"/>
      <c r="AH96" s="2"/>
      <c r="AI96" s="2"/>
      <c r="AJ96" s="3"/>
      <c r="AK96" s="4"/>
      <c r="AL96" s="4"/>
    </row>
    <row r="97" spans="1:38" ht="13.5" customHeight="1" thickBot="1" x14ac:dyDescent="0.25">
      <c r="A97" s="208"/>
      <c r="B97" s="256" t="s">
        <v>92</v>
      </c>
      <c r="D97" s="1"/>
      <c r="E97" s="1"/>
      <c r="F97" s="1"/>
      <c r="G97" s="1"/>
      <c r="H97" s="1"/>
      <c r="I97" s="41"/>
      <c r="J97" s="2"/>
      <c r="K97" s="2"/>
      <c r="L97" s="2"/>
      <c r="M97" s="2"/>
      <c r="N97" s="2"/>
      <c r="O97" s="2"/>
      <c r="P97" s="2"/>
      <c r="Q97" s="2"/>
      <c r="R97" s="2"/>
      <c r="S97" s="2"/>
      <c r="T97" s="2"/>
      <c r="U97" s="2"/>
      <c r="V97" s="2"/>
      <c r="W97" s="2"/>
      <c r="X97" s="2"/>
      <c r="Y97" s="2"/>
      <c r="Z97" s="2"/>
      <c r="AA97" s="2"/>
      <c r="AB97" s="5"/>
      <c r="AC97" s="2"/>
      <c r="AD97" s="2"/>
      <c r="AE97" s="2"/>
      <c r="AF97" s="2"/>
      <c r="AG97" s="2"/>
      <c r="AH97" s="2"/>
      <c r="AI97" s="2"/>
      <c r="AJ97" s="3"/>
      <c r="AK97" s="4"/>
      <c r="AL97" s="4"/>
    </row>
    <row r="98" spans="1:38" ht="13.5" customHeight="1" thickTop="1" thickBot="1" x14ac:dyDescent="0.25">
      <c r="A98" s="208"/>
      <c r="B98" s="207"/>
      <c r="C98" s="405" t="s">
        <v>51</v>
      </c>
      <c r="D98" s="406"/>
      <c r="E98" s="406"/>
      <c r="F98" s="406"/>
      <c r="G98" s="406"/>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7"/>
      <c r="AK98" s="416"/>
      <c r="AL98" s="416"/>
    </row>
    <row r="99" spans="1:38" ht="13.5" customHeight="1" thickTop="1" thickBot="1" x14ac:dyDescent="0.25">
      <c r="A99" s="208"/>
      <c r="B99" s="207"/>
      <c r="C99" s="405"/>
      <c r="D99" s="406"/>
      <c r="E99" s="406"/>
      <c r="F99" s="406"/>
      <c r="G99" s="406"/>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7"/>
      <c r="AK99" s="416"/>
      <c r="AL99" s="416"/>
    </row>
    <row r="100" spans="1:38" ht="13.5" customHeight="1" thickTop="1" thickBot="1" x14ac:dyDescent="0.25">
      <c r="A100" s="208"/>
      <c r="B100" s="207"/>
      <c r="C100" s="405"/>
      <c r="D100" s="406"/>
      <c r="E100" s="406"/>
      <c r="F100" s="406"/>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7"/>
      <c r="AK100" s="4"/>
      <c r="AL100" s="4"/>
    </row>
    <row r="101" spans="1:38" ht="13.5" customHeight="1" thickTop="1" thickBot="1" x14ac:dyDescent="0.25">
      <c r="A101" s="208"/>
      <c r="B101" s="207"/>
      <c r="C101" s="439" t="s">
        <v>278</v>
      </c>
      <c r="D101" s="440"/>
      <c r="E101" s="440"/>
      <c r="F101" s="440"/>
      <c r="G101" s="440"/>
      <c r="H101" s="440"/>
      <c r="I101" s="440"/>
      <c r="J101" s="440"/>
      <c r="K101" s="440"/>
      <c r="L101" s="440"/>
      <c r="M101" s="440"/>
      <c r="N101" s="440"/>
      <c r="O101" s="440"/>
      <c r="P101" s="440"/>
      <c r="Q101" s="440"/>
      <c r="R101" s="440"/>
      <c r="S101" s="440"/>
      <c r="T101" s="440"/>
      <c r="U101" s="440"/>
      <c r="V101" s="440"/>
      <c r="W101" s="440"/>
      <c r="X101" s="440"/>
      <c r="Y101" s="440"/>
      <c r="Z101" s="440"/>
      <c r="AA101" s="440"/>
      <c r="AB101" s="440"/>
      <c r="AC101" s="440"/>
      <c r="AD101" s="440"/>
      <c r="AE101" s="440"/>
      <c r="AF101" s="440"/>
      <c r="AG101" s="440"/>
      <c r="AH101" s="440"/>
      <c r="AI101" s="440"/>
      <c r="AJ101" s="441"/>
      <c r="AK101" s="416"/>
      <c r="AL101" s="416"/>
    </row>
    <row r="102" spans="1:38" ht="13.5" customHeight="1" thickTop="1" thickBot="1" x14ac:dyDescent="0.25">
      <c r="A102" s="208"/>
      <c r="B102" s="207"/>
      <c r="C102" s="439"/>
      <c r="D102" s="440"/>
      <c r="E102" s="440"/>
      <c r="F102" s="440"/>
      <c r="G102" s="440"/>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c r="AG102" s="440"/>
      <c r="AH102" s="440"/>
      <c r="AI102" s="440"/>
      <c r="AJ102" s="441"/>
      <c r="AK102" s="416"/>
      <c r="AL102" s="416"/>
    </row>
    <row r="103" spans="1:38" ht="13.5" customHeight="1" thickTop="1" x14ac:dyDescent="0.2">
      <c r="A103" s="208"/>
      <c r="B103" s="207"/>
      <c r="C103" s="439"/>
      <c r="D103" s="440"/>
      <c r="E103" s="440"/>
      <c r="F103" s="440"/>
      <c r="G103" s="440"/>
      <c r="H103" s="440"/>
      <c r="I103" s="440"/>
      <c r="J103" s="440"/>
      <c r="K103" s="440"/>
      <c r="L103" s="440"/>
      <c r="M103" s="440"/>
      <c r="N103" s="440"/>
      <c r="O103" s="440"/>
      <c r="P103" s="440"/>
      <c r="Q103" s="440"/>
      <c r="R103" s="440"/>
      <c r="S103" s="440"/>
      <c r="T103" s="440"/>
      <c r="U103" s="440"/>
      <c r="V103" s="440"/>
      <c r="W103" s="440"/>
      <c r="X103" s="440"/>
      <c r="Y103" s="440"/>
      <c r="Z103" s="440"/>
      <c r="AA103" s="440"/>
      <c r="AB103" s="440"/>
      <c r="AC103" s="440"/>
      <c r="AD103" s="440"/>
      <c r="AE103" s="440"/>
      <c r="AF103" s="440"/>
      <c r="AG103" s="440"/>
      <c r="AH103" s="440"/>
      <c r="AI103" s="440"/>
      <c r="AJ103" s="441"/>
      <c r="AK103" s="4"/>
      <c r="AL103" s="4"/>
    </row>
    <row r="104" spans="1:38" ht="13.5" customHeight="1" x14ac:dyDescent="0.2">
      <c r="A104" s="208"/>
      <c r="B104" s="207"/>
      <c r="C104" s="439"/>
      <c r="D104" s="440"/>
      <c r="E104" s="440"/>
      <c r="F104" s="440"/>
      <c r="G104" s="440"/>
      <c r="H104" s="440"/>
      <c r="I104" s="440"/>
      <c r="J104" s="440"/>
      <c r="K104" s="440"/>
      <c r="L104" s="440"/>
      <c r="M104" s="440"/>
      <c r="N104" s="440"/>
      <c r="O104" s="440"/>
      <c r="P104" s="440"/>
      <c r="Q104" s="440"/>
      <c r="R104" s="440"/>
      <c r="S104" s="440"/>
      <c r="T104" s="440"/>
      <c r="U104" s="440"/>
      <c r="V104" s="440"/>
      <c r="W104" s="440"/>
      <c r="X104" s="440"/>
      <c r="Y104" s="440"/>
      <c r="Z104" s="440"/>
      <c r="AA104" s="440"/>
      <c r="AB104" s="440"/>
      <c r="AC104" s="440"/>
      <c r="AD104" s="440"/>
      <c r="AE104" s="440"/>
      <c r="AF104" s="440"/>
      <c r="AG104" s="440"/>
      <c r="AH104" s="440"/>
      <c r="AI104" s="440"/>
      <c r="AJ104" s="441"/>
      <c r="AK104" s="4"/>
      <c r="AL104" s="4"/>
    </row>
    <row r="105" spans="1:38" ht="13.5" customHeight="1" x14ac:dyDescent="0.2">
      <c r="A105" s="208"/>
      <c r="B105" s="207"/>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4"/>
      <c r="AL105" s="4"/>
    </row>
    <row r="106" spans="1:38" ht="13.5" customHeight="1" x14ac:dyDescent="0.2">
      <c r="A106" s="208"/>
      <c r="B106" s="256" t="s">
        <v>281</v>
      </c>
      <c r="D106" s="1"/>
      <c r="E106" s="1"/>
      <c r="F106" s="1"/>
      <c r="G106" s="1"/>
      <c r="H106" s="1"/>
      <c r="I106" s="41"/>
      <c r="J106" s="2"/>
      <c r="K106" s="2"/>
      <c r="L106" s="2"/>
      <c r="M106" s="2"/>
      <c r="N106" s="2"/>
      <c r="O106" s="2"/>
      <c r="P106" s="2"/>
      <c r="Q106" s="2"/>
      <c r="R106" s="2"/>
      <c r="S106" s="2"/>
      <c r="T106" s="2"/>
      <c r="U106" s="2"/>
      <c r="V106" s="2"/>
      <c r="W106" s="2"/>
      <c r="X106" s="2"/>
      <c r="Y106" s="2"/>
      <c r="Z106" s="2"/>
      <c r="AA106" s="2"/>
      <c r="AB106" s="2"/>
      <c r="AC106" s="5"/>
      <c r="AE106" s="2"/>
    </row>
    <row r="107" spans="1:38" ht="13.5" customHeight="1" thickBot="1" x14ac:dyDescent="0.25">
      <c r="A107" s="208"/>
      <c r="B107" s="256"/>
      <c r="D107" s="1"/>
      <c r="E107" s="1"/>
      <c r="F107" s="1"/>
      <c r="G107" s="1"/>
      <c r="H107" s="1"/>
      <c r="I107" s="41"/>
      <c r="J107" s="2"/>
      <c r="K107" s="2"/>
      <c r="L107" s="2"/>
      <c r="M107" s="2"/>
      <c r="N107" s="2"/>
      <c r="O107" s="2"/>
      <c r="P107" s="2"/>
      <c r="Q107" s="2"/>
      <c r="R107" s="2"/>
      <c r="S107" s="2"/>
      <c r="T107" s="2"/>
      <c r="U107" s="2"/>
      <c r="V107" s="2"/>
      <c r="W107" s="2"/>
      <c r="X107" s="2"/>
      <c r="Y107" s="12" t="s">
        <v>282</v>
      </c>
      <c r="Z107" s="2"/>
      <c r="AA107" s="2"/>
      <c r="AB107" s="2"/>
      <c r="AC107" s="2"/>
      <c r="AD107" s="2"/>
      <c r="AE107" s="13"/>
      <c r="AF107" s="13"/>
      <c r="AG107" s="4"/>
      <c r="AH107" s="4"/>
      <c r="AJ107" s="13"/>
      <c r="AK107" s="4"/>
      <c r="AL107" s="4"/>
    </row>
    <row r="108" spans="1:38" ht="13.5" customHeight="1" thickTop="1" thickBot="1" x14ac:dyDescent="0.25">
      <c r="A108" s="208"/>
      <c r="B108" s="207"/>
      <c r="C108" s="447" t="s">
        <v>93</v>
      </c>
      <c r="D108" s="455"/>
      <c r="E108" s="455"/>
      <c r="F108" s="455"/>
      <c r="G108" s="455"/>
      <c r="H108" s="455"/>
      <c r="I108" s="455"/>
      <c r="J108" s="455"/>
      <c r="K108" s="455"/>
      <c r="L108" s="455"/>
      <c r="M108" s="455"/>
      <c r="N108" s="455"/>
      <c r="O108" s="455"/>
      <c r="P108" s="455"/>
      <c r="Q108" s="455"/>
      <c r="R108" s="455"/>
      <c r="S108" s="455"/>
      <c r="T108" s="455"/>
      <c r="U108" s="455"/>
      <c r="V108" s="455"/>
      <c r="W108" s="455"/>
      <c r="X108" s="455"/>
      <c r="Y108" s="455"/>
      <c r="Z108" s="455"/>
      <c r="AA108" s="455"/>
      <c r="AB108" s="455"/>
      <c r="AC108" s="455"/>
      <c r="AD108" s="455"/>
      <c r="AE108" s="455"/>
      <c r="AF108" s="455"/>
      <c r="AG108" s="455"/>
      <c r="AH108" s="455"/>
      <c r="AI108" s="455"/>
      <c r="AJ108" s="456"/>
      <c r="AK108" s="416"/>
      <c r="AL108" s="416"/>
    </row>
    <row r="109" spans="1:38" ht="13.5" customHeight="1" thickTop="1" thickBot="1" x14ac:dyDescent="0.25">
      <c r="A109" s="208"/>
      <c r="B109" s="207"/>
      <c r="C109" s="447"/>
      <c r="D109" s="455"/>
      <c r="E109" s="455"/>
      <c r="F109" s="455"/>
      <c r="G109" s="455"/>
      <c r="H109" s="455"/>
      <c r="I109" s="455"/>
      <c r="J109" s="455"/>
      <c r="K109" s="455"/>
      <c r="L109" s="455"/>
      <c r="M109" s="455"/>
      <c r="N109" s="455"/>
      <c r="O109" s="455"/>
      <c r="P109" s="455"/>
      <c r="Q109" s="455"/>
      <c r="R109" s="455"/>
      <c r="S109" s="455"/>
      <c r="T109" s="455"/>
      <c r="U109" s="455"/>
      <c r="V109" s="455"/>
      <c r="W109" s="455"/>
      <c r="X109" s="455"/>
      <c r="Y109" s="455"/>
      <c r="Z109" s="455"/>
      <c r="AA109" s="455"/>
      <c r="AB109" s="455"/>
      <c r="AC109" s="455"/>
      <c r="AD109" s="455"/>
      <c r="AE109" s="455"/>
      <c r="AF109" s="455"/>
      <c r="AG109" s="455"/>
      <c r="AH109" s="455"/>
      <c r="AI109" s="455"/>
      <c r="AJ109" s="456"/>
      <c r="AK109" s="416"/>
      <c r="AL109" s="416"/>
    </row>
    <row r="110" spans="1:38" ht="13.5" customHeight="1" thickTop="1" thickBot="1" x14ac:dyDescent="0.25">
      <c r="A110" s="208"/>
      <c r="B110" s="207"/>
      <c r="C110" s="447"/>
      <c r="D110" s="455"/>
      <c r="E110" s="455"/>
      <c r="F110" s="455"/>
      <c r="G110" s="455"/>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5"/>
      <c r="AD110" s="455"/>
      <c r="AE110" s="455"/>
      <c r="AF110" s="455"/>
      <c r="AG110" s="455"/>
      <c r="AH110" s="455"/>
      <c r="AI110" s="455"/>
      <c r="AJ110" s="456"/>
      <c r="AK110" s="29"/>
      <c r="AL110" s="4"/>
    </row>
    <row r="111" spans="1:38" ht="13.5" customHeight="1" thickTop="1" thickBot="1" x14ac:dyDescent="0.25">
      <c r="A111" s="208"/>
      <c r="B111" s="207"/>
      <c r="C111" s="405" t="s">
        <v>52</v>
      </c>
      <c r="D111" s="406"/>
      <c r="E111" s="406"/>
      <c r="F111" s="406"/>
      <c r="G111" s="406"/>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7"/>
      <c r="AK111" s="416"/>
      <c r="AL111" s="416"/>
    </row>
    <row r="112" spans="1:38" ht="13.5" customHeight="1" thickTop="1" thickBot="1" x14ac:dyDescent="0.25">
      <c r="A112" s="208"/>
      <c r="B112" s="207"/>
      <c r="C112" s="405"/>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06"/>
      <c r="AE112" s="406"/>
      <c r="AF112" s="406"/>
      <c r="AG112" s="406"/>
      <c r="AH112" s="406"/>
      <c r="AI112" s="406"/>
      <c r="AJ112" s="407"/>
      <c r="AK112" s="416"/>
      <c r="AL112" s="416"/>
    </row>
    <row r="113" spans="1:38" ht="13.5" customHeight="1" thickTop="1" x14ac:dyDescent="0.2">
      <c r="A113" s="208"/>
      <c r="B113" s="207"/>
      <c r="C113" s="405"/>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06"/>
      <c r="AE113" s="406"/>
      <c r="AF113" s="406"/>
      <c r="AG113" s="406"/>
      <c r="AH113" s="406"/>
      <c r="AI113" s="406"/>
      <c r="AJ113" s="407"/>
      <c r="AK113" s="4"/>
      <c r="AL113" s="4"/>
    </row>
    <row r="114" spans="1:38" ht="13.5" customHeight="1" x14ac:dyDescent="0.2">
      <c r="A114" s="208"/>
      <c r="B114" s="207"/>
      <c r="C114" s="450" t="s">
        <v>94</v>
      </c>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
      <c r="AL114" s="13"/>
    </row>
    <row r="115" spans="1:38" ht="21" customHeight="1" x14ac:dyDescent="0.2">
      <c r="A115" s="208"/>
      <c r="B115" s="207"/>
      <c r="C115" s="451"/>
      <c r="D115" s="451"/>
      <c r="E115" s="451"/>
      <c r="F115" s="451"/>
      <c r="G115" s="451"/>
      <c r="H115" s="451"/>
      <c r="I115" s="451"/>
      <c r="J115" s="451"/>
      <c r="K115" s="451"/>
      <c r="L115" s="451"/>
      <c r="M115" s="451"/>
      <c r="N115" s="451"/>
      <c r="O115" s="451"/>
      <c r="P115" s="451"/>
      <c r="Q115" s="451"/>
      <c r="R115" s="451"/>
      <c r="S115" s="451"/>
      <c r="T115" s="451"/>
      <c r="U115" s="451"/>
      <c r="V115" s="451"/>
      <c r="W115" s="451"/>
      <c r="X115" s="451"/>
      <c r="Y115" s="451"/>
      <c r="Z115" s="451"/>
      <c r="AA115" s="451"/>
      <c r="AB115" s="451"/>
      <c r="AC115" s="451"/>
      <c r="AD115" s="451"/>
      <c r="AE115" s="451"/>
      <c r="AF115" s="451"/>
      <c r="AG115" s="451"/>
      <c r="AH115" s="451"/>
      <c r="AI115" s="451"/>
      <c r="AJ115" s="451"/>
      <c r="AK115" s="4"/>
      <c r="AL115" s="13"/>
    </row>
    <row r="116" spans="1:38" ht="13.5" customHeight="1" x14ac:dyDescent="0.2">
      <c r="A116" s="208"/>
      <c r="B116" s="207"/>
      <c r="C116" s="451"/>
      <c r="D116" s="451"/>
      <c r="E116" s="451"/>
      <c r="F116" s="451"/>
      <c r="G116" s="451"/>
      <c r="H116" s="451"/>
      <c r="I116" s="451"/>
      <c r="J116" s="451"/>
      <c r="K116" s="451"/>
      <c r="L116" s="451"/>
      <c r="M116" s="451"/>
      <c r="N116" s="451"/>
      <c r="O116" s="451"/>
      <c r="P116" s="451"/>
      <c r="Q116" s="451"/>
      <c r="R116" s="451"/>
      <c r="S116" s="451"/>
      <c r="T116" s="451"/>
      <c r="U116" s="451"/>
      <c r="V116" s="451"/>
      <c r="W116" s="451"/>
      <c r="X116" s="451"/>
      <c r="Y116" s="451"/>
      <c r="Z116" s="451"/>
      <c r="AA116" s="451"/>
      <c r="AB116" s="451"/>
      <c r="AC116" s="451"/>
      <c r="AD116" s="451"/>
      <c r="AE116" s="451"/>
      <c r="AF116" s="451"/>
      <c r="AG116" s="451"/>
      <c r="AH116" s="451"/>
      <c r="AI116" s="451"/>
      <c r="AJ116" s="451"/>
      <c r="AK116" s="4"/>
      <c r="AL116" s="13"/>
    </row>
    <row r="117" spans="1:38" ht="13.5" customHeight="1" x14ac:dyDescent="0.2">
      <c r="A117" s="208"/>
      <c r="B117" s="207"/>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4"/>
      <c r="AL117" s="13"/>
    </row>
    <row r="118" spans="1:38" ht="13.5" customHeight="1" thickBot="1" x14ac:dyDescent="0.25">
      <c r="A118" s="208"/>
      <c r="B118" s="207"/>
      <c r="C118" s="90"/>
      <c r="D118" s="110" t="s">
        <v>144</v>
      </c>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4"/>
      <c r="AL118" s="13"/>
    </row>
    <row r="119" spans="1:38" ht="13.5" customHeight="1" thickTop="1" thickBot="1" x14ac:dyDescent="0.25">
      <c r="A119" s="452">
        <v>6</v>
      </c>
      <c r="B119" s="453"/>
      <c r="C119" s="454" t="s">
        <v>53</v>
      </c>
      <c r="D119" s="415"/>
      <c r="E119" s="415"/>
      <c r="F119" s="415"/>
      <c r="G119" s="415"/>
      <c r="H119" s="415"/>
      <c r="I119" s="415"/>
      <c r="J119" s="415"/>
      <c r="K119" s="415"/>
      <c r="L119" s="415"/>
      <c r="M119" s="415"/>
      <c r="N119" s="415"/>
      <c r="O119" s="415"/>
      <c r="P119" s="415"/>
      <c r="Q119" s="415"/>
      <c r="R119" s="415"/>
      <c r="S119" s="415"/>
      <c r="T119" s="415"/>
      <c r="U119" s="415"/>
      <c r="V119" s="415"/>
      <c r="W119" s="415"/>
      <c r="X119" s="415"/>
      <c r="Y119" s="415"/>
      <c r="Z119" s="415"/>
      <c r="AA119" s="415"/>
      <c r="AB119" s="415"/>
      <c r="AC119" s="415"/>
      <c r="AD119" s="415"/>
      <c r="AE119" s="415"/>
      <c r="AF119" s="415"/>
      <c r="AG119" s="415"/>
      <c r="AH119" s="415"/>
      <c r="AI119" s="415"/>
      <c r="AJ119" s="415"/>
      <c r="AK119" s="408"/>
      <c r="AL119" s="408"/>
    </row>
    <row r="120" spans="1:38" ht="13.5" customHeight="1" thickTop="1" thickBot="1" x14ac:dyDescent="0.25">
      <c r="A120" s="314"/>
      <c r="B120" s="315"/>
      <c r="C120" s="454"/>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15"/>
      <c r="AE120" s="415"/>
      <c r="AF120" s="415"/>
      <c r="AG120" s="415"/>
      <c r="AH120" s="415"/>
      <c r="AI120" s="415"/>
      <c r="AJ120" s="415"/>
      <c r="AK120" s="408"/>
      <c r="AL120" s="408"/>
    </row>
    <row r="121" spans="1:38" ht="13.5" customHeight="1" thickTop="1" x14ac:dyDescent="0.2">
      <c r="A121" s="208"/>
      <c r="B121" s="207"/>
      <c r="C121" s="415"/>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15"/>
      <c r="AE121" s="415"/>
      <c r="AF121" s="415"/>
      <c r="AG121" s="415"/>
      <c r="AH121" s="415"/>
      <c r="AI121" s="415"/>
      <c r="AJ121" s="415"/>
      <c r="AK121" s="4"/>
      <c r="AL121" s="4"/>
    </row>
    <row r="122" spans="1:38" ht="13.5" customHeight="1" x14ac:dyDescent="0.2">
      <c r="B122" s="216"/>
      <c r="C122" s="71"/>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9"/>
    </row>
    <row r="123" spans="1:38" s="68" customFormat="1" ht="13.5" customHeight="1" x14ac:dyDescent="0.2">
      <c r="A123" s="249" t="s">
        <v>54</v>
      </c>
      <c r="B123" s="250"/>
      <c r="C123" s="202"/>
      <c r="D123" s="202"/>
      <c r="E123" s="202"/>
      <c r="F123" s="202"/>
      <c r="G123" s="202"/>
      <c r="H123" s="202"/>
      <c r="I123" s="203"/>
      <c r="J123" s="2"/>
      <c r="K123" s="2"/>
      <c r="L123" s="2"/>
      <c r="M123" s="2"/>
      <c r="N123" s="2"/>
      <c r="O123" s="2"/>
      <c r="P123" s="2"/>
      <c r="Q123" s="2"/>
      <c r="R123" s="2"/>
      <c r="S123" s="2"/>
      <c r="T123" s="2"/>
      <c r="U123" s="2"/>
      <c r="V123" s="213"/>
      <c r="W123" s="2"/>
      <c r="X123" s="2"/>
      <c r="Y123" s="2"/>
      <c r="Z123" s="2"/>
      <c r="AA123" s="2"/>
      <c r="AB123" s="2"/>
      <c r="AC123" s="2"/>
      <c r="AD123" s="2"/>
      <c r="AE123" s="2"/>
      <c r="AF123" s="2"/>
      <c r="AG123" s="2"/>
      <c r="AH123" s="2"/>
      <c r="AI123" s="2"/>
      <c r="AJ123" s="204"/>
      <c r="AK123" s="205"/>
      <c r="AL123" s="205"/>
    </row>
    <row r="124" spans="1:38" s="212" customFormat="1" ht="13.5" customHeight="1" thickBot="1" x14ac:dyDescent="0.25">
      <c r="A124" s="206" t="s">
        <v>283</v>
      </c>
      <c r="B124" s="207"/>
      <c r="C124" s="207"/>
      <c r="D124" s="207"/>
      <c r="E124" s="207"/>
      <c r="F124" s="207"/>
      <c r="G124" s="207"/>
      <c r="H124" s="207"/>
      <c r="I124" s="208"/>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10"/>
      <c r="AK124" s="211"/>
      <c r="AL124" s="211"/>
    </row>
    <row r="125" spans="1:38" ht="13.5" customHeight="1" thickTop="1" thickBot="1" x14ac:dyDescent="0.25">
      <c r="A125" s="438">
        <v>7</v>
      </c>
      <c r="B125" s="413"/>
      <c r="C125" s="446" t="s">
        <v>55</v>
      </c>
      <c r="D125" s="446"/>
      <c r="E125" s="446"/>
      <c r="F125" s="446"/>
      <c r="G125" s="446"/>
      <c r="H125" s="446"/>
      <c r="I125" s="446"/>
      <c r="J125" s="446"/>
      <c r="K125" s="446"/>
      <c r="L125" s="446"/>
      <c r="M125" s="446"/>
      <c r="N125" s="446"/>
      <c r="O125" s="446"/>
      <c r="P125" s="446"/>
      <c r="Q125" s="446"/>
      <c r="R125" s="446"/>
      <c r="S125" s="446"/>
      <c r="T125" s="446"/>
      <c r="U125" s="446"/>
      <c r="V125" s="446"/>
      <c r="W125" s="446"/>
      <c r="X125" s="446"/>
      <c r="Y125" s="446"/>
      <c r="Z125" s="446"/>
      <c r="AA125" s="446"/>
      <c r="AB125" s="446"/>
      <c r="AC125" s="446"/>
      <c r="AD125" s="446"/>
      <c r="AE125" s="446"/>
      <c r="AF125" s="446"/>
      <c r="AG125" s="446"/>
      <c r="AH125" s="446"/>
      <c r="AI125" s="446"/>
      <c r="AJ125" s="446"/>
      <c r="AK125" s="408"/>
      <c r="AL125" s="408"/>
    </row>
    <row r="126" spans="1:38" ht="13.5" customHeight="1" thickTop="1" thickBot="1" x14ac:dyDescent="0.25">
      <c r="A126" s="413"/>
      <c r="B126" s="413"/>
      <c r="C126" s="446"/>
      <c r="D126" s="446"/>
      <c r="E126" s="446"/>
      <c r="F126" s="446"/>
      <c r="G126" s="446"/>
      <c r="H126" s="446"/>
      <c r="I126" s="446"/>
      <c r="J126" s="446"/>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6"/>
      <c r="AK126" s="408"/>
      <c r="AL126" s="408"/>
    </row>
    <row r="127" spans="1:38" ht="13.5" customHeight="1" thickTop="1" x14ac:dyDescent="0.2">
      <c r="A127" s="251"/>
      <c r="B127" s="251"/>
      <c r="C127" s="446"/>
      <c r="D127" s="446"/>
      <c r="E127" s="446"/>
      <c r="F127" s="446"/>
      <c r="G127" s="446"/>
      <c r="H127" s="446"/>
      <c r="I127" s="446"/>
      <c r="J127" s="446"/>
      <c r="K127" s="44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c r="AK127" s="15"/>
      <c r="AL127" s="15"/>
    </row>
    <row r="128" spans="1:38" ht="13.5" customHeight="1" x14ac:dyDescent="0.2">
      <c r="A128" s="208"/>
      <c r="B128" s="207"/>
      <c r="C128" s="446"/>
      <c r="D128" s="446"/>
      <c r="E128" s="446"/>
      <c r="F128" s="446"/>
      <c r="G128" s="446"/>
      <c r="H128" s="446"/>
      <c r="I128" s="446"/>
      <c r="J128" s="446"/>
      <c r="K128" s="446"/>
      <c r="L128" s="446"/>
      <c r="M128" s="446"/>
      <c r="N128" s="446"/>
      <c r="O128" s="446"/>
      <c r="P128" s="446"/>
      <c r="Q128" s="446"/>
      <c r="R128" s="446"/>
      <c r="S128" s="446"/>
      <c r="T128" s="446"/>
      <c r="U128" s="446"/>
      <c r="V128" s="446"/>
      <c r="W128" s="446"/>
      <c r="X128" s="446"/>
      <c r="Y128" s="446"/>
      <c r="Z128" s="446"/>
      <c r="AA128" s="446"/>
      <c r="AB128" s="446"/>
      <c r="AC128" s="446"/>
      <c r="AD128" s="446"/>
      <c r="AE128" s="446"/>
      <c r="AF128" s="446"/>
      <c r="AG128" s="446"/>
      <c r="AH128" s="446"/>
      <c r="AI128" s="446"/>
      <c r="AJ128" s="446"/>
      <c r="AK128" s="4"/>
      <c r="AL128" s="4"/>
    </row>
    <row r="129" spans="1:38" ht="13.5" customHeight="1" x14ac:dyDescent="0.2">
      <c r="A129" s="208"/>
      <c r="B129" s="207"/>
      <c r="C129" s="446"/>
      <c r="D129" s="446"/>
      <c r="E129" s="446"/>
      <c r="F129" s="446"/>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6"/>
      <c r="AH129" s="446"/>
      <c r="AI129" s="446"/>
      <c r="AJ129" s="446"/>
      <c r="AK129" s="4"/>
      <c r="AL129" s="4"/>
    </row>
    <row r="130" spans="1:38" ht="13.5" customHeight="1" x14ac:dyDescent="0.2">
      <c r="A130" s="208"/>
      <c r="B130" s="207"/>
      <c r="C130" s="1"/>
      <c r="D130" s="1"/>
      <c r="E130" s="1"/>
      <c r="F130" s="1"/>
      <c r="G130" s="1"/>
      <c r="H130" s="1"/>
      <c r="I130" s="41"/>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3"/>
      <c r="AK130" s="4"/>
      <c r="AL130" s="4"/>
    </row>
    <row r="131" spans="1:38" ht="13.5" customHeight="1" x14ac:dyDescent="0.2">
      <c r="A131" s="208"/>
      <c r="B131" s="207"/>
      <c r="C131" s="428" t="s">
        <v>95</v>
      </c>
      <c r="D131" s="428"/>
      <c r="E131" s="428"/>
      <c r="F131" s="428"/>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
      <c r="AL131" s="4"/>
    </row>
    <row r="132" spans="1:38" ht="16.5" customHeight="1" thickBot="1" x14ac:dyDescent="0.25">
      <c r="A132" s="208"/>
      <c r="B132" s="207"/>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
      <c r="AL132" s="4"/>
    </row>
    <row r="133" spans="1:38" ht="13.5" customHeight="1" thickTop="1" thickBot="1" x14ac:dyDescent="0.25">
      <c r="A133" s="208"/>
      <c r="B133" s="207"/>
      <c r="C133" s="405" t="s">
        <v>111</v>
      </c>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6"/>
      <c r="AD133" s="406"/>
      <c r="AE133" s="406"/>
      <c r="AF133" s="406"/>
      <c r="AG133" s="406"/>
      <c r="AH133" s="406"/>
      <c r="AI133" s="406"/>
      <c r="AJ133" s="407"/>
      <c r="AK133" s="408"/>
      <c r="AL133" s="408"/>
    </row>
    <row r="134" spans="1:38" ht="13.5" customHeight="1" thickTop="1" thickBot="1" x14ac:dyDescent="0.25">
      <c r="A134" s="208"/>
      <c r="B134" s="207"/>
      <c r="C134" s="405"/>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7"/>
      <c r="AK134" s="408"/>
      <c r="AL134" s="408"/>
    </row>
    <row r="135" spans="1:38" ht="13.5" customHeight="1" thickTop="1" thickBot="1" x14ac:dyDescent="0.25">
      <c r="A135" s="208"/>
      <c r="B135" s="207"/>
      <c r="C135" s="405"/>
      <c r="D135" s="406"/>
      <c r="E135" s="406"/>
      <c r="F135" s="406"/>
      <c r="G135" s="406"/>
      <c r="H135" s="406"/>
      <c r="I135" s="406"/>
      <c r="J135" s="406"/>
      <c r="K135" s="406"/>
      <c r="L135" s="406"/>
      <c r="M135" s="406"/>
      <c r="N135" s="406"/>
      <c r="O135" s="406"/>
      <c r="P135" s="406"/>
      <c r="Q135" s="406"/>
      <c r="R135" s="406"/>
      <c r="S135" s="406"/>
      <c r="T135" s="406"/>
      <c r="U135" s="406"/>
      <c r="V135" s="406"/>
      <c r="W135" s="406"/>
      <c r="X135" s="406"/>
      <c r="Y135" s="406"/>
      <c r="Z135" s="406"/>
      <c r="AA135" s="406"/>
      <c r="AB135" s="406"/>
      <c r="AC135" s="406"/>
      <c r="AD135" s="406"/>
      <c r="AE135" s="406"/>
      <c r="AF135" s="406"/>
      <c r="AG135" s="406"/>
      <c r="AH135" s="406"/>
      <c r="AI135" s="406"/>
      <c r="AJ135" s="407"/>
      <c r="AK135" s="4"/>
      <c r="AL135" s="4"/>
    </row>
    <row r="136" spans="1:38" ht="13.5" customHeight="1" thickTop="1" thickBot="1" x14ac:dyDescent="0.25">
      <c r="A136" s="208"/>
      <c r="B136" s="207"/>
      <c r="C136" s="405" t="s">
        <v>112</v>
      </c>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6"/>
      <c r="AD136" s="406"/>
      <c r="AE136" s="406"/>
      <c r="AF136" s="406"/>
      <c r="AG136" s="406"/>
      <c r="AH136" s="406"/>
      <c r="AI136" s="406"/>
      <c r="AJ136" s="407"/>
      <c r="AK136" s="408"/>
      <c r="AL136" s="408"/>
    </row>
    <row r="137" spans="1:38" ht="13.5" customHeight="1" thickTop="1" thickBot="1" x14ac:dyDescent="0.25">
      <c r="A137" s="208"/>
      <c r="B137" s="207"/>
      <c r="C137" s="405"/>
      <c r="D137" s="406"/>
      <c r="E137" s="406"/>
      <c r="F137" s="406"/>
      <c r="G137" s="406"/>
      <c r="H137" s="406"/>
      <c r="I137" s="406"/>
      <c r="J137" s="406"/>
      <c r="K137" s="406"/>
      <c r="L137" s="406"/>
      <c r="M137" s="406"/>
      <c r="N137" s="406"/>
      <c r="O137" s="406"/>
      <c r="P137" s="406"/>
      <c r="Q137" s="406"/>
      <c r="R137" s="406"/>
      <c r="S137" s="406"/>
      <c r="T137" s="406"/>
      <c r="U137" s="406"/>
      <c r="V137" s="406"/>
      <c r="W137" s="406"/>
      <c r="X137" s="406"/>
      <c r="Y137" s="406"/>
      <c r="Z137" s="406"/>
      <c r="AA137" s="406"/>
      <c r="AB137" s="406"/>
      <c r="AC137" s="406"/>
      <c r="AD137" s="406"/>
      <c r="AE137" s="406"/>
      <c r="AF137" s="406"/>
      <c r="AG137" s="406"/>
      <c r="AH137" s="406"/>
      <c r="AI137" s="406"/>
      <c r="AJ137" s="407"/>
      <c r="AK137" s="408"/>
      <c r="AL137" s="408"/>
    </row>
    <row r="138" spans="1:38" ht="13.5" customHeight="1" thickTop="1" thickBot="1" x14ac:dyDescent="0.25">
      <c r="A138" s="208"/>
      <c r="B138" s="207"/>
      <c r="C138" s="405"/>
      <c r="D138" s="406"/>
      <c r="E138" s="406"/>
      <c r="F138" s="406"/>
      <c r="G138" s="406"/>
      <c r="H138" s="406"/>
      <c r="I138" s="406"/>
      <c r="J138" s="406"/>
      <c r="K138" s="406"/>
      <c r="L138" s="406"/>
      <c r="M138" s="406"/>
      <c r="N138" s="406"/>
      <c r="O138" s="406"/>
      <c r="P138" s="406"/>
      <c r="Q138" s="406"/>
      <c r="R138" s="406"/>
      <c r="S138" s="406"/>
      <c r="T138" s="406"/>
      <c r="U138" s="406"/>
      <c r="V138" s="406"/>
      <c r="W138" s="406"/>
      <c r="X138" s="406"/>
      <c r="Y138" s="406"/>
      <c r="Z138" s="406"/>
      <c r="AA138" s="406"/>
      <c r="AB138" s="406"/>
      <c r="AC138" s="406"/>
      <c r="AD138" s="406"/>
      <c r="AE138" s="406"/>
      <c r="AF138" s="406"/>
      <c r="AG138" s="406"/>
      <c r="AH138" s="406"/>
      <c r="AI138" s="406"/>
      <c r="AJ138" s="407"/>
      <c r="AK138" s="4"/>
      <c r="AL138" s="4"/>
    </row>
    <row r="139" spans="1:38" ht="13.5" customHeight="1" thickTop="1" thickBot="1" x14ac:dyDescent="0.25">
      <c r="A139" s="208"/>
      <c r="B139" s="207"/>
      <c r="C139" s="405" t="s">
        <v>113</v>
      </c>
      <c r="D139" s="406"/>
      <c r="E139" s="406"/>
      <c r="F139" s="406"/>
      <c r="G139" s="406"/>
      <c r="H139" s="406"/>
      <c r="I139" s="406"/>
      <c r="J139" s="406"/>
      <c r="K139" s="406"/>
      <c r="L139" s="406"/>
      <c r="M139" s="406"/>
      <c r="N139" s="406"/>
      <c r="O139" s="406"/>
      <c r="P139" s="406"/>
      <c r="Q139" s="406"/>
      <c r="R139" s="406"/>
      <c r="S139" s="406"/>
      <c r="T139" s="406"/>
      <c r="U139" s="406"/>
      <c r="V139" s="406"/>
      <c r="W139" s="406"/>
      <c r="X139" s="406"/>
      <c r="Y139" s="406"/>
      <c r="Z139" s="406"/>
      <c r="AA139" s="406"/>
      <c r="AB139" s="406"/>
      <c r="AC139" s="406"/>
      <c r="AD139" s="406"/>
      <c r="AE139" s="406"/>
      <c r="AF139" s="406"/>
      <c r="AG139" s="406"/>
      <c r="AH139" s="406"/>
      <c r="AI139" s="406"/>
      <c r="AJ139" s="407"/>
      <c r="AK139" s="408"/>
      <c r="AL139" s="408"/>
    </row>
    <row r="140" spans="1:38" ht="13.5" customHeight="1" thickTop="1" thickBot="1" x14ac:dyDescent="0.25">
      <c r="A140" s="208"/>
      <c r="B140" s="207"/>
      <c r="C140" s="405"/>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406"/>
      <c r="Z140" s="406"/>
      <c r="AA140" s="406"/>
      <c r="AB140" s="406"/>
      <c r="AC140" s="406"/>
      <c r="AD140" s="406"/>
      <c r="AE140" s="406"/>
      <c r="AF140" s="406"/>
      <c r="AG140" s="406"/>
      <c r="AH140" s="406"/>
      <c r="AI140" s="406"/>
      <c r="AJ140" s="407"/>
      <c r="AK140" s="408"/>
      <c r="AL140" s="408"/>
    </row>
    <row r="141" spans="1:38" ht="16.5" customHeight="1" thickTop="1" x14ac:dyDescent="0.2">
      <c r="A141" s="208"/>
      <c r="B141" s="207"/>
      <c r="C141" s="405"/>
      <c r="D141" s="406"/>
      <c r="E141" s="406"/>
      <c r="F141" s="406"/>
      <c r="G141" s="406"/>
      <c r="H141" s="406"/>
      <c r="I141" s="406"/>
      <c r="J141" s="406"/>
      <c r="K141" s="406"/>
      <c r="L141" s="406"/>
      <c r="M141" s="406"/>
      <c r="N141" s="406"/>
      <c r="O141" s="406"/>
      <c r="P141" s="406"/>
      <c r="Q141" s="406"/>
      <c r="R141" s="406"/>
      <c r="S141" s="406"/>
      <c r="T141" s="406"/>
      <c r="U141" s="406"/>
      <c r="V141" s="406"/>
      <c r="W141" s="406"/>
      <c r="X141" s="406"/>
      <c r="Y141" s="406"/>
      <c r="Z141" s="406"/>
      <c r="AA141" s="406"/>
      <c r="AB141" s="406"/>
      <c r="AC141" s="406"/>
      <c r="AD141" s="406"/>
      <c r="AE141" s="406"/>
      <c r="AF141" s="406"/>
      <c r="AG141" s="406"/>
      <c r="AH141" s="406"/>
      <c r="AI141" s="406"/>
      <c r="AJ141" s="407"/>
      <c r="AK141" s="4"/>
      <c r="AL141" s="4"/>
    </row>
    <row r="142" spans="1:38" ht="13.5" customHeight="1" x14ac:dyDescent="0.2">
      <c r="A142" s="208"/>
      <c r="B142" s="207"/>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
      <c r="AL142" s="4"/>
    </row>
    <row r="143" spans="1:38" ht="13.5" customHeight="1" thickBot="1" x14ac:dyDescent="0.25">
      <c r="A143" s="208"/>
      <c r="B143" s="207"/>
      <c r="C143" s="12" t="s">
        <v>96</v>
      </c>
      <c r="D143" s="1"/>
      <c r="E143" s="1"/>
      <c r="F143" s="1"/>
      <c r="G143" s="1"/>
      <c r="H143" s="1"/>
      <c r="I143" s="41"/>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3"/>
      <c r="AK143" s="4"/>
      <c r="AL143" s="4"/>
    </row>
    <row r="144" spans="1:38" ht="13.5" customHeight="1" thickTop="1" thickBot="1" x14ac:dyDescent="0.25">
      <c r="A144" s="208"/>
      <c r="B144" s="207"/>
      <c r="C144" s="430" t="s">
        <v>114</v>
      </c>
      <c r="D144" s="431"/>
      <c r="E144" s="431"/>
      <c r="F144" s="431"/>
      <c r="G144" s="431"/>
      <c r="H144" s="431"/>
      <c r="I144" s="431"/>
      <c r="J144" s="431"/>
      <c r="K144" s="431"/>
      <c r="L144" s="431"/>
      <c r="M144" s="431"/>
      <c r="N144" s="431"/>
      <c r="O144" s="431"/>
      <c r="P144" s="431"/>
      <c r="Q144" s="431"/>
      <c r="R144" s="431"/>
      <c r="S144" s="431"/>
      <c r="T144" s="431"/>
      <c r="U144" s="431"/>
      <c r="V144" s="431"/>
      <c r="W144" s="431"/>
      <c r="X144" s="431"/>
      <c r="Y144" s="431"/>
      <c r="Z144" s="431"/>
      <c r="AA144" s="431"/>
      <c r="AB144" s="431"/>
      <c r="AC144" s="431"/>
      <c r="AD144" s="431"/>
      <c r="AE144" s="431"/>
      <c r="AF144" s="431"/>
      <c r="AG144" s="431"/>
      <c r="AH144" s="431"/>
      <c r="AI144" s="431"/>
      <c r="AJ144" s="432"/>
      <c r="AK144" s="408"/>
      <c r="AL144" s="408"/>
    </row>
    <row r="145" spans="1:38" ht="13.5" customHeight="1" thickTop="1" thickBot="1" x14ac:dyDescent="0.25">
      <c r="A145" s="208"/>
      <c r="B145" s="207"/>
      <c r="C145" s="433"/>
      <c r="D145" s="415"/>
      <c r="E145" s="415"/>
      <c r="F145" s="415"/>
      <c r="G145" s="415"/>
      <c r="H145" s="415"/>
      <c r="I145" s="415"/>
      <c r="J145" s="415"/>
      <c r="K145" s="415"/>
      <c r="L145" s="415"/>
      <c r="M145" s="415"/>
      <c r="N145" s="415"/>
      <c r="O145" s="415"/>
      <c r="P145" s="415"/>
      <c r="Q145" s="415"/>
      <c r="R145" s="415"/>
      <c r="S145" s="415"/>
      <c r="T145" s="415"/>
      <c r="U145" s="415"/>
      <c r="V145" s="415"/>
      <c r="W145" s="415"/>
      <c r="X145" s="415"/>
      <c r="Y145" s="415"/>
      <c r="Z145" s="415"/>
      <c r="AA145" s="415"/>
      <c r="AB145" s="415"/>
      <c r="AC145" s="415"/>
      <c r="AD145" s="415"/>
      <c r="AE145" s="415"/>
      <c r="AF145" s="415"/>
      <c r="AG145" s="415"/>
      <c r="AH145" s="415"/>
      <c r="AI145" s="415"/>
      <c r="AJ145" s="434"/>
      <c r="AK145" s="408"/>
      <c r="AL145" s="408"/>
    </row>
    <row r="146" spans="1:38" ht="13.5" customHeight="1" thickTop="1" thickBot="1" x14ac:dyDescent="0.25">
      <c r="A146" s="208"/>
      <c r="B146" s="207"/>
      <c r="C146" s="435"/>
      <c r="D146" s="436"/>
      <c r="E146" s="436"/>
      <c r="F146" s="436"/>
      <c r="G146" s="436"/>
      <c r="H146" s="436"/>
      <c r="I146" s="436"/>
      <c r="J146" s="436"/>
      <c r="K146" s="436"/>
      <c r="L146" s="436"/>
      <c r="M146" s="436"/>
      <c r="N146" s="436"/>
      <c r="O146" s="436"/>
      <c r="P146" s="436"/>
      <c r="Q146" s="436"/>
      <c r="R146" s="436"/>
      <c r="S146" s="436"/>
      <c r="T146" s="436"/>
      <c r="U146" s="436"/>
      <c r="V146" s="436"/>
      <c r="W146" s="436"/>
      <c r="X146" s="436"/>
      <c r="Y146" s="436"/>
      <c r="Z146" s="436"/>
      <c r="AA146" s="436"/>
      <c r="AB146" s="436"/>
      <c r="AC146" s="436"/>
      <c r="AD146" s="436"/>
      <c r="AE146" s="436"/>
      <c r="AF146" s="436"/>
      <c r="AG146" s="436"/>
      <c r="AH146" s="436"/>
      <c r="AI146" s="436"/>
      <c r="AJ146" s="437"/>
      <c r="AK146" s="30"/>
      <c r="AL146" s="30"/>
    </row>
    <row r="147" spans="1:38" ht="13.5" customHeight="1" thickTop="1" thickBot="1" x14ac:dyDescent="0.25">
      <c r="A147" s="208"/>
      <c r="B147" s="207"/>
      <c r="C147" s="457" t="s">
        <v>122</v>
      </c>
      <c r="D147" s="458"/>
      <c r="E147" s="458"/>
      <c r="F147" s="458"/>
      <c r="G147" s="458"/>
      <c r="H147" s="458"/>
      <c r="I147" s="458"/>
      <c r="J147" s="458"/>
      <c r="K147" s="458"/>
      <c r="L147" s="458"/>
      <c r="M147" s="458"/>
      <c r="N147" s="458"/>
      <c r="O147" s="458"/>
      <c r="P147" s="458"/>
      <c r="Q147" s="458"/>
      <c r="R147" s="458"/>
      <c r="S147" s="458"/>
      <c r="T147" s="458"/>
      <c r="U147" s="458"/>
      <c r="V147" s="458"/>
      <c r="W147" s="458"/>
      <c r="X147" s="458"/>
      <c r="Y147" s="458"/>
      <c r="Z147" s="458"/>
      <c r="AA147" s="458"/>
      <c r="AB147" s="458"/>
      <c r="AC147" s="458"/>
      <c r="AD147" s="458"/>
      <c r="AE147" s="458"/>
      <c r="AF147" s="458"/>
      <c r="AG147" s="458"/>
      <c r="AH147" s="458"/>
      <c r="AI147" s="458"/>
      <c r="AJ147" s="459"/>
      <c r="AK147" s="466"/>
      <c r="AL147" s="466"/>
    </row>
    <row r="148" spans="1:38" ht="13.5" customHeight="1" thickTop="1" thickBot="1" x14ac:dyDescent="0.25">
      <c r="A148" s="208"/>
      <c r="B148" s="207"/>
      <c r="C148" s="460"/>
      <c r="D148" s="461"/>
      <c r="E148" s="461"/>
      <c r="F148" s="461"/>
      <c r="G148" s="461"/>
      <c r="H148" s="461"/>
      <c r="I148" s="461"/>
      <c r="J148" s="461"/>
      <c r="K148" s="461"/>
      <c r="L148" s="461"/>
      <c r="M148" s="461"/>
      <c r="N148" s="461"/>
      <c r="O148" s="461"/>
      <c r="P148" s="461"/>
      <c r="Q148" s="461"/>
      <c r="R148" s="461"/>
      <c r="S148" s="461"/>
      <c r="T148" s="461"/>
      <c r="U148" s="461"/>
      <c r="V148" s="461"/>
      <c r="W148" s="461"/>
      <c r="X148" s="461"/>
      <c r="Y148" s="461"/>
      <c r="Z148" s="461"/>
      <c r="AA148" s="461"/>
      <c r="AB148" s="461"/>
      <c r="AC148" s="461"/>
      <c r="AD148" s="461"/>
      <c r="AE148" s="461"/>
      <c r="AF148" s="461"/>
      <c r="AG148" s="461"/>
      <c r="AH148" s="461"/>
      <c r="AI148" s="461"/>
      <c r="AJ148" s="462"/>
      <c r="AK148" s="466"/>
      <c r="AL148" s="466"/>
    </row>
    <row r="149" spans="1:38" ht="13.5" customHeight="1" thickTop="1" x14ac:dyDescent="0.2">
      <c r="A149" s="208"/>
      <c r="B149" s="207"/>
      <c r="C149" s="463"/>
      <c r="D149" s="464"/>
      <c r="E149" s="464"/>
      <c r="F149" s="464"/>
      <c r="G149" s="464"/>
      <c r="H149" s="464"/>
      <c r="I149" s="464"/>
      <c r="J149" s="464"/>
      <c r="K149" s="464"/>
      <c r="L149" s="464"/>
      <c r="M149" s="464"/>
      <c r="N149" s="464"/>
      <c r="O149" s="464"/>
      <c r="P149" s="464"/>
      <c r="Q149" s="464"/>
      <c r="R149" s="464"/>
      <c r="S149" s="464"/>
      <c r="T149" s="464"/>
      <c r="U149" s="464"/>
      <c r="V149" s="464"/>
      <c r="W149" s="464"/>
      <c r="X149" s="464"/>
      <c r="Y149" s="464"/>
      <c r="Z149" s="464"/>
      <c r="AA149" s="464"/>
      <c r="AB149" s="464"/>
      <c r="AC149" s="464"/>
      <c r="AD149" s="464"/>
      <c r="AE149" s="464"/>
      <c r="AF149" s="464"/>
      <c r="AG149" s="464"/>
      <c r="AH149" s="464"/>
      <c r="AI149" s="464"/>
      <c r="AJ149" s="465"/>
      <c r="AK149" s="4"/>
      <c r="AL149" s="4"/>
    </row>
    <row r="150" spans="1:38" ht="22" customHeight="1" thickBot="1" x14ac:dyDescent="0.25">
      <c r="A150" s="208"/>
      <c r="B150" s="207"/>
      <c r="C150" s="12" t="s">
        <v>56</v>
      </c>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4"/>
      <c r="AL150" s="4"/>
    </row>
    <row r="151" spans="1:38" ht="13.5" customHeight="1" thickTop="1" thickBot="1" x14ac:dyDescent="0.25">
      <c r="A151" s="208"/>
      <c r="B151" s="207"/>
      <c r="C151" s="430" t="s">
        <v>114</v>
      </c>
      <c r="D151" s="431"/>
      <c r="E151" s="431"/>
      <c r="F151" s="431"/>
      <c r="G151" s="431"/>
      <c r="H151" s="431"/>
      <c r="I151" s="431"/>
      <c r="J151" s="431"/>
      <c r="K151" s="431"/>
      <c r="L151" s="431"/>
      <c r="M151" s="431"/>
      <c r="N151" s="431"/>
      <c r="O151" s="431"/>
      <c r="P151" s="431"/>
      <c r="Q151" s="431"/>
      <c r="R151" s="431"/>
      <c r="S151" s="431"/>
      <c r="T151" s="431"/>
      <c r="U151" s="431"/>
      <c r="V151" s="431"/>
      <c r="W151" s="431"/>
      <c r="X151" s="431"/>
      <c r="Y151" s="431"/>
      <c r="Z151" s="431"/>
      <c r="AA151" s="431"/>
      <c r="AB151" s="431"/>
      <c r="AC151" s="431"/>
      <c r="AD151" s="431"/>
      <c r="AE151" s="431"/>
      <c r="AF151" s="431"/>
      <c r="AG151" s="431"/>
      <c r="AH151" s="431"/>
      <c r="AI151" s="431"/>
      <c r="AJ151" s="431"/>
      <c r="AK151" s="466"/>
      <c r="AL151" s="466"/>
    </row>
    <row r="152" spans="1:38" ht="13.5" customHeight="1" thickTop="1" thickBot="1" x14ac:dyDescent="0.25">
      <c r="A152" s="208"/>
      <c r="B152" s="207"/>
      <c r="C152" s="433"/>
      <c r="D152" s="415"/>
      <c r="E152" s="415"/>
      <c r="F152" s="415"/>
      <c r="G152" s="415"/>
      <c r="H152" s="415"/>
      <c r="I152" s="415"/>
      <c r="J152" s="415"/>
      <c r="K152" s="415"/>
      <c r="L152" s="415"/>
      <c r="M152" s="415"/>
      <c r="N152" s="415"/>
      <c r="O152" s="415"/>
      <c r="P152" s="415"/>
      <c r="Q152" s="415"/>
      <c r="R152" s="415"/>
      <c r="S152" s="415"/>
      <c r="T152" s="415"/>
      <c r="U152" s="415"/>
      <c r="V152" s="415"/>
      <c r="W152" s="415"/>
      <c r="X152" s="415"/>
      <c r="Y152" s="415"/>
      <c r="Z152" s="415"/>
      <c r="AA152" s="415"/>
      <c r="AB152" s="415"/>
      <c r="AC152" s="415"/>
      <c r="AD152" s="415"/>
      <c r="AE152" s="415"/>
      <c r="AF152" s="415"/>
      <c r="AG152" s="415"/>
      <c r="AH152" s="415"/>
      <c r="AI152" s="415"/>
      <c r="AJ152" s="415"/>
      <c r="AK152" s="466"/>
      <c r="AL152" s="466"/>
    </row>
    <row r="153" spans="1:38" ht="13.5" customHeight="1" thickTop="1" x14ac:dyDescent="0.2">
      <c r="A153" s="208"/>
      <c r="B153" s="207"/>
      <c r="C153" s="443"/>
      <c r="D153" s="444"/>
      <c r="E153" s="444"/>
      <c r="F153" s="444"/>
      <c r="G153" s="444"/>
      <c r="H153" s="444"/>
      <c r="I153" s="444"/>
      <c r="J153" s="444"/>
      <c r="K153" s="444"/>
      <c r="L153" s="444"/>
      <c r="M153" s="444"/>
      <c r="N153" s="444"/>
      <c r="O153" s="444"/>
      <c r="P153" s="444"/>
      <c r="Q153" s="444"/>
      <c r="R153" s="444"/>
      <c r="S153" s="444"/>
      <c r="T153" s="444"/>
      <c r="U153" s="444"/>
      <c r="V153" s="444"/>
      <c r="W153" s="444"/>
      <c r="X153" s="444"/>
      <c r="Y153" s="444"/>
      <c r="Z153" s="444"/>
      <c r="AA153" s="444"/>
      <c r="AB153" s="444"/>
      <c r="AC153" s="444"/>
      <c r="AD153" s="444"/>
      <c r="AE153" s="444"/>
      <c r="AF153" s="444"/>
      <c r="AG153" s="444"/>
      <c r="AH153" s="444"/>
      <c r="AI153" s="444"/>
      <c r="AJ153" s="467"/>
      <c r="AK153" s="31"/>
      <c r="AL153" s="29"/>
    </row>
    <row r="154" spans="1:38" ht="13.5" customHeight="1" x14ac:dyDescent="0.2">
      <c r="A154" s="208"/>
      <c r="B154" s="207"/>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4"/>
      <c r="AL154" s="4"/>
    </row>
    <row r="155" spans="1:38" s="68" customFormat="1" ht="13.5" customHeight="1" x14ac:dyDescent="0.2">
      <c r="A155" s="204" t="s">
        <v>286</v>
      </c>
      <c r="B155" s="204"/>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5"/>
    </row>
    <row r="156" spans="1:38" s="212" customFormat="1" ht="13.5" customHeight="1" thickBot="1" x14ac:dyDescent="0.25">
      <c r="A156" s="206" t="s">
        <v>284</v>
      </c>
      <c r="B156" s="207"/>
      <c r="C156" s="207"/>
      <c r="D156" s="207"/>
      <c r="E156" s="207"/>
      <c r="F156" s="207"/>
      <c r="G156" s="207"/>
      <c r="H156" s="207"/>
      <c r="I156" s="208"/>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10"/>
      <c r="AK156" s="211"/>
      <c r="AL156" s="211"/>
    </row>
    <row r="157" spans="1:38" ht="13.5" customHeight="1" thickTop="1" thickBot="1" x14ac:dyDescent="0.25">
      <c r="A157" s="438">
        <v>8</v>
      </c>
      <c r="B157" s="413"/>
      <c r="C157" s="411" t="s">
        <v>115</v>
      </c>
      <c r="D157" s="411"/>
      <c r="E157" s="411"/>
      <c r="F157" s="411"/>
      <c r="G157" s="411"/>
      <c r="H157" s="411"/>
      <c r="I157" s="411"/>
      <c r="J157" s="411"/>
      <c r="K157" s="411"/>
      <c r="L157" s="411"/>
      <c r="M157" s="411"/>
      <c r="N157" s="411"/>
      <c r="O157" s="411"/>
      <c r="P157" s="411"/>
      <c r="Q157" s="411"/>
      <c r="R157" s="411"/>
      <c r="S157" s="411"/>
      <c r="T157" s="411"/>
      <c r="U157" s="411"/>
      <c r="V157" s="411"/>
      <c r="W157" s="411"/>
      <c r="X157" s="411"/>
      <c r="Y157" s="411"/>
      <c r="Z157" s="411"/>
      <c r="AA157" s="411"/>
      <c r="AB157" s="411"/>
      <c r="AC157" s="411"/>
      <c r="AD157" s="411"/>
      <c r="AE157" s="411"/>
      <c r="AF157" s="411"/>
      <c r="AG157" s="411"/>
      <c r="AH157" s="411"/>
      <c r="AI157" s="411"/>
      <c r="AJ157" s="411"/>
      <c r="AK157" s="466"/>
      <c r="AL157" s="466"/>
    </row>
    <row r="158" spans="1:38" ht="13.5" customHeight="1" thickTop="1" thickBot="1" x14ac:dyDescent="0.25">
      <c r="A158" s="413"/>
      <c r="B158" s="413"/>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c r="AA158" s="411"/>
      <c r="AB158" s="411"/>
      <c r="AC158" s="411"/>
      <c r="AD158" s="411"/>
      <c r="AE158" s="411"/>
      <c r="AF158" s="411"/>
      <c r="AG158" s="411"/>
      <c r="AH158" s="411"/>
      <c r="AI158" s="411"/>
      <c r="AJ158" s="411"/>
      <c r="AK158" s="466"/>
      <c r="AL158" s="466"/>
    </row>
    <row r="159" spans="1:38" ht="13.5" customHeight="1" thickTop="1" x14ac:dyDescent="0.2">
      <c r="A159" s="251"/>
      <c r="B159" s="251"/>
      <c r="C159" s="411"/>
      <c r="D159" s="411"/>
      <c r="E159" s="411"/>
      <c r="F159" s="411"/>
      <c r="G159" s="411"/>
      <c r="H159" s="411"/>
      <c r="I159" s="411"/>
      <c r="J159" s="411"/>
      <c r="K159" s="411"/>
      <c r="L159" s="411"/>
      <c r="M159" s="411"/>
      <c r="N159" s="411"/>
      <c r="O159" s="411"/>
      <c r="P159" s="411"/>
      <c r="Q159" s="411"/>
      <c r="R159" s="411"/>
      <c r="S159" s="411"/>
      <c r="T159" s="411"/>
      <c r="U159" s="411"/>
      <c r="V159" s="411"/>
      <c r="W159" s="411"/>
      <c r="X159" s="411"/>
      <c r="Y159" s="411"/>
      <c r="Z159" s="411"/>
      <c r="AA159" s="411"/>
      <c r="AB159" s="411"/>
      <c r="AC159" s="411"/>
      <c r="AD159" s="411"/>
      <c r="AE159" s="411"/>
      <c r="AF159" s="411"/>
      <c r="AG159" s="411"/>
      <c r="AH159" s="411"/>
      <c r="AI159" s="411"/>
      <c r="AJ159" s="411"/>
      <c r="AK159" s="72"/>
      <c r="AL159" s="15"/>
    </row>
    <row r="160" spans="1:38" ht="13.5" customHeight="1" x14ac:dyDescent="0.2">
      <c r="A160" s="257"/>
      <c r="B160" s="257"/>
      <c r="C160" s="411"/>
      <c r="D160" s="411"/>
      <c r="E160" s="411"/>
      <c r="F160" s="411"/>
      <c r="G160" s="411"/>
      <c r="H160" s="411"/>
      <c r="I160" s="411"/>
      <c r="J160" s="411"/>
      <c r="K160" s="411"/>
      <c r="L160" s="411"/>
      <c r="M160" s="411"/>
      <c r="N160" s="411"/>
      <c r="O160" s="411"/>
      <c r="P160" s="411"/>
      <c r="Q160" s="411"/>
      <c r="R160" s="411"/>
      <c r="S160" s="411"/>
      <c r="T160" s="411"/>
      <c r="U160" s="411"/>
      <c r="V160" s="411"/>
      <c r="W160" s="411"/>
      <c r="X160" s="411"/>
      <c r="Y160" s="411"/>
      <c r="Z160" s="411"/>
      <c r="AA160" s="411"/>
      <c r="AB160" s="411"/>
      <c r="AC160" s="411"/>
      <c r="AD160" s="411"/>
      <c r="AE160" s="411"/>
      <c r="AF160" s="411"/>
      <c r="AG160" s="411"/>
      <c r="AH160" s="411"/>
      <c r="AI160" s="411"/>
      <c r="AJ160" s="411"/>
      <c r="AK160" s="17"/>
      <c r="AL160" s="11"/>
    </row>
    <row r="161" spans="1:38" ht="13.5" customHeight="1" x14ac:dyDescent="0.2">
      <c r="A161" s="208"/>
      <c r="B161" s="207"/>
      <c r="C161" s="411"/>
      <c r="D161" s="411"/>
      <c r="E161" s="411"/>
      <c r="F161" s="411"/>
      <c r="G161" s="411"/>
      <c r="H161" s="411"/>
      <c r="I161" s="411"/>
      <c r="J161" s="411"/>
      <c r="K161" s="411"/>
      <c r="L161" s="411"/>
      <c r="M161" s="411"/>
      <c r="N161" s="411"/>
      <c r="O161" s="411"/>
      <c r="P161" s="411"/>
      <c r="Q161" s="411"/>
      <c r="R161" s="411"/>
      <c r="S161" s="411"/>
      <c r="T161" s="411"/>
      <c r="U161" s="411"/>
      <c r="V161" s="411"/>
      <c r="W161" s="411"/>
      <c r="X161" s="411"/>
      <c r="Y161" s="411"/>
      <c r="Z161" s="411"/>
      <c r="AA161" s="411"/>
      <c r="AB161" s="411"/>
      <c r="AC161" s="411"/>
      <c r="AD161" s="411"/>
      <c r="AE161" s="411"/>
      <c r="AF161" s="411"/>
      <c r="AG161" s="411"/>
      <c r="AH161" s="411"/>
      <c r="AI161" s="411"/>
      <c r="AJ161" s="411"/>
      <c r="AK161" s="6"/>
      <c r="AL161" s="4"/>
    </row>
    <row r="162" spans="1:38" ht="13.5" customHeight="1" x14ac:dyDescent="0.2">
      <c r="A162" s="208"/>
      <c r="B162" s="207"/>
      <c r="C162" s="1"/>
      <c r="D162" s="1"/>
      <c r="E162" s="1"/>
      <c r="F162" s="1"/>
      <c r="G162" s="1"/>
      <c r="H162" s="1"/>
      <c r="I162" s="41"/>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3"/>
      <c r="AK162" s="4"/>
      <c r="AL162" s="4"/>
    </row>
    <row r="163" spans="1:38" ht="13.5" customHeight="1" thickBot="1" x14ac:dyDescent="0.25">
      <c r="A163" s="208"/>
      <c r="B163" s="207"/>
      <c r="C163" s="12" t="s">
        <v>57</v>
      </c>
      <c r="D163" s="1"/>
      <c r="E163" s="1"/>
      <c r="F163" s="1"/>
      <c r="G163" s="1"/>
      <c r="H163" s="1"/>
      <c r="I163" s="41"/>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3"/>
      <c r="AK163" s="4"/>
      <c r="AL163" s="4"/>
    </row>
    <row r="164" spans="1:38" ht="13.5" customHeight="1" thickTop="1" thickBot="1" x14ac:dyDescent="0.25">
      <c r="A164" s="208"/>
      <c r="B164" s="207"/>
      <c r="C164" s="468" t="s">
        <v>58</v>
      </c>
      <c r="D164" s="469"/>
      <c r="E164" s="469"/>
      <c r="F164" s="469"/>
      <c r="G164" s="469"/>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70"/>
      <c r="AK164" s="466"/>
      <c r="AL164" s="466"/>
    </row>
    <row r="165" spans="1:38" ht="13.5" customHeight="1" thickTop="1" thickBot="1" x14ac:dyDescent="0.25">
      <c r="A165" s="208"/>
      <c r="B165" s="207"/>
      <c r="C165" s="471"/>
      <c r="D165" s="446"/>
      <c r="E165" s="446"/>
      <c r="F165" s="446"/>
      <c r="G165" s="446"/>
      <c r="H165" s="446"/>
      <c r="I165" s="446"/>
      <c r="J165" s="446"/>
      <c r="K165" s="446"/>
      <c r="L165" s="446"/>
      <c r="M165" s="446"/>
      <c r="N165" s="446"/>
      <c r="O165" s="446"/>
      <c r="P165" s="446"/>
      <c r="Q165" s="446"/>
      <c r="R165" s="446"/>
      <c r="S165" s="446"/>
      <c r="T165" s="446"/>
      <c r="U165" s="446"/>
      <c r="V165" s="446"/>
      <c r="W165" s="446"/>
      <c r="X165" s="446"/>
      <c r="Y165" s="446"/>
      <c r="Z165" s="446"/>
      <c r="AA165" s="446"/>
      <c r="AB165" s="446"/>
      <c r="AC165" s="446"/>
      <c r="AD165" s="446"/>
      <c r="AE165" s="446"/>
      <c r="AF165" s="446"/>
      <c r="AG165" s="446"/>
      <c r="AH165" s="446"/>
      <c r="AI165" s="446"/>
      <c r="AJ165" s="472"/>
      <c r="AK165" s="466"/>
      <c r="AL165" s="466"/>
    </row>
    <row r="166" spans="1:38" ht="13.5" customHeight="1" thickTop="1" x14ac:dyDescent="0.2">
      <c r="A166" s="208"/>
      <c r="B166" s="207"/>
      <c r="C166" s="473"/>
      <c r="D166" s="474"/>
      <c r="E166" s="474"/>
      <c r="F166" s="474"/>
      <c r="G166" s="474"/>
      <c r="H166" s="474"/>
      <c r="I166" s="474"/>
      <c r="J166" s="474"/>
      <c r="K166" s="474"/>
      <c r="L166" s="474"/>
      <c r="M166" s="474"/>
      <c r="N166" s="474"/>
      <c r="O166" s="474"/>
      <c r="P166" s="474"/>
      <c r="Q166" s="474"/>
      <c r="R166" s="474"/>
      <c r="S166" s="474"/>
      <c r="T166" s="474"/>
      <c r="U166" s="474"/>
      <c r="V166" s="474"/>
      <c r="W166" s="474"/>
      <c r="X166" s="474"/>
      <c r="Y166" s="474"/>
      <c r="Z166" s="474"/>
      <c r="AA166" s="474"/>
      <c r="AB166" s="474"/>
      <c r="AC166" s="474"/>
      <c r="AD166" s="474"/>
      <c r="AE166" s="474"/>
      <c r="AF166" s="474"/>
      <c r="AG166" s="474"/>
      <c r="AH166" s="474"/>
      <c r="AI166" s="474"/>
      <c r="AJ166" s="475"/>
      <c r="AK166" s="32"/>
      <c r="AL166" s="4"/>
    </row>
    <row r="167" spans="1:38" ht="13.5" customHeight="1" x14ac:dyDescent="0.2">
      <c r="A167" s="208"/>
      <c r="B167" s="207"/>
      <c r="C167" s="476" t="s">
        <v>169</v>
      </c>
      <c r="D167" s="477"/>
      <c r="E167" s="477"/>
      <c r="F167" s="477"/>
      <c r="G167" s="477"/>
      <c r="H167" s="477"/>
      <c r="I167" s="477"/>
      <c r="J167" s="477"/>
      <c r="K167" s="477"/>
      <c r="L167" s="477"/>
      <c r="M167" s="477"/>
      <c r="N167" s="477"/>
      <c r="O167" s="477"/>
      <c r="P167" s="477"/>
      <c r="Q167" s="477"/>
      <c r="R167" s="477"/>
      <c r="S167" s="477"/>
      <c r="T167" s="477"/>
      <c r="U167" s="477"/>
      <c r="V167" s="477"/>
      <c r="W167" s="477"/>
      <c r="X167" s="477"/>
      <c r="Y167" s="477"/>
      <c r="Z167" s="477"/>
      <c r="AA167" s="477"/>
      <c r="AB167" s="477"/>
      <c r="AC167" s="477"/>
      <c r="AD167" s="477"/>
      <c r="AE167" s="477"/>
      <c r="AF167" s="477"/>
      <c r="AG167" s="477"/>
      <c r="AH167" s="477"/>
      <c r="AI167" s="477"/>
      <c r="AJ167" s="478"/>
    </row>
    <row r="168" spans="1:38" ht="13.5" customHeight="1" x14ac:dyDescent="0.2">
      <c r="A168" s="208"/>
      <c r="B168" s="207"/>
      <c r="C168" s="476"/>
      <c r="D168" s="477"/>
      <c r="E168" s="477"/>
      <c r="F168" s="477"/>
      <c r="G168" s="477"/>
      <c r="H168" s="477"/>
      <c r="I168" s="477"/>
      <c r="J168" s="477"/>
      <c r="K168" s="477"/>
      <c r="L168" s="477"/>
      <c r="M168" s="477"/>
      <c r="N168" s="477"/>
      <c r="O168" s="477"/>
      <c r="P168" s="477"/>
      <c r="Q168" s="477"/>
      <c r="R168" s="477"/>
      <c r="S168" s="477"/>
      <c r="T168" s="477"/>
      <c r="U168" s="477"/>
      <c r="V168" s="477"/>
      <c r="W168" s="477"/>
      <c r="X168" s="477"/>
      <c r="Y168" s="477"/>
      <c r="Z168" s="477"/>
      <c r="AA168" s="477"/>
      <c r="AB168" s="477"/>
      <c r="AC168" s="477"/>
      <c r="AD168" s="477"/>
      <c r="AE168" s="477"/>
      <c r="AF168" s="477"/>
      <c r="AG168" s="477"/>
      <c r="AH168" s="477"/>
      <c r="AI168" s="477"/>
      <c r="AJ168" s="478"/>
    </row>
    <row r="169" spans="1:38" ht="13.5" customHeight="1" x14ac:dyDescent="0.2">
      <c r="A169" s="208"/>
      <c r="B169" s="207"/>
      <c r="C169" s="479" t="s">
        <v>285</v>
      </c>
      <c r="D169" s="480"/>
      <c r="E169" s="480"/>
      <c r="F169" s="480"/>
      <c r="G169" s="480"/>
      <c r="H169" s="480"/>
      <c r="I169" s="480"/>
      <c r="J169" s="480"/>
      <c r="K169" s="480"/>
      <c r="L169" s="480"/>
      <c r="M169" s="480"/>
      <c r="N169" s="480"/>
      <c r="O169" s="480"/>
      <c r="P169" s="480"/>
      <c r="Q169" s="480"/>
      <c r="R169" s="480"/>
      <c r="S169" s="480"/>
      <c r="T169" s="480"/>
      <c r="U169" s="480"/>
      <c r="V169" s="480"/>
      <c r="W169" s="480"/>
      <c r="X169" s="480"/>
      <c r="Y169" s="480"/>
      <c r="Z169" s="480"/>
      <c r="AA169" s="480"/>
      <c r="AB169" s="480"/>
      <c r="AC169" s="480"/>
      <c r="AD169" s="480"/>
      <c r="AE169" s="480"/>
      <c r="AF169" s="480"/>
      <c r="AG169" s="480"/>
      <c r="AH169" s="480"/>
      <c r="AI169" s="480"/>
      <c r="AJ169" s="481"/>
      <c r="AK169" s="488"/>
      <c r="AL169" s="488"/>
    </row>
    <row r="170" spans="1:38" ht="13.5" customHeight="1" x14ac:dyDescent="0.2">
      <c r="A170" s="208"/>
      <c r="B170" s="207"/>
      <c r="C170" s="482"/>
      <c r="D170" s="483"/>
      <c r="E170" s="483"/>
      <c r="F170" s="483"/>
      <c r="G170" s="483"/>
      <c r="H170" s="483"/>
      <c r="I170" s="483"/>
      <c r="J170" s="483"/>
      <c r="K170" s="483"/>
      <c r="L170" s="483"/>
      <c r="M170" s="483"/>
      <c r="N170" s="483"/>
      <c r="O170" s="483"/>
      <c r="P170" s="483"/>
      <c r="Q170" s="483"/>
      <c r="R170" s="483"/>
      <c r="S170" s="483"/>
      <c r="T170" s="483"/>
      <c r="U170" s="483"/>
      <c r="V170" s="483"/>
      <c r="W170" s="483"/>
      <c r="X170" s="483"/>
      <c r="Y170" s="483"/>
      <c r="Z170" s="483"/>
      <c r="AA170" s="483"/>
      <c r="AB170" s="483"/>
      <c r="AC170" s="483"/>
      <c r="AD170" s="483"/>
      <c r="AE170" s="483"/>
      <c r="AF170" s="483"/>
      <c r="AG170" s="483"/>
      <c r="AH170" s="483"/>
      <c r="AI170" s="483"/>
      <c r="AJ170" s="484"/>
      <c r="AK170" s="488"/>
      <c r="AL170" s="488"/>
    </row>
    <row r="171" spans="1:38" ht="13.5" customHeight="1" x14ac:dyDescent="0.2">
      <c r="A171" s="208"/>
      <c r="B171" s="207"/>
      <c r="C171" s="485"/>
      <c r="D171" s="486"/>
      <c r="E171" s="486"/>
      <c r="F171" s="486"/>
      <c r="G171" s="486"/>
      <c r="H171" s="486"/>
      <c r="I171" s="486"/>
      <c r="J171" s="486"/>
      <c r="K171" s="486"/>
      <c r="L171" s="486"/>
      <c r="M171" s="486"/>
      <c r="N171" s="486"/>
      <c r="O171" s="486"/>
      <c r="P171" s="486"/>
      <c r="Q171" s="486"/>
      <c r="R171" s="486"/>
      <c r="S171" s="486"/>
      <c r="T171" s="486"/>
      <c r="U171" s="486"/>
      <c r="V171" s="486"/>
      <c r="W171" s="486"/>
      <c r="X171" s="486"/>
      <c r="Y171" s="486"/>
      <c r="Z171" s="486"/>
      <c r="AA171" s="486"/>
      <c r="AB171" s="486"/>
      <c r="AC171" s="486"/>
      <c r="AD171" s="486"/>
      <c r="AE171" s="486"/>
      <c r="AF171" s="486"/>
      <c r="AG171" s="486"/>
      <c r="AH171" s="486"/>
      <c r="AI171" s="486"/>
      <c r="AJ171" s="487"/>
      <c r="AK171" s="488"/>
      <c r="AL171" s="488"/>
    </row>
    <row r="172" spans="1:38" ht="13.5" customHeight="1" x14ac:dyDescent="0.2">
      <c r="A172" s="208"/>
      <c r="B172" s="207"/>
      <c r="C172" s="106"/>
      <c r="D172" s="107"/>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4"/>
      <c r="AL172" s="4"/>
    </row>
    <row r="173" spans="1:38" ht="13.5" customHeight="1" x14ac:dyDescent="0.2">
      <c r="A173" s="489" t="s">
        <v>334</v>
      </c>
      <c r="B173" s="489"/>
      <c r="C173" s="489"/>
      <c r="D173" s="489"/>
      <c r="E173" s="489"/>
      <c r="F173" s="489"/>
      <c r="G173" s="489"/>
      <c r="H173" s="489"/>
      <c r="I173" s="489"/>
      <c r="J173" s="489"/>
      <c r="K173" s="489"/>
      <c r="L173" s="489"/>
      <c r="M173" s="489"/>
      <c r="N173" s="489"/>
      <c r="O173" s="489"/>
      <c r="P173" s="489"/>
      <c r="Q173" s="489"/>
      <c r="R173" s="489"/>
      <c r="S173" s="489"/>
      <c r="T173" s="489"/>
      <c r="U173" s="489"/>
      <c r="V173" s="489"/>
      <c r="W173" s="489"/>
      <c r="X173" s="489"/>
      <c r="Y173" s="489"/>
      <c r="Z173" s="489"/>
      <c r="AA173" s="489"/>
      <c r="AB173" s="489"/>
      <c r="AC173" s="489"/>
      <c r="AD173" s="489"/>
      <c r="AE173" s="489"/>
      <c r="AF173" s="489"/>
      <c r="AG173" s="489"/>
      <c r="AH173" s="489"/>
      <c r="AI173" s="489"/>
      <c r="AJ173" s="489"/>
      <c r="AK173" s="9"/>
    </row>
    <row r="174" spans="1:38" ht="13.5" customHeight="1" x14ac:dyDescent="0.2">
      <c r="A174" s="489"/>
      <c r="B174" s="489"/>
      <c r="C174" s="489"/>
      <c r="D174" s="489"/>
      <c r="E174" s="489"/>
      <c r="F174" s="489"/>
      <c r="G174" s="489"/>
      <c r="H174" s="489"/>
      <c r="I174" s="489"/>
      <c r="J174" s="489"/>
      <c r="K174" s="489"/>
      <c r="L174" s="489"/>
      <c r="M174" s="489"/>
      <c r="N174" s="489"/>
      <c r="O174" s="489"/>
      <c r="P174" s="489"/>
      <c r="Q174" s="489"/>
      <c r="R174" s="489"/>
      <c r="S174" s="489"/>
      <c r="T174" s="489"/>
      <c r="U174" s="489"/>
      <c r="V174" s="489"/>
      <c r="W174" s="489"/>
      <c r="X174" s="489"/>
      <c r="Y174" s="489"/>
      <c r="Z174" s="489"/>
      <c r="AA174" s="489"/>
      <c r="AB174" s="489"/>
      <c r="AC174" s="489"/>
      <c r="AD174" s="489"/>
      <c r="AE174" s="489"/>
      <c r="AF174" s="489"/>
      <c r="AG174" s="489"/>
      <c r="AH174" s="489"/>
      <c r="AI174" s="489"/>
      <c r="AJ174" s="489"/>
      <c r="AK174" s="9"/>
    </row>
    <row r="175" spans="1:38" s="212" customFormat="1" ht="13.5" customHeight="1" thickBot="1" x14ac:dyDescent="0.25">
      <c r="A175" s="206" t="s">
        <v>287</v>
      </c>
      <c r="B175" s="215"/>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6"/>
    </row>
    <row r="176" spans="1:38" ht="13.5" customHeight="1" thickTop="1" thickBot="1" x14ac:dyDescent="0.25">
      <c r="A176" s="290">
        <v>9</v>
      </c>
      <c r="B176" s="291"/>
      <c r="C176" s="490" t="s">
        <v>116</v>
      </c>
      <c r="D176" s="490"/>
      <c r="E176" s="490"/>
      <c r="F176" s="490"/>
      <c r="G176" s="490"/>
      <c r="H176" s="490"/>
      <c r="I176" s="490"/>
      <c r="J176" s="490"/>
      <c r="K176" s="490"/>
      <c r="L176" s="490"/>
      <c r="M176" s="490"/>
      <c r="N176" s="490"/>
      <c r="O176" s="490"/>
      <c r="P176" s="490"/>
      <c r="Q176" s="490"/>
      <c r="R176" s="490"/>
      <c r="S176" s="490"/>
      <c r="T176" s="490"/>
      <c r="U176" s="490"/>
      <c r="V176" s="490"/>
      <c r="W176" s="490"/>
      <c r="X176" s="490"/>
      <c r="Y176" s="490"/>
      <c r="Z176" s="490"/>
      <c r="AA176" s="490"/>
      <c r="AB176" s="490"/>
      <c r="AC176" s="490"/>
      <c r="AD176" s="490"/>
      <c r="AE176" s="490"/>
      <c r="AF176" s="490"/>
      <c r="AG176" s="490"/>
      <c r="AH176" s="490"/>
      <c r="AI176" s="490"/>
      <c r="AJ176" s="490"/>
      <c r="AK176" s="408"/>
      <c r="AL176" s="408"/>
    </row>
    <row r="177" spans="1:38" ht="13.5" customHeight="1" thickTop="1" thickBot="1" x14ac:dyDescent="0.25">
      <c r="A177" s="291"/>
      <c r="B177" s="291"/>
      <c r="C177" s="490"/>
      <c r="D177" s="490"/>
      <c r="E177" s="490"/>
      <c r="F177" s="490"/>
      <c r="G177" s="490"/>
      <c r="H177" s="490"/>
      <c r="I177" s="490"/>
      <c r="J177" s="490"/>
      <c r="K177" s="490"/>
      <c r="L177" s="490"/>
      <c r="M177" s="490"/>
      <c r="N177" s="490"/>
      <c r="O177" s="490"/>
      <c r="P177" s="490"/>
      <c r="Q177" s="490"/>
      <c r="R177" s="490"/>
      <c r="S177" s="490"/>
      <c r="T177" s="490"/>
      <c r="U177" s="490"/>
      <c r="V177" s="490"/>
      <c r="W177" s="490"/>
      <c r="X177" s="490"/>
      <c r="Y177" s="490"/>
      <c r="Z177" s="490"/>
      <c r="AA177" s="490"/>
      <c r="AB177" s="490"/>
      <c r="AC177" s="490"/>
      <c r="AD177" s="490"/>
      <c r="AE177" s="490"/>
      <c r="AF177" s="490"/>
      <c r="AG177" s="490"/>
      <c r="AH177" s="490"/>
      <c r="AI177" s="490"/>
      <c r="AJ177" s="490"/>
      <c r="AK177" s="408"/>
      <c r="AL177" s="408"/>
    </row>
    <row r="178" spans="1:38" ht="13.5" customHeight="1" thickTop="1" x14ac:dyDescent="0.2">
      <c r="C178" s="490"/>
      <c r="D178" s="490"/>
      <c r="E178" s="490"/>
      <c r="F178" s="490"/>
      <c r="G178" s="490"/>
      <c r="H178" s="490"/>
      <c r="I178" s="490"/>
      <c r="J178" s="490"/>
      <c r="K178" s="490"/>
      <c r="L178" s="490"/>
      <c r="M178" s="490"/>
      <c r="N178" s="490"/>
      <c r="O178" s="490"/>
      <c r="P178" s="490"/>
      <c r="Q178" s="490"/>
      <c r="R178" s="490"/>
      <c r="S178" s="490"/>
      <c r="T178" s="490"/>
      <c r="U178" s="490"/>
      <c r="V178" s="490"/>
      <c r="W178" s="490"/>
      <c r="X178" s="490"/>
      <c r="Y178" s="490"/>
      <c r="Z178" s="490"/>
      <c r="AA178" s="490"/>
      <c r="AB178" s="490"/>
      <c r="AC178" s="490"/>
      <c r="AD178" s="490"/>
      <c r="AE178" s="490"/>
      <c r="AF178" s="490"/>
      <c r="AG178" s="490"/>
      <c r="AH178" s="490"/>
      <c r="AI178" s="490"/>
      <c r="AJ178" s="490"/>
      <c r="AK178" s="73"/>
    </row>
    <row r="179" spans="1:38" ht="13.5" customHeight="1" x14ac:dyDescent="0.2">
      <c r="B179" s="216"/>
      <c r="C179" s="490"/>
      <c r="D179" s="490"/>
      <c r="E179" s="490"/>
      <c r="F179" s="490"/>
      <c r="G179" s="490"/>
      <c r="H179" s="490"/>
      <c r="I179" s="490"/>
      <c r="J179" s="490"/>
      <c r="K179" s="490"/>
      <c r="L179" s="490"/>
      <c r="M179" s="490"/>
      <c r="N179" s="490"/>
      <c r="O179" s="490"/>
      <c r="P179" s="490"/>
      <c r="Q179" s="490"/>
      <c r="R179" s="490"/>
      <c r="S179" s="490"/>
      <c r="T179" s="490"/>
      <c r="U179" s="490"/>
      <c r="V179" s="490"/>
      <c r="W179" s="490"/>
      <c r="X179" s="490"/>
      <c r="Y179" s="490"/>
      <c r="Z179" s="490"/>
      <c r="AA179" s="490"/>
      <c r="AB179" s="490"/>
      <c r="AC179" s="490"/>
      <c r="AD179" s="490"/>
      <c r="AE179" s="490"/>
      <c r="AF179" s="490"/>
      <c r="AG179" s="490"/>
      <c r="AH179" s="490"/>
      <c r="AI179" s="490"/>
      <c r="AJ179" s="490"/>
      <c r="AK179" s="74"/>
    </row>
    <row r="180" spans="1:38" ht="13.5" customHeight="1" x14ac:dyDescent="0.2">
      <c r="B180" s="216"/>
      <c r="C180" s="490"/>
      <c r="D180" s="490"/>
      <c r="E180" s="490"/>
      <c r="F180" s="490"/>
      <c r="G180" s="490"/>
      <c r="H180" s="490"/>
      <c r="I180" s="490"/>
      <c r="J180" s="490"/>
      <c r="K180" s="490"/>
      <c r="L180" s="490"/>
      <c r="M180" s="490"/>
      <c r="N180" s="490"/>
      <c r="O180" s="490"/>
      <c r="P180" s="490"/>
      <c r="Q180" s="490"/>
      <c r="R180" s="490"/>
      <c r="S180" s="490"/>
      <c r="T180" s="490"/>
      <c r="U180" s="490"/>
      <c r="V180" s="490"/>
      <c r="W180" s="490"/>
      <c r="X180" s="490"/>
      <c r="Y180" s="490"/>
      <c r="Z180" s="490"/>
      <c r="AA180" s="490"/>
      <c r="AB180" s="490"/>
      <c r="AC180" s="490"/>
      <c r="AD180" s="490"/>
      <c r="AE180" s="490"/>
      <c r="AF180" s="490"/>
      <c r="AG180" s="490"/>
      <c r="AH180" s="490"/>
      <c r="AI180" s="490"/>
      <c r="AJ180" s="490"/>
      <c r="AK180" s="74"/>
    </row>
    <row r="181" spans="1:38" ht="13.5" customHeight="1" x14ac:dyDescent="0.2">
      <c r="B181" s="216"/>
      <c r="C181" s="490"/>
      <c r="D181" s="490"/>
      <c r="E181" s="490"/>
      <c r="F181" s="490"/>
      <c r="G181" s="490"/>
      <c r="H181" s="490"/>
      <c r="I181" s="490"/>
      <c r="J181" s="490"/>
      <c r="K181" s="490"/>
      <c r="L181" s="490"/>
      <c r="M181" s="490"/>
      <c r="N181" s="490"/>
      <c r="O181" s="490"/>
      <c r="P181" s="490"/>
      <c r="Q181" s="490"/>
      <c r="R181" s="490"/>
      <c r="S181" s="490"/>
      <c r="T181" s="490"/>
      <c r="U181" s="490"/>
      <c r="V181" s="490"/>
      <c r="W181" s="490"/>
      <c r="X181" s="490"/>
      <c r="Y181" s="490"/>
      <c r="Z181" s="490"/>
      <c r="AA181" s="490"/>
      <c r="AB181" s="490"/>
      <c r="AC181" s="490"/>
      <c r="AD181" s="490"/>
      <c r="AE181" s="490"/>
      <c r="AF181" s="490"/>
      <c r="AG181" s="490"/>
      <c r="AH181" s="490"/>
      <c r="AI181" s="490"/>
      <c r="AJ181" s="490"/>
      <c r="AK181" s="74"/>
    </row>
    <row r="182" spans="1:38" ht="13.5" customHeight="1" x14ac:dyDescent="0.2">
      <c r="B182" s="216"/>
      <c r="C182" s="490"/>
      <c r="D182" s="490"/>
      <c r="E182" s="490"/>
      <c r="F182" s="490"/>
      <c r="G182" s="490"/>
      <c r="H182" s="490"/>
      <c r="I182" s="490"/>
      <c r="J182" s="490"/>
      <c r="K182" s="490"/>
      <c r="L182" s="490"/>
      <c r="M182" s="490"/>
      <c r="N182" s="490"/>
      <c r="O182" s="490"/>
      <c r="P182" s="490"/>
      <c r="Q182" s="490"/>
      <c r="R182" s="490"/>
      <c r="S182" s="490"/>
      <c r="T182" s="490"/>
      <c r="U182" s="490"/>
      <c r="V182" s="490"/>
      <c r="W182" s="490"/>
      <c r="X182" s="490"/>
      <c r="Y182" s="490"/>
      <c r="Z182" s="490"/>
      <c r="AA182" s="490"/>
      <c r="AB182" s="490"/>
      <c r="AC182" s="490"/>
      <c r="AD182" s="490"/>
      <c r="AE182" s="490"/>
      <c r="AF182" s="490"/>
      <c r="AG182" s="490"/>
      <c r="AH182" s="490"/>
      <c r="AI182" s="490"/>
      <c r="AJ182" s="490"/>
      <c r="AK182" s="74"/>
    </row>
    <row r="183" spans="1:38" ht="13.5" customHeight="1" x14ac:dyDescent="0.2">
      <c r="B183" s="216"/>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9"/>
    </row>
    <row r="184" spans="1:38" s="199" customFormat="1" ht="13.5" customHeight="1" x14ac:dyDescent="0.2">
      <c r="A184" s="199" t="s">
        <v>172</v>
      </c>
      <c r="B184" s="229"/>
      <c r="C184" s="229"/>
      <c r="D184" s="229"/>
      <c r="E184" s="229"/>
      <c r="F184" s="229"/>
      <c r="G184" s="229"/>
      <c r="H184" s="229"/>
      <c r="I184" s="230"/>
      <c r="J184" s="219"/>
      <c r="K184" s="219"/>
      <c r="L184" s="219"/>
      <c r="M184" s="219"/>
      <c r="N184" s="219"/>
      <c r="O184" s="219"/>
      <c r="P184" s="219"/>
      <c r="Q184" s="219"/>
      <c r="R184" s="219"/>
      <c r="S184" s="219"/>
      <c r="T184" s="219"/>
      <c r="U184" s="219"/>
      <c r="V184" s="219"/>
      <c r="W184" s="219"/>
      <c r="X184" s="219"/>
      <c r="Y184" s="219"/>
      <c r="Z184" s="219"/>
      <c r="AA184" s="219"/>
      <c r="AB184" s="219"/>
      <c r="AC184" s="219"/>
      <c r="AD184" s="219"/>
      <c r="AE184" s="219"/>
      <c r="AF184" s="219"/>
      <c r="AG184" s="219"/>
      <c r="AH184" s="219"/>
      <c r="AI184" s="219"/>
      <c r="AJ184" s="231"/>
      <c r="AK184" s="232"/>
      <c r="AL184" s="232"/>
    </row>
    <row r="185" spans="1:38" s="194" customFormat="1" ht="13.5" customHeight="1" x14ac:dyDescent="0.2">
      <c r="A185" s="197" t="s">
        <v>192</v>
      </c>
      <c r="B185" s="217"/>
      <c r="C185" s="217"/>
      <c r="D185" s="217"/>
      <c r="E185" s="217"/>
      <c r="F185" s="217"/>
      <c r="G185" s="217"/>
      <c r="H185" s="217"/>
      <c r="I185" s="218"/>
      <c r="J185" s="219"/>
      <c r="K185" s="219"/>
      <c r="L185" s="219"/>
      <c r="M185" s="219"/>
      <c r="N185" s="219"/>
      <c r="O185" s="219"/>
      <c r="P185" s="219"/>
      <c r="Q185" s="219"/>
      <c r="R185" s="219"/>
      <c r="S185" s="219"/>
      <c r="T185" s="219"/>
      <c r="U185" s="219"/>
      <c r="V185" s="219"/>
      <c r="W185" s="219"/>
      <c r="X185" s="219"/>
      <c r="Y185" s="219"/>
      <c r="Z185" s="219"/>
      <c r="AA185" s="219"/>
      <c r="AB185" s="219"/>
      <c r="AC185" s="219"/>
      <c r="AD185" s="219"/>
      <c r="AE185" s="219"/>
      <c r="AF185" s="219"/>
      <c r="AG185" s="219"/>
      <c r="AH185" s="219"/>
      <c r="AI185" s="219"/>
      <c r="AJ185" s="220"/>
      <c r="AK185" s="221"/>
      <c r="AL185" s="221"/>
    </row>
    <row r="186" spans="1:38" s="115" customFormat="1" ht="13.5" customHeight="1" thickBot="1" x14ac:dyDescent="0.25">
      <c r="A186" s="197" t="s">
        <v>288</v>
      </c>
      <c r="B186" s="222"/>
      <c r="C186" s="222"/>
      <c r="D186" s="222"/>
      <c r="E186" s="222"/>
      <c r="F186" s="222"/>
      <c r="G186" s="222"/>
      <c r="H186" s="222"/>
      <c r="I186" s="218"/>
      <c r="J186" s="219"/>
      <c r="K186" s="219"/>
      <c r="L186" s="219"/>
      <c r="M186" s="219"/>
      <c r="N186" s="219"/>
      <c r="O186" s="219"/>
      <c r="P186" s="219"/>
      <c r="Q186" s="219"/>
      <c r="R186" s="219"/>
      <c r="S186" s="219"/>
      <c r="T186" s="219"/>
      <c r="U186" s="219"/>
      <c r="V186" s="219"/>
      <c r="W186" s="219"/>
      <c r="X186" s="219"/>
      <c r="Y186" s="219"/>
      <c r="Z186" s="219"/>
      <c r="AA186" s="219"/>
      <c r="AB186" s="219"/>
      <c r="AC186" s="219"/>
      <c r="AD186" s="219"/>
      <c r="AE186" s="219"/>
      <c r="AF186" s="219"/>
      <c r="AG186" s="219"/>
      <c r="AH186" s="219"/>
      <c r="AI186" s="219"/>
      <c r="AJ186" s="223"/>
      <c r="AK186" s="164"/>
      <c r="AL186" s="164"/>
    </row>
    <row r="187" spans="1:38" s="194" customFormat="1" ht="13.5" customHeight="1" thickTop="1" x14ac:dyDescent="0.2">
      <c r="A187" s="290">
        <v>10</v>
      </c>
      <c r="B187" s="291"/>
      <c r="C187" s="330" t="s">
        <v>173</v>
      </c>
      <c r="D187" s="331"/>
      <c r="E187" s="331"/>
      <c r="F187" s="331"/>
      <c r="G187" s="331"/>
      <c r="H187" s="331"/>
      <c r="I187" s="331"/>
      <c r="J187" s="331"/>
      <c r="K187" s="331"/>
      <c r="L187" s="331"/>
      <c r="M187" s="331"/>
      <c r="N187" s="331"/>
      <c r="O187" s="331"/>
      <c r="P187" s="331"/>
      <c r="Q187" s="331"/>
      <c r="R187" s="331"/>
      <c r="S187" s="331"/>
      <c r="T187" s="331"/>
      <c r="U187" s="331"/>
      <c r="V187" s="331"/>
      <c r="W187" s="331"/>
      <c r="X187" s="331"/>
      <c r="Y187" s="331"/>
      <c r="Z187" s="331"/>
      <c r="AA187" s="331"/>
      <c r="AB187" s="331"/>
      <c r="AC187" s="331"/>
      <c r="AD187" s="331"/>
      <c r="AE187" s="331"/>
      <c r="AF187" s="331"/>
      <c r="AG187" s="331"/>
      <c r="AH187" s="331"/>
      <c r="AI187" s="331"/>
      <c r="AJ187" s="331"/>
      <c r="AK187" s="585"/>
      <c r="AL187" s="586"/>
    </row>
    <row r="188" spans="1:38" s="194" customFormat="1" ht="13.5" customHeight="1" thickBot="1" x14ac:dyDescent="0.25">
      <c r="A188" s="291"/>
      <c r="B188" s="291"/>
      <c r="C188" s="427"/>
      <c r="D188" s="367"/>
      <c r="E188" s="367"/>
      <c r="F188" s="367"/>
      <c r="G188" s="367"/>
      <c r="H188" s="367"/>
      <c r="I188" s="367"/>
      <c r="J188" s="367"/>
      <c r="K188" s="367"/>
      <c r="L188" s="367"/>
      <c r="M188" s="367"/>
      <c r="N188" s="367"/>
      <c r="O188" s="367"/>
      <c r="P188" s="367"/>
      <c r="Q188" s="367"/>
      <c r="R188" s="367"/>
      <c r="S188" s="367"/>
      <c r="T188" s="367"/>
      <c r="U188" s="367"/>
      <c r="V188" s="367"/>
      <c r="W188" s="367"/>
      <c r="X188" s="367"/>
      <c r="Y188" s="367"/>
      <c r="Z188" s="367"/>
      <c r="AA188" s="367"/>
      <c r="AB188" s="367"/>
      <c r="AC188" s="367"/>
      <c r="AD188" s="367"/>
      <c r="AE188" s="367"/>
      <c r="AF188" s="367"/>
      <c r="AG188" s="367"/>
      <c r="AH188" s="367"/>
      <c r="AI188" s="367"/>
      <c r="AJ188" s="367"/>
      <c r="AK188" s="587"/>
      <c r="AL188" s="588"/>
    </row>
    <row r="189" spans="1:38" s="194" customFormat="1" ht="13.5" customHeight="1" thickTop="1" x14ac:dyDescent="0.2">
      <c r="A189" s="224"/>
      <c r="B189" s="224"/>
      <c r="C189" s="427"/>
      <c r="D189" s="367"/>
      <c r="E189" s="367"/>
      <c r="F189" s="367"/>
      <c r="G189" s="367"/>
      <c r="H189" s="367"/>
      <c r="I189" s="367"/>
      <c r="J189" s="367"/>
      <c r="K189" s="367"/>
      <c r="L189" s="367"/>
      <c r="M189" s="367"/>
      <c r="N189" s="367"/>
      <c r="O189" s="367"/>
      <c r="P189" s="367"/>
      <c r="Q189" s="367"/>
      <c r="R189" s="367"/>
      <c r="S189" s="367"/>
      <c r="T189" s="367"/>
      <c r="U189" s="367"/>
      <c r="V189" s="367"/>
      <c r="W189" s="367"/>
      <c r="X189" s="367"/>
      <c r="Y189" s="367"/>
      <c r="Z189" s="367"/>
      <c r="AA189" s="367"/>
      <c r="AB189" s="367"/>
      <c r="AC189" s="367"/>
      <c r="AD189" s="367"/>
      <c r="AE189" s="367"/>
      <c r="AF189" s="367"/>
      <c r="AG189" s="367"/>
      <c r="AH189" s="367"/>
      <c r="AI189" s="367"/>
      <c r="AJ189" s="367"/>
      <c r="AK189" s="225"/>
      <c r="AL189" s="226"/>
    </row>
    <row r="190" spans="1:38" s="194" customFormat="1" ht="13.5" customHeight="1" x14ac:dyDescent="0.2">
      <c r="A190" s="218"/>
      <c r="B190" s="217"/>
      <c r="C190" s="333"/>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516"/>
      <c r="AK190" s="221"/>
      <c r="AL190" s="221"/>
    </row>
    <row r="191" spans="1:38" s="194" customFormat="1" ht="13.5" customHeight="1" thickBot="1" x14ac:dyDescent="0.25">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5"/>
    </row>
    <row r="192" spans="1:38" s="194" customFormat="1" ht="13.5" customHeight="1" thickTop="1" x14ac:dyDescent="0.2">
      <c r="A192" s="218"/>
      <c r="B192" s="217"/>
      <c r="C192" s="598" t="s">
        <v>289</v>
      </c>
      <c r="D192" s="361"/>
      <c r="E192" s="361"/>
      <c r="F192" s="361"/>
      <c r="G192" s="361"/>
      <c r="H192" s="361"/>
      <c r="I192" s="361"/>
      <c r="J192" s="361"/>
      <c r="K192" s="361"/>
      <c r="L192" s="361"/>
      <c r="M192" s="361"/>
      <c r="N192" s="361"/>
      <c r="O192" s="361"/>
      <c r="P192" s="361"/>
      <c r="Q192" s="361"/>
      <c r="R192" s="361"/>
      <c r="S192" s="361"/>
      <c r="T192" s="361"/>
      <c r="U192" s="361"/>
      <c r="V192" s="361"/>
      <c r="W192" s="361"/>
      <c r="X192" s="361"/>
      <c r="Y192" s="361"/>
      <c r="Z192" s="361"/>
      <c r="AA192" s="361"/>
      <c r="AB192" s="361"/>
      <c r="AC192" s="361"/>
      <c r="AD192" s="361"/>
      <c r="AE192" s="361"/>
      <c r="AF192" s="361"/>
      <c r="AG192" s="361"/>
      <c r="AH192" s="361"/>
      <c r="AI192" s="361"/>
      <c r="AJ192" s="361"/>
      <c r="AK192" s="585"/>
      <c r="AL192" s="586"/>
    </row>
    <row r="193" spans="1:38" s="194" customFormat="1" ht="13.5" customHeight="1" thickBot="1" x14ac:dyDescent="0.25">
      <c r="A193" s="218"/>
      <c r="B193" s="217"/>
      <c r="C193" s="599"/>
      <c r="D193" s="367"/>
      <c r="E193" s="367"/>
      <c r="F193" s="367"/>
      <c r="G193" s="367"/>
      <c r="H193" s="367"/>
      <c r="I193" s="367"/>
      <c r="J193" s="367"/>
      <c r="K193" s="367"/>
      <c r="L193" s="367"/>
      <c r="M193" s="367"/>
      <c r="N193" s="367"/>
      <c r="O193" s="367"/>
      <c r="P193" s="367"/>
      <c r="Q193" s="367"/>
      <c r="R193" s="367"/>
      <c r="S193" s="367"/>
      <c r="T193" s="367"/>
      <c r="U193" s="367"/>
      <c r="V193" s="367"/>
      <c r="W193" s="367"/>
      <c r="X193" s="367"/>
      <c r="Y193" s="367"/>
      <c r="Z193" s="367"/>
      <c r="AA193" s="367"/>
      <c r="AB193" s="367"/>
      <c r="AC193" s="367"/>
      <c r="AD193" s="367"/>
      <c r="AE193" s="367"/>
      <c r="AF193" s="367"/>
      <c r="AG193" s="367"/>
      <c r="AH193" s="367"/>
      <c r="AI193" s="367"/>
      <c r="AJ193" s="367"/>
      <c r="AK193" s="587"/>
      <c r="AL193" s="588"/>
    </row>
    <row r="194" spans="1:38" s="194" customFormat="1" ht="13.5" customHeight="1" thickTop="1" x14ac:dyDescent="0.2">
      <c r="A194" s="218"/>
      <c r="B194" s="217"/>
      <c r="C194" s="599"/>
      <c r="D194" s="367"/>
      <c r="E194" s="367"/>
      <c r="F194" s="367"/>
      <c r="G194" s="367"/>
      <c r="H194" s="367"/>
      <c r="I194" s="367"/>
      <c r="J194" s="367"/>
      <c r="K194" s="367"/>
      <c r="L194" s="367"/>
      <c r="M194" s="367"/>
      <c r="N194" s="367"/>
      <c r="O194" s="367"/>
      <c r="P194" s="367"/>
      <c r="Q194" s="367"/>
      <c r="R194" s="367"/>
      <c r="S194" s="367"/>
      <c r="T194" s="367"/>
      <c r="U194" s="367"/>
      <c r="V194" s="367"/>
      <c r="W194" s="367"/>
      <c r="X194" s="367"/>
      <c r="Y194" s="367"/>
      <c r="Z194" s="367"/>
      <c r="AA194" s="367"/>
      <c r="AB194" s="367"/>
      <c r="AC194" s="367"/>
      <c r="AD194" s="367"/>
      <c r="AE194" s="367"/>
      <c r="AF194" s="367"/>
      <c r="AG194" s="367"/>
      <c r="AH194" s="367"/>
      <c r="AI194" s="367"/>
      <c r="AJ194" s="367"/>
      <c r="AK194" s="227"/>
      <c r="AL194" s="226"/>
    </row>
    <row r="195" spans="1:38" s="194" customFormat="1" ht="13.5" customHeight="1" x14ac:dyDescent="0.2">
      <c r="A195" s="218"/>
      <c r="B195" s="217"/>
      <c r="C195" s="600"/>
      <c r="D195" s="364"/>
      <c r="E195" s="364"/>
      <c r="F195" s="364"/>
      <c r="G195" s="364"/>
      <c r="H195" s="364"/>
      <c r="I195" s="364"/>
      <c r="J195" s="364"/>
      <c r="K195" s="364"/>
      <c r="L195" s="364"/>
      <c r="M195" s="364"/>
      <c r="N195" s="364"/>
      <c r="O195" s="364"/>
      <c r="P195" s="364"/>
      <c r="Q195" s="364"/>
      <c r="R195" s="364"/>
      <c r="S195" s="364"/>
      <c r="T195" s="364"/>
      <c r="U195" s="364"/>
      <c r="V195" s="364"/>
      <c r="W195" s="364"/>
      <c r="X195" s="364"/>
      <c r="Y195" s="364"/>
      <c r="Z195" s="364"/>
      <c r="AA195" s="364"/>
      <c r="AB195" s="364"/>
      <c r="AC195" s="364"/>
      <c r="AD195" s="364"/>
      <c r="AE195" s="364"/>
      <c r="AF195" s="364"/>
      <c r="AG195" s="364"/>
      <c r="AH195" s="364"/>
      <c r="AI195" s="364"/>
      <c r="AJ195" s="364"/>
      <c r="AK195" s="228"/>
      <c r="AL195" s="221"/>
    </row>
    <row r="196" spans="1:38" s="194" customFormat="1" ht="13.5" customHeight="1" x14ac:dyDescent="0.2">
      <c r="A196" s="218"/>
      <c r="B196" s="217"/>
      <c r="C196" s="601" t="s">
        <v>255</v>
      </c>
      <c r="D196" s="601"/>
      <c r="E196" s="601"/>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221"/>
      <c r="AL196" s="221"/>
    </row>
    <row r="197" spans="1:38" s="194" customFormat="1" ht="13.5" customHeight="1" x14ac:dyDescent="0.2">
      <c r="A197" s="218"/>
      <c r="B197" s="217"/>
      <c r="C197" s="287"/>
      <c r="D197" s="287"/>
      <c r="E197" s="287"/>
      <c r="F197" s="287"/>
      <c r="G197" s="287"/>
      <c r="H197" s="287"/>
      <c r="I197" s="287"/>
      <c r="J197" s="287"/>
      <c r="K197" s="287"/>
      <c r="L197" s="287"/>
      <c r="M197" s="287"/>
      <c r="N197" s="287"/>
      <c r="O197" s="287"/>
      <c r="P197" s="287"/>
      <c r="Q197" s="287"/>
      <c r="R197" s="287"/>
      <c r="S197" s="287"/>
      <c r="T197" s="287"/>
      <c r="U197" s="287"/>
      <c r="V197" s="287"/>
      <c r="W197" s="287"/>
      <c r="X197" s="287"/>
      <c r="Y197" s="287"/>
      <c r="Z197" s="287"/>
      <c r="AA197" s="287"/>
      <c r="AB197" s="287"/>
      <c r="AC197" s="287"/>
      <c r="AD197" s="287"/>
      <c r="AE197" s="287"/>
      <c r="AF197" s="287"/>
      <c r="AG197" s="287"/>
      <c r="AH197" s="287"/>
      <c r="AI197" s="287"/>
      <c r="AJ197" s="287"/>
      <c r="AK197" s="221"/>
      <c r="AL197" s="221"/>
    </row>
    <row r="198" spans="1:38" s="199" customFormat="1" ht="13.5" customHeight="1" x14ac:dyDescent="0.2">
      <c r="A198" s="199" t="s">
        <v>174</v>
      </c>
      <c r="B198" s="229"/>
      <c r="C198" s="229"/>
      <c r="D198" s="229"/>
      <c r="E198" s="229"/>
      <c r="F198" s="229"/>
      <c r="G198" s="229"/>
      <c r="H198" s="229"/>
      <c r="I198" s="230"/>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31"/>
      <c r="AK198" s="232"/>
      <c r="AL198" s="232"/>
    </row>
    <row r="199" spans="1:38" s="115" customFormat="1" ht="13.5" customHeight="1" thickBot="1" x14ac:dyDescent="0.25">
      <c r="A199" s="197" t="s">
        <v>290</v>
      </c>
      <c r="B199" s="222"/>
      <c r="C199" s="222"/>
      <c r="D199" s="222"/>
      <c r="E199" s="222"/>
      <c r="F199" s="222"/>
      <c r="G199" s="222"/>
      <c r="H199" s="222"/>
      <c r="I199" s="218"/>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23"/>
      <c r="AK199" s="164"/>
      <c r="AL199" s="164"/>
    </row>
    <row r="200" spans="1:38" s="194" customFormat="1" ht="13.5" customHeight="1" thickTop="1" x14ac:dyDescent="0.2">
      <c r="A200" s="290">
        <v>11</v>
      </c>
      <c r="B200" s="291"/>
      <c r="C200" s="330" t="s">
        <v>175</v>
      </c>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585"/>
      <c r="AL200" s="586"/>
    </row>
    <row r="201" spans="1:38" s="194" customFormat="1" ht="13.5" customHeight="1" thickBot="1" x14ac:dyDescent="0.25">
      <c r="A201" s="291"/>
      <c r="B201" s="291"/>
      <c r="C201" s="42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587"/>
      <c r="AL201" s="588"/>
    </row>
    <row r="202" spans="1:38" s="194" customFormat="1" ht="13.5" customHeight="1" thickTop="1" x14ac:dyDescent="0.2">
      <c r="A202" s="224"/>
      <c r="B202" s="224"/>
      <c r="C202" s="42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225"/>
      <c r="AL202" s="226"/>
    </row>
    <row r="203" spans="1:38" s="194" customFormat="1" ht="13.5" customHeight="1" x14ac:dyDescent="0.2">
      <c r="A203" s="218"/>
      <c r="B203" s="217"/>
      <c r="C203" s="333"/>
      <c r="D203" s="334"/>
      <c r="E203" s="334"/>
      <c r="F203" s="334"/>
      <c r="G203" s="334"/>
      <c r="H203" s="334"/>
      <c r="I203" s="334"/>
      <c r="J203" s="334"/>
      <c r="K203" s="334"/>
      <c r="L203" s="334"/>
      <c r="M203" s="334"/>
      <c r="N203" s="334"/>
      <c r="O203" s="334"/>
      <c r="P203" s="334"/>
      <c r="Q203" s="334"/>
      <c r="R203" s="334"/>
      <c r="S203" s="334"/>
      <c r="T203" s="334"/>
      <c r="U203" s="334"/>
      <c r="V203" s="334"/>
      <c r="W203" s="334"/>
      <c r="X203" s="334"/>
      <c r="Y203" s="334"/>
      <c r="Z203" s="334"/>
      <c r="AA203" s="334"/>
      <c r="AB203" s="334"/>
      <c r="AC203" s="334"/>
      <c r="AD203" s="334"/>
      <c r="AE203" s="334"/>
      <c r="AF203" s="334"/>
      <c r="AG203" s="334"/>
      <c r="AH203" s="334"/>
      <c r="AI203" s="334"/>
      <c r="AJ203" s="516"/>
      <c r="AK203" s="221"/>
      <c r="AL203" s="221"/>
    </row>
    <row r="204" spans="1:38" s="194" customFormat="1" ht="13.5" customHeight="1" thickBot="1" x14ac:dyDescent="0.25">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c r="AF204" s="196"/>
      <c r="AG204" s="196"/>
      <c r="AH204" s="196"/>
      <c r="AI204" s="196"/>
      <c r="AJ204" s="196"/>
      <c r="AK204" s="195"/>
    </row>
    <row r="205" spans="1:38" s="194" customFormat="1" ht="13.5" customHeight="1" thickTop="1" x14ac:dyDescent="0.2">
      <c r="A205" s="218"/>
      <c r="B205" s="217"/>
      <c r="C205" s="598" t="s">
        <v>176</v>
      </c>
      <c r="D205" s="361"/>
      <c r="E205" s="361"/>
      <c r="F205" s="361"/>
      <c r="G205" s="361"/>
      <c r="H205" s="361"/>
      <c r="I205" s="361"/>
      <c r="J205" s="361"/>
      <c r="K205" s="361"/>
      <c r="L205" s="361"/>
      <c r="M205" s="361"/>
      <c r="N205" s="361"/>
      <c r="O205" s="361"/>
      <c r="P205" s="361"/>
      <c r="Q205" s="361"/>
      <c r="R205" s="361"/>
      <c r="S205" s="361"/>
      <c r="T205" s="361"/>
      <c r="U205" s="361"/>
      <c r="V205" s="361"/>
      <c r="W205" s="361"/>
      <c r="X205" s="361"/>
      <c r="Y205" s="361"/>
      <c r="Z205" s="361"/>
      <c r="AA205" s="361"/>
      <c r="AB205" s="361"/>
      <c r="AC205" s="361"/>
      <c r="AD205" s="361"/>
      <c r="AE205" s="361"/>
      <c r="AF205" s="361"/>
      <c r="AG205" s="361"/>
      <c r="AH205" s="361"/>
      <c r="AI205" s="361"/>
      <c r="AJ205" s="361"/>
      <c r="AK205" s="585"/>
      <c r="AL205" s="586"/>
    </row>
    <row r="206" spans="1:38" s="194" customFormat="1" ht="13.5" customHeight="1" thickBot="1" x14ac:dyDescent="0.25">
      <c r="A206" s="218"/>
      <c r="B206" s="217"/>
      <c r="C206" s="599"/>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587"/>
      <c r="AL206" s="588"/>
    </row>
    <row r="207" spans="1:38" s="194" customFormat="1" ht="13.5" customHeight="1" thickTop="1" x14ac:dyDescent="0.2">
      <c r="A207" s="218"/>
      <c r="B207" s="217"/>
      <c r="C207" s="600"/>
      <c r="D207" s="364"/>
      <c r="E207" s="364"/>
      <c r="F207" s="364"/>
      <c r="G207" s="364"/>
      <c r="H207" s="364"/>
      <c r="I207" s="364"/>
      <c r="J207" s="364"/>
      <c r="K207" s="364"/>
      <c r="L207" s="364"/>
      <c r="M207" s="364"/>
      <c r="N207" s="364"/>
      <c r="O207" s="364"/>
      <c r="P207" s="364"/>
      <c r="Q207" s="364"/>
      <c r="R207" s="364"/>
      <c r="S207" s="364"/>
      <c r="T207" s="364"/>
      <c r="U207" s="364"/>
      <c r="V207" s="364"/>
      <c r="W207" s="364"/>
      <c r="X207" s="364"/>
      <c r="Y207" s="364"/>
      <c r="Z207" s="364"/>
      <c r="AA207" s="364"/>
      <c r="AB207" s="364"/>
      <c r="AC207" s="364"/>
      <c r="AD207" s="364"/>
      <c r="AE207" s="364"/>
      <c r="AF207" s="364"/>
      <c r="AG207" s="364"/>
      <c r="AH207" s="364"/>
      <c r="AI207" s="364"/>
      <c r="AJ207" s="364"/>
      <c r="AK207" s="228"/>
      <c r="AL207" s="221"/>
    </row>
    <row r="208" spans="1:38" s="194" customFormat="1" ht="13.5" customHeight="1" thickBot="1" x14ac:dyDescent="0.25">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5"/>
    </row>
    <row r="209" spans="1:38" s="194" customFormat="1" ht="13.5" customHeight="1" thickTop="1" x14ac:dyDescent="0.2">
      <c r="A209" s="218"/>
      <c r="B209" s="217"/>
      <c r="C209" s="598" t="s">
        <v>291</v>
      </c>
      <c r="D209" s="361"/>
      <c r="E209" s="361"/>
      <c r="F209" s="361"/>
      <c r="G209" s="361"/>
      <c r="H209" s="361"/>
      <c r="I209" s="361"/>
      <c r="J209" s="361"/>
      <c r="K209" s="361"/>
      <c r="L209" s="361"/>
      <c r="M209" s="361"/>
      <c r="N209" s="361"/>
      <c r="O209" s="361"/>
      <c r="P209" s="361"/>
      <c r="Q209" s="361"/>
      <c r="R209" s="361"/>
      <c r="S209" s="361"/>
      <c r="T209" s="361"/>
      <c r="U209" s="361"/>
      <c r="V209" s="361"/>
      <c r="W209" s="361"/>
      <c r="X209" s="361"/>
      <c r="Y209" s="361"/>
      <c r="Z209" s="361"/>
      <c r="AA209" s="361"/>
      <c r="AB209" s="361"/>
      <c r="AC209" s="361"/>
      <c r="AD209" s="361"/>
      <c r="AE209" s="361"/>
      <c r="AF209" s="361"/>
      <c r="AG209" s="361"/>
      <c r="AH209" s="361"/>
      <c r="AI209" s="361"/>
      <c r="AJ209" s="361"/>
      <c r="AK209" s="585"/>
      <c r="AL209" s="586"/>
    </row>
    <row r="210" spans="1:38" s="194" customFormat="1" ht="13.5" customHeight="1" thickBot="1" x14ac:dyDescent="0.25">
      <c r="A210" s="218"/>
      <c r="B210" s="217"/>
      <c r="C210" s="599"/>
      <c r="D210" s="367"/>
      <c r="E210" s="367"/>
      <c r="F210" s="367"/>
      <c r="G210" s="367"/>
      <c r="H210" s="367"/>
      <c r="I210" s="367"/>
      <c r="J210" s="367"/>
      <c r="K210" s="367"/>
      <c r="L210" s="367"/>
      <c r="M210" s="367"/>
      <c r="N210" s="367"/>
      <c r="O210" s="367"/>
      <c r="P210" s="367"/>
      <c r="Q210" s="367"/>
      <c r="R210" s="367"/>
      <c r="S210" s="367"/>
      <c r="T210" s="367"/>
      <c r="U210" s="367"/>
      <c r="V210" s="367"/>
      <c r="W210" s="367"/>
      <c r="X210" s="367"/>
      <c r="Y210" s="367"/>
      <c r="Z210" s="367"/>
      <c r="AA210" s="367"/>
      <c r="AB210" s="367"/>
      <c r="AC210" s="367"/>
      <c r="AD210" s="367"/>
      <c r="AE210" s="367"/>
      <c r="AF210" s="367"/>
      <c r="AG210" s="367"/>
      <c r="AH210" s="367"/>
      <c r="AI210" s="367"/>
      <c r="AJ210" s="367"/>
      <c r="AK210" s="587"/>
      <c r="AL210" s="588"/>
    </row>
    <row r="211" spans="1:38" s="194" customFormat="1" ht="13.5" customHeight="1" thickTop="1" x14ac:dyDescent="0.2">
      <c r="A211" s="218"/>
      <c r="B211" s="217"/>
      <c r="C211" s="599"/>
      <c r="D211" s="367"/>
      <c r="E211" s="367"/>
      <c r="F211" s="367"/>
      <c r="G211" s="367"/>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227"/>
      <c r="AL211" s="226"/>
    </row>
    <row r="212" spans="1:38" s="194" customFormat="1" ht="13.5" customHeight="1" x14ac:dyDescent="0.2">
      <c r="A212" s="218"/>
      <c r="B212" s="217"/>
      <c r="C212" s="599"/>
      <c r="D212" s="367"/>
      <c r="E212" s="367"/>
      <c r="F212" s="367"/>
      <c r="G212" s="367"/>
      <c r="H212" s="367"/>
      <c r="I212" s="367"/>
      <c r="J212" s="367"/>
      <c r="K212" s="367"/>
      <c r="L212" s="367"/>
      <c r="M212" s="367"/>
      <c r="N212" s="367"/>
      <c r="O212" s="367"/>
      <c r="P212" s="367"/>
      <c r="Q212" s="367"/>
      <c r="R212" s="367"/>
      <c r="S212" s="367"/>
      <c r="T212" s="367"/>
      <c r="U212" s="367"/>
      <c r="V212" s="367"/>
      <c r="W212" s="367"/>
      <c r="X212" s="367"/>
      <c r="Y212" s="367"/>
      <c r="Z212" s="367"/>
      <c r="AA212" s="367"/>
      <c r="AB212" s="367"/>
      <c r="AC212" s="367"/>
      <c r="AD212" s="367"/>
      <c r="AE212" s="367"/>
      <c r="AF212" s="367"/>
      <c r="AG212" s="367"/>
      <c r="AH212" s="367"/>
      <c r="AI212" s="367"/>
      <c r="AJ212" s="367"/>
      <c r="AK212" s="233"/>
      <c r="AL212" s="224"/>
    </row>
    <row r="213" spans="1:38" s="194" customFormat="1" ht="13.5" customHeight="1" x14ac:dyDescent="0.2">
      <c r="A213" s="218"/>
      <c r="B213" s="217"/>
      <c r="C213" s="600"/>
      <c r="D213" s="364"/>
      <c r="E213" s="364"/>
      <c r="F213" s="364"/>
      <c r="G213" s="364"/>
      <c r="H213" s="364"/>
      <c r="I213" s="364"/>
      <c r="J213" s="364"/>
      <c r="K213" s="364"/>
      <c r="L213" s="364"/>
      <c r="M213" s="364"/>
      <c r="N213" s="364"/>
      <c r="O213" s="364"/>
      <c r="P213" s="364"/>
      <c r="Q213" s="364"/>
      <c r="R213" s="364"/>
      <c r="S213" s="364"/>
      <c r="T213" s="364"/>
      <c r="U213" s="364"/>
      <c r="V213" s="364"/>
      <c r="W213" s="364"/>
      <c r="X213" s="364"/>
      <c r="Y213" s="364"/>
      <c r="Z213" s="364"/>
      <c r="AA213" s="364"/>
      <c r="AB213" s="364"/>
      <c r="AC213" s="364"/>
      <c r="AD213" s="364"/>
      <c r="AE213" s="364"/>
      <c r="AF213" s="364"/>
      <c r="AG213" s="364"/>
      <c r="AH213" s="364"/>
      <c r="AI213" s="364"/>
      <c r="AJ213" s="364"/>
      <c r="AK213" s="228"/>
      <c r="AL213" s="221"/>
    </row>
    <row r="214" spans="1:38" s="194" customFormat="1" ht="13.5" customHeight="1" x14ac:dyDescent="0.2">
      <c r="A214" s="218"/>
      <c r="B214" s="217"/>
      <c r="C214" s="361" t="s">
        <v>256</v>
      </c>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221"/>
      <c r="AL214" s="221"/>
    </row>
    <row r="215" spans="1:38" s="194" customFormat="1" ht="13.5" customHeight="1" x14ac:dyDescent="0.2">
      <c r="A215" s="218"/>
      <c r="B215" s="217"/>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221"/>
      <c r="AL215" s="221"/>
    </row>
    <row r="216" spans="1:38" s="135" customFormat="1" ht="13.5" customHeight="1" x14ac:dyDescent="0.2">
      <c r="A216" s="218"/>
      <c r="B216" s="217"/>
      <c r="C216" s="136"/>
      <c r="D216" s="136"/>
      <c r="E216" s="136"/>
      <c r="F216" s="136"/>
      <c r="G216" s="136"/>
      <c r="H216" s="136"/>
      <c r="I216" s="136"/>
      <c r="J216" s="136"/>
      <c r="K216" s="136"/>
      <c r="L216" s="136"/>
      <c r="M216" s="136"/>
      <c r="N216" s="136"/>
      <c r="O216" s="136"/>
      <c r="P216" s="136"/>
      <c r="Q216" s="139"/>
      <c r="R216" s="136"/>
      <c r="S216" s="136"/>
      <c r="T216" s="136"/>
      <c r="U216" s="136"/>
      <c r="V216" s="136"/>
      <c r="W216" s="136"/>
      <c r="X216" s="136"/>
      <c r="Y216" s="136"/>
      <c r="Z216" s="136"/>
      <c r="AA216" s="136"/>
      <c r="AB216" s="136"/>
      <c r="AC216" s="136"/>
      <c r="AD216" s="136"/>
      <c r="AE216" s="136"/>
      <c r="AF216" s="136"/>
      <c r="AG216" s="136"/>
      <c r="AH216" s="136"/>
      <c r="AI216" s="136"/>
      <c r="AJ216" s="136"/>
      <c r="AK216" s="139"/>
      <c r="AL216" s="139"/>
    </row>
    <row r="217" spans="1:38" s="234" customFormat="1" ht="13.5" customHeight="1" x14ac:dyDescent="0.2">
      <c r="A217" s="231" t="s">
        <v>330</v>
      </c>
      <c r="B217" s="229"/>
      <c r="C217" s="235"/>
      <c r="D217" s="235"/>
      <c r="E217" s="235"/>
      <c r="F217" s="235"/>
      <c r="G217" s="235"/>
      <c r="H217" s="235"/>
      <c r="I217" s="23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37"/>
      <c r="AK217" s="238"/>
      <c r="AL217" s="238"/>
    </row>
    <row r="218" spans="1:38" s="115" customFormat="1" ht="13.5" customHeight="1" thickBot="1" x14ac:dyDescent="0.25">
      <c r="A218" s="197" t="s">
        <v>292</v>
      </c>
      <c r="B218" s="222"/>
      <c r="C218" s="222"/>
      <c r="D218" s="222"/>
      <c r="E218" s="222"/>
      <c r="F218" s="222"/>
      <c r="G218" s="222"/>
      <c r="H218" s="222"/>
      <c r="I218" s="218"/>
      <c r="J218" s="219"/>
      <c r="K218" s="219"/>
      <c r="L218" s="219"/>
      <c r="M218" s="219"/>
      <c r="N218" s="219"/>
      <c r="O218" s="219"/>
      <c r="P218" s="219"/>
      <c r="Q218" s="219"/>
      <c r="R218" s="219"/>
      <c r="S218" s="219"/>
      <c r="T218" s="219"/>
      <c r="U218" s="219"/>
      <c r="V218" s="219"/>
      <c r="W218" s="219"/>
      <c r="X218" s="219"/>
      <c r="Y218" s="219"/>
      <c r="Z218" s="219"/>
      <c r="AA218" s="219"/>
      <c r="AB218" s="219"/>
      <c r="AC218" s="219"/>
      <c r="AD218" s="219"/>
      <c r="AE218" s="219"/>
      <c r="AF218" s="219"/>
      <c r="AG218" s="219"/>
      <c r="AH218" s="219"/>
      <c r="AI218" s="219"/>
      <c r="AJ218" s="223"/>
      <c r="AK218" s="164"/>
      <c r="AL218" s="164"/>
    </row>
    <row r="219" spans="1:38" s="111" customFormat="1" ht="13.5" customHeight="1" thickTop="1" x14ac:dyDescent="0.2">
      <c r="A219" s="290">
        <v>12</v>
      </c>
      <c r="B219" s="291"/>
      <c r="C219" s="589" t="s">
        <v>177</v>
      </c>
      <c r="D219" s="590"/>
      <c r="E219" s="590"/>
      <c r="F219" s="590"/>
      <c r="G219" s="590"/>
      <c r="H219" s="590"/>
      <c r="I219" s="590"/>
      <c r="J219" s="590"/>
      <c r="K219" s="590"/>
      <c r="L219" s="590"/>
      <c r="M219" s="590"/>
      <c r="N219" s="590"/>
      <c r="O219" s="590"/>
      <c r="P219" s="590"/>
      <c r="Q219" s="590"/>
      <c r="R219" s="590"/>
      <c r="S219" s="590"/>
      <c r="T219" s="590"/>
      <c r="U219" s="590"/>
      <c r="V219" s="590"/>
      <c r="W219" s="590"/>
      <c r="X219" s="590"/>
      <c r="Y219" s="590"/>
      <c r="Z219" s="590"/>
      <c r="AA219" s="590"/>
      <c r="AB219" s="590"/>
      <c r="AC219" s="590"/>
      <c r="AD219" s="590"/>
      <c r="AE219" s="590"/>
      <c r="AF219" s="590"/>
      <c r="AG219" s="590"/>
      <c r="AH219" s="590"/>
      <c r="AI219" s="590"/>
      <c r="AJ219" s="591"/>
      <c r="AK219" s="316"/>
      <c r="AL219" s="317"/>
    </row>
    <row r="220" spans="1:38" s="111" customFormat="1" ht="13.5" customHeight="1" thickBot="1" x14ac:dyDescent="0.25">
      <c r="A220" s="291"/>
      <c r="B220" s="291"/>
      <c r="C220" s="592"/>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4"/>
      <c r="AK220" s="318"/>
      <c r="AL220" s="319"/>
    </row>
    <row r="221" spans="1:38" s="111" customFormat="1" ht="13.5" customHeight="1" thickTop="1" x14ac:dyDescent="0.2">
      <c r="A221" s="224"/>
      <c r="B221" s="224"/>
      <c r="C221" s="592"/>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4"/>
      <c r="AK221" s="112"/>
      <c r="AL221" s="112"/>
    </row>
    <row r="222" spans="1:38" s="111" customFormat="1" ht="13.5" customHeight="1" x14ac:dyDescent="0.2">
      <c r="A222" s="224"/>
      <c r="B222" s="224"/>
      <c r="C222" s="592"/>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4"/>
      <c r="AK222" s="112"/>
      <c r="AL222" s="112"/>
    </row>
    <row r="223" spans="1:38" s="111" customFormat="1" ht="13.5" customHeight="1" x14ac:dyDescent="0.2">
      <c r="A223" s="218"/>
      <c r="B223" s="217"/>
      <c r="C223" s="592"/>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4"/>
      <c r="AK223" s="120"/>
      <c r="AL223" s="120"/>
    </row>
    <row r="224" spans="1:38" s="111" customFormat="1" ht="13.5" customHeight="1" x14ac:dyDescent="0.2">
      <c r="A224" s="218"/>
      <c r="B224" s="217"/>
      <c r="C224" s="595"/>
      <c r="D224" s="596"/>
      <c r="E224" s="596"/>
      <c r="F224" s="596"/>
      <c r="G224" s="596"/>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96"/>
      <c r="AD224" s="596"/>
      <c r="AE224" s="596"/>
      <c r="AF224" s="596"/>
      <c r="AG224" s="596"/>
      <c r="AH224" s="596"/>
      <c r="AI224" s="596"/>
      <c r="AJ224" s="597"/>
      <c r="AK224" s="120"/>
      <c r="AL224" s="120"/>
    </row>
    <row r="225" spans="1:38" s="111" customFormat="1" ht="13.5" customHeight="1" x14ac:dyDescent="0.2">
      <c r="A225" s="218"/>
      <c r="B225" s="217"/>
      <c r="C225" s="119"/>
      <c r="D225" s="119"/>
      <c r="E225" s="119"/>
      <c r="F225" s="119"/>
      <c r="G225" s="119"/>
      <c r="H225" s="119"/>
      <c r="I225" s="25"/>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128"/>
      <c r="AK225" s="113"/>
      <c r="AL225" s="113"/>
    </row>
    <row r="226" spans="1:38" s="141" customFormat="1" ht="12" x14ac:dyDescent="0.2">
      <c r="A226" s="194"/>
      <c r="B226" s="194"/>
      <c r="C226" s="320" t="s">
        <v>167</v>
      </c>
      <c r="D226" s="321"/>
      <c r="E226" s="321"/>
      <c r="F226" s="321"/>
      <c r="G226" s="321"/>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71"/>
    </row>
    <row r="227" spans="1:38" s="141" customFormat="1" ht="12" x14ac:dyDescent="0.2">
      <c r="A227" s="194"/>
      <c r="B227" s="194"/>
      <c r="C227" s="322"/>
      <c r="D227" s="295"/>
      <c r="E227" s="295"/>
      <c r="F227" s="295"/>
      <c r="G227" s="295"/>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372"/>
    </row>
    <row r="228" spans="1:38" s="141" customFormat="1" ht="12.5" thickBot="1" x14ac:dyDescent="0.25">
      <c r="A228" s="194"/>
      <c r="B228" s="194"/>
      <c r="C228" s="323"/>
      <c r="D228" s="324"/>
      <c r="E228" s="324"/>
      <c r="F228" s="324"/>
      <c r="G228" s="324"/>
      <c r="H228" s="324"/>
      <c r="I228" s="324"/>
      <c r="J228" s="324"/>
      <c r="K228" s="324"/>
      <c r="L228" s="324"/>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73"/>
    </row>
    <row r="229" spans="1:38" s="141" customFormat="1" thickTop="1" x14ac:dyDescent="0.2">
      <c r="A229" s="194"/>
      <c r="B229" s="194"/>
      <c r="C229" s="142"/>
      <c r="D229" s="143"/>
      <c r="E229" s="304" t="s">
        <v>178</v>
      </c>
      <c r="F229" s="304"/>
      <c r="G229" s="304"/>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16"/>
      <c r="AL229" s="317"/>
    </row>
    <row r="230" spans="1:38" s="141" customFormat="1" thickBot="1" x14ac:dyDescent="0.25">
      <c r="A230" s="194"/>
      <c r="B230" s="194"/>
      <c r="C230" s="137"/>
      <c r="D230" s="144"/>
      <c r="E230" s="307"/>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18"/>
      <c r="AL230" s="319"/>
    </row>
    <row r="231" spans="1:38" s="141" customFormat="1" thickTop="1" x14ac:dyDescent="0.2">
      <c r="A231" s="194"/>
      <c r="B231" s="194"/>
      <c r="C231" s="137"/>
      <c r="D231" s="144"/>
      <c r="E231" s="307"/>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145"/>
      <c r="AL231" s="123"/>
    </row>
    <row r="232" spans="1:38" s="141" customFormat="1" ht="13" x14ac:dyDescent="0.2">
      <c r="A232" s="194"/>
      <c r="B232" s="194"/>
      <c r="C232" s="146"/>
      <c r="D232" s="147"/>
      <c r="E232" s="310"/>
      <c r="F232" s="310"/>
      <c r="G232" s="310"/>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148"/>
      <c r="AL232" s="149"/>
    </row>
    <row r="233" spans="1:38" s="141" customFormat="1" ht="12" x14ac:dyDescent="0.2">
      <c r="A233" s="194"/>
      <c r="B233" s="194"/>
      <c r="C233" s="320" t="s">
        <v>179</v>
      </c>
      <c r="D233" s="321"/>
      <c r="E233" s="321"/>
      <c r="F233" s="321"/>
      <c r="G233" s="321"/>
      <c r="H233" s="321"/>
      <c r="I233" s="321"/>
      <c r="J233" s="321"/>
      <c r="K233" s="321"/>
      <c r="L233" s="321"/>
      <c r="M233" s="321"/>
      <c r="N233" s="321"/>
      <c r="O233" s="321"/>
      <c r="P233" s="321"/>
      <c r="Q233" s="321"/>
      <c r="R233" s="321"/>
      <c r="S233" s="321"/>
      <c r="T233" s="321"/>
      <c r="U233" s="321"/>
      <c r="V233" s="321"/>
      <c r="W233" s="321"/>
      <c r="X233" s="321"/>
      <c r="Y233" s="321"/>
      <c r="Z233" s="321"/>
      <c r="AA233" s="321"/>
      <c r="AB233" s="321"/>
      <c r="AC233" s="321"/>
      <c r="AD233" s="321"/>
      <c r="AE233" s="321"/>
      <c r="AF233" s="321"/>
      <c r="AG233" s="321"/>
      <c r="AH233" s="321"/>
      <c r="AI233" s="321"/>
      <c r="AJ233" s="371"/>
    </row>
    <row r="234" spans="1:38" s="141" customFormat="1" ht="12" x14ac:dyDescent="0.2">
      <c r="A234" s="194"/>
      <c r="B234" s="194"/>
      <c r="C234" s="322"/>
      <c r="D234" s="295"/>
      <c r="E234" s="295"/>
      <c r="F234" s="295"/>
      <c r="G234" s="295"/>
      <c r="H234" s="295"/>
      <c r="I234" s="295"/>
      <c r="J234" s="295"/>
      <c r="K234" s="295"/>
      <c r="L234" s="295"/>
      <c r="M234" s="295"/>
      <c r="N234" s="295"/>
      <c r="O234" s="295"/>
      <c r="P234" s="295"/>
      <c r="Q234" s="295"/>
      <c r="R234" s="295"/>
      <c r="S234" s="295"/>
      <c r="T234" s="295"/>
      <c r="U234" s="295"/>
      <c r="V234" s="295"/>
      <c r="W234" s="295"/>
      <c r="X234" s="295"/>
      <c r="Y234" s="295"/>
      <c r="Z234" s="295"/>
      <c r="AA234" s="295"/>
      <c r="AB234" s="295"/>
      <c r="AC234" s="295"/>
      <c r="AD234" s="295"/>
      <c r="AE234" s="295"/>
      <c r="AF234" s="295"/>
      <c r="AG234" s="295"/>
      <c r="AH234" s="295"/>
      <c r="AI234" s="295"/>
      <c r="AJ234" s="372"/>
    </row>
    <row r="235" spans="1:38" s="141" customFormat="1" ht="12" x14ac:dyDescent="0.2">
      <c r="A235" s="194"/>
      <c r="B235" s="194"/>
      <c r="C235" s="322"/>
      <c r="D235" s="295"/>
      <c r="E235" s="295"/>
      <c r="F235" s="295"/>
      <c r="G235" s="295"/>
      <c r="H235" s="295"/>
      <c r="I235" s="295"/>
      <c r="J235" s="295"/>
      <c r="K235" s="295"/>
      <c r="L235" s="295"/>
      <c r="M235" s="295"/>
      <c r="N235" s="295"/>
      <c r="O235" s="295"/>
      <c r="P235" s="295"/>
      <c r="Q235" s="295"/>
      <c r="R235" s="295"/>
      <c r="S235" s="295"/>
      <c r="T235" s="295"/>
      <c r="U235" s="295"/>
      <c r="V235" s="295"/>
      <c r="W235" s="295"/>
      <c r="X235" s="295"/>
      <c r="Y235" s="295"/>
      <c r="Z235" s="295"/>
      <c r="AA235" s="295"/>
      <c r="AB235" s="295"/>
      <c r="AC235" s="295"/>
      <c r="AD235" s="295"/>
      <c r="AE235" s="295"/>
      <c r="AF235" s="295"/>
      <c r="AG235" s="295"/>
      <c r="AH235" s="295"/>
      <c r="AI235" s="295"/>
      <c r="AJ235" s="372"/>
    </row>
    <row r="236" spans="1:38" s="141" customFormat="1" ht="12.5" thickBot="1" x14ac:dyDescent="0.25">
      <c r="A236" s="194"/>
      <c r="B236" s="194"/>
      <c r="C236" s="323"/>
      <c r="D236" s="324"/>
      <c r="E236" s="324"/>
      <c r="F236" s="324"/>
      <c r="G236" s="324"/>
      <c r="H236" s="324"/>
      <c r="I236" s="324"/>
      <c r="J236" s="324"/>
      <c r="K236" s="324"/>
      <c r="L236" s="324"/>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c r="AH236" s="324"/>
      <c r="AI236" s="324"/>
      <c r="AJ236" s="373"/>
    </row>
    <row r="237" spans="1:38" s="141" customFormat="1" thickTop="1" x14ac:dyDescent="0.2">
      <c r="A237" s="194"/>
      <c r="B237" s="194"/>
      <c r="C237" s="142"/>
      <c r="D237" s="143"/>
      <c r="E237" s="304" t="s">
        <v>180</v>
      </c>
      <c r="F237" s="304"/>
      <c r="G237" s="304"/>
      <c r="H237" s="304"/>
      <c r="I237" s="304"/>
      <c r="J237" s="304"/>
      <c r="K237" s="304"/>
      <c r="L237" s="304"/>
      <c r="M237" s="304"/>
      <c r="N237" s="304"/>
      <c r="O237" s="304"/>
      <c r="P237" s="304"/>
      <c r="Q237" s="304"/>
      <c r="R237" s="304"/>
      <c r="S237" s="304"/>
      <c r="T237" s="304"/>
      <c r="U237" s="304"/>
      <c r="V237" s="304"/>
      <c r="W237" s="304"/>
      <c r="X237" s="304"/>
      <c r="Y237" s="304"/>
      <c r="Z237" s="304"/>
      <c r="AA237" s="304"/>
      <c r="AB237" s="304"/>
      <c r="AC237" s="304"/>
      <c r="AD237" s="304"/>
      <c r="AE237" s="304"/>
      <c r="AF237" s="304"/>
      <c r="AG237" s="304"/>
      <c r="AH237" s="304"/>
      <c r="AI237" s="304"/>
      <c r="AJ237" s="304"/>
      <c r="AK237" s="316"/>
      <c r="AL237" s="317"/>
    </row>
    <row r="238" spans="1:38" s="141" customFormat="1" thickBot="1" x14ac:dyDescent="0.25">
      <c r="A238" s="194"/>
      <c r="B238" s="194"/>
      <c r="C238" s="137"/>
      <c r="D238" s="144"/>
      <c r="E238" s="310"/>
      <c r="F238" s="310"/>
      <c r="G238" s="310"/>
      <c r="H238" s="310"/>
      <c r="I238" s="310"/>
      <c r="J238" s="310"/>
      <c r="K238" s="310"/>
      <c r="L238" s="310"/>
      <c r="M238" s="310"/>
      <c r="N238" s="310"/>
      <c r="O238" s="310"/>
      <c r="P238" s="310"/>
      <c r="Q238" s="310"/>
      <c r="R238" s="310"/>
      <c r="S238" s="310"/>
      <c r="T238" s="310"/>
      <c r="U238" s="310"/>
      <c r="V238" s="310"/>
      <c r="W238" s="310"/>
      <c r="X238" s="310"/>
      <c r="Y238" s="310"/>
      <c r="Z238" s="310"/>
      <c r="AA238" s="310"/>
      <c r="AB238" s="310"/>
      <c r="AC238" s="310"/>
      <c r="AD238" s="310"/>
      <c r="AE238" s="310"/>
      <c r="AF238" s="310"/>
      <c r="AG238" s="310"/>
      <c r="AH238" s="310"/>
      <c r="AI238" s="310"/>
      <c r="AJ238" s="310"/>
      <c r="AK238" s="318"/>
      <c r="AL238" s="319"/>
    </row>
    <row r="239" spans="1:38" s="141" customFormat="1" thickTop="1" x14ac:dyDescent="0.2">
      <c r="A239" s="194"/>
      <c r="B239" s="194"/>
      <c r="C239" s="137"/>
      <c r="D239" s="137"/>
      <c r="E239" s="138" t="s">
        <v>88</v>
      </c>
      <c r="F239" s="304" t="s">
        <v>181</v>
      </c>
      <c r="G239" s="304"/>
      <c r="H239" s="304"/>
      <c r="I239" s="304"/>
      <c r="J239" s="304"/>
      <c r="K239" s="304"/>
      <c r="L239" s="304"/>
      <c r="M239" s="304"/>
      <c r="N239" s="304"/>
      <c r="O239" s="304"/>
      <c r="P239" s="304"/>
      <c r="Q239" s="304"/>
      <c r="R239" s="304"/>
      <c r="S239" s="304"/>
      <c r="T239" s="304"/>
      <c r="U239" s="304"/>
      <c r="V239" s="304"/>
      <c r="W239" s="304"/>
      <c r="X239" s="304"/>
      <c r="Y239" s="304"/>
      <c r="Z239" s="304"/>
      <c r="AA239" s="304"/>
      <c r="AB239" s="304"/>
      <c r="AC239" s="304"/>
      <c r="AD239" s="304"/>
      <c r="AE239" s="304"/>
      <c r="AF239" s="304"/>
      <c r="AG239" s="304"/>
      <c r="AH239" s="304"/>
      <c r="AI239" s="304"/>
      <c r="AJ239" s="304"/>
      <c r="AK239" s="149"/>
      <c r="AL239" s="149"/>
    </row>
    <row r="240" spans="1:38" s="141" customFormat="1" ht="13" x14ac:dyDescent="0.2">
      <c r="A240" s="194"/>
      <c r="B240" s="194"/>
      <c r="C240" s="137"/>
      <c r="D240" s="137"/>
      <c r="E240" s="138"/>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c r="AJ240" s="307"/>
      <c r="AK240" s="149"/>
      <c r="AL240" s="149"/>
    </row>
    <row r="241" spans="1:38" s="141" customFormat="1" ht="13" customHeight="1" x14ac:dyDescent="0.2">
      <c r="A241" s="194"/>
      <c r="B241" s="194"/>
      <c r="C241" s="137"/>
      <c r="D241" s="137"/>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c r="AJ241" s="307"/>
      <c r="AK241" s="149"/>
      <c r="AL241" s="149"/>
    </row>
    <row r="242" spans="1:38" s="141" customFormat="1" ht="12" x14ac:dyDescent="0.2">
      <c r="A242" s="194"/>
      <c r="B242" s="194"/>
      <c r="C242" s="320" t="s">
        <v>168</v>
      </c>
      <c r="D242" s="321"/>
      <c r="E242" s="321"/>
      <c r="F242" s="321"/>
      <c r="G242" s="321"/>
      <c r="H242" s="321"/>
      <c r="I242" s="321"/>
      <c r="J242" s="321"/>
      <c r="K242" s="321"/>
      <c r="L242" s="321"/>
      <c r="M242" s="321"/>
      <c r="N242" s="321"/>
      <c r="O242" s="321"/>
      <c r="P242" s="321"/>
      <c r="Q242" s="321"/>
      <c r="R242" s="321"/>
      <c r="S242" s="321"/>
      <c r="T242" s="321"/>
      <c r="U242" s="321"/>
      <c r="V242" s="321"/>
      <c r="W242" s="321"/>
      <c r="X242" s="321"/>
      <c r="Y242" s="321"/>
      <c r="Z242" s="321"/>
      <c r="AA242" s="321"/>
      <c r="AB242" s="321"/>
      <c r="AC242" s="321"/>
      <c r="AD242" s="321"/>
      <c r="AE242" s="321"/>
      <c r="AF242" s="321"/>
      <c r="AG242" s="321"/>
      <c r="AH242" s="321"/>
      <c r="AI242" s="321"/>
      <c r="AJ242" s="371"/>
    </row>
    <row r="243" spans="1:38" s="141" customFormat="1" ht="12.5" thickBot="1" x14ac:dyDescent="0.25">
      <c r="A243" s="194"/>
      <c r="B243" s="194"/>
      <c r="C243" s="323"/>
      <c r="D243" s="324"/>
      <c r="E243" s="324"/>
      <c r="F243" s="324"/>
      <c r="G243" s="324"/>
      <c r="H243" s="324"/>
      <c r="I243" s="324"/>
      <c r="J243" s="324"/>
      <c r="K243" s="324"/>
      <c r="L243" s="324"/>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73"/>
    </row>
    <row r="244" spans="1:38" s="141" customFormat="1" thickTop="1" x14ac:dyDescent="0.2">
      <c r="A244" s="194"/>
      <c r="B244" s="194"/>
      <c r="C244" s="192"/>
      <c r="D244" s="193"/>
      <c r="E244" s="304" t="s">
        <v>182</v>
      </c>
      <c r="F244" s="304"/>
      <c r="G244" s="304"/>
      <c r="H244" s="304"/>
      <c r="I244" s="304"/>
      <c r="J244" s="304"/>
      <c r="K244" s="304"/>
      <c r="L244" s="304"/>
      <c r="M244" s="304"/>
      <c r="N244" s="304"/>
      <c r="O244" s="304"/>
      <c r="P244" s="304"/>
      <c r="Q244" s="304"/>
      <c r="R244" s="304"/>
      <c r="S244" s="304"/>
      <c r="T244" s="304"/>
      <c r="U244" s="304"/>
      <c r="V244" s="304"/>
      <c r="W244" s="304"/>
      <c r="X244" s="304"/>
      <c r="Y244" s="304"/>
      <c r="Z244" s="304"/>
      <c r="AA244" s="304"/>
      <c r="AB244" s="304"/>
      <c r="AC244" s="304"/>
      <c r="AD244" s="304"/>
      <c r="AE244" s="304"/>
      <c r="AF244" s="304"/>
      <c r="AG244" s="304"/>
      <c r="AH244" s="304"/>
      <c r="AI244" s="304"/>
      <c r="AJ244" s="304"/>
      <c r="AK244" s="316"/>
      <c r="AL244" s="317"/>
    </row>
    <row r="245" spans="1:38" s="141" customFormat="1" thickBot="1" x14ac:dyDescent="0.25">
      <c r="A245" s="194"/>
      <c r="B245" s="194"/>
      <c r="C245" s="137"/>
      <c r="D245" s="144"/>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c r="AJ245" s="307"/>
      <c r="AK245" s="318"/>
      <c r="AL245" s="319"/>
    </row>
    <row r="246" spans="1:38" s="141" customFormat="1" thickTop="1" x14ac:dyDescent="0.2">
      <c r="A246" s="194"/>
      <c r="B246" s="194"/>
      <c r="C246" s="146"/>
      <c r="D246" s="147"/>
      <c r="E246" s="310"/>
      <c r="F246" s="310"/>
      <c r="G246" s="310"/>
      <c r="H246" s="310"/>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c r="AG246" s="310"/>
      <c r="AH246" s="310"/>
      <c r="AI246" s="310"/>
      <c r="AJ246" s="310"/>
      <c r="AK246" s="148"/>
      <c r="AL246" s="149"/>
    </row>
    <row r="247" spans="1:38" s="141" customFormat="1" ht="12" x14ac:dyDescent="0.2">
      <c r="A247" s="194"/>
      <c r="B247" s="194"/>
      <c r="C247" s="320" t="s">
        <v>183</v>
      </c>
      <c r="D247" s="321"/>
      <c r="E247" s="321"/>
      <c r="F247" s="321"/>
      <c r="G247" s="321"/>
      <c r="H247" s="321"/>
      <c r="I247" s="321"/>
      <c r="J247" s="321"/>
      <c r="K247" s="321"/>
      <c r="L247" s="321"/>
      <c r="M247" s="321"/>
      <c r="N247" s="321"/>
      <c r="O247" s="321"/>
      <c r="P247" s="321"/>
      <c r="Q247" s="321"/>
      <c r="R247" s="321"/>
      <c r="S247" s="321"/>
      <c r="T247" s="321"/>
      <c r="U247" s="321"/>
      <c r="V247" s="321"/>
      <c r="W247" s="321"/>
      <c r="X247" s="321"/>
      <c r="Y247" s="321"/>
      <c r="Z247" s="321"/>
      <c r="AA247" s="321"/>
      <c r="AB247" s="321"/>
      <c r="AC247" s="321"/>
      <c r="AD247" s="321"/>
      <c r="AE247" s="321"/>
      <c r="AF247" s="321"/>
      <c r="AG247" s="321"/>
      <c r="AH247" s="321"/>
      <c r="AI247" s="321"/>
      <c r="AJ247" s="371"/>
    </row>
    <row r="248" spans="1:38" s="141" customFormat="1" ht="12.5" thickBot="1" x14ac:dyDescent="0.25">
      <c r="A248" s="194"/>
      <c r="B248" s="194"/>
      <c r="C248" s="323"/>
      <c r="D248" s="324"/>
      <c r="E248" s="324"/>
      <c r="F248" s="324"/>
      <c r="G248" s="324"/>
      <c r="H248" s="324"/>
      <c r="I248" s="324"/>
      <c r="J248" s="324"/>
      <c r="K248" s="324"/>
      <c r="L248" s="324"/>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73"/>
    </row>
    <row r="249" spans="1:38" s="141" customFormat="1" thickTop="1" x14ac:dyDescent="0.2">
      <c r="A249" s="194"/>
      <c r="B249" s="194"/>
      <c r="C249" s="192"/>
      <c r="D249" s="193"/>
      <c r="E249" s="304" t="s">
        <v>184</v>
      </c>
      <c r="F249" s="304"/>
      <c r="G249" s="304"/>
      <c r="H249" s="304"/>
      <c r="I249" s="304"/>
      <c r="J249" s="304"/>
      <c r="K249" s="304"/>
      <c r="L249" s="304"/>
      <c r="M249" s="304"/>
      <c r="N249" s="304"/>
      <c r="O249" s="304"/>
      <c r="P249" s="304"/>
      <c r="Q249" s="304"/>
      <c r="R249" s="304"/>
      <c r="S249" s="304"/>
      <c r="T249" s="304"/>
      <c r="U249" s="304"/>
      <c r="V249" s="304"/>
      <c r="W249" s="304"/>
      <c r="X249" s="304"/>
      <c r="Y249" s="304"/>
      <c r="Z249" s="304"/>
      <c r="AA249" s="304"/>
      <c r="AB249" s="304"/>
      <c r="AC249" s="304"/>
      <c r="AD249" s="304"/>
      <c r="AE249" s="304"/>
      <c r="AF249" s="304"/>
      <c r="AG249" s="304"/>
      <c r="AH249" s="304"/>
      <c r="AI249" s="304"/>
      <c r="AJ249" s="304"/>
      <c r="AK249" s="316"/>
      <c r="AL249" s="317"/>
    </row>
    <row r="250" spans="1:38" s="141" customFormat="1" thickBot="1" x14ac:dyDescent="0.25">
      <c r="A250" s="194"/>
      <c r="B250" s="194"/>
      <c r="C250" s="192"/>
      <c r="D250" s="193"/>
      <c r="E250" s="310"/>
      <c r="F250" s="310"/>
      <c r="G250" s="310"/>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8"/>
      <c r="AL250" s="319"/>
    </row>
    <row r="251" spans="1:38" s="141" customFormat="1" thickTop="1" x14ac:dyDescent="0.2">
      <c r="A251" s="194"/>
      <c r="B251" s="194"/>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row>
    <row r="252" spans="1:38" s="234" customFormat="1" ht="13.5" customHeight="1" x14ac:dyDescent="0.2">
      <c r="A252" s="199" t="s">
        <v>185</v>
      </c>
      <c r="B252" s="229"/>
      <c r="C252" s="235"/>
      <c r="D252" s="235"/>
      <c r="E252" s="235"/>
      <c r="F252" s="235"/>
      <c r="G252" s="235"/>
      <c r="H252" s="235"/>
      <c r="I252" s="23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37"/>
      <c r="AK252" s="238"/>
      <c r="AL252" s="238"/>
    </row>
    <row r="253" spans="1:38" s="115" customFormat="1" ht="13.5" customHeight="1" thickBot="1" x14ac:dyDescent="0.25">
      <c r="A253" s="197" t="s">
        <v>293</v>
      </c>
      <c r="B253" s="222"/>
      <c r="C253" s="222"/>
      <c r="D253" s="222"/>
      <c r="E253" s="222"/>
      <c r="F253" s="222"/>
      <c r="G253" s="222"/>
      <c r="H253" s="222"/>
      <c r="I253" s="218"/>
      <c r="J253" s="219"/>
      <c r="K253" s="219"/>
      <c r="L253" s="219"/>
      <c r="M253" s="219"/>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23"/>
      <c r="AK253" s="164"/>
      <c r="AL253" s="164"/>
    </row>
    <row r="254" spans="1:38" s="111" customFormat="1" ht="13.5" customHeight="1" thickTop="1" x14ac:dyDescent="0.2">
      <c r="A254" s="290">
        <v>13</v>
      </c>
      <c r="B254" s="291"/>
      <c r="C254" s="507" t="s">
        <v>294</v>
      </c>
      <c r="D254" s="508"/>
      <c r="E254" s="508"/>
      <c r="F254" s="508"/>
      <c r="G254" s="508"/>
      <c r="H254" s="508"/>
      <c r="I254" s="508"/>
      <c r="J254" s="508"/>
      <c r="K254" s="508"/>
      <c r="L254" s="508"/>
      <c r="M254" s="508"/>
      <c r="N254" s="508"/>
      <c r="O254" s="508"/>
      <c r="P254" s="508"/>
      <c r="Q254" s="508"/>
      <c r="R254" s="508"/>
      <c r="S254" s="508"/>
      <c r="T254" s="508"/>
      <c r="U254" s="508"/>
      <c r="V254" s="508"/>
      <c r="W254" s="508"/>
      <c r="X254" s="508"/>
      <c r="Y254" s="508"/>
      <c r="Z254" s="508"/>
      <c r="AA254" s="508"/>
      <c r="AB254" s="508"/>
      <c r="AC254" s="508"/>
      <c r="AD254" s="508"/>
      <c r="AE254" s="508"/>
      <c r="AF254" s="508"/>
      <c r="AG254" s="508"/>
      <c r="AH254" s="508"/>
      <c r="AI254" s="508"/>
      <c r="AJ254" s="610"/>
      <c r="AK254" s="316"/>
      <c r="AL254" s="317"/>
    </row>
    <row r="255" spans="1:38" s="111" customFormat="1" ht="13.5" customHeight="1" thickBot="1" x14ac:dyDescent="0.25">
      <c r="A255" s="291"/>
      <c r="B255" s="291"/>
      <c r="C255" s="509"/>
      <c r="D255" s="510"/>
      <c r="E255" s="510"/>
      <c r="F255" s="510"/>
      <c r="G255" s="510"/>
      <c r="H255" s="510"/>
      <c r="I255" s="510"/>
      <c r="J255" s="510"/>
      <c r="K255" s="510"/>
      <c r="L255" s="510"/>
      <c r="M255" s="510"/>
      <c r="N255" s="510"/>
      <c r="O255" s="510"/>
      <c r="P255" s="510"/>
      <c r="Q255" s="510"/>
      <c r="R255" s="510"/>
      <c r="S255" s="510"/>
      <c r="T255" s="510"/>
      <c r="U255" s="510"/>
      <c r="V255" s="510"/>
      <c r="W255" s="510"/>
      <c r="X255" s="510"/>
      <c r="Y255" s="510"/>
      <c r="Z255" s="510"/>
      <c r="AA255" s="510"/>
      <c r="AB255" s="510"/>
      <c r="AC255" s="510"/>
      <c r="AD255" s="510"/>
      <c r="AE255" s="510"/>
      <c r="AF255" s="510"/>
      <c r="AG255" s="510"/>
      <c r="AH255" s="510"/>
      <c r="AI255" s="510"/>
      <c r="AJ255" s="611"/>
      <c r="AK255" s="318"/>
      <c r="AL255" s="319"/>
    </row>
    <row r="256" spans="1:38" s="111" customFormat="1" ht="13.5" customHeight="1" thickTop="1" x14ac:dyDescent="0.2">
      <c r="A256" s="224"/>
      <c r="B256" s="224"/>
      <c r="C256" s="509"/>
      <c r="D256" s="510"/>
      <c r="E256" s="510"/>
      <c r="F256" s="510"/>
      <c r="G256" s="510"/>
      <c r="H256" s="510"/>
      <c r="I256" s="510"/>
      <c r="J256" s="510"/>
      <c r="K256" s="510"/>
      <c r="L256" s="510"/>
      <c r="M256" s="510"/>
      <c r="N256" s="510"/>
      <c r="O256" s="510"/>
      <c r="P256" s="510"/>
      <c r="Q256" s="510"/>
      <c r="R256" s="510"/>
      <c r="S256" s="510"/>
      <c r="T256" s="510"/>
      <c r="U256" s="510"/>
      <c r="V256" s="510"/>
      <c r="W256" s="510"/>
      <c r="X256" s="510"/>
      <c r="Y256" s="510"/>
      <c r="Z256" s="510"/>
      <c r="AA256" s="510"/>
      <c r="AB256" s="510"/>
      <c r="AC256" s="510"/>
      <c r="AD256" s="510"/>
      <c r="AE256" s="510"/>
      <c r="AF256" s="510"/>
      <c r="AG256" s="510"/>
      <c r="AH256" s="510"/>
      <c r="AI256" s="510"/>
      <c r="AJ256" s="611"/>
      <c r="AK256" s="112"/>
      <c r="AL256" s="112"/>
    </row>
    <row r="257" spans="1:38" s="111" customFormat="1" ht="13.5" customHeight="1" x14ac:dyDescent="0.2">
      <c r="A257" s="224"/>
      <c r="B257" s="224"/>
      <c r="C257" s="509"/>
      <c r="D257" s="510"/>
      <c r="E257" s="510"/>
      <c r="F257" s="510"/>
      <c r="G257" s="510"/>
      <c r="H257" s="510"/>
      <c r="I257" s="510"/>
      <c r="J257" s="510"/>
      <c r="K257" s="510"/>
      <c r="L257" s="510"/>
      <c r="M257" s="510"/>
      <c r="N257" s="510"/>
      <c r="O257" s="510"/>
      <c r="P257" s="510"/>
      <c r="Q257" s="510"/>
      <c r="R257" s="510"/>
      <c r="S257" s="510"/>
      <c r="T257" s="510"/>
      <c r="U257" s="510"/>
      <c r="V257" s="510"/>
      <c r="W257" s="510"/>
      <c r="X257" s="510"/>
      <c r="Y257" s="510"/>
      <c r="Z257" s="510"/>
      <c r="AA257" s="510"/>
      <c r="AB257" s="510"/>
      <c r="AC257" s="510"/>
      <c r="AD257" s="510"/>
      <c r="AE257" s="510"/>
      <c r="AF257" s="510"/>
      <c r="AG257" s="510"/>
      <c r="AH257" s="510"/>
      <c r="AI257" s="510"/>
      <c r="AJ257" s="611"/>
      <c r="AK257" s="112"/>
      <c r="AL257" s="112"/>
    </row>
    <row r="258" spans="1:38" s="111" customFormat="1" ht="13.5" customHeight="1" x14ac:dyDescent="0.2">
      <c r="A258" s="218"/>
      <c r="B258" s="217"/>
      <c r="C258" s="511"/>
      <c r="D258" s="512"/>
      <c r="E258" s="512"/>
      <c r="F258" s="512"/>
      <c r="G258" s="512"/>
      <c r="H258" s="512"/>
      <c r="I258" s="512"/>
      <c r="J258" s="512"/>
      <c r="K258" s="512"/>
      <c r="L258" s="512"/>
      <c r="M258" s="512"/>
      <c r="N258" s="512"/>
      <c r="O258" s="512"/>
      <c r="P258" s="512"/>
      <c r="Q258" s="512"/>
      <c r="R258" s="512"/>
      <c r="S258" s="512"/>
      <c r="T258" s="512"/>
      <c r="U258" s="512"/>
      <c r="V258" s="512"/>
      <c r="W258" s="512"/>
      <c r="X258" s="512"/>
      <c r="Y258" s="512"/>
      <c r="Z258" s="512"/>
      <c r="AA258" s="512"/>
      <c r="AB258" s="512"/>
      <c r="AC258" s="512"/>
      <c r="AD258" s="512"/>
      <c r="AE258" s="512"/>
      <c r="AF258" s="512"/>
      <c r="AG258" s="512"/>
      <c r="AH258" s="512"/>
      <c r="AI258" s="512"/>
      <c r="AJ258" s="513"/>
      <c r="AK258" s="120"/>
      <c r="AL258" s="120"/>
    </row>
    <row r="259" spans="1:38" s="111" customFormat="1" ht="13.5" customHeight="1" x14ac:dyDescent="0.2">
      <c r="A259" s="218"/>
      <c r="B259" s="217"/>
      <c r="C259" s="119"/>
      <c r="D259" s="119"/>
      <c r="E259" s="119"/>
      <c r="F259" s="119"/>
      <c r="G259" s="119"/>
      <c r="H259" s="119"/>
      <c r="I259" s="25"/>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128"/>
      <c r="AK259" s="113"/>
      <c r="AL259" s="113"/>
    </row>
    <row r="260" spans="1:38" s="141" customFormat="1" ht="12" x14ac:dyDescent="0.2">
      <c r="A260" s="194"/>
      <c r="B260" s="194"/>
      <c r="C260" s="320" t="s">
        <v>186</v>
      </c>
      <c r="D260" s="321"/>
      <c r="E260" s="321"/>
      <c r="F260" s="321"/>
      <c r="G260" s="321"/>
      <c r="H260" s="321"/>
      <c r="I260" s="321"/>
      <c r="J260" s="321"/>
      <c r="K260" s="321"/>
      <c r="L260" s="321"/>
      <c r="M260" s="321"/>
      <c r="N260" s="321"/>
      <c r="O260" s="321"/>
      <c r="P260" s="321"/>
      <c r="Q260" s="321"/>
      <c r="R260" s="321"/>
      <c r="S260" s="321"/>
      <c r="T260" s="321"/>
      <c r="U260" s="321"/>
      <c r="V260" s="321"/>
      <c r="W260" s="321"/>
      <c r="X260" s="321"/>
      <c r="Y260" s="321"/>
      <c r="Z260" s="321"/>
      <c r="AA260" s="321"/>
      <c r="AB260" s="321"/>
      <c r="AC260" s="321"/>
      <c r="AD260" s="321"/>
      <c r="AE260" s="321"/>
      <c r="AF260" s="321"/>
      <c r="AG260" s="321"/>
      <c r="AH260" s="321"/>
      <c r="AI260" s="321"/>
      <c r="AJ260" s="371"/>
    </row>
    <row r="261" spans="1:38" s="141" customFormat="1" ht="12" x14ac:dyDescent="0.2">
      <c r="A261" s="194"/>
      <c r="B261" s="194"/>
      <c r="C261" s="322"/>
      <c r="D261" s="295"/>
      <c r="E261" s="295"/>
      <c r="F261" s="295"/>
      <c r="G261" s="295"/>
      <c r="H261" s="295"/>
      <c r="I261" s="295"/>
      <c r="J261" s="295"/>
      <c r="K261" s="295"/>
      <c r="L261" s="295"/>
      <c r="M261" s="295"/>
      <c r="N261" s="295"/>
      <c r="O261" s="295"/>
      <c r="P261" s="295"/>
      <c r="Q261" s="295"/>
      <c r="R261" s="295"/>
      <c r="S261" s="295"/>
      <c r="T261" s="295"/>
      <c r="U261" s="295"/>
      <c r="V261" s="295"/>
      <c r="W261" s="295"/>
      <c r="X261" s="295"/>
      <c r="Y261" s="295"/>
      <c r="Z261" s="295"/>
      <c r="AA261" s="295"/>
      <c r="AB261" s="295"/>
      <c r="AC261" s="295"/>
      <c r="AD261" s="295"/>
      <c r="AE261" s="295"/>
      <c r="AF261" s="295"/>
      <c r="AG261" s="295"/>
      <c r="AH261" s="295"/>
      <c r="AI261" s="295"/>
      <c r="AJ261" s="372"/>
    </row>
    <row r="262" spans="1:38" s="141" customFormat="1" ht="12.5" thickBot="1" x14ac:dyDescent="0.25">
      <c r="A262" s="194"/>
      <c r="B262" s="194"/>
      <c r="C262" s="323"/>
      <c r="D262" s="324"/>
      <c r="E262" s="324"/>
      <c r="F262" s="324"/>
      <c r="G262" s="324"/>
      <c r="H262" s="324"/>
      <c r="I262" s="324"/>
      <c r="J262" s="324"/>
      <c r="K262" s="324"/>
      <c r="L262" s="324"/>
      <c r="M262" s="324"/>
      <c r="N262" s="324"/>
      <c r="O262" s="324"/>
      <c r="P262" s="324"/>
      <c r="Q262" s="324"/>
      <c r="R262" s="324"/>
      <c r="S262" s="324"/>
      <c r="T262" s="324"/>
      <c r="U262" s="324"/>
      <c r="V262" s="324"/>
      <c r="W262" s="324"/>
      <c r="X262" s="324"/>
      <c r="Y262" s="324"/>
      <c r="Z262" s="324"/>
      <c r="AA262" s="324"/>
      <c r="AB262" s="324"/>
      <c r="AC262" s="324"/>
      <c r="AD262" s="324"/>
      <c r="AE262" s="324"/>
      <c r="AF262" s="324"/>
      <c r="AG262" s="324"/>
      <c r="AH262" s="324"/>
      <c r="AI262" s="324"/>
      <c r="AJ262" s="373"/>
    </row>
    <row r="263" spans="1:38" s="141" customFormat="1" thickTop="1" x14ac:dyDescent="0.2">
      <c r="A263" s="194"/>
      <c r="B263" s="194"/>
      <c r="C263" s="142"/>
      <c r="D263" s="143"/>
      <c r="E263" s="304" t="s">
        <v>187</v>
      </c>
      <c r="F263" s="304"/>
      <c r="G263" s="304"/>
      <c r="H263" s="304"/>
      <c r="I263" s="304"/>
      <c r="J263" s="304"/>
      <c r="K263" s="304"/>
      <c r="L263" s="304"/>
      <c r="M263" s="304"/>
      <c r="N263" s="304"/>
      <c r="O263" s="304"/>
      <c r="P263" s="304"/>
      <c r="Q263" s="304"/>
      <c r="R263" s="304"/>
      <c r="S263" s="304"/>
      <c r="T263" s="304"/>
      <c r="U263" s="304"/>
      <c r="V263" s="304"/>
      <c r="W263" s="304"/>
      <c r="X263" s="304"/>
      <c r="Y263" s="304"/>
      <c r="Z263" s="304"/>
      <c r="AA263" s="304"/>
      <c r="AB263" s="304"/>
      <c r="AC263" s="304"/>
      <c r="AD263" s="304"/>
      <c r="AE263" s="304"/>
      <c r="AF263" s="304"/>
      <c r="AG263" s="304"/>
      <c r="AH263" s="304"/>
      <c r="AI263" s="304"/>
      <c r="AJ263" s="304"/>
      <c r="AK263" s="316"/>
      <c r="AL263" s="317"/>
    </row>
    <row r="264" spans="1:38" s="141" customFormat="1" thickBot="1" x14ac:dyDescent="0.25">
      <c r="A264" s="194"/>
      <c r="B264" s="194"/>
      <c r="C264" s="137"/>
      <c r="D264" s="144"/>
      <c r="E264" s="310"/>
      <c r="F264" s="310"/>
      <c r="G264" s="310"/>
      <c r="H264" s="310"/>
      <c r="I264" s="310"/>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0"/>
      <c r="AF264" s="310"/>
      <c r="AG264" s="310"/>
      <c r="AH264" s="310"/>
      <c r="AI264" s="310"/>
      <c r="AJ264" s="310"/>
      <c r="AK264" s="318"/>
      <c r="AL264" s="319"/>
    </row>
    <row r="265" spans="1:38" s="141" customFormat="1" thickTop="1" x14ac:dyDescent="0.2">
      <c r="A265" s="194"/>
      <c r="B265" s="194"/>
      <c r="C265" s="137"/>
      <c r="D265" s="137"/>
      <c r="E265" s="138" t="s">
        <v>88</v>
      </c>
      <c r="F265" s="304" t="s">
        <v>188</v>
      </c>
      <c r="G265" s="304"/>
      <c r="H265" s="304"/>
      <c r="I265" s="304"/>
      <c r="J265" s="304"/>
      <c r="K265" s="304"/>
      <c r="L265" s="304"/>
      <c r="M265" s="304"/>
      <c r="N265" s="304"/>
      <c r="O265" s="304"/>
      <c r="P265" s="304"/>
      <c r="Q265" s="304"/>
      <c r="R265" s="304"/>
      <c r="S265" s="304"/>
      <c r="T265" s="304"/>
      <c r="U265" s="304"/>
      <c r="V265" s="304"/>
      <c r="W265" s="304"/>
      <c r="X265" s="304"/>
      <c r="Y265" s="304"/>
      <c r="Z265" s="304"/>
      <c r="AA265" s="304"/>
      <c r="AB265" s="304"/>
      <c r="AC265" s="304"/>
      <c r="AD265" s="304"/>
      <c r="AE265" s="304"/>
      <c r="AF265" s="304"/>
      <c r="AG265" s="304"/>
      <c r="AH265" s="304"/>
      <c r="AI265" s="304"/>
      <c r="AJ265" s="304"/>
      <c r="AK265" s="149"/>
      <c r="AL265" s="149"/>
    </row>
    <row r="266" spans="1:38" s="141" customFormat="1" ht="13" x14ac:dyDescent="0.2">
      <c r="A266" s="194"/>
      <c r="B266" s="194"/>
      <c r="C266" s="137"/>
      <c r="D266" s="137"/>
      <c r="E266" s="138"/>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c r="AJ266" s="307"/>
      <c r="AK266" s="149"/>
      <c r="AL266" s="149"/>
    </row>
    <row r="267" spans="1:38" s="141" customFormat="1" ht="13" customHeight="1" x14ac:dyDescent="0.2">
      <c r="A267" s="194"/>
      <c r="B267" s="194"/>
      <c r="C267" s="137"/>
      <c r="D267" s="137"/>
      <c r="F267" s="310"/>
      <c r="G267" s="310"/>
      <c r="H267" s="310"/>
      <c r="I267" s="310"/>
      <c r="J267" s="310"/>
      <c r="K267" s="310"/>
      <c r="L267" s="310"/>
      <c r="M267" s="310"/>
      <c r="N267" s="310"/>
      <c r="O267" s="310"/>
      <c r="P267" s="310"/>
      <c r="Q267" s="310"/>
      <c r="R267" s="310"/>
      <c r="S267" s="310"/>
      <c r="T267" s="310"/>
      <c r="U267" s="310"/>
      <c r="V267" s="310"/>
      <c r="W267" s="310"/>
      <c r="X267" s="310"/>
      <c r="Y267" s="310"/>
      <c r="Z267" s="310"/>
      <c r="AA267" s="310"/>
      <c r="AB267" s="310"/>
      <c r="AC267" s="310"/>
      <c r="AD267" s="310"/>
      <c r="AE267" s="310"/>
      <c r="AF267" s="310"/>
      <c r="AG267" s="310"/>
      <c r="AH267" s="310"/>
      <c r="AI267" s="310"/>
      <c r="AJ267" s="310"/>
      <c r="AK267" s="149"/>
      <c r="AL267" s="149"/>
    </row>
    <row r="268" spans="1:38" s="141" customFormat="1" ht="12" x14ac:dyDescent="0.2">
      <c r="A268" s="194"/>
      <c r="B268" s="194"/>
      <c r="C268" s="320" t="s">
        <v>189</v>
      </c>
      <c r="D268" s="321"/>
      <c r="E268" s="321"/>
      <c r="F268" s="321"/>
      <c r="G268" s="321"/>
      <c r="H268" s="321"/>
      <c r="I268" s="321"/>
      <c r="J268" s="321"/>
      <c r="K268" s="321"/>
      <c r="L268" s="321"/>
      <c r="M268" s="321"/>
      <c r="N268" s="321"/>
      <c r="O268" s="321"/>
      <c r="P268" s="321"/>
      <c r="Q268" s="321"/>
      <c r="R268" s="321"/>
      <c r="S268" s="321"/>
      <c r="T268" s="321"/>
      <c r="U268" s="321"/>
      <c r="V268" s="321"/>
      <c r="W268" s="321"/>
      <c r="X268" s="321"/>
      <c r="Y268" s="321"/>
      <c r="Z268" s="321"/>
      <c r="AA268" s="321"/>
      <c r="AB268" s="321"/>
      <c r="AC268" s="321"/>
      <c r="AD268" s="321"/>
      <c r="AE268" s="321"/>
      <c r="AF268" s="321"/>
      <c r="AG268" s="321"/>
      <c r="AH268" s="321"/>
      <c r="AI268" s="321"/>
      <c r="AJ268" s="371"/>
    </row>
    <row r="269" spans="1:38" s="141" customFormat="1" ht="12.5" thickBot="1" x14ac:dyDescent="0.25">
      <c r="A269" s="194"/>
      <c r="B269" s="194"/>
      <c r="C269" s="323"/>
      <c r="D269" s="324"/>
      <c r="E269" s="324"/>
      <c r="F269" s="324"/>
      <c r="G269" s="324"/>
      <c r="H269" s="324"/>
      <c r="I269" s="324"/>
      <c r="J269" s="324"/>
      <c r="K269" s="324"/>
      <c r="L269" s="324"/>
      <c r="M269" s="324"/>
      <c r="N269" s="324"/>
      <c r="O269" s="324"/>
      <c r="P269" s="324"/>
      <c r="Q269" s="324"/>
      <c r="R269" s="324"/>
      <c r="S269" s="324"/>
      <c r="T269" s="324"/>
      <c r="U269" s="324"/>
      <c r="V269" s="324"/>
      <c r="W269" s="324"/>
      <c r="X269" s="324"/>
      <c r="Y269" s="324"/>
      <c r="Z269" s="324"/>
      <c r="AA269" s="324"/>
      <c r="AB269" s="324"/>
      <c r="AC269" s="324"/>
      <c r="AD269" s="324"/>
      <c r="AE269" s="324"/>
      <c r="AF269" s="324"/>
      <c r="AG269" s="324"/>
      <c r="AH269" s="324"/>
      <c r="AI269" s="324"/>
      <c r="AJ269" s="373"/>
    </row>
    <row r="270" spans="1:38" s="141" customFormat="1" thickTop="1" x14ac:dyDescent="0.2">
      <c r="A270" s="194"/>
      <c r="B270" s="194"/>
      <c r="C270" s="142"/>
      <c r="D270" s="143"/>
      <c r="E270" s="304" t="s">
        <v>190</v>
      </c>
      <c r="F270" s="304"/>
      <c r="G270" s="304"/>
      <c r="H270" s="304"/>
      <c r="I270" s="304"/>
      <c r="J270" s="304"/>
      <c r="K270" s="304"/>
      <c r="L270" s="304"/>
      <c r="M270" s="304"/>
      <c r="N270" s="304"/>
      <c r="O270" s="304"/>
      <c r="P270" s="304"/>
      <c r="Q270" s="304"/>
      <c r="R270" s="304"/>
      <c r="S270" s="304"/>
      <c r="T270" s="304"/>
      <c r="U270" s="304"/>
      <c r="V270" s="304"/>
      <c r="W270" s="304"/>
      <c r="X270" s="304"/>
      <c r="Y270" s="304"/>
      <c r="Z270" s="304"/>
      <c r="AA270" s="304"/>
      <c r="AB270" s="304"/>
      <c r="AC270" s="304"/>
      <c r="AD270" s="304"/>
      <c r="AE270" s="304"/>
      <c r="AF270" s="304"/>
      <c r="AG270" s="304"/>
      <c r="AH270" s="304"/>
      <c r="AI270" s="304"/>
      <c r="AJ270" s="304"/>
      <c r="AK270" s="316"/>
      <c r="AL270" s="317"/>
    </row>
    <row r="271" spans="1:38" s="141" customFormat="1" thickBot="1" x14ac:dyDescent="0.25">
      <c r="A271" s="194"/>
      <c r="B271" s="194"/>
      <c r="C271" s="146"/>
      <c r="D271" s="147"/>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c r="AG271" s="310"/>
      <c r="AH271" s="310"/>
      <c r="AI271" s="310"/>
      <c r="AJ271" s="310"/>
      <c r="AK271" s="318"/>
      <c r="AL271" s="319"/>
    </row>
    <row r="272" spans="1:38" s="141" customFormat="1" ht="12.5" thickTop="1" x14ac:dyDescent="0.2">
      <c r="A272" s="194"/>
      <c r="B272" s="194"/>
      <c r="C272" s="320" t="s">
        <v>191</v>
      </c>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c r="AA272" s="321"/>
      <c r="AB272" s="321"/>
      <c r="AC272" s="321"/>
      <c r="AD272" s="321"/>
      <c r="AE272" s="321"/>
      <c r="AF272" s="321"/>
      <c r="AG272" s="321"/>
      <c r="AH272" s="321"/>
      <c r="AI272" s="321"/>
      <c r="AJ272" s="371"/>
    </row>
    <row r="273" spans="1:38" s="141" customFormat="1" ht="12" x14ac:dyDescent="0.2">
      <c r="A273" s="194"/>
      <c r="B273" s="194"/>
      <c r="C273" s="322"/>
      <c r="D273" s="295"/>
      <c r="E273" s="295"/>
      <c r="F273" s="295"/>
      <c r="G273" s="295"/>
      <c r="H273" s="295"/>
      <c r="I273" s="295"/>
      <c r="J273" s="295"/>
      <c r="K273" s="295"/>
      <c r="L273" s="295"/>
      <c r="M273" s="295"/>
      <c r="N273" s="295"/>
      <c r="O273" s="295"/>
      <c r="P273" s="295"/>
      <c r="Q273" s="295"/>
      <c r="R273" s="295"/>
      <c r="S273" s="295"/>
      <c r="T273" s="295"/>
      <c r="U273" s="295"/>
      <c r="V273" s="295"/>
      <c r="W273" s="295"/>
      <c r="X273" s="295"/>
      <c r="Y273" s="295"/>
      <c r="Z273" s="295"/>
      <c r="AA273" s="295"/>
      <c r="AB273" s="295"/>
      <c r="AC273" s="295"/>
      <c r="AD273" s="295"/>
      <c r="AE273" s="295"/>
      <c r="AF273" s="295"/>
      <c r="AG273" s="295"/>
      <c r="AH273" s="295"/>
      <c r="AI273" s="295"/>
      <c r="AJ273" s="372"/>
    </row>
    <row r="274" spans="1:38" s="141" customFormat="1" ht="12.5" thickBot="1" x14ac:dyDescent="0.25">
      <c r="A274" s="194"/>
      <c r="B274" s="194"/>
      <c r="C274" s="323"/>
      <c r="D274" s="324"/>
      <c r="E274" s="324"/>
      <c r="F274" s="324"/>
      <c r="G274" s="324"/>
      <c r="H274" s="324"/>
      <c r="I274" s="324"/>
      <c r="J274" s="324"/>
      <c r="K274" s="324"/>
      <c r="L274" s="324"/>
      <c r="M274" s="324"/>
      <c r="N274" s="324"/>
      <c r="O274" s="324"/>
      <c r="P274" s="324"/>
      <c r="Q274" s="324"/>
      <c r="R274" s="324"/>
      <c r="S274" s="324"/>
      <c r="T274" s="324"/>
      <c r="U274" s="324"/>
      <c r="V274" s="324"/>
      <c r="W274" s="324"/>
      <c r="X274" s="324"/>
      <c r="Y274" s="324"/>
      <c r="Z274" s="324"/>
      <c r="AA274" s="324"/>
      <c r="AB274" s="324"/>
      <c r="AC274" s="324"/>
      <c r="AD274" s="324"/>
      <c r="AE274" s="324"/>
      <c r="AF274" s="324"/>
      <c r="AG274" s="324"/>
      <c r="AH274" s="324"/>
      <c r="AI274" s="324"/>
      <c r="AJ274" s="373"/>
    </row>
    <row r="275" spans="1:38" s="141" customFormat="1" thickTop="1" x14ac:dyDescent="0.2">
      <c r="A275" s="194"/>
      <c r="B275" s="194"/>
      <c r="C275" s="142"/>
      <c r="D275" s="143"/>
      <c r="E275" s="304" t="s">
        <v>295</v>
      </c>
      <c r="F275" s="304"/>
      <c r="G275" s="304"/>
      <c r="H275" s="304"/>
      <c r="I275" s="304"/>
      <c r="J275" s="304"/>
      <c r="K275" s="304"/>
      <c r="L275" s="304"/>
      <c r="M275" s="304"/>
      <c r="N275" s="304"/>
      <c r="O275" s="304"/>
      <c r="P275" s="304"/>
      <c r="Q275" s="304"/>
      <c r="R275" s="304"/>
      <c r="S275" s="304"/>
      <c r="T275" s="304"/>
      <c r="U275" s="304"/>
      <c r="V275" s="304"/>
      <c r="W275" s="304"/>
      <c r="X275" s="304"/>
      <c r="Y275" s="304"/>
      <c r="Z275" s="304"/>
      <c r="AA275" s="304"/>
      <c r="AB275" s="304"/>
      <c r="AC275" s="304"/>
      <c r="AD275" s="304"/>
      <c r="AE275" s="304"/>
      <c r="AF275" s="304"/>
      <c r="AG275" s="304"/>
      <c r="AH275" s="304"/>
      <c r="AI275" s="304"/>
      <c r="AJ275" s="304"/>
      <c r="AK275" s="316"/>
      <c r="AL275" s="317"/>
    </row>
    <row r="276" spans="1:38" s="141" customFormat="1" thickBot="1" x14ac:dyDescent="0.25">
      <c r="A276" s="194"/>
      <c r="B276" s="194"/>
      <c r="C276" s="137"/>
      <c r="D276" s="144"/>
      <c r="E276" s="307"/>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c r="AJ276" s="307"/>
      <c r="AK276" s="318"/>
      <c r="AL276" s="319"/>
    </row>
    <row r="277" spans="1:38" s="141" customFormat="1" thickTop="1" x14ac:dyDescent="0.2">
      <c r="A277" s="194"/>
      <c r="B277" s="194"/>
      <c r="C277" s="137"/>
      <c r="D277" s="144"/>
      <c r="E277" s="310"/>
      <c r="F277" s="310"/>
      <c r="G277" s="310"/>
      <c r="H277" s="310"/>
      <c r="I277" s="310"/>
      <c r="J277" s="310"/>
      <c r="K277" s="310"/>
      <c r="L277" s="310"/>
      <c r="M277" s="310"/>
      <c r="N277" s="310"/>
      <c r="O277" s="310"/>
      <c r="P277" s="310"/>
      <c r="Q277" s="310"/>
      <c r="R277" s="310"/>
      <c r="S277" s="310"/>
      <c r="T277" s="310"/>
      <c r="U277" s="310"/>
      <c r="V277" s="310"/>
      <c r="W277" s="310"/>
      <c r="X277" s="310"/>
      <c r="Y277" s="310"/>
      <c r="Z277" s="310"/>
      <c r="AA277" s="310"/>
      <c r="AB277" s="310"/>
      <c r="AC277" s="310"/>
      <c r="AD277" s="310"/>
      <c r="AE277" s="310"/>
      <c r="AF277" s="310"/>
      <c r="AG277" s="310"/>
      <c r="AH277" s="310"/>
      <c r="AI277" s="310"/>
      <c r="AJ277" s="310"/>
      <c r="AK277" s="148"/>
      <c r="AL277" s="149"/>
    </row>
    <row r="278" spans="1:38" s="141" customFormat="1" ht="13" x14ac:dyDescent="0.2">
      <c r="A278" s="194"/>
      <c r="B278" s="194"/>
      <c r="C278" s="157"/>
      <c r="D278" s="157"/>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c r="AD278" s="156"/>
      <c r="AE278" s="156"/>
      <c r="AF278" s="156"/>
      <c r="AG278" s="156"/>
      <c r="AH278" s="156"/>
      <c r="AI278" s="156"/>
      <c r="AJ278" s="156"/>
      <c r="AK278" s="149"/>
      <c r="AL278" s="149"/>
    </row>
    <row r="279" spans="1:38" s="199" customFormat="1" ht="13" x14ac:dyDescent="0.2">
      <c r="A279" s="239" t="s">
        <v>257</v>
      </c>
      <c r="C279" s="240"/>
      <c r="D279" s="240"/>
      <c r="E279" s="241"/>
      <c r="F279" s="241"/>
      <c r="G279" s="241"/>
      <c r="H279" s="241"/>
      <c r="I279" s="241"/>
      <c r="J279" s="241"/>
      <c r="K279" s="241"/>
      <c r="L279" s="241"/>
      <c r="M279" s="241"/>
      <c r="N279" s="241"/>
      <c r="O279" s="241"/>
      <c r="P279" s="241"/>
      <c r="Q279" s="241"/>
      <c r="R279" s="241"/>
      <c r="S279" s="241"/>
      <c r="T279" s="241"/>
      <c r="U279" s="241"/>
      <c r="V279" s="241"/>
      <c r="W279" s="241"/>
      <c r="X279" s="241"/>
      <c r="Y279" s="241"/>
      <c r="Z279" s="241"/>
      <c r="AA279" s="241"/>
      <c r="AB279" s="241"/>
      <c r="AC279" s="241"/>
      <c r="AD279" s="241"/>
      <c r="AE279" s="241"/>
      <c r="AF279" s="241"/>
      <c r="AG279" s="241"/>
      <c r="AH279" s="241"/>
      <c r="AI279" s="241"/>
      <c r="AJ279" s="241"/>
      <c r="AK279" s="242"/>
      <c r="AL279" s="242"/>
    </row>
    <row r="280" spans="1:38" ht="13.5" customHeight="1" x14ac:dyDescent="0.2">
      <c r="A280" s="206" t="s">
        <v>139</v>
      </c>
    </row>
    <row r="281" spans="1:38" ht="13.5" customHeight="1" thickBot="1" x14ac:dyDescent="0.25">
      <c r="A281" s="212" t="s">
        <v>41</v>
      </c>
      <c r="B281" s="258" t="s">
        <v>42</v>
      </c>
    </row>
    <row r="282" spans="1:38" ht="13.5" customHeight="1" thickTop="1" thickBot="1" x14ac:dyDescent="0.25">
      <c r="A282" s="290">
        <v>14</v>
      </c>
      <c r="B282" s="291"/>
      <c r="C282" s="415" t="s">
        <v>140</v>
      </c>
      <c r="D282" s="415"/>
      <c r="E282" s="415"/>
      <c r="F282" s="415"/>
      <c r="G282" s="415"/>
      <c r="H282" s="415"/>
      <c r="I282" s="415"/>
      <c r="J282" s="415"/>
      <c r="K282" s="415"/>
      <c r="L282" s="415"/>
      <c r="M282" s="415"/>
      <c r="N282" s="415"/>
      <c r="O282" s="415"/>
      <c r="P282" s="415"/>
      <c r="Q282" s="415"/>
      <c r="R282" s="415"/>
      <c r="S282" s="415"/>
      <c r="T282" s="415"/>
      <c r="U282" s="415"/>
      <c r="V282" s="415"/>
      <c r="W282" s="415"/>
      <c r="X282" s="415"/>
      <c r="Y282" s="415"/>
      <c r="Z282" s="415"/>
      <c r="AA282" s="415"/>
      <c r="AB282" s="415"/>
      <c r="AC282" s="415"/>
      <c r="AD282" s="415"/>
      <c r="AE282" s="415"/>
      <c r="AF282" s="415"/>
      <c r="AG282" s="415"/>
      <c r="AH282" s="415"/>
      <c r="AI282" s="415"/>
      <c r="AJ282" s="415"/>
      <c r="AK282" s="416"/>
      <c r="AL282" s="416"/>
    </row>
    <row r="283" spans="1:38" ht="13.5" customHeight="1" thickTop="1" thickBot="1" x14ac:dyDescent="0.25">
      <c r="A283" s="291"/>
      <c r="B283" s="291"/>
      <c r="C283" s="415"/>
      <c r="D283" s="415"/>
      <c r="E283" s="415"/>
      <c r="F283" s="415"/>
      <c r="G283" s="415"/>
      <c r="H283" s="415"/>
      <c r="I283" s="415"/>
      <c r="J283" s="415"/>
      <c r="K283" s="415"/>
      <c r="L283" s="415"/>
      <c r="M283" s="415"/>
      <c r="N283" s="415"/>
      <c r="O283" s="415"/>
      <c r="P283" s="415"/>
      <c r="Q283" s="415"/>
      <c r="R283" s="415"/>
      <c r="S283" s="415"/>
      <c r="T283" s="415"/>
      <c r="U283" s="415"/>
      <c r="V283" s="415"/>
      <c r="W283" s="415"/>
      <c r="X283" s="415"/>
      <c r="Y283" s="415"/>
      <c r="Z283" s="415"/>
      <c r="AA283" s="415"/>
      <c r="AB283" s="415"/>
      <c r="AC283" s="415"/>
      <c r="AD283" s="415"/>
      <c r="AE283" s="415"/>
      <c r="AF283" s="415"/>
      <c r="AG283" s="415"/>
      <c r="AH283" s="415"/>
      <c r="AI283" s="415"/>
      <c r="AJ283" s="415"/>
      <c r="AK283" s="416"/>
      <c r="AL283" s="416"/>
    </row>
    <row r="284" spans="1:38" ht="13.5" customHeight="1" thickTop="1" x14ac:dyDescent="0.2">
      <c r="C284" s="415"/>
      <c r="D284" s="415"/>
      <c r="E284" s="415"/>
      <c r="F284" s="415"/>
      <c r="G284" s="415"/>
      <c r="H284" s="415"/>
      <c r="I284" s="415"/>
      <c r="J284" s="415"/>
      <c r="K284" s="415"/>
      <c r="L284" s="415"/>
      <c r="M284" s="415"/>
      <c r="N284" s="415"/>
      <c r="O284" s="415"/>
      <c r="P284" s="415"/>
      <c r="Q284" s="415"/>
      <c r="R284" s="415"/>
      <c r="S284" s="415"/>
      <c r="T284" s="415"/>
      <c r="U284" s="415"/>
      <c r="V284" s="415"/>
      <c r="W284" s="415"/>
      <c r="X284" s="415"/>
      <c r="Y284" s="415"/>
      <c r="Z284" s="415"/>
      <c r="AA284" s="415"/>
      <c r="AB284" s="415"/>
      <c r="AC284" s="415"/>
      <c r="AD284" s="415"/>
      <c r="AE284" s="415"/>
      <c r="AF284" s="415"/>
      <c r="AG284" s="415"/>
      <c r="AH284" s="415"/>
      <c r="AI284" s="415"/>
      <c r="AJ284" s="415"/>
    </row>
    <row r="285" spans="1:38" ht="13.5" customHeight="1" x14ac:dyDescent="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c r="AA285" s="102"/>
      <c r="AB285" s="102"/>
      <c r="AC285" s="102"/>
      <c r="AD285" s="102"/>
      <c r="AE285" s="102"/>
      <c r="AF285" s="102"/>
      <c r="AG285" s="102"/>
      <c r="AH285" s="102"/>
      <c r="AI285" s="102"/>
      <c r="AJ285" s="102"/>
    </row>
    <row r="286" spans="1:38" ht="13.5" customHeight="1" thickBot="1" x14ac:dyDescent="0.25">
      <c r="A286" s="212" t="s">
        <v>41</v>
      </c>
      <c r="B286" s="258" t="s">
        <v>43</v>
      </c>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102"/>
      <c r="AF286" s="102"/>
      <c r="AG286" s="102"/>
      <c r="AH286" s="102"/>
      <c r="AI286" s="102"/>
      <c r="AJ286" s="102"/>
    </row>
    <row r="287" spans="1:38" ht="13.5" customHeight="1" thickTop="1" thickBot="1" x14ac:dyDescent="0.25">
      <c r="A287" s="290">
        <v>15</v>
      </c>
      <c r="B287" s="291"/>
      <c r="C287" s="411" t="s">
        <v>141</v>
      </c>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c r="AK287" s="408"/>
      <c r="AL287" s="408"/>
    </row>
    <row r="288" spans="1:38" ht="13.5" customHeight="1" thickTop="1" thickBot="1" x14ac:dyDescent="0.25">
      <c r="A288" s="291"/>
      <c r="B288" s="29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c r="AK288" s="408"/>
      <c r="AL288" s="408"/>
    </row>
    <row r="289" spans="1:38" ht="13.5" customHeight="1" thickTop="1" x14ac:dyDescent="0.2">
      <c r="A289" s="257"/>
      <c r="B289" s="257"/>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c r="AK289" s="14"/>
      <c r="AL289" s="16"/>
    </row>
    <row r="290" spans="1:38" ht="13.5" customHeight="1" x14ac:dyDescent="0.2">
      <c r="A290" s="257"/>
      <c r="B290" s="257"/>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c r="AK290" s="17"/>
      <c r="AL290" s="11"/>
    </row>
    <row r="291" spans="1:38" ht="13.5" customHeight="1" x14ac:dyDescent="0.2">
      <c r="A291" s="257"/>
      <c r="B291" s="257"/>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c r="AK291" s="17"/>
      <c r="AL291" s="11"/>
    </row>
    <row r="292" spans="1:38" ht="13.5" customHeight="1" x14ac:dyDescent="0.2">
      <c r="A292" s="257"/>
      <c r="B292" s="257"/>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c r="AK292" s="17"/>
      <c r="AL292" s="11"/>
    </row>
    <row r="293" spans="1:38" ht="13.5" customHeight="1" x14ac:dyDescent="0.2">
      <c r="A293" s="257"/>
      <c r="B293" s="257"/>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11"/>
      <c r="AL293" s="11"/>
    </row>
    <row r="294" spans="1:38" ht="13.5" customHeight="1" thickBot="1" x14ac:dyDescent="0.25">
      <c r="A294" s="257"/>
      <c r="B294" s="257" t="s">
        <v>91</v>
      </c>
      <c r="C294" s="5" t="s">
        <v>44</v>
      </c>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11"/>
      <c r="AL294" s="11"/>
    </row>
    <row r="295" spans="1:38" ht="13.5" customHeight="1" thickTop="1" thickBot="1" x14ac:dyDescent="0.25">
      <c r="A295" s="257"/>
      <c r="B295" s="257"/>
      <c r="C295" s="447" t="s">
        <v>45</v>
      </c>
      <c r="D295" s="448"/>
      <c r="E295" s="448"/>
      <c r="F295" s="448"/>
      <c r="G295" s="448"/>
      <c r="H295" s="448"/>
      <c r="I295" s="448"/>
      <c r="J295" s="448"/>
      <c r="K295" s="448"/>
      <c r="L295" s="448"/>
      <c r="M295" s="448"/>
      <c r="N295" s="448"/>
      <c r="O295" s="448"/>
      <c r="P295" s="448"/>
      <c r="Q295" s="448"/>
      <c r="R295" s="448"/>
      <c r="S295" s="448"/>
      <c r="T295" s="448"/>
      <c r="U295" s="448"/>
      <c r="V295" s="448"/>
      <c r="W295" s="448"/>
      <c r="X295" s="448"/>
      <c r="Y295" s="448"/>
      <c r="Z295" s="448"/>
      <c r="AA295" s="448"/>
      <c r="AB295" s="448"/>
      <c r="AC295" s="448"/>
      <c r="AD295" s="448"/>
      <c r="AE295" s="448"/>
      <c r="AF295" s="448"/>
      <c r="AG295" s="448"/>
      <c r="AH295" s="448"/>
      <c r="AI295" s="448"/>
      <c r="AJ295" s="449"/>
      <c r="AK295" s="408"/>
      <c r="AL295" s="408"/>
    </row>
    <row r="296" spans="1:38" ht="13.5" customHeight="1" thickTop="1" thickBot="1" x14ac:dyDescent="0.25">
      <c r="A296" s="257"/>
      <c r="B296" s="257"/>
      <c r="C296" s="447"/>
      <c r="D296" s="448"/>
      <c r="E296" s="448"/>
      <c r="F296" s="448"/>
      <c r="G296" s="448"/>
      <c r="H296" s="448"/>
      <c r="I296" s="448"/>
      <c r="J296" s="448"/>
      <c r="K296" s="448"/>
      <c r="L296" s="448"/>
      <c r="M296" s="448"/>
      <c r="N296" s="448"/>
      <c r="O296" s="448"/>
      <c r="P296" s="448"/>
      <c r="Q296" s="448"/>
      <c r="R296" s="448"/>
      <c r="S296" s="448"/>
      <c r="T296" s="448"/>
      <c r="U296" s="448"/>
      <c r="V296" s="448"/>
      <c r="W296" s="448"/>
      <c r="X296" s="448"/>
      <c r="Y296" s="448"/>
      <c r="Z296" s="448"/>
      <c r="AA296" s="448"/>
      <c r="AB296" s="448"/>
      <c r="AC296" s="448"/>
      <c r="AD296" s="448"/>
      <c r="AE296" s="448"/>
      <c r="AF296" s="448"/>
      <c r="AG296" s="448"/>
      <c r="AH296" s="448"/>
      <c r="AI296" s="448"/>
      <c r="AJ296" s="449"/>
      <c r="AK296" s="408"/>
      <c r="AL296" s="408"/>
    </row>
    <row r="297" spans="1:38" ht="13.5" customHeight="1" thickTop="1" thickBot="1" x14ac:dyDescent="0.25">
      <c r="A297" s="257"/>
      <c r="B297" s="257"/>
      <c r="C297" s="447"/>
      <c r="D297" s="448"/>
      <c r="E297" s="448"/>
      <c r="F297" s="448"/>
      <c r="G297" s="448"/>
      <c r="H297" s="448"/>
      <c r="I297" s="448"/>
      <c r="J297" s="448"/>
      <c r="K297" s="448"/>
      <c r="L297" s="448"/>
      <c r="M297" s="448"/>
      <c r="N297" s="448"/>
      <c r="O297" s="448"/>
      <c r="P297" s="448"/>
      <c r="Q297" s="448"/>
      <c r="R297" s="448"/>
      <c r="S297" s="448"/>
      <c r="T297" s="448"/>
      <c r="U297" s="448"/>
      <c r="V297" s="448"/>
      <c r="W297" s="448"/>
      <c r="X297" s="448"/>
      <c r="Y297" s="448"/>
      <c r="Z297" s="448"/>
      <c r="AA297" s="448"/>
      <c r="AB297" s="448"/>
      <c r="AC297" s="448"/>
      <c r="AD297" s="448"/>
      <c r="AE297" s="448"/>
      <c r="AF297" s="448"/>
      <c r="AG297" s="448"/>
      <c r="AH297" s="448"/>
      <c r="AI297" s="448"/>
      <c r="AJ297" s="449"/>
      <c r="AK297" s="34"/>
      <c r="AL297" s="11"/>
    </row>
    <row r="298" spans="1:38" ht="13.5" customHeight="1" thickTop="1" thickBot="1" x14ac:dyDescent="0.25">
      <c r="A298" s="257"/>
      <c r="B298" s="257"/>
      <c r="C298" s="405" t="s">
        <v>46</v>
      </c>
      <c r="D298" s="406"/>
      <c r="E298" s="406"/>
      <c r="F298" s="406"/>
      <c r="G298" s="406"/>
      <c r="H298" s="406"/>
      <c r="I298" s="406"/>
      <c r="J298" s="406"/>
      <c r="K298" s="406"/>
      <c r="L298" s="406"/>
      <c r="M298" s="406"/>
      <c r="N298" s="406"/>
      <c r="O298" s="406"/>
      <c r="P298" s="406"/>
      <c r="Q298" s="406"/>
      <c r="R298" s="406"/>
      <c r="S298" s="406"/>
      <c r="T298" s="406"/>
      <c r="U298" s="406"/>
      <c r="V298" s="406"/>
      <c r="W298" s="406"/>
      <c r="X298" s="406"/>
      <c r="Y298" s="406"/>
      <c r="Z298" s="406"/>
      <c r="AA298" s="406"/>
      <c r="AB298" s="406"/>
      <c r="AC298" s="406"/>
      <c r="AD298" s="406"/>
      <c r="AE298" s="406"/>
      <c r="AF298" s="406"/>
      <c r="AG298" s="406"/>
      <c r="AH298" s="406"/>
      <c r="AI298" s="406"/>
      <c r="AJ298" s="407"/>
      <c r="AK298" s="408"/>
      <c r="AL298" s="408"/>
    </row>
    <row r="299" spans="1:38" ht="13.5" customHeight="1" thickTop="1" thickBot="1" x14ac:dyDescent="0.25">
      <c r="A299" s="257"/>
      <c r="B299" s="257"/>
      <c r="C299" s="405"/>
      <c r="D299" s="406"/>
      <c r="E299" s="406"/>
      <c r="F299" s="406"/>
      <c r="G299" s="406"/>
      <c r="H299" s="406"/>
      <c r="I299" s="406"/>
      <c r="J299" s="406"/>
      <c r="K299" s="406"/>
      <c r="L299" s="406"/>
      <c r="M299" s="406"/>
      <c r="N299" s="406"/>
      <c r="O299" s="406"/>
      <c r="P299" s="406"/>
      <c r="Q299" s="406"/>
      <c r="R299" s="406"/>
      <c r="S299" s="406"/>
      <c r="T299" s="406"/>
      <c r="U299" s="406"/>
      <c r="V299" s="406"/>
      <c r="W299" s="406"/>
      <c r="X299" s="406"/>
      <c r="Y299" s="406"/>
      <c r="Z299" s="406"/>
      <c r="AA299" s="406"/>
      <c r="AB299" s="406"/>
      <c r="AC299" s="406"/>
      <c r="AD299" s="406"/>
      <c r="AE299" s="406"/>
      <c r="AF299" s="406"/>
      <c r="AG299" s="406"/>
      <c r="AH299" s="406"/>
      <c r="AI299" s="406"/>
      <c r="AJ299" s="407"/>
      <c r="AK299" s="408"/>
      <c r="AL299" s="408"/>
    </row>
    <row r="300" spans="1:38" ht="13.5" customHeight="1" thickTop="1" thickBot="1" x14ac:dyDescent="0.25">
      <c r="A300" s="257"/>
      <c r="B300" s="257"/>
      <c r="C300" s="405" t="s">
        <v>47</v>
      </c>
      <c r="D300" s="406"/>
      <c r="E300" s="406"/>
      <c r="F300" s="406"/>
      <c r="G300" s="406"/>
      <c r="H300" s="406"/>
      <c r="I300" s="406"/>
      <c r="J300" s="406"/>
      <c r="K300" s="406"/>
      <c r="L300" s="406"/>
      <c r="M300" s="406"/>
      <c r="N300" s="406"/>
      <c r="O300" s="406"/>
      <c r="P300" s="406"/>
      <c r="Q300" s="406"/>
      <c r="R300" s="406"/>
      <c r="S300" s="406"/>
      <c r="T300" s="406"/>
      <c r="U300" s="406"/>
      <c r="V300" s="406"/>
      <c r="W300" s="406"/>
      <c r="X300" s="406"/>
      <c r="Y300" s="406"/>
      <c r="Z300" s="406"/>
      <c r="AA300" s="406"/>
      <c r="AB300" s="406"/>
      <c r="AC300" s="406"/>
      <c r="AD300" s="406"/>
      <c r="AE300" s="406"/>
      <c r="AF300" s="406"/>
      <c r="AG300" s="406"/>
      <c r="AH300" s="406"/>
      <c r="AI300" s="406"/>
      <c r="AJ300" s="407"/>
      <c r="AK300" s="408"/>
      <c r="AL300" s="408"/>
    </row>
    <row r="301" spans="1:38" ht="13.5" customHeight="1" thickTop="1" thickBot="1" x14ac:dyDescent="0.25">
      <c r="A301" s="257"/>
      <c r="B301" s="257"/>
      <c r="C301" s="405"/>
      <c r="D301" s="406"/>
      <c r="E301" s="406"/>
      <c r="F301" s="406"/>
      <c r="G301" s="406"/>
      <c r="H301" s="406"/>
      <c r="I301" s="406"/>
      <c r="J301" s="406"/>
      <c r="K301" s="406"/>
      <c r="L301" s="406"/>
      <c r="M301" s="406"/>
      <c r="N301" s="406"/>
      <c r="O301" s="406"/>
      <c r="P301" s="406"/>
      <c r="Q301" s="406"/>
      <c r="R301" s="406"/>
      <c r="S301" s="406"/>
      <c r="T301" s="406"/>
      <c r="U301" s="406"/>
      <c r="V301" s="406"/>
      <c r="W301" s="406"/>
      <c r="X301" s="406"/>
      <c r="Y301" s="406"/>
      <c r="Z301" s="406"/>
      <c r="AA301" s="406"/>
      <c r="AB301" s="406"/>
      <c r="AC301" s="406"/>
      <c r="AD301" s="406"/>
      <c r="AE301" s="406"/>
      <c r="AF301" s="406"/>
      <c r="AG301" s="406"/>
      <c r="AH301" s="406"/>
      <c r="AI301" s="406"/>
      <c r="AJ301" s="407"/>
      <c r="AK301" s="408"/>
      <c r="AL301" s="408"/>
    </row>
    <row r="302" spans="1:38" ht="13.5" customHeight="1" thickTop="1" thickBot="1" x14ac:dyDescent="0.25">
      <c r="A302" s="257"/>
      <c r="B302" s="257"/>
      <c r="C302" s="405" t="s">
        <v>48</v>
      </c>
      <c r="D302" s="406"/>
      <c r="E302" s="406"/>
      <c r="F302" s="406"/>
      <c r="G302" s="406"/>
      <c r="H302" s="406"/>
      <c r="I302" s="406"/>
      <c r="J302" s="406"/>
      <c r="K302" s="406"/>
      <c r="L302" s="406"/>
      <c r="M302" s="406"/>
      <c r="N302" s="406"/>
      <c r="O302" s="406"/>
      <c r="P302" s="406"/>
      <c r="Q302" s="406"/>
      <c r="R302" s="406"/>
      <c r="S302" s="406"/>
      <c r="T302" s="406"/>
      <c r="U302" s="406"/>
      <c r="V302" s="406"/>
      <c r="W302" s="406"/>
      <c r="X302" s="406"/>
      <c r="Y302" s="406"/>
      <c r="Z302" s="406"/>
      <c r="AA302" s="406"/>
      <c r="AB302" s="406"/>
      <c r="AC302" s="406"/>
      <c r="AD302" s="406"/>
      <c r="AE302" s="406"/>
      <c r="AF302" s="406"/>
      <c r="AG302" s="406"/>
      <c r="AH302" s="406"/>
      <c r="AI302" s="406"/>
      <c r="AJ302" s="407"/>
      <c r="AK302" s="408"/>
      <c r="AL302" s="408"/>
    </row>
    <row r="303" spans="1:38" ht="13.5" customHeight="1" thickTop="1" thickBot="1" x14ac:dyDescent="0.25">
      <c r="A303" s="257"/>
      <c r="B303" s="257"/>
      <c r="C303" s="405"/>
      <c r="D303" s="406"/>
      <c r="E303" s="406"/>
      <c r="F303" s="406"/>
      <c r="G303" s="406"/>
      <c r="H303" s="406"/>
      <c r="I303" s="406"/>
      <c r="J303" s="406"/>
      <c r="K303" s="406"/>
      <c r="L303" s="406"/>
      <c r="M303" s="406"/>
      <c r="N303" s="406"/>
      <c r="O303" s="406"/>
      <c r="P303" s="406"/>
      <c r="Q303" s="406"/>
      <c r="R303" s="406"/>
      <c r="S303" s="406"/>
      <c r="T303" s="406"/>
      <c r="U303" s="406"/>
      <c r="V303" s="406"/>
      <c r="W303" s="406"/>
      <c r="X303" s="406"/>
      <c r="Y303" s="406"/>
      <c r="Z303" s="406"/>
      <c r="AA303" s="406"/>
      <c r="AB303" s="406"/>
      <c r="AC303" s="406"/>
      <c r="AD303" s="406"/>
      <c r="AE303" s="406"/>
      <c r="AF303" s="406"/>
      <c r="AG303" s="406"/>
      <c r="AH303" s="406"/>
      <c r="AI303" s="406"/>
      <c r="AJ303" s="407"/>
      <c r="AK303" s="408"/>
      <c r="AL303" s="408"/>
    </row>
    <row r="304" spans="1:38" ht="13.5" customHeight="1" thickTop="1" thickBot="1" x14ac:dyDescent="0.25">
      <c r="A304" s="257"/>
      <c r="B304" s="257"/>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11"/>
      <c r="AL304" s="11"/>
    </row>
    <row r="305" spans="1:38" ht="13.5" customHeight="1" thickTop="1" thickBot="1" x14ac:dyDescent="0.25">
      <c r="A305" s="290">
        <v>16</v>
      </c>
      <c r="B305" s="291"/>
      <c r="C305" s="415" t="s">
        <v>142</v>
      </c>
      <c r="D305" s="415"/>
      <c r="E305" s="415"/>
      <c r="F305" s="415"/>
      <c r="G305" s="415"/>
      <c r="H305" s="415"/>
      <c r="I305" s="415"/>
      <c r="J305" s="415"/>
      <c r="K305" s="415"/>
      <c r="L305" s="415"/>
      <c r="M305" s="415"/>
      <c r="N305" s="415"/>
      <c r="O305" s="415"/>
      <c r="P305" s="415"/>
      <c r="Q305" s="415"/>
      <c r="R305" s="415"/>
      <c r="S305" s="415"/>
      <c r="T305" s="415"/>
      <c r="U305" s="415"/>
      <c r="V305" s="415"/>
      <c r="W305" s="415"/>
      <c r="X305" s="415"/>
      <c r="Y305" s="415"/>
      <c r="Z305" s="415"/>
      <c r="AA305" s="415"/>
      <c r="AB305" s="415"/>
      <c r="AC305" s="415"/>
      <c r="AD305" s="415"/>
      <c r="AE305" s="415"/>
      <c r="AF305" s="415"/>
      <c r="AG305" s="415"/>
      <c r="AH305" s="415"/>
      <c r="AI305" s="415"/>
      <c r="AJ305" s="415"/>
      <c r="AK305" s="408"/>
      <c r="AL305" s="408"/>
    </row>
    <row r="306" spans="1:38" ht="13.5" customHeight="1" thickTop="1" thickBot="1" x14ac:dyDescent="0.25">
      <c r="A306" s="291"/>
      <c r="B306" s="291"/>
      <c r="C306" s="415"/>
      <c r="D306" s="415"/>
      <c r="E306" s="415"/>
      <c r="F306" s="415"/>
      <c r="G306" s="415"/>
      <c r="H306" s="415"/>
      <c r="I306" s="415"/>
      <c r="J306" s="415"/>
      <c r="K306" s="415"/>
      <c r="L306" s="415"/>
      <c r="M306" s="415"/>
      <c r="N306" s="415"/>
      <c r="O306" s="415"/>
      <c r="P306" s="415"/>
      <c r="Q306" s="415"/>
      <c r="R306" s="415"/>
      <c r="S306" s="415"/>
      <c r="T306" s="415"/>
      <c r="U306" s="415"/>
      <c r="V306" s="415"/>
      <c r="W306" s="415"/>
      <c r="X306" s="415"/>
      <c r="Y306" s="415"/>
      <c r="Z306" s="415"/>
      <c r="AA306" s="415"/>
      <c r="AB306" s="415"/>
      <c r="AC306" s="415"/>
      <c r="AD306" s="415"/>
      <c r="AE306" s="415"/>
      <c r="AF306" s="415"/>
      <c r="AG306" s="415"/>
      <c r="AH306" s="415"/>
      <c r="AI306" s="415"/>
      <c r="AJ306" s="415"/>
      <c r="AK306" s="408"/>
      <c r="AL306" s="408"/>
    </row>
    <row r="307" spans="1:38" ht="13.5" customHeight="1" thickTop="1" x14ac:dyDescent="0.2">
      <c r="A307" s="257"/>
      <c r="B307" s="257"/>
      <c r="C307" s="415"/>
      <c r="D307" s="415"/>
      <c r="E307" s="415"/>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11"/>
      <c r="AL307" s="11"/>
    </row>
    <row r="308" spans="1:38" ht="13.5" customHeight="1" x14ac:dyDescent="0.2">
      <c r="C308" s="415"/>
      <c r="D308" s="415"/>
      <c r="E308" s="415"/>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row>
    <row r="309" spans="1:38" ht="13.5" customHeight="1" x14ac:dyDescent="0.2">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row>
    <row r="310" spans="1:38" ht="13.5" customHeight="1" x14ac:dyDescent="0.2">
      <c r="C310" s="5" t="s">
        <v>125</v>
      </c>
      <c r="D310" s="5"/>
      <c r="E310" s="5"/>
      <c r="F310" s="5"/>
      <c r="G310" s="5"/>
      <c r="H310" s="5"/>
      <c r="I310" s="5"/>
      <c r="J310" s="5"/>
      <c r="K310" s="5"/>
      <c r="L310" s="5"/>
      <c r="M310" s="5"/>
      <c r="N310" s="5"/>
      <c r="O310" s="5"/>
      <c r="P310" s="5"/>
      <c r="Q310" s="5"/>
      <c r="R310" s="5"/>
      <c r="S310" s="5"/>
      <c r="T310" s="5"/>
      <c r="U310" s="5"/>
      <c r="V310" s="40"/>
      <c r="W310" s="40"/>
      <c r="X310" s="40"/>
      <c r="Y310" s="40"/>
      <c r="Z310" s="40"/>
      <c r="AA310" s="40"/>
      <c r="AB310" s="40"/>
      <c r="AC310" s="40"/>
      <c r="AD310" s="40"/>
      <c r="AE310" s="40"/>
      <c r="AF310" s="40"/>
      <c r="AG310" s="40"/>
      <c r="AH310" s="40"/>
      <c r="AI310" s="40"/>
      <c r="AJ310" s="40"/>
    </row>
    <row r="311" spans="1:38" ht="13.5" customHeight="1" x14ac:dyDescent="0.2">
      <c r="C311" s="430" t="s">
        <v>298</v>
      </c>
      <c r="D311" s="431"/>
      <c r="E311" s="431"/>
      <c r="F311" s="431"/>
      <c r="G311" s="431"/>
      <c r="H311" s="431"/>
      <c r="I311" s="431"/>
      <c r="J311" s="431"/>
      <c r="K311" s="431"/>
      <c r="L311" s="431"/>
      <c r="M311" s="431"/>
      <c r="N311" s="431"/>
      <c r="O311" s="431"/>
      <c r="P311" s="431"/>
      <c r="Q311" s="431"/>
      <c r="R311" s="431"/>
      <c r="S311" s="431"/>
      <c r="T311" s="431"/>
      <c r="U311" s="431"/>
      <c r="V311" s="431"/>
      <c r="W311" s="431"/>
      <c r="X311" s="431"/>
      <c r="Y311" s="431"/>
      <c r="Z311" s="431"/>
      <c r="AA311" s="431"/>
      <c r="AB311" s="431"/>
      <c r="AC311" s="431"/>
      <c r="AD311" s="431"/>
      <c r="AE311" s="431"/>
      <c r="AF311" s="431"/>
      <c r="AG311" s="431"/>
      <c r="AH311" s="431"/>
      <c r="AI311" s="431"/>
      <c r="AJ311" s="432"/>
    </row>
    <row r="312" spans="1:38" ht="13.5" customHeight="1" x14ac:dyDescent="0.2">
      <c r="C312" s="433"/>
      <c r="D312" s="415"/>
      <c r="E312" s="415"/>
      <c r="F312" s="415"/>
      <c r="G312" s="415"/>
      <c r="H312" s="415"/>
      <c r="I312" s="415"/>
      <c r="J312" s="415"/>
      <c r="K312" s="415"/>
      <c r="L312" s="415"/>
      <c r="M312" s="415"/>
      <c r="N312" s="415"/>
      <c r="O312" s="415"/>
      <c r="P312" s="415"/>
      <c r="Q312" s="415"/>
      <c r="R312" s="415"/>
      <c r="S312" s="415"/>
      <c r="T312" s="415"/>
      <c r="U312" s="415"/>
      <c r="V312" s="415"/>
      <c r="W312" s="415"/>
      <c r="X312" s="415"/>
      <c r="Y312" s="415"/>
      <c r="Z312" s="415"/>
      <c r="AA312" s="415"/>
      <c r="AB312" s="415"/>
      <c r="AC312" s="415"/>
      <c r="AD312" s="415"/>
      <c r="AE312" s="415"/>
      <c r="AF312" s="415"/>
      <c r="AG312" s="415"/>
      <c r="AH312" s="415"/>
      <c r="AI312" s="415"/>
      <c r="AJ312" s="434"/>
    </row>
    <row r="313" spans="1:38" ht="13.5" customHeight="1" x14ac:dyDescent="0.2">
      <c r="C313" s="433"/>
      <c r="D313" s="415"/>
      <c r="E313" s="415"/>
      <c r="F313" s="415"/>
      <c r="G313" s="415"/>
      <c r="H313" s="415"/>
      <c r="I313" s="415"/>
      <c r="J313" s="415"/>
      <c r="K313" s="415"/>
      <c r="L313" s="415"/>
      <c r="M313" s="415"/>
      <c r="N313" s="415"/>
      <c r="O313" s="415"/>
      <c r="P313" s="415"/>
      <c r="Q313" s="415"/>
      <c r="R313" s="415"/>
      <c r="S313" s="415"/>
      <c r="T313" s="415"/>
      <c r="U313" s="415"/>
      <c r="V313" s="415"/>
      <c r="W313" s="415"/>
      <c r="X313" s="415"/>
      <c r="Y313" s="415"/>
      <c r="Z313" s="415"/>
      <c r="AA313" s="415"/>
      <c r="AB313" s="415"/>
      <c r="AC313" s="415"/>
      <c r="AD313" s="415"/>
      <c r="AE313" s="415"/>
      <c r="AF313" s="415"/>
      <c r="AG313" s="415"/>
      <c r="AH313" s="415"/>
      <c r="AI313" s="415"/>
      <c r="AJ313" s="434"/>
    </row>
    <row r="314" spans="1:38" ht="13.5" customHeight="1" x14ac:dyDescent="0.2">
      <c r="C314" s="443"/>
      <c r="D314" s="444"/>
      <c r="E314" s="444"/>
      <c r="F314" s="444"/>
      <c r="G314" s="444"/>
      <c r="H314" s="444"/>
      <c r="I314" s="444"/>
      <c r="J314" s="444"/>
      <c r="K314" s="444"/>
      <c r="L314" s="444"/>
      <c r="M314" s="444"/>
      <c r="N314" s="444"/>
      <c r="O314" s="444"/>
      <c r="P314" s="444"/>
      <c r="Q314" s="444"/>
      <c r="R314" s="444"/>
      <c r="S314" s="444"/>
      <c r="T314" s="444"/>
      <c r="U314" s="444"/>
      <c r="V314" s="444"/>
      <c r="W314" s="444"/>
      <c r="X314" s="444"/>
      <c r="Y314" s="444"/>
      <c r="Z314" s="444"/>
      <c r="AA314" s="444"/>
      <c r="AB314" s="444"/>
      <c r="AC314" s="444"/>
      <c r="AD314" s="444"/>
      <c r="AE314" s="444"/>
      <c r="AF314" s="444"/>
      <c r="AG314" s="444"/>
      <c r="AH314" s="444"/>
      <c r="AI314" s="444"/>
      <c r="AJ314" s="445"/>
    </row>
    <row r="315" spans="1:38" ht="13.5" customHeight="1" x14ac:dyDescent="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c r="AA315" s="102"/>
      <c r="AB315" s="102"/>
      <c r="AC315" s="102"/>
      <c r="AD315" s="102"/>
      <c r="AE315" s="102"/>
      <c r="AF315" s="102"/>
      <c r="AG315" s="102"/>
      <c r="AH315" s="102"/>
      <c r="AI315" s="102"/>
      <c r="AJ315" s="102"/>
    </row>
    <row r="316" spans="1:38" ht="13.5" customHeight="1" thickBot="1" x14ac:dyDescent="0.25">
      <c r="A316" s="212" t="s">
        <v>88</v>
      </c>
      <c r="B316" s="258" t="s">
        <v>89</v>
      </c>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row>
    <row r="317" spans="1:38" ht="13.5" customHeight="1" thickTop="1" thickBot="1" x14ac:dyDescent="0.25">
      <c r="A317" s="290">
        <v>17</v>
      </c>
      <c r="B317" s="291"/>
      <c r="C317" s="446" t="s">
        <v>109</v>
      </c>
      <c r="D317" s="446"/>
      <c r="E317" s="446"/>
      <c r="F317" s="446"/>
      <c r="G317" s="446"/>
      <c r="H317" s="446"/>
      <c r="I317" s="446"/>
      <c r="J317" s="446"/>
      <c r="K317" s="446"/>
      <c r="L317" s="446"/>
      <c r="M317" s="446"/>
      <c r="N317" s="446"/>
      <c r="O317" s="446"/>
      <c r="P317" s="446"/>
      <c r="Q317" s="446"/>
      <c r="R317" s="446"/>
      <c r="S317" s="446"/>
      <c r="T317" s="446"/>
      <c r="U317" s="446"/>
      <c r="V317" s="446"/>
      <c r="W317" s="446"/>
      <c r="X317" s="446"/>
      <c r="Y317" s="446"/>
      <c r="Z317" s="446"/>
      <c r="AA317" s="446"/>
      <c r="AB317" s="446"/>
      <c r="AC317" s="446"/>
      <c r="AD317" s="446"/>
      <c r="AE317" s="446"/>
      <c r="AF317" s="446"/>
      <c r="AG317" s="446"/>
      <c r="AH317" s="446"/>
      <c r="AI317" s="446"/>
      <c r="AJ317" s="446"/>
      <c r="AK317" s="416"/>
      <c r="AL317" s="416"/>
    </row>
    <row r="318" spans="1:38" ht="13.5" customHeight="1" thickTop="1" thickBot="1" x14ac:dyDescent="0.25">
      <c r="A318" s="291"/>
      <c r="B318" s="291"/>
      <c r="C318" s="446"/>
      <c r="D318" s="446"/>
      <c r="E318" s="446"/>
      <c r="F318" s="446"/>
      <c r="G318" s="446"/>
      <c r="H318" s="446"/>
      <c r="I318" s="446"/>
      <c r="J318" s="446"/>
      <c r="K318" s="446"/>
      <c r="L318" s="446"/>
      <c r="M318" s="446"/>
      <c r="N318" s="446"/>
      <c r="O318" s="446"/>
      <c r="P318" s="446"/>
      <c r="Q318" s="446"/>
      <c r="R318" s="446"/>
      <c r="S318" s="446"/>
      <c r="T318" s="446"/>
      <c r="U318" s="446"/>
      <c r="V318" s="446"/>
      <c r="W318" s="446"/>
      <c r="X318" s="446"/>
      <c r="Y318" s="446"/>
      <c r="Z318" s="446"/>
      <c r="AA318" s="446"/>
      <c r="AB318" s="446"/>
      <c r="AC318" s="446"/>
      <c r="AD318" s="446"/>
      <c r="AE318" s="446"/>
      <c r="AF318" s="446"/>
      <c r="AG318" s="446"/>
      <c r="AH318" s="446"/>
      <c r="AI318" s="446"/>
      <c r="AJ318" s="446"/>
      <c r="AK318" s="416"/>
      <c r="AL318" s="416"/>
    </row>
    <row r="319" spans="1:38" ht="13.5" customHeight="1" thickTop="1" x14ac:dyDescent="0.2">
      <c r="A319" s="257"/>
      <c r="B319" s="257"/>
      <c r="C319" s="446"/>
      <c r="D319" s="446"/>
      <c r="E319" s="446"/>
      <c r="F319" s="446"/>
      <c r="G319" s="446"/>
      <c r="H319" s="446"/>
      <c r="I319" s="446"/>
      <c r="J319" s="446"/>
      <c r="K319" s="446"/>
      <c r="L319" s="446"/>
      <c r="M319" s="446"/>
      <c r="N319" s="446"/>
      <c r="O319" s="446"/>
      <c r="P319" s="446"/>
      <c r="Q319" s="446"/>
      <c r="R319" s="446"/>
      <c r="S319" s="446"/>
      <c r="T319" s="446"/>
      <c r="U319" s="446"/>
      <c r="V319" s="446"/>
      <c r="W319" s="446"/>
      <c r="X319" s="446"/>
      <c r="Y319" s="446"/>
      <c r="Z319" s="446"/>
      <c r="AA319" s="446"/>
      <c r="AB319" s="446"/>
      <c r="AC319" s="446"/>
      <c r="AD319" s="446"/>
      <c r="AE319" s="446"/>
      <c r="AF319" s="446"/>
      <c r="AG319" s="446"/>
      <c r="AH319" s="446"/>
      <c r="AI319" s="446"/>
      <c r="AJ319" s="446"/>
      <c r="AK319" s="15"/>
      <c r="AL319" s="15"/>
    </row>
    <row r="320" spans="1:38" ht="13.5" customHeight="1" x14ac:dyDescent="0.2">
      <c r="A320" s="257"/>
      <c r="B320" s="257"/>
      <c r="C320" s="446"/>
      <c r="D320" s="446"/>
      <c r="E320" s="446"/>
      <c r="F320" s="446"/>
      <c r="G320" s="446"/>
      <c r="H320" s="446"/>
      <c r="I320" s="446"/>
      <c r="J320" s="446"/>
      <c r="K320" s="446"/>
      <c r="L320" s="446"/>
      <c r="M320" s="446"/>
      <c r="N320" s="446"/>
      <c r="O320" s="446"/>
      <c r="P320" s="446"/>
      <c r="Q320" s="446"/>
      <c r="R320" s="446"/>
      <c r="S320" s="446"/>
      <c r="T320" s="446"/>
      <c r="U320" s="446"/>
      <c r="V320" s="446"/>
      <c r="W320" s="446"/>
      <c r="X320" s="446"/>
      <c r="Y320" s="446"/>
      <c r="Z320" s="446"/>
      <c r="AA320" s="446"/>
      <c r="AB320" s="446"/>
      <c r="AC320" s="446"/>
      <c r="AD320" s="446"/>
      <c r="AE320" s="446"/>
      <c r="AF320" s="446"/>
      <c r="AG320" s="446"/>
      <c r="AH320" s="446"/>
      <c r="AI320" s="446"/>
      <c r="AJ320" s="446"/>
      <c r="AK320" s="11"/>
      <c r="AL320" s="11"/>
    </row>
    <row r="321" spans="1:38" ht="13.5" customHeight="1" x14ac:dyDescent="0.2">
      <c r="A321" s="257"/>
      <c r="B321" s="257"/>
      <c r="C321" s="446"/>
      <c r="D321" s="446"/>
      <c r="E321" s="446"/>
      <c r="F321" s="446"/>
      <c r="G321" s="446"/>
      <c r="H321" s="446"/>
      <c r="I321" s="446"/>
      <c r="J321" s="446"/>
      <c r="K321" s="446"/>
      <c r="L321" s="446"/>
      <c r="M321" s="446"/>
      <c r="N321" s="446"/>
      <c r="O321" s="446"/>
      <c r="P321" s="446"/>
      <c r="Q321" s="446"/>
      <c r="R321" s="446"/>
      <c r="S321" s="446"/>
      <c r="T321" s="446"/>
      <c r="U321" s="446"/>
      <c r="V321" s="446"/>
      <c r="W321" s="446"/>
      <c r="X321" s="446"/>
      <c r="Y321" s="446"/>
      <c r="Z321" s="446"/>
      <c r="AA321" s="446"/>
      <c r="AB321" s="446"/>
      <c r="AC321" s="446"/>
      <c r="AD321" s="446"/>
      <c r="AE321" s="446"/>
      <c r="AF321" s="446"/>
      <c r="AG321" s="446"/>
      <c r="AH321" s="446"/>
      <c r="AI321" s="446"/>
      <c r="AJ321" s="446"/>
      <c r="AK321" s="11"/>
      <c r="AL321" s="11"/>
    </row>
    <row r="322" spans="1:38" ht="13" x14ac:dyDescent="0.2">
      <c r="A322" s="257"/>
      <c r="B322" s="257"/>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c r="AA322" s="102"/>
      <c r="AB322" s="102"/>
      <c r="AC322" s="102"/>
      <c r="AD322" s="102"/>
      <c r="AE322" s="102"/>
      <c r="AF322" s="102"/>
      <c r="AG322" s="102"/>
      <c r="AH322" s="102"/>
      <c r="AI322" s="102"/>
      <c r="AJ322" s="102"/>
      <c r="AK322" s="11"/>
      <c r="AL322" s="11"/>
    </row>
    <row r="323" spans="1:38" ht="12.5" customHeight="1" thickBot="1" x14ac:dyDescent="0.25">
      <c r="A323" s="259" t="s">
        <v>143</v>
      </c>
      <c r="B323" s="257"/>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11"/>
      <c r="AL323" s="11"/>
    </row>
    <row r="324" spans="1:38" ht="13.5" customHeight="1" thickTop="1" thickBot="1" x14ac:dyDescent="0.25">
      <c r="A324" s="290">
        <v>18</v>
      </c>
      <c r="B324" s="291"/>
      <c r="C324" s="442" t="s">
        <v>130</v>
      </c>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c r="AG324" s="442"/>
      <c r="AH324" s="442"/>
      <c r="AI324" s="442"/>
      <c r="AJ324" s="442"/>
      <c r="AK324" s="416"/>
      <c r="AL324" s="416"/>
    </row>
    <row r="325" spans="1:38" ht="16.25" customHeight="1" thickTop="1" thickBot="1" x14ac:dyDescent="0.25">
      <c r="A325" s="291"/>
      <c r="B325" s="291"/>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c r="AG325" s="442"/>
      <c r="AH325" s="442"/>
      <c r="AI325" s="442"/>
      <c r="AJ325" s="442"/>
      <c r="AK325" s="416"/>
      <c r="AL325" s="416"/>
    </row>
    <row r="326" spans="1:38" ht="14.4" customHeight="1" thickTop="1" x14ac:dyDescent="0.2">
      <c r="A326" s="257"/>
      <c r="B326" s="257"/>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5"/>
      <c r="AL326" s="5"/>
    </row>
    <row r="327" spans="1:38" s="68" customFormat="1" ht="13.5" customHeight="1" x14ac:dyDescent="0.2">
      <c r="A327" s="249" t="s">
        <v>60</v>
      </c>
      <c r="B327" s="250"/>
      <c r="C327" s="202"/>
      <c r="D327" s="202"/>
      <c r="E327" s="202"/>
      <c r="F327" s="202"/>
      <c r="G327" s="202"/>
      <c r="H327" s="202"/>
      <c r="I327" s="203"/>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04"/>
      <c r="AK327" s="205"/>
      <c r="AL327" s="205"/>
    </row>
    <row r="328" spans="1:38" ht="13.5" customHeight="1" thickBot="1" x14ac:dyDescent="0.25">
      <c r="A328" s="206" t="s">
        <v>147</v>
      </c>
      <c r="B328" s="207"/>
      <c r="C328" s="1"/>
      <c r="D328" s="1"/>
      <c r="E328" s="1"/>
      <c r="F328" s="1"/>
      <c r="G328" s="1"/>
      <c r="H328" s="1"/>
      <c r="I328" s="41"/>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3"/>
      <c r="AK328" s="4"/>
      <c r="AL328" s="4"/>
    </row>
    <row r="329" spans="1:38" ht="15.65" customHeight="1" thickTop="1" thickBot="1" x14ac:dyDescent="0.25">
      <c r="A329" s="290">
        <v>19</v>
      </c>
      <c r="B329" s="291"/>
      <c r="C329" s="415" t="s">
        <v>258</v>
      </c>
      <c r="D329" s="415"/>
      <c r="E329" s="415"/>
      <c r="F329" s="415"/>
      <c r="G329" s="415"/>
      <c r="H329" s="415"/>
      <c r="I329" s="415"/>
      <c r="J329" s="415"/>
      <c r="K329" s="415"/>
      <c r="L329" s="415"/>
      <c r="M329" s="415"/>
      <c r="N329" s="415"/>
      <c r="O329" s="415"/>
      <c r="P329" s="415"/>
      <c r="Q329" s="415"/>
      <c r="R329" s="415"/>
      <c r="S329" s="415"/>
      <c r="T329" s="415"/>
      <c r="U329" s="415"/>
      <c r="V329" s="415"/>
      <c r="W329" s="415"/>
      <c r="X329" s="415"/>
      <c r="Y329" s="415"/>
      <c r="Z329" s="415"/>
      <c r="AA329" s="415"/>
      <c r="AB329" s="415"/>
      <c r="AC329" s="415"/>
      <c r="AD329" s="415"/>
      <c r="AE329" s="415"/>
      <c r="AF329" s="415"/>
      <c r="AG329" s="415"/>
      <c r="AH329" s="415"/>
      <c r="AI329" s="415"/>
      <c r="AJ329" s="415"/>
      <c r="AK329" s="408"/>
      <c r="AL329" s="408"/>
    </row>
    <row r="330" spans="1:38" ht="15.65" customHeight="1" thickTop="1" thickBot="1" x14ac:dyDescent="0.25">
      <c r="A330" s="291"/>
      <c r="B330" s="291"/>
      <c r="C330" s="415"/>
      <c r="D330" s="415"/>
      <c r="E330" s="415"/>
      <c r="F330" s="415"/>
      <c r="G330" s="415"/>
      <c r="H330" s="415"/>
      <c r="I330" s="415"/>
      <c r="J330" s="415"/>
      <c r="K330" s="415"/>
      <c r="L330" s="415"/>
      <c r="M330" s="415"/>
      <c r="N330" s="415"/>
      <c r="O330" s="415"/>
      <c r="P330" s="415"/>
      <c r="Q330" s="415"/>
      <c r="R330" s="415"/>
      <c r="S330" s="415"/>
      <c r="T330" s="415"/>
      <c r="U330" s="415"/>
      <c r="V330" s="415"/>
      <c r="W330" s="415"/>
      <c r="X330" s="415"/>
      <c r="Y330" s="415"/>
      <c r="Z330" s="415"/>
      <c r="AA330" s="415"/>
      <c r="AB330" s="415"/>
      <c r="AC330" s="415"/>
      <c r="AD330" s="415"/>
      <c r="AE330" s="415"/>
      <c r="AF330" s="415"/>
      <c r="AG330" s="415"/>
      <c r="AH330" s="415"/>
      <c r="AI330" s="415"/>
      <c r="AJ330" s="415"/>
      <c r="AK330" s="408"/>
      <c r="AL330" s="408"/>
    </row>
    <row r="331" spans="1:38" ht="15.65" customHeight="1" thickTop="1" x14ac:dyDescent="0.2">
      <c r="C331" s="415"/>
      <c r="D331" s="415"/>
      <c r="E331" s="415"/>
      <c r="F331" s="415"/>
      <c r="G331" s="415"/>
      <c r="H331" s="415"/>
      <c r="I331" s="415"/>
      <c r="J331" s="415"/>
      <c r="K331" s="415"/>
      <c r="L331" s="415"/>
      <c r="M331" s="415"/>
      <c r="N331" s="415"/>
      <c r="O331" s="415"/>
      <c r="P331" s="415"/>
      <c r="Q331" s="415"/>
      <c r="R331" s="415"/>
      <c r="S331" s="415"/>
      <c r="T331" s="415"/>
      <c r="U331" s="415"/>
      <c r="V331" s="415"/>
      <c r="W331" s="415"/>
      <c r="X331" s="415"/>
      <c r="Y331" s="415"/>
      <c r="Z331" s="415"/>
      <c r="AA331" s="415"/>
      <c r="AB331" s="415"/>
      <c r="AC331" s="415"/>
      <c r="AD331" s="415"/>
      <c r="AE331" s="415"/>
      <c r="AF331" s="415"/>
      <c r="AG331" s="415"/>
      <c r="AH331" s="415"/>
      <c r="AI331" s="415"/>
      <c r="AJ331" s="415"/>
    </row>
    <row r="332" spans="1:38" ht="15.65" customHeight="1" x14ac:dyDescent="0.2">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row>
    <row r="333" spans="1:38" s="68" customFormat="1" ht="13.5" customHeight="1" x14ac:dyDescent="0.2">
      <c r="A333" s="489" t="s">
        <v>131</v>
      </c>
      <c r="B333" s="489"/>
      <c r="C333" s="489"/>
      <c r="D333" s="489"/>
      <c r="E333" s="489"/>
      <c r="F333" s="489"/>
      <c r="G333" s="489"/>
      <c r="H333" s="489"/>
      <c r="I333" s="489"/>
      <c r="J333" s="489"/>
      <c r="K333" s="489"/>
      <c r="L333" s="489"/>
      <c r="M333" s="489"/>
      <c r="N333" s="489"/>
      <c r="O333" s="489"/>
      <c r="P333" s="489"/>
      <c r="Q333" s="489"/>
      <c r="R333" s="489"/>
      <c r="S333" s="489"/>
      <c r="T333" s="489"/>
      <c r="U333" s="489"/>
      <c r="V333" s="489"/>
      <c r="W333" s="489"/>
      <c r="X333" s="489"/>
      <c r="Y333" s="489"/>
      <c r="Z333" s="489"/>
      <c r="AA333" s="489"/>
      <c r="AB333" s="489"/>
      <c r="AC333" s="489"/>
      <c r="AD333" s="489"/>
      <c r="AE333" s="489"/>
      <c r="AF333" s="489"/>
      <c r="AG333" s="489"/>
      <c r="AH333" s="489"/>
      <c r="AI333" s="489"/>
      <c r="AJ333" s="489"/>
      <c r="AK333" s="264"/>
    </row>
    <row r="334" spans="1:38" ht="13.5" customHeight="1" thickBot="1" x14ac:dyDescent="0.25">
      <c r="A334" s="206" t="s">
        <v>59</v>
      </c>
      <c r="B334" s="215"/>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9"/>
    </row>
    <row r="335" spans="1:38" ht="13.5" customHeight="1" thickTop="1" thickBot="1" x14ac:dyDescent="0.25">
      <c r="A335" s="290">
        <v>20</v>
      </c>
      <c r="B335" s="291"/>
      <c r="C335" s="490" t="s">
        <v>97</v>
      </c>
      <c r="D335" s="490"/>
      <c r="E335" s="490"/>
      <c r="F335" s="490"/>
      <c r="G335" s="490"/>
      <c r="H335" s="490"/>
      <c r="I335" s="490"/>
      <c r="J335" s="490"/>
      <c r="K335" s="490"/>
      <c r="L335" s="490"/>
      <c r="M335" s="490"/>
      <c r="N335" s="490"/>
      <c r="O335" s="490"/>
      <c r="P335" s="490"/>
      <c r="Q335" s="490"/>
      <c r="R335" s="490"/>
      <c r="S335" s="490"/>
      <c r="T335" s="490"/>
      <c r="U335" s="490"/>
      <c r="V335" s="490"/>
      <c r="W335" s="490"/>
      <c r="X335" s="490"/>
      <c r="Y335" s="490"/>
      <c r="Z335" s="490"/>
      <c r="AA335" s="490"/>
      <c r="AB335" s="490"/>
      <c r="AC335" s="490"/>
      <c r="AD335" s="490"/>
      <c r="AE335" s="490"/>
      <c r="AF335" s="490"/>
      <c r="AG335" s="490"/>
      <c r="AH335" s="490"/>
      <c r="AI335" s="490"/>
      <c r="AJ335" s="490"/>
      <c r="AK335" s="408"/>
      <c r="AL335" s="408"/>
    </row>
    <row r="336" spans="1:38" ht="13.5" customHeight="1" thickTop="1" thickBot="1" x14ac:dyDescent="0.25">
      <c r="A336" s="291"/>
      <c r="B336" s="291"/>
      <c r="C336" s="490"/>
      <c r="D336" s="490"/>
      <c r="E336" s="490"/>
      <c r="F336" s="490"/>
      <c r="G336" s="490"/>
      <c r="H336" s="490"/>
      <c r="I336" s="490"/>
      <c r="J336" s="490"/>
      <c r="K336" s="490"/>
      <c r="L336" s="490"/>
      <c r="M336" s="490"/>
      <c r="N336" s="490"/>
      <c r="O336" s="490"/>
      <c r="P336" s="490"/>
      <c r="Q336" s="490"/>
      <c r="R336" s="490"/>
      <c r="S336" s="490"/>
      <c r="T336" s="490"/>
      <c r="U336" s="490"/>
      <c r="V336" s="490"/>
      <c r="W336" s="490"/>
      <c r="X336" s="490"/>
      <c r="Y336" s="490"/>
      <c r="Z336" s="490"/>
      <c r="AA336" s="490"/>
      <c r="AB336" s="490"/>
      <c r="AC336" s="490"/>
      <c r="AD336" s="490"/>
      <c r="AE336" s="490"/>
      <c r="AF336" s="490"/>
      <c r="AG336" s="490"/>
      <c r="AH336" s="490"/>
      <c r="AI336" s="490"/>
      <c r="AJ336" s="490"/>
      <c r="AK336" s="408"/>
      <c r="AL336" s="408"/>
    </row>
    <row r="337" spans="1:38" ht="13.5" customHeight="1" thickTop="1" x14ac:dyDescent="0.2">
      <c r="C337" s="490"/>
      <c r="D337" s="490"/>
      <c r="E337" s="490"/>
      <c r="F337" s="490"/>
      <c r="G337" s="490"/>
      <c r="H337" s="490"/>
      <c r="I337" s="490"/>
      <c r="J337" s="490"/>
      <c r="K337" s="490"/>
      <c r="L337" s="490"/>
      <c r="M337" s="490"/>
      <c r="N337" s="490"/>
      <c r="O337" s="490"/>
      <c r="P337" s="490"/>
      <c r="Q337" s="490"/>
      <c r="R337" s="490"/>
      <c r="S337" s="490"/>
      <c r="T337" s="490"/>
      <c r="U337" s="490"/>
      <c r="V337" s="490"/>
      <c r="W337" s="490"/>
      <c r="X337" s="490"/>
      <c r="Y337" s="490"/>
      <c r="Z337" s="490"/>
      <c r="AA337" s="490"/>
      <c r="AB337" s="490"/>
      <c r="AC337" s="490"/>
      <c r="AD337" s="490"/>
      <c r="AE337" s="490"/>
      <c r="AF337" s="490"/>
      <c r="AG337" s="490"/>
      <c r="AH337" s="490"/>
      <c r="AI337" s="490"/>
      <c r="AJ337" s="490"/>
      <c r="AK337" s="73"/>
    </row>
    <row r="338" spans="1:38" ht="13.5" customHeight="1" x14ac:dyDescent="0.2">
      <c r="B338" s="216"/>
      <c r="C338" s="490"/>
      <c r="D338" s="490"/>
      <c r="E338" s="490"/>
      <c r="F338" s="490"/>
      <c r="G338" s="490"/>
      <c r="H338" s="490"/>
      <c r="I338" s="490"/>
      <c r="J338" s="490"/>
      <c r="K338" s="490"/>
      <c r="L338" s="490"/>
      <c r="M338" s="490"/>
      <c r="N338" s="490"/>
      <c r="O338" s="490"/>
      <c r="P338" s="490"/>
      <c r="Q338" s="490"/>
      <c r="R338" s="490"/>
      <c r="S338" s="490"/>
      <c r="T338" s="490"/>
      <c r="U338" s="490"/>
      <c r="V338" s="490"/>
      <c r="W338" s="490"/>
      <c r="X338" s="490"/>
      <c r="Y338" s="490"/>
      <c r="Z338" s="490"/>
      <c r="AA338" s="490"/>
      <c r="AB338" s="490"/>
      <c r="AC338" s="490"/>
      <c r="AD338" s="490"/>
      <c r="AE338" s="490"/>
      <c r="AF338" s="490"/>
      <c r="AG338" s="490"/>
      <c r="AH338" s="490"/>
      <c r="AI338" s="490"/>
      <c r="AJ338" s="490"/>
      <c r="AK338" s="74"/>
    </row>
    <row r="339" spans="1:38" ht="13.5" customHeight="1" x14ac:dyDescent="0.2">
      <c r="B339" s="216"/>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9"/>
    </row>
    <row r="340" spans="1:38" s="68" customFormat="1" ht="13.5" customHeight="1" x14ac:dyDescent="0.2">
      <c r="A340" s="265" t="s">
        <v>134</v>
      </c>
      <c r="B340" s="250"/>
      <c r="C340" s="266"/>
      <c r="D340" s="267"/>
      <c r="E340" s="267"/>
      <c r="F340" s="267"/>
      <c r="G340" s="267"/>
      <c r="H340" s="267"/>
      <c r="I340" s="267"/>
      <c r="J340" s="267"/>
      <c r="K340" s="267"/>
      <c r="L340" s="267"/>
      <c r="M340" s="267"/>
      <c r="N340" s="267"/>
      <c r="O340" s="267"/>
      <c r="P340" s="267"/>
      <c r="Q340" s="267"/>
      <c r="R340" s="267"/>
      <c r="S340" s="267"/>
      <c r="T340" s="267"/>
      <c r="U340" s="267"/>
      <c r="V340" s="267"/>
      <c r="W340" s="267"/>
      <c r="X340" s="267"/>
      <c r="Y340" s="267"/>
      <c r="Z340" s="267"/>
      <c r="AA340" s="267"/>
      <c r="AB340" s="267"/>
      <c r="AC340" s="267"/>
      <c r="AD340" s="267"/>
      <c r="AE340" s="267"/>
      <c r="AF340" s="267"/>
      <c r="AG340" s="267"/>
      <c r="AH340" s="267"/>
      <c r="AI340" s="267"/>
      <c r="AJ340" s="267"/>
      <c r="AK340" s="205"/>
      <c r="AL340" s="205"/>
    </row>
    <row r="341" spans="1:38" ht="13.5" customHeight="1" thickBot="1" x14ac:dyDescent="0.25">
      <c r="A341" s="206" t="s">
        <v>132</v>
      </c>
      <c r="B341" s="215"/>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9"/>
    </row>
    <row r="342" spans="1:38" ht="13.5" customHeight="1" thickTop="1" thickBot="1" x14ac:dyDescent="0.25">
      <c r="A342" s="290">
        <v>21</v>
      </c>
      <c r="B342" s="291"/>
      <c r="C342" s="446" t="s">
        <v>259</v>
      </c>
      <c r="D342" s="446"/>
      <c r="E342" s="446"/>
      <c r="F342" s="446"/>
      <c r="G342" s="446"/>
      <c r="H342" s="446"/>
      <c r="I342" s="446"/>
      <c r="J342" s="446"/>
      <c r="K342" s="446"/>
      <c r="L342" s="446"/>
      <c r="M342" s="446"/>
      <c r="N342" s="446"/>
      <c r="O342" s="446"/>
      <c r="P342" s="446"/>
      <c r="Q342" s="446"/>
      <c r="R342" s="446"/>
      <c r="S342" s="446"/>
      <c r="T342" s="446"/>
      <c r="U342" s="446"/>
      <c r="V342" s="446"/>
      <c r="W342" s="446"/>
      <c r="X342" s="446"/>
      <c r="Y342" s="446"/>
      <c r="Z342" s="446"/>
      <c r="AA342" s="446"/>
      <c r="AB342" s="446"/>
      <c r="AC342" s="446"/>
      <c r="AD342" s="446"/>
      <c r="AE342" s="446"/>
      <c r="AF342" s="446"/>
      <c r="AG342" s="446"/>
      <c r="AH342" s="446"/>
      <c r="AI342" s="446"/>
      <c r="AJ342" s="446"/>
      <c r="AK342" s="408"/>
      <c r="AL342" s="408"/>
    </row>
    <row r="343" spans="1:38" ht="13.5" customHeight="1" thickTop="1" thickBot="1" x14ac:dyDescent="0.25">
      <c r="A343" s="291"/>
      <c r="B343" s="291"/>
      <c r="C343" s="446"/>
      <c r="D343" s="446"/>
      <c r="E343" s="446"/>
      <c r="F343" s="446"/>
      <c r="G343" s="446"/>
      <c r="H343" s="446"/>
      <c r="I343" s="446"/>
      <c r="J343" s="446"/>
      <c r="K343" s="446"/>
      <c r="L343" s="446"/>
      <c r="M343" s="446"/>
      <c r="N343" s="446"/>
      <c r="O343" s="446"/>
      <c r="P343" s="446"/>
      <c r="Q343" s="446"/>
      <c r="R343" s="446"/>
      <c r="S343" s="446"/>
      <c r="T343" s="446"/>
      <c r="U343" s="446"/>
      <c r="V343" s="446"/>
      <c r="W343" s="446"/>
      <c r="X343" s="446"/>
      <c r="Y343" s="446"/>
      <c r="Z343" s="446"/>
      <c r="AA343" s="446"/>
      <c r="AB343" s="446"/>
      <c r="AC343" s="446"/>
      <c r="AD343" s="446"/>
      <c r="AE343" s="446"/>
      <c r="AF343" s="446"/>
      <c r="AG343" s="446"/>
      <c r="AH343" s="446"/>
      <c r="AI343" s="446"/>
      <c r="AJ343" s="446"/>
      <c r="AK343" s="408"/>
      <c r="AL343" s="408"/>
    </row>
    <row r="344" spans="1:38" ht="13.5" customHeight="1" thickTop="1" x14ac:dyDescent="0.2">
      <c r="A344" s="208"/>
      <c r="B344" s="207"/>
      <c r="C344" s="446"/>
      <c r="D344" s="446"/>
      <c r="E344" s="446"/>
      <c r="F344" s="446"/>
      <c r="G344" s="446"/>
      <c r="H344" s="446"/>
      <c r="I344" s="446"/>
      <c r="J344" s="446"/>
      <c r="K344" s="446"/>
      <c r="L344" s="446"/>
      <c r="M344" s="446"/>
      <c r="N344" s="446"/>
      <c r="O344" s="446"/>
      <c r="P344" s="446"/>
      <c r="Q344" s="446"/>
      <c r="R344" s="446"/>
      <c r="S344" s="446"/>
      <c r="T344" s="446"/>
      <c r="U344" s="446"/>
      <c r="V344" s="446"/>
      <c r="W344" s="446"/>
      <c r="X344" s="446"/>
      <c r="Y344" s="446"/>
      <c r="Z344" s="446"/>
      <c r="AA344" s="446"/>
      <c r="AB344" s="446"/>
      <c r="AC344" s="446"/>
      <c r="AD344" s="446"/>
      <c r="AE344" s="446"/>
      <c r="AF344" s="446"/>
      <c r="AG344" s="446"/>
      <c r="AH344" s="446"/>
      <c r="AI344" s="446"/>
      <c r="AJ344" s="446"/>
      <c r="AK344" s="4"/>
      <c r="AL344" s="4"/>
    </row>
    <row r="345" spans="1:38" ht="13.5" customHeight="1" thickBot="1" x14ac:dyDescent="0.25">
      <c r="A345" s="208"/>
      <c r="B345" s="207"/>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c r="AJ345" s="102"/>
      <c r="AK345" s="4"/>
      <c r="AL345" s="4"/>
    </row>
    <row r="346" spans="1:38" ht="26.25" customHeight="1" thickTop="1" thickBot="1" x14ac:dyDescent="0.25">
      <c r="A346" s="208"/>
      <c r="B346" s="207"/>
      <c r="C346" s="491" t="s">
        <v>145</v>
      </c>
      <c r="D346" s="492"/>
      <c r="E346" s="492"/>
      <c r="F346" s="492"/>
      <c r="G346" s="492"/>
      <c r="H346" s="492"/>
      <c r="I346" s="492"/>
      <c r="J346" s="492"/>
      <c r="K346" s="492"/>
      <c r="L346" s="492"/>
      <c r="M346" s="492"/>
      <c r="N346" s="492"/>
      <c r="O346" s="492"/>
      <c r="P346" s="492"/>
      <c r="Q346" s="492"/>
      <c r="R346" s="492"/>
      <c r="S346" s="492"/>
      <c r="T346" s="492"/>
      <c r="U346" s="492"/>
      <c r="V346" s="492"/>
      <c r="W346" s="492"/>
      <c r="X346" s="492"/>
      <c r="Y346" s="492"/>
      <c r="Z346" s="492"/>
      <c r="AA346" s="492"/>
      <c r="AB346" s="492"/>
      <c r="AC346" s="492"/>
      <c r="AD346" s="492"/>
      <c r="AE346" s="492"/>
      <c r="AF346" s="492"/>
      <c r="AG346" s="492"/>
      <c r="AH346" s="492"/>
      <c r="AI346" s="492"/>
      <c r="AJ346" s="493"/>
      <c r="AK346" s="466"/>
      <c r="AL346" s="466"/>
    </row>
    <row r="347" spans="1:38" ht="27" customHeight="1" thickTop="1" thickBot="1" x14ac:dyDescent="0.25">
      <c r="A347" s="208"/>
      <c r="B347" s="207"/>
      <c r="C347" s="491" t="s">
        <v>146</v>
      </c>
      <c r="D347" s="492"/>
      <c r="E347" s="492"/>
      <c r="F347" s="492"/>
      <c r="G347" s="492"/>
      <c r="H347" s="492"/>
      <c r="I347" s="492"/>
      <c r="J347" s="492"/>
      <c r="K347" s="492"/>
      <c r="L347" s="492"/>
      <c r="M347" s="492"/>
      <c r="N347" s="492"/>
      <c r="O347" s="492"/>
      <c r="P347" s="492"/>
      <c r="Q347" s="492"/>
      <c r="R347" s="492"/>
      <c r="S347" s="492"/>
      <c r="T347" s="492"/>
      <c r="U347" s="492"/>
      <c r="V347" s="492"/>
      <c r="W347" s="492"/>
      <c r="X347" s="492"/>
      <c r="Y347" s="492"/>
      <c r="Z347" s="492"/>
      <c r="AA347" s="492"/>
      <c r="AB347" s="492"/>
      <c r="AC347" s="492"/>
      <c r="AD347" s="492"/>
      <c r="AE347" s="492"/>
      <c r="AF347" s="492"/>
      <c r="AG347" s="492"/>
      <c r="AH347" s="492"/>
      <c r="AI347" s="492"/>
      <c r="AJ347" s="493"/>
      <c r="AK347" s="466"/>
      <c r="AL347" s="466"/>
    </row>
    <row r="348" spans="1:38" ht="13.5" customHeight="1" thickTop="1" x14ac:dyDescent="0.2">
      <c r="A348" s="208"/>
      <c r="B348" s="207"/>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7"/>
      <c r="AL348" s="77"/>
    </row>
    <row r="349" spans="1:38" s="68" customFormat="1" ht="13.5" customHeight="1" x14ac:dyDescent="0.2">
      <c r="A349" s="249" t="s">
        <v>61</v>
      </c>
      <c r="B349" s="250"/>
      <c r="C349" s="268"/>
      <c r="D349" s="269"/>
      <c r="E349" s="266"/>
      <c r="F349" s="266"/>
      <c r="G349" s="266"/>
      <c r="H349" s="266"/>
      <c r="I349" s="266"/>
      <c r="J349" s="266"/>
      <c r="K349" s="266"/>
      <c r="L349" s="266"/>
      <c r="M349" s="266"/>
      <c r="N349" s="266"/>
      <c r="O349" s="266"/>
      <c r="P349" s="266"/>
      <c r="Q349" s="266"/>
      <c r="R349" s="266"/>
      <c r="S349" s="266"/>
      <c r="T349" s="266"/>
      <c r="U349" s="266"/>
      <c r="V349" s="266"/>
      <c r="W349" s="266"/>
      <c r="X349" s="266"/>
      <c r="Y349" s="266"/>
      <c r="Z349" s="266"/>
      <c r="AA349" s="266"/>
      <c r="AB349" s="266"/>
      <c r="AC349" s="266"/>
      <c r="AD349" s="266"/>
      <c r="AE349" s="266"/>
      <c r="AF349" s="266"/>
      <c r="AG349" s="266"/>
      <c r="AH349" s="266"/>
      <c r="AI349" s="266"/>
      <c r="AJ349" s="266"/>
      <c r="AK349" s="205"/>
      <c r="AL349" s="205"/>
    </row>
    <row r="350" spans="1:38" ht="13.5" customHeight="1" thickBot="1" x14ac:dyDescent="0.25">
      <c r="A350" s="206" t="s">
        <v>148</v>
      </c>
      <c r="B350" s="216"/>
      <c r="C350" s="20"/>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row>
    <row r="351" spans="1:38" ht="13.5" customHeight="1" thickTop="1" thickBot="1" x14ac:dyDescent="0.25">
      <c r="A351" s="290">
        <v>22</v>
      </c>
      <c r="B351" s="291"/>
      <c r="C351" s="442" t="s">
        <v>98</v>
      </c>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c r="AG351" s="442"/>
      <c r="AH351" s="442"/>
      <c r="AI351" s="442"/>
      <c r="AJ351" s="442"/>
      <c r="AK351" s="408"/>
      <c r="AL351" s="408"/>
    </row>
    <row r="352" spans="1:38" ht="13.5" customHeight="1" thickTop="1" thickBot="1" x14ac:dyDescent="0.25">
      <c r="A352" s="291"/>
      <c r="B352" s="291"/>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c r="AG352" s="442"/>
      <c r="AH352" s="442"/>
      <c r="AI352" s="442"/>
      <c r="AJ352" s="442"/>
      <c r="AK352" s="408"/>
      <c r="AL352" s="408"/>
    </row>
    <row r="353" spans="1:38" ht="22" customHeight="1" thickTop="1" x14ac:dyDescent="0.2">
      <c r="A353" s="208"/>
      <c r="B353" s="207"/>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c r="AG353" s="442"/>
      <c r="AH353" s="442"/>
      <c r="AI353" s="442"/>
      <c r="AJ353" s="442"/>
      <c r="AK353" s="4"/>
      <c r="AL353" s="4"/>
    </row>
    <row r="354" spans="1:38" ht="13.5" customHeight="1" thickBot="1" x14ac:dyDescent="0.25">
      <c r="A354" s="208"/>
      <c r="B354" s="207"/>
      <c r="C354" s="1"/>
      <c r="D354" s="1"/>
      <c r="E354" s="1"/>
      <c r="F354" s="1"/>
      <c r="G354" s="1"/>
      <c r="H354" s="1"/>
      <c r="I354" s="41"/>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3"/>
      <c r="AK354" s="4"/>
      <c r="AL354" s="4"/>
    </row>
    <row r="355" spans="1:38" ht="13.5" customHeight="1" thickTop="1" thickBot="1" x14ac:dyDescent="0.25">
      <c r="A355" s="208"/>
      <c r="B355" s="207"/>
      <c r="C355" s="405" t="s">
        <v>99</v>
      </c>
      <c r="D355" s="406"/>
      <c r="E355" s="406"/>
      <c r="F355" s="406"/>
      <c r="G355" s="406"/>
      <c r="H355" s="406"/>
      <c r="I355" s="406"/>
      <c r="J355" s="406"/>
      <c r="K355" s="406"/>
      <c r="L355" s="406"/>
      <c r="M355" s="406"/>
      <c r="N355" s="406"/>
      <c r="O355" s="406"/>
      <c r="P355" s="406"/>
      <c r="Q355" s="406"/>
      <c r="R355" s="406"/>
      <c r="S355" s="406"/>
      <c r="T355" s="406"/>
      <c r="U355" s="406"/>
      <c r="V355" s="406"/>
      <c r="W355" s="406"/>
      <c r="X355" s="406"/>
      <c r="Y355" s="406"/>
      <c r="Z355" s="406"/>
      <c r="AA355" s="406"/>
      <c r="AB355" s="406"/>
      <c r="AC355" s="406"/>
      <c r="AD355" s="406"/>
      <c r="AE355" s="406"/>
      <c r="AF355" s="406"/>
      <c r="AG355" s="406"/>
      <c r="AH355" s="406"/>
      <c r="AI355" s="406"/>
      <c r="AJ355" s="407"/>
      <c r="AK355" s="408"/>
      <c r="AL355" s="408"/>
    </row>
    <row r="356" spans="1:38" ht="13.5" customHeight="1" thickTop="1" thickBot="1" x14ac:dyDescent="0.25">
      <c r="A356" s="208"/>
      <c r="B356" s="207"/>
      <c r="C356" s="405"/>
      <c r="D356" s="406"/>
      <c r="E356" s="406"/>
      <c r="F356" s="406"/>
      <c r="G356" s="406"/>
      <c r="H356" s="406"/>
      <c r="I356" s="406"/>
      <c r="J356" s="406"/>
      <c r="K356" s="406"/>
      <c r="L356" s="406"/>
      <c r="M356" s="406"/>
      <c r="N356" s="406"/>
      <c r="O356" s="406"/>
      <c r="P356" s="406"/>
      <c r="Q356" s="406"/>
      <c r="R356" s="406"/>
      <c r="S356" s="406"/>
      <c r="T356" s="406"/>
      <c r="U356" s="406"/>
      <c r="V356" s="406"/>
      <c r="W356" s="406"/>
      <c r="X356" s="406"/>
      <c r="Y356" s="406"/>
      <c r="Z356" s="406"/>
      <c r="AA356" s="406"/>
      <c r="AB356" s="406"/>
      <c r="AC356" s="406"/>
      <c r="AD356" s="406"/>
      <c r="AE356" s="406"/>
      <c r="AF356" s="406"/>
      <c r="AG356" s="406"/>
      <c r="AH356" s="406"/>
      <c r="AI356" s="406"/>
      <c r="AJ356" s="407"/>
      <c r="AK356" s="408"/>
      <c r="AL356" s="408"/>
    </row>
    <row r="357" spans="1:38" ht="20" customHeight="1" thickTop="1" thickBot="1" x14ac:dyDescent="0.25">
      <c r="A357" s="208"/>
      <c r="B357" s="207"/>
      <c r="C357" s="405"/>
      <c r="D357" s="406"/>
      <c r="E357" s="406"/>
      <c r="F357" s="406"/>
      <c r="G357" s="406"/>
      <c r="H357" s="406"/>
      <c r="I357" s="406"/>
      <c r="J357" s="406"/>
      <c r="K357" s="406"/>
      <c r="L357" s="406"/>
      <c r="M357" s="406"/>
      <c r="N357" s="406"/>
      <c r="O357" s="406"/>
      <c r="P357" s="406"/>
      <c r="Q357" s="406"/>
      <c r="R357" s="406"/>
      <c r="S357" s="406"/>
      <c r="T357" s="406"/>
      <c r="U357" s="406"/>
      <c r="V357" s="406"/>
      <c r="W357" s="406"/>
      <c r="X357" s="406"/>
      <c r="Y357" s="406"/>
      <c r="Z357" s="406"/>
      <c r="AA357" s="406"/>
      <c r="AB357" s="406"/>
      <c r="AC357" s="406"/>
      <c r="AD357" s="406"/>
      <c r="AE357" s="406"/>
      <c r="AF357" s="406"/>
      <c r="AG357" s="406"/>
      <c r="AH357" s="406"/>
      <c r="AI357" s="406"/>
      <c r="AJ357" s="407"/>
      <c r="AK357" s="4"/>
      <c r="AL357" s="4"/>
    </row>
    <row r="358" spans="1:38" ht="13.5" customHeight="1" thickTop="1" thickBot="1" x14ac:dyDescent="0.25">
      <c r="A358" s="208"/>
      <c r="B358" s="207"/>
      <c r="C358" s="405" t="s">
        <v>100</v>
      </c>
      <c r="D358" s="406"/>
      <c r="E358" s="406"/>
      <c r="F358" s="406"/>
      <c r="G358" s="406"/>
      <c r="H358" s="406"/>
      <c r="I358" s="406"/>
      <c r="J358" s="406"/>
      <c r="K358" s="406"/>
      <c r="L358" s="406"/>
      <c r="M358" s="406"/>
      <c r="N358" s="406"/>
      <c r="O358" s="406"/>
      <c r="P358" s="406"/>
      <c r="Q358" s="406"/>
      <c r="R358" s="406"/>
      <c r="S358" s="406"/>
      <c r="T358" s="406"/>
      <c r="U358" s="406"/>
      <c r="V358" s="406"/>
      <c r="W358" s="406"/>
      <c r="X358" s="406"/>
      <c r="Y358" s="406"/>
      <c r="Z358" s="406"/>
      <c r="AA358" s="406"/>
      <c r="AB358" s="406"/>
      <c r="AC358" s="406"/>
      <c r="AD358" s="406"/>
      <c r="AE358" s="406"/>
      <c r="AF358" s="406"/>
      <c r="AG358" s="406"/>
      <c r="AH358" s="406"/>
      <c r="AI358" s="406"/>
      <c r="AJ358" s="407"/>
      <c r="AK358" s="408"/>
      <c r="AL358" s="408"/>
    </row>
    <row r="359" spans="1:38" ht="13.5" customHeight="1" thickTop="1" thickBot="1" x14ac:dyDescent="0.25">
      <c r="A359" s="208"/>
      <c r="B359" s="207"/>
      <c r="C359" s="405"/>
      <c r="D359" s="406"/>
      <c r="E359" s="406"/>
      <c r="F359" s="406"/>
      <c r="G359" s="406"/>
      <c r="H359" s="406"/>
      <c r="I359" s="406"/>
      <c r="J359" s="406"/>
      <c r="K359" s="406"/>
      <c r="L359" s="406"/>
      <c r="M359" s="406"/>
      <c r="N359" s="406"/>
      <c r="O359" s="406"/>
      <c r="P359" s="406"/>
      <c r="Q359" s="406"/>
      <c r="R359" s="406"/>
      <c r="S359" s="406"/>
      <c r="T359" s="406"/>
      <c r="U359" s="406"/>
      <c r="V359" s="406"/>
      <c r="W359" s="406"/>
      <c r="X359" s="406"/>
      <c r="Y359" s="406"/>
      <c r="Z359" s="406"/>
      <c r="AA359" s="406"/>
      <c r="AB359" s="406"/>
      <c r="AC359" s="406"/>
      <c r="AD359" s="406"/>
      <c r="AE359" s="406"/>
      <c r="AF359" s="406"/>
      <c r="AG359" s="406"/>
      <c r="AH359" s="406"/>
      <c r="AI359" s="406"/>
      <c r="AJ359" s="407"/>
      <c r="AK359" s="408"/>
      <c r="AL359" s="408"/>
    </row>
    <row r="360" spans="1:38" ht="20.5" customHeight="1" thickTop="1" thickBot="1" x14ac:dyDescent="0.25">
      <c r="A360" s="208"/>
      <c r="B360" s="207"/>
      <c r="C360" s="405"/>
      <c r="D360" s="406"/>
      <c r="E360" s="406"/>
      <c r="F360" s="406"/>
      <c r="G360" s="406"/>
      <c r="H360" s="406"/>
      <c r="I360" s="406"/>
      <c r="J360" s="406"/>
      <c r="K360" s="406"/>
      <c r="L360" s="406"/>
      <c r="M360" s="406"/>
      <c r="N360" s="406"/>
      <c r="O360" s="406"/>
      <c r="P360" s="406"/>
      <c r="Q360" s="406"/>
      <c r="R360" s="406"/>
      <c r="S360" s="406"/>
      <c r="T360" s="406"/>
      <c r="U360" s="406"/>
      <c r="V360" s="406"/>
      <c r="W360" s="406"/>
      <c r="X360" s="406"/>
      <c r="Y360" s="406"/>
      <c r="Z360" s="406"/>
      <c r="AA360" s="406"/>
      <c r="AB360" s="406"/>
      <c r="AC360" s="406"/>
      <c r="AD360" s="406"/>
      <c r="AE360" s="406"/>
      <c r="AF360" s="406"/>
      <c r="AG360" s="406"/>
      <c r="AH360" s="406"/>
      <c r="AI360" s="406"/>
      <c r="AJ360" s="407"/>
      <c r="AK360" s="4"/>
      <c r="AL360" s="4"/>
    </row>
    <row r="361" spans="1:38" ht="13.5" customHeight="1" thickTop="1" thickBot="1" x14ac:dyDescent="0.25">
      <c r="A361" s="208"/>
      <c r="B361" s="207"/>
      <c r="C361" s="405" t="s">
        <v>149</v>
      </c>
      <c r="D361" s="406"/>
      <c r="E361" s="406"/>
      <c r="F361" s="406"/>
      <c r="G361" s="406"/>
      <c r="H361" s="406"/>
      <c r="I361" s="406"/>
      <c r="J361" s="406"/>
      <c r="K361" s="406"/>
      <c r="L361" s="406"/>
      <c r="M361" s="406"/>
      <c r="N361" s="406"/>
      <c r="O361" s="406"/>
      <c r="P361" s="406"/>
      <c r="Q361" s="406"/>
      <c r="R361" s="406"/>
      <c r="S361" s="406"/>
      <c r="T361" s="406"/>
      <c r="U361" s="406"/>
      <c r="V361" s="406"/>
      <c r="W361" s="406"/>
      <c r="X361" s="406"/>
      <c r="Y361" s="406"/>
      <c r="Z361" s="406"/>
      <c r="AA361" s="406"/>
      <c r="AB361" s="406"/>
      <c r="AC361" s="406"/>
      <c r="AD361" s="406"/>
      <c r="AE361" s="406"/>
      <c r="AF361" s="406"/>
      <c r="AG361" s="406"/>
      <c r="AH361" s="406"/>
      <c r="AI361" s="406"/>
      <c r="AJ361" s="407"/>
      <c r="AK361" s="408"/>
      <c r="AL361" s="408"/>
    </row>
    <row r="362" spans="1:38" ht="13.5" customHeight="1" thickTop="1" thickBot="1" x14ac:dyDescent="0.25">
      <c r="A362" s="208"/>
      <c r="B362" s="207"/>
      <c r="C362" s="405"/>
      <c r="D362" s="406"/>
      <c r="E362" s="406"/>
      <c r="F362" s="406"/>
      <c r="G362" s="406"/>
      <c r="H362" s="406"/>
      <c r="I362" s="406"/>
      <c r="J362" s="406"/>
      <c r="K362" s="406"/>
      <c r="L362" s="406"/>
      <c r="M362" s="406"/>
      <c r="N362" s="406"/>
      <c r="O362" s="406"/>
      <c r="P362" s="406"/>
      <c r="Q362" s="406"/>
      <c r="R362" s="406"/>
      <c r="S362" s="406"/>
      <c r="T362" s="406"/>
      <c r="U362" s="406"/>
      <c r="V362" s="406"/>
      <c r="W362" s="406"/>
      <c r="X362" s="406"/>
      <c r="Y362" s="406"/>
      <c r="Z362" s="406"/>
      <c r="AA362" s="406"/>
      <c r="AB362" s="406"/>
      <c r="AC362" s="406"/>
      <c r="AD362" s="406"/>
      <c r="AE362" s="406"/>
      <c r="AF362" s="406"/>
      <c r="AG362" s="406"/>
      <c r="AH362" s="406"/>
      <c r="AI362" s="406"/>
      <c r="AJ362" s="407"/>
      <c r="AK362" s="408"/>
      <c r="AL362" s="408"/>
    </row>
    <row r="363" spans="1:38" ht="44.5" customHeight="1" thickTop="1" thickBot="1" x14ac:dyDescent="0.25">
      <c r="A363" s="208"/>
      <c r="B363" s="207"/>
      <c r="C363" s="405"/>
      <c r="D363" s="406"/>
      <c r="E363" s="406"/>
      <c r="F363" s="406"/>
      <c r="G363" s="406"/>
      <c r="H363" s="406"/>
      <c r="I363" s="406"/>
      <c r="J363" s="406"/>
      <c r="K363" s="406"/>
      <c r="L363" s="406"/>
      <c r="M363" s="406"/>
      <c r="N363" s="406"/>
      <c r="O363" s="406"/>
      <c r="P363" s="406"/>
      <c r="Q363" s="406"/>
      <c r="R363" s="406"/>
      <c r="S363" s="406"/>
      <c r="T363" s="406"/>
      <c r="U363" s="406"/>
      <c r="V363" s="406"/>
      <c r="W363" s="406"/>
      <c r="X363" s="406"/>
      <c r="Y363" s="406"/>
      <c r="Z363" s="406"/>
      <c r="AA363" s="406"/>
      <c r="AB363" s="406"/>
      <c r="AC363" s="406"/>
      <c r="AD363" s="406"/>
      <c r="AE363" s="406"/>
      <c r="AF363" s="406"/>
      <c r="AG363" s="406"/>
      <c r="AH363" s="406"/>
      <c r="AI363" s="406"/>
      <c r="AJ363" s="407"/>
      <c r="AK363" s="4"/>
      <c r="AL363" s="4"/>
    </row>
    <row r="364" spans="1:38" ht="13.5" customHeight="1" thickTop="1" thickBot="1" x14ac:dyDescent="0.25">
      <c r="A364" s="208"/>
      <c r="B364" s="207"/>
      <c r="C364" s="405" t="s">
        <v>62</v>
      </c>
      <c r="D364" s="406"/>
      <c r="E364" s="406"/>
      <c r="F364" s="406"/>
      <c r="G364" s="406"/>
      <c r="H364" s="406"/>
      <c r="I364" s="406"/>
      <c r="J364" s="406"/>
      <c r="K364" s="406"/>
      <c r="L364" s="406"/>
      <c r="M364" s="406"/>
      <c r="N364" s="406"/>
      <c r="O364" s="406"/>
      <c r="P364" s="406"/>
      <c r="Q364" s="406"/>
      <c r="R364" s="406"/>
      <c r="S364" s="406"/>
      <c r="T364" s="406"/>
      <c r="U364" s="406"/>
      <c r="V364" s="406"/>
      <c r="W364" s="406"/>
      <c r="X364" s="406"/>
      <c r="Y364" s="406"/>
      <c r="Z364" s="406"/>
      <c r="AA364" s="406"/>
      <c r="AB364" s="406"/>
      <c r="AC364" s="406"/>
      <c r="AD364" s="406"/>
      <c r="AE364" s="406"/>
      <c r="AF364" s="406"/>
      <c r="AG364" s="406"/>
      <c r="AH364" s="406"/>
      <c r="AI364" s="406"/>
      <c r="AJ364" s="407"/>
      <c r="AK364" s="408"/>
      <c r="AL364" s="408"/>
    </row>
    <row r="365" spans="1:38" ht="13.5" customHeight="1" thickTop="1" thickBot="1" x14ac:dyDescent="0.25">
      <c r="A365" s="208"/>
      <c r="B365" s="207"/>
      <c r="C365" s="405"/>
      <c r="D365" s="406"/>
      <c r="E365" s="406"/>
      <c r="F365" s="406"/>
      <c r="G365" s="406"/>
      <c r="H365" s="406"/>
      <c r="I365" s="406"/>
      <c r="J365" s="406"/>
      <c r="K365" s="406"/>
      <c r="L365" s="406"/>
      <c r="M365" s="406"/>
      <c r="N365" s="406"/>
      <c r="O365" s="406"/>
      <c r="P365" s="406"/>
      <c r="Q365" s="406"/>
      <c r="R365" s="406"/>
      <c r="S365" s="406"/>
      <c r="T365" s="406"/>
      <c r="U365" s="406"/>
      <c r="V365" s="406"/>
      <c r="W365" s="406"/>
      <c r="X365" s="406"/>
      <c r="Y365" s="406"/>
      <c r="Z365" s="406"/>
      <c r="AA365" s="406"/>
      <c r="AB365" s="406"/>
      <c r="AC365" s="406"/>
      <c r="AD365" s="406"/>
      <c r="AE365" s="406"/>
      <c r="AF365" s="406"/>
      <c r="AG365" s="406"/>
      <c r="AH365" s="406"/>
      <c r="AI365" s="406"/>
      <c r="AJ365" s="407"/>
      <c r="AK365" s="408"/>
      <c r="AL365" s="408"/>
    </row>
    <row r="366" spans="1:38" ht="18" customHeight="1" thickTop="1" x14ac:dyDescent="0.2">
      <c r="A366" s="208"/>
      <c r="B366" s="207"/>
      <c r="C366" s="405"/>
      <c r="D366" s="406"/>
      <c r="E366" s="406"/>
      <c r="F366" s="406"/>
      <c r="G366" s="406"/>
      <c r="H366" s="406"/>
      <c r="I366" s="406"/>
      <c r="J366" s="406"/>
      <c r="K366" s="406"/>
      <c r="L366" s="406"/>
      <c r="M366" s="406"/>
      <c r="N366" s="406"/>
      <c r="O366" s="406"/>
      <c r="P366" s="406"/>
      <c r="Q366" s="406"/>
      <c r="R366" s="406"/>
      <c r="S366" s="406"/>
      <c r="T366" s="406"/>
      <c r="U366" s="406"/>
      <c r="V366" s="406"/>
      <c r="W366" s="406"/>
      <c r="X366" s="406"/>
      <c r="Y366" s="406"/>
      <c r="Z366" s="406"/>
      <c r="AA366" s="406"/>
      <c r="AB366" s="406"/>
      <c r="AC366" s="406"/>
      <c r="AD366" s="406"/>
      <c r="AE366" s="406"/>
      <c r="AF366" s="406"/>
      <c r="AG366" s="406"/>
      <c r="AH366" s="406"/>
      <c r="AI366" s="406"/>
      <c r="AJ366" s="407"/>
      <c r="AK366" s="4"/>
      <c r="AL366" s="4"/>
    </row>
    <row r="367" spans="1:38" ht="13.5" customHeight="1" x14ac:dyDescent="0.2">
      <c r="A367" s="208"/>
      <c r="B367" s="207"/>
      <c r="C367" s="429" t="s">
        <v>101</v>
      </c>
      <c r="D367" s="429"/>
      <c r="E367" s="429"/>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c r="AG367" s="429"/>
      <c r="AH367" s="429"/>
      <c r="AI367" s="429"/>
      <c r="AJ367" s="429"/>
      <c r="AK367" s="4"/>
      <c r="AL367" s="4"/>
    </row>
    <row r="368" spans="1:38" ht="20.5" customHeight="1" x14ac:dyDescent="0.2">
      <c r="A368" s="208"/>
      <c r="B368" s="207"/>
      <c r="C368" s="429"/>
      <c r="D368" s="429"/>
      <c r="E368" s="429"/>
      <c r="F368" s="429"/>
      <c r="G368" s="429"/>
      <c r="H368" s="429"/>
      <c r="I368" s="429"/>
      <c r="J368" s="429"/>
      <c r="K368" s="429"/>
      <c r="L368" s="429"/>
      <c r="M368" s="429"/>
      <c r="N368" s="429"/>
      <c r="O368" s="429"/>
      <c r="P368" s="429"/>
      <c r="Q368" s="429"/>
      <c r="R368" s="429"/>
      <c r="S368" s="429"/>
      <c r="T368" s="429"/>
      <c r="U368" s="429"/>
      <c r="V368" s="429"/>
      <c r="W368" s="429"/>
      <c r="X368" s="429"/>
      <c r="Y368" s="429"/>
      <c r="Z368" s="429"/>
      <c r="AA368" s="429"/>
      <c r="AB368" s="429"/>
      <c r="AC368" s="429"/>
      <c r="AD368" s="429"/>
      <c r="AE368" s="429"/>
      <c r="AF368" s="429"/>
      <c r="AG368" s="429"/>
      <c r="AH368" s="429"/>
      <c r="AI368" s="429"/>
      <c r="AJ368" s="429"/>
      <c r="AK368" s="4"/>
      <c r="AL368" s="4"/>
    </row>
    <row r="369" spans="1:38" ht="13.5" customHeight="1" x14ac:dyDescent="0.2">
      <c r="A369" s="208"/>
      <c r="B369" s="207"/>
      <c r="C369" s="429"/>
      <c r="D369" s="429"/>
      <c r="E369" s="429"/>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
      <c r="AL369" s="4"/>
    </row>
    <row r="370" spans="1:38" ht="9.9" customHeight="1" thickBot="1" x14ac:dyDescent="0.25">
      <c r="A370" s="208"/>
      <c r="B370" s="207"/>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
      <c r="AL370" s="4"/>
    </row>
    <row r="371" spans="1:38" ht="13.5" customHeight="1" thickTop="1" thickBot="1" x14ac:dyDescent="0.25">
      <c r="A371" s="290">
        <v>23</v>
      </c>
      <c r="B371" s="291"/>
      <c r="C371" s="494" t="s">
        <v>331</v>
      </c>
      <c r="D371" s="494"/>
      <c r="E371" s="494"/>
      <c r="F371" s="494"/>
      <c r="G371" s="494"/>
      <c r="H371" s="494"/>
      <c r="I371" s="494"/>
      <c r="J371" s="494"/>
      <c r="K371" s="494"/>
      <c r="L371" s="494"/>
      <c r="M371" s="494"/>
      <c r="N371" s="494"/>
      <c r="O371" s="494"/>
      <c r="P371" s="494"/>
      <c r="Q371" s="494"/>
      <c r="R371" s="494"/>
      <c r="S371" s="494"/>
      <c r="T371" s="494"/>
      <c r="U371" s="494"/>
      <c r="V371" s="494"/>
      <c r="W371" s="494"/>
      <c r="X371" s="494"/>
      <c r="Y371" s="494"/>
      <c r="Z371" s="494"/>
      <c r="AA371" s="494"/>
      <c r="AB371" s="494"/>
      <c r="AC371" s="494"/>
      <c r="AD371" s="494"/>
      <c r="AE371" s="494"/>
      <c r="AF371" s="494"/>
      <c r="AG371" s="494"/>
      <c r="AH371" s="494"/>
      <c r="AI371" s="494"/>
      <c r="AJ371" s="494"/>
      <c r="AK371" s="466"/>
      <c r="AL371" s="466"/>
    </row>
    <row r="372" spans="1:38" ht="9.9" customHeight="1" thickTop="1" thickBot="1" x14ac:dyDescent="0.25">
      <c r="A372" s="291"/>
      <c r="B372" s="291"/>
      <c r="C372" s="494"/>
      <c r="D372" s="494"/>
      <c r="E372" s="494"/>
      <c r="F372" s="494"/>
      <c r="G372" s="494"/>
      <c r="H372" s="494"/>
      <c r="I372" s="494"/>
      <c r="J372" s="494"/>
      <c r="K372" s="494"/>
      <c r="L372" s="494"/>
      <c r="M372" s="494"/>
      <c r="N372" s="494"/>
      <c r="O372" s="494"/>
      <c r="P372" s="494"/>
      <c r="Q372" s="494"/>
      <c r="R372" s="494"/>
      <c r="S372" s="494"/>
      <c r="T372" s="494"/>
      <c r="U372" s="494"/>
      <c r="V372" s="494"/>
      <c r="W372" s="494"/>
      <c r="X372" s="494"/>
      <c r="Y372" s="494"/>
      <c r="Z372" s="494"/>
      <c r="AA372" s="494"/>
      <c r="AB372" s="494"/>
      <c r="AC372" s="494"/>
      <c r="AD372" s="494"/>
      <c r="AE372" s="494"/>
      <c r="AF372" s="494"/>
      <c r="AG372" s="494"/>
      <c r="AH372" s="494"/>
      <c r="AI372" s="494"/>
      <c r="AJ372" s="494"/>
      <c r="AK372" s="466"/>
      <c r="AL372" s="466"/>
    </row>
    <row r="373" spans="1:38" ht="15.5" customHeight="1" thickTop="1" x14ac:dyDescent="0.2">
      <c r="A373" s="208"/>
      <c r="B373" s="207"/>
      <c r="C373" s="494"/>
      <c r="D373" s="494"/>
      <c r="E373" s="494"/>
      <c r="F373" s="494"/>
      <c r="G373" s="494"/>
      <c r="H373" s="494"/>
      <c r="I373" s="494"/>
      <c r="J373" s="494"/>
      <c r="K373" s="494"/>
      <c r="L373" s="494"/>
      <c r="M373" s="494"/>
      <c r="N373" s="494"/>
      <c r="O373" s="494"/>
      <c r="P373" s="494"/>
      <c r="Q373" s="494"/>
      <c r="R373" s="494"/>
      <c r="S373" s="494"/>
      <c r="T373" s="494"/>
      <c r="U373" s="494"/>
      <c r="V373" s="494"/>
      <c r="W373" s="494"/>
      <c r="X373" s="494"/>
      <c r="Y373" s="494"/>
      <c r="Z373" s="494"/>
      <c r="AA373" s="494"/>
      <c r="AB373" s="494"/>
      <c r="AC373" s="494"/>
      <c r="AD373" s="494"/>
      <c r="AE373" s="494"/>
      <c r="AF373" s="494"/>
      <c r="AG373" s="494"/>
      <c r="AH373" s="494"/>
      <c r="AI373" s="494"/>
      <c r="AJ373" s="494"/>
      <c r="AK373" s="6"/>
      <c r="AL373" s="4"/>
    </row>
    <row r="374" spans="1:38" ht="13.5" customHeight="1" x14ac:dyDescent="0.2">
      <c r="A374" s="208"/>
      <c r="B374" s="207"/>
      <c r="C374" s="19" t="s">
        <v>41</v>
      </c>
      <c r="D374" s="495" t="s">
        <v>63</v>
      </c>
      <c r="E374" s="495"/>
      <c r="F374" s="495"/>
      <c r="G374" s="495"/>
      <c r="H374" s="495"/>
      <c r="I374" s="495"/>
      <c r="J374" s="495"/>
      <c r="K374" s="495"/>
      <c r="L374" s="495"/>
      <c r="M374" s="495"/>
      <c r="N374" s="495"/>
      <c r="O374" s="495"/>
      <c r="P374" s="495"/>
      <c r="Q374" s="495"/>
      <c r="R374" s="495"/>
      <c r="S374" s="495"/>
      <c r="T374" s="495"/>
      <c r="U374" s="495"/>
      <c r="V374" s="495"/>
      <c r="W374" s="495"/>
      <c r="X374" s="495"/>
      <c r="Y374" s="495"/>
      <c r="Z374" s="495"/>
      <c r="AA374" s="495"/>
      <c r="AB374" s="495"/>
      <c r="AC374" s="495"/>
      <c r="AD374" s="495"/>
      <c r="AE374" s="495"/>
      <c r="AF374" s="495"/>
      <c r="AG374" s="495"/>
      <c r="AH374" s="495"/>
      <c r="AI374" s="495"/>
      <c r="AJ374" s="495"/>
      <c r="AK374" s="4"/>
      <c r="AL374" s="4"/>
    </row>
    <row r="375" spans="1:38" ht="11.15" customHeight="1" x14ac:dyDescent="0.2">
      <c r="A375" s="208"/>
      <c r="B375" s="207"/>
      <c r="C375" s="1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4"/>
      <c r="AL375" s="4"/>
    </row>
    <row r="376" spans="1:38" s="264" customFormat="1" ht="13.5" customHeight="1" x14ac:dyDescent="0.2">
      <c r="A376" s="270" t="s">
        <v>193</v>
      </c>
      <c r="B376" s="271"/>
      <c r="D376" s="266"/>
      <c r="E376" s="266"/>
      <c r="F376" s="266"/>
      <c r="G376" s="266"/>
      <c r="H376" s="266"/>
      <c r="I376" s="266"/>
      <c r="J376" s="266"/>
      <c r="K376" s="266"/>
      <c r="L376" s="266"/>
      <c r="M376" s="266"/>
      <c r="N376" s="266"/>
      <c r="O376" s="266"/>
      <c r="P376" s="266"/>
      <c r="Q376" s="266"/>
      <c r="R376" s="266"/>
      <c r="S376" s="272"/>
      <c r="T376" s="272"/>
      <c r="U376" s="272"/>
      <c r="V376" s="272"/>
      <c r="W376" s="272"/>
      <c r="X376" s="272"/>
      <c r="Y376" s="272"/>
      <c r="Z376" s="272"/>
      <c r="AA376" s="272"/>
      <c r="AB376" s="272"/>
      <c r="AC376" s="272"/>
      <c r="AD376" s="272"/>
      <c r="AE376" s="272"/>
      <c r="AF376" s="272"/>
      <c r="AG376" s="272"/>
      <c r="AH376" s="272"/>
      <c r="AI376" s="272"/>
      <c r="AJ376" s="272"/>
    </row>
    <row r="377" spans="1:38" ht="13.5" customHeight="1" thickBot="1" x14ac:dyDescent="0.25">
      <c r="A377" s="206" t="s">
        <v>194</v>
      </c>
      <c r="B377" s="216"/>
      <c r="C377" s="5"/>
      <c r="D377" s="106"/>
      <c r="E377" s="106"/>
      <c r="F377" s="106"/>
      <c r="G377" s="106"/>
      <c r="H377" s="106"/>
      <c r="I377" s="106"/>
      <c r="J377" s="106"/>
      <c r="K377" s="106"/>
      <c r="L377" s="106"/>
      <c r="M377" s="106"/>
      <c r="N377" s="106"/>
      <c r="O377" s="106"/>
      <c r="P377" s="106"/>
      <c r="Q377" s="106"/>
      <c r="R377" s="106"/>
      <c r="S377" s="152"/>
      <c r="T377" s="152"/>
      <c r="U377" s="152"/>
      <c r="V377" s="152"/>
      <c r="W377" s="152"/>
      <c r="X377" s="152"/>
      <c r="Y377" s="152"/>
      <c r="Z377" s="152"/>
      <c r="AA377" s="152"/>
      <c r="AB377" s="152"/>
      <c r="AC377" s="152"/>
      <c r="AD377" s="152"/>
      <c r="AE377" s="152"/>
      <c r="AF377" s="152"/>
      <c r="AG377" s="152"/>
      <c r="AH377" s="152"/>
      <c r="AI377" s="152"/>
      <c r="AJ377" s="152"/>
      <c r="AK377" s="9"/>
    </row>
    <row r="378" spans="1:38" ht="13.5" customHeight="1" thickTop="1" thickBot="1" x14ac:dyDescent="0.25">
      <c r="A378" s="290">
        <v>24</v>
      </c>
      <c r="B378" s="291"/>
      <c r="C378" s="494" t="s">
        <v>299</v>
      </c>
      <c r="D378" s="494"/>
      <c r="E378" s="494"/>
      <c r="F378" s="494"/>
      <c r="G378" s="494"/>
      <c r="H378" s="494"/>
      <c r="I378" s="494"/>
      <c r="J378" s="494"/>
      <c r="K378" s="494"/>
      <c r="L378" s="494"/>
      <c r="M378" s="494"/>
      <c r="N378" s="494"/>
      <c r="O378" s="494"/>
      <c r="P378" s="494"/>
      <c r="Q378" s="494"/>
      <c r="R378" s="494"/>
      <c r="S378" s="494"/>
      <c r="T378" s="494"/>
      <c r="U378" s="494"/>
      <c r="V378" s="494"/>
      <c r="W378" s="494"/>
      <c r="X378" s="494"/>
      <c r="Y378" s="494"/>
      <c r="Z378" s="494"/>
      <c r="AA378" s="494"/>
      <c r="AB378" s="494"/>
      <c r="AC378" s="494"/>
      <c r="AD378" s="494"/>
      <c r="AE378" s="494"/>
      <c r="AF378" s="494"/>
      <c r="AG378" s="494"/>
      <c r="AH378" s="494"/>
      <c r="AI378" s="494"/>
      <c r="AJ378" s="494"/>
      <c r="AK378" s="408"/>
      <c r="AL378" s="408"/>
    </row>
    <row r="379" spans="1:38" ht="13.5" customHeight="1" thickTop="1" thickBot="1" x14ac:dyDescent="0.25">
      <c r="A379" s="291"/>
      <c r="B379" s="291"/>
      <c r="C379" s="494"/>
      <c r="D379" s="494"/>
      <c r="E379" s="494"/>
      <c r="F379" s="494"/>
      <c r="G379" s="494"/>
      <c r="H379" s="494"/>
      <c r="I379" s="494"/>
      <c r="J379" s="494"/>
      <c r="K379" s="494"/>
      <c r="L379" s="494"/>
      <c r="M379" s="494"/>
      <c r="N379" s="494"/>
      <c r="O379" s="494"/>
      <c r="P379" s="494"/>
      <c r="Q379" s="494"/>
      <c r="R379" s="494"/>
      <c r="S379" s="494"/>
      <c r="T379" s="494"/>
      <c r="U379" s="494"/>
      <c r="V379" s="494"/>
      <c r="W379" s="494"/>
      <c r="X379" s="494"/>
      <c r="Y379" s="494"/>
      <c r="Z379" s="494"/>
      <c r="AA379" s="494"/>
      <c r="AB379" s="494"/>
      <c r="AC379" s="494"/>
      <c r="AD379" s="494"/>
      <c r="AE379" s="494"/>
      <c r="AF379" s="494"/>
      <c r="AG379" s="494"/>
      <c r="AH379" s="494"/>
      <c r="AI379" s="494"/>
      <c r="AJ379" s="494"/>
      <c r="AK379" s="408"/>
      <c r="AL379" s="408"/>
    </row>
    <row r="380" spans="1:38" ht="13.5" customHeight="1" thickTop="1" x14ac:dyDescent="0.2">
      <c r="A380" s="257"/>
      <c r="B380" s="257"/>
      <c r="C380" s="494"/>
      <c r="D380" s="494"/>
      <c r="E380" s="494"/>
      <c r="F380" s="494"/>
      <c r="G380" s="494"/>
      <c r="H380" s="494"/>
      <c r="I380" s="494"/>
      <c r="J380" s="494"/>
      <c r="K380" s="494"/>
      <c r="L380" s="494"/>
      <c r="M380" s="494"/>
      <c r="N380" s="494"/>
      <c r="O380" s="494"/>
      <c r="P380" s="494"/>
      <c r="Q380" s="494"/>
      <c r="R380" s="494"/>
      <c r="S380" s="494"/>
      <c r="T380" s="494"/>
      <c r="U380" s="494"/>
      <c r="V380" s="494"/>
      <c r="W380" s="494"/>
      <c r="X380" s="494"/>
      <c r="Y380" s="494"/>
      <c r="Z380" s="494"/>
      <c r="AA380" s="494"/>
      <c r="AB380" s="494"/>
      <c r="AC380" s="494"/>
      <c r="AD380" s="494"/>
      <c r="AE380" s="494"/>
      <c r="AF380" s="494"/>
      <c r="AG380" s="494"/>
      <c r="AH380" s="494"/>
      <c r="AI380" s="494"/>
      <c r="AJ380" s="494"/>
      <c r="AK380" s="118"/>
      <c r="AL380" s="11"/>
    </row>
    <row r="381" spans="1:38" ht="13.5" customHeight="1" x14ac:dyDescent="0.2">
      <c r="C381" s="494"/>
      <c r="D381" s="494"/>
      <c r="E381" s="494"/>
      <c r="F381" s="494"/>
      <c r="G381" s="494"/>
      <c r="H381" s="494"/>
      <c r="I381" s="494"/>
      <c r="J381" s="494"/>
      <c r="K381" s="494"/>
      <c r="L381" s="494"/>
      <c r="M381" s="494"/>
      <c r="N381" s="494"/>
      <c r="O381" s="494"/>
      <c r="P381" s="494"/>
      <c r="Q381" s="494"/>
      <c r="R381" s="494"/>
      <c r="S381" s="494"/>
      <c r="T381" s="494"/>
      <c r="U381" s="494"/>
      <c r="V381" s="494"/>
      <c r="W381" s="494"/>
      <c r="X381" s="494"/>
      <c r="Y381" s="494"/>
      <c r="Z381" s="494"/>
      <c r="AA381" s="494"/>
      <c r="AB381" s="494"/>
      <c r="AC381" s="494"/>
      <c r="AD381" s="494"/>
      <c r="AE381" s="494"/>
      <c r="AF381" s="494"/>
      <c r="AG381" s="494"/>
      <c r="AH381" s="494"/>
      <c r="AI381" s="494"/>
      <c r="AJ381" s="494"/>
      <c r="AK381" s="74"/>
    </row>
    <row r="382" spans="1:38" ht="13.5" customHeight="1" x14ac:dyDescent="0.2">
      <c r="C382" s="494"/>
      <c r="D382" s="494"/>
      <c r="E382" s="494"/>
      <c r="F382" s="494"/>
      <c r="G382" s="494"/>
      <c r="H382" s="494"/>
      <c r="I382" s="494"/>
      <c r="J382" s="494"/>
      <c r="K382" s="494"/>
      <c r="L382" s="494"/>
      <c r="M382" s="494"/>
      <c r="N382" s="494"/>
      <c r="O382" s="494"/>
      <c r="P382" s="494"/>
      <c r="Q382" s="494"/>
      <c r="R382" s="494"/>
      <c r="S382" s="494"/>
      <c r="T382" s="494"/>
      <c r="U382" s="494"/>
      <c r="V382" s="494"/>
      <c r="W382" s="494"/>
      <c r="X382" s="494"/>
      <c r="Y382" s="494"/>
      <c r="Z382" s="494"/>
      <c r="AA382" s="494"/>
      <c r="AB382" s="494"/>
      <c r="AC382" s="494"/>
      <c r="AD382" s="494"/>
      <c r="AE382" s="494"/>
      <c r="AF382" s="494"/>
      <c r="AG382" s="494"/>
      <c r="AH382" s="494"/>
      <c r="AI382" s="494"/>
      <c r="AJ382" s="494"/>
      <c r="AK382" s="74"/>
    </row>
    <row r="383" spans="1:38" ht="13.5" customHeight="1" x14ac:dyDescent="0.2">
      <c r="B383" s="216"/>
      <c r="C383" s="494"/>
      <c r="D383" s="494"/>
      <c r="E383" s="494"/>
      <c r="F383" s="494"/>
      <c r="G383" s="494"/>
      <c r="H383" s="494"/>
      <c r="I383" s="494"/>
      <c r="J383" s="494"/>
      <c r="K383" s="494"/>
      <c r="L383" s="494"/>
      <c r="M383" s="494"/>
      <c r="N383" s="494"/>
      <c r="O383" s="494"/>
      <c r="P383" s="494"/>
      <c r="Q383" s="494"/>
      <c r="R383" s="494"/>
      <c r="S383" s="494"/>
      <c r="T383" s="494"/>
      <c r="U383" s="494"/>
      <c r="V383" s="494"/>
      <c r="W383" s="494"/>
      <c r="X383" s="494"/>
      <c r="Y383" s="494"/>
      <c r="Z383" s="494"/>
      <c r="AA383" s="494"/>
      <c r="AB383" s="494"/>
      <c r="AC383" s="494"/>
      <c r="AD383" s="494"/>
      <c r="AE383" s="494"/>
      <c r="AF383" s="494"/>
      <c r="AG383" s="494"/>
      <c r="AH383" s="494"/>
      <c r="AI383" s="494"/>
      <c r="AJ383" s="494"/>
      <c r="AK383" s="74"/>
    </row>
    <row r="384" spans="1:38" ht="13.5" customHeight="1" x14ac:dyDescent="0.2">
      <c r="B384" s="216"/>
      <c r="C384" s="494"/>
      <c r="D384" s="494"/>
      <c r="E384" s="494"/>
      <c r="F384" s="494"/>
      <c r="G384" s="494"/>
      <c r="H384" s="494"/>
      <c r="I384" s="494"/>
      <c r="J384" s="494"/>
      <c r="K384" s="494"/>
      <c r="L384" s="494"/>
      <c r="M384" s="494"/>
      <c r="N384" s="494"/>
      <c r="O384" s="494"/>
      <c r="P384" s="494"/>
      <c r="Q384" s="494"/>
      <c r="R384" s="494"/>
      <c r="S384" s="494"/>
      <c r="T384" s="494"/>
      <c r="U384" s="494"/>
      <c r="V384" s="494"/>
      <c r="W384" s="494"/>
      <c r="X384" s="494"/>
      <c r="Y384" s="494"/>
      <c r="Z384" s="494"/>
      <c r="AA384" s="494"/>
      <c r="AB384" s="494"/>
      <c r="AC384" s="494"/>
      <c r="AD384" s="494"/>
      <c r="AE384" s="494"/>
      <c r="AF384" s="494"/>
      <c r="AG384" s="494"/>
      <c r="AH384" s="494"/>
      <c r="AI384" s="494"/>
      <c r="AJ384" s="494"/>
      <c r="AK384" s="74"/>
    </row>
    <row r="385" spans="1:38" ht="13.5" customHeight="1" thickBot="1" x14ac:dyDescent="0.25">
      <c r="A385" s="208"/>
      <c r="B385" s="207"/>
      <c r="C385" s="1"/>
      <c r="D385" s="1"/>
      <c r="E385" s="1"/>
      <c r="F385" s="1"/>
      <c r="G385" s="1"/>
      <c r="H385" s="1"/>
      <c r="I385" s="41"/>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3"/>
      <c r="AK385" s="4"/>
      <c r="AL385" s="4"/>
    </row>
    <row r="386" spans="1:38" ht="13.5" customHeight="1" thickTop="1" thickBot="1" x14ac:dyDescent="0.25">
      <c r="C386" s="526" t="s">
        <v>332</v>
      </c>
      <c r="D386" s="527"/>
      <c r="E386" s="527"/>
      <c r="F386" s="527"/>
      <c r="G386" s="527"/>
      <c r="H386" s="527"/>
      <c r="I386" s="527"/>
      <c r="J386" s="527"/>
      <c r="K386" s="527"/>
      <c r="L386" s="527"/>
      <c r="M386" s="527"/>
      <c r="N386" s="527"/>
      <c r="O386" s="527"/>
      <c r="P386" s="527"/>
      <c r="Q386" s="527"/>
      <c r="R386" s="527"/>
      <c r="S386" s="527"/>
      <c r="T386" s="527"/>
      <c r="U386" s="527"/>
      <c r="V386" s="527"/>
      <c r="W386" s="527"/>
      <c r="X386" s="527"/>
      <c r="Y386" s="527"/>
      <c r="Z386" s="527"/>
      <c r="AA386" s="527"/>
      <c r="AB386" s="527"/>
      <c r="AC386" s="527"/>
      <c r="AD386" s="527"/>
      <c r="AE386" s="527"/>
      <c r="AF386" s="527"/>
      <c r="AG386" s="527"/>
      <c r="AH386" s="527"/>
      <c r="AI386" s="527"/>
      <c r="AJ386" s="527"/>
      <c r="AK386" s="408"/>
      <c r="AL386" s="408"/>
    </row>
    <row r="387" spans="1:38" ht="13.5" customHeight="1" thickTop="1" thickBot="1" x14ac:dyDescent="0.25">
      <c r="C387" s="528"/>
      <c r="D387" s="510"/>
      <c r="E387" s="510"/>
      <c r="F387" s="510"/>
      <c r="G387" s="510"/>
      <c r="H387" s="510"/>
      <c r="I387" s="510"/>
      <c r="J387" s="510"/>
      <c r="K387" s="510"/>
      <c r="L387" s="510"/>
      <c r="M387" s="510"/>
      <c r="N387" s="510"/>
      <c r="O387" s="510"/>
      <c r="P387" s="510"/>
      <c r="Q387" s="510"/>
      <c r="R387" s="510"/>
      <c r="S387" s="510"/>
      <c r="T387" s="510"/>
      <c r="U387" s="510"/>
      <c r="V387" s="510"/>
      <c r="W387" s="510"/>
      <c r="X387" s="510"/>
      <c r="Y387" s="510"/>
      <c r="Z387" s="510"/>
      <c r="AA387" s="510"/>
      <c r="AB387" s="510"/>
      <c r="AC387" s="510"/>
      <c r="AD387" s="510"/>
      <c r="AE387" s="510"/>
      <c r="AF387" s="510"/>
      <c r="AG387" s="510"/>
      <c r="AH387" s="510"/>
      <c r="AI387" s="510"/>
      <c r="AJ387" s="510"/>
      <c r="AK387" s="408"/>
      <c r="AL387" s="408"/>
    </row>
    <row r="388" spans="1:38" ht="13.5" customHeight="1" thickTop="1" thickBot="1" x14ac:dyDescent="0.25">
      <c r="C388" s="529"/>
      <c r="D388" s="530"/>
      <c r="E388" s="530"/>
      <c r="F388" s="530"/>
      <c r="G388" s="530"/>
      <c r="H388" s="530"/>
      <c r="I388" s="530"/>
      <c r="J388" s="530"/>
      <c r="K388" s="530"/>
      <c r="L388" s="530"/>
      <c r="M388" s="530"/>
      <c r="N388" s="530"/>
      <c r="O388" s="530"/>
      <c r="P388" s="530"/>
      <c r="Q388" s="530"/>
      <c r="R388" s="530"/>
      <c r="S388" s="530"/>
      <c r="T388" s="530"/>
      <c r="U388" s="530"/>
      <c r="V388" s="530"/>
      <c r="W388" s="530"/>
      <c r="X388" s="530"/>
      <c r="Y388" s="530"/>
      <c r="Z388" s="530"/>
      <c r="AA388" s="530"/>
      <c r="AB388" s="530"/>
      <c r="AC388" s="530"/>
      <c r="AD388" s="530"/>
      <c r="AE388" s="530"/>
      <c r="AF388" s="530"/>
      <c r="AG388" s="530"/>
      <c r="AH388" s="530"/>
      <c r="AI388" s="530"/>
      <c r="AJ388" s="531"/>
      <c r="AK388" s="113"/>
    </row>
    <row r="389" spans="1:38" ht="13.5" customHeight="1" thickTop="1" thickBot="1" x14ac:dyDescent="0.25">
      <c r="C389" s="320" t="s">
        <v>260</v>
      </c>
      <c r="D389" s="321"/>
      <c r="E389" s="321"/>
      <c r="F389" s="321"/>
      <c r="G389" s="321"/>
      <c r="H389" s="321"/>
      <c r="I389" s="321"/>
      <c r="J389" s="321"/>
      <c r="K389" s="321"/>
      <c r="L389" s="321"/>
      <c r="M389" s="321"/>
      <c r="N389" s="321"/>
      <c r="O389" s="321"/>
      <c r="P389" s="321"/>
      <c r="Q389" s="321"/>
      <c r="R389" s="321"/>
      <c r="S389" s="321"/>
      <c r="T389" s="321"/>
      <c r="U389" s="321"/>
      <c r="V389" s="321"/>
      <c r="W389" s="321"/>
      <c r="X389" s="321"/>
      <c r="Y389" s="321"/>
      <c r="Z389" s="321"/>
      <c r="AA389" s="321"/>
      <c r="AB389" s="321"/>
      <c r="AC389" s="321"/>
      <c r="AD389" s="321"/>
      <c r="AE389" s="321"/>
      <c r="AF389" s="321"/>
      <c r="AG389" s="321"/>
      <c r="AH389" s="321"/>
      <c r="AI389" s="321"/>
      <c r="AJ389" s="321"/>
      <c r="AK389" s="408"/>
      <c r="AL389" s="408"/>
    </row>
    <row r="390" spans="1:38" ht="13.5" customHeight="1" thickTop="1" thickBot="1" x14ac:dyDescent="0.25">
      <c r="C390" s="322"/>
      <c r="D390" s="295"/>
      <c r="E390" s="295"/>
      <c r="F390" s="295"/>
      <c r="G390" s="295"/>
      <c r="H390" s="295"/>
      <c r="I390" s="295"/>
      <c r="J390" s="295"/>
      <c r="K390" s="295"/>
      <c r="L390" s="295"/>
      <c r="M390" s="295"/>
      <c r="N390" s="295"/>
      <c r="O390" s="295"/>
      <c r="P390" s="295"/>
      <c r="Q390" s="295"/>
      <c r="R390" s="295"/>
      <c r="S390" s="295"/>
      <c r="T390" s="295"/>
      <c r="U390" s="295"/>
      <c r="V390" s="295"/>
      <c r="W390" s="295"/>
      <c r="X390" s="295"/>
      <c r="Y390" s="295"/>
      <c r="Z390" s="295"/>
      <c r="AA390" s="295"/>
      <c r="AB390" s="295"/>
      <c r="AC390" s="295"/>
      <c r="AD390" s="295"/>
      <c r="AE390" s="295"/>
      <c r="AF390" s="295"/>
      <c r="AG390" s="295"/>
      <c r="AH390" s="295"/>
      <c r="AI390" s="295"/>
      <c r="AJ390" s="295"/>
      <c r="AK390" s="408"/>
      <c r="AL390" s="408"/>
    </row>
    <row r="391" spans="1:38" ht="13.5" customHeight="1" thickTop="1" thickBot="1" x14ac:dyDescent="0.25">
      <c r="C391" s="323"/>
      <c r="D391" s="324"/>
      <c r="E391" s="324"/>
      <c r="F391" s="324"/>
      <c r="G391" s="324"/>
      <c r="H391" s="324"/>
      <c r="I391" s="324"/>
      <c r="J391" s="324"/>
      <c r="K391" s="324"/>
      <c r="L391" s="324"/>
      <c r="M391" s="324"/>
      <c r="N391" s="324"/>
      <c r="O391" s="324"/>
      <c r="P391" s="324"/>
      <c r="Q391" s="324"/>
      <c r="R391" s="324"/>
      <c r="S391" s="324"/>
      <c r="T391" s="324"/>
      <c r="U391" s="324"/>
      <c r="V391" s="324"/>
      <c r="W391" s="324"/>
      <c r="X391" s="324"/>
      <c r="Y391" s="324"/>
      <c r="Z391" s="324"/>
      <c r="AA391" s="324"/>
      <c r="AB391" s="324"/>
      <c r="AC391" s="324"/>
      <c r="AD391" s="324"/>
      <c r="AE391" s="324"/>
      <c r="AF391" s="324"/>
      <c r="AG391" s="324"/>
      <c r="AH391" s="324"/>
      <c r="AI391" s="324"/>
      <c r="AJ391" s="373"/>
      <c r="AK391" s="182"/>
    </row>
    <row r="392" spans="1:38" ht="13.5" customHeight="1" thickTop="1" thickBot="1" x14ac:dyDescent="0.25">
      <c r="C392" s="320" t="s">
        <v>261</v>
      </c>
      <c r="D392" s="321"/>
      <c r="E392" s="321"/>
      <c r="F392" s="321"/>
      <c r="G392" s="321"/>
      <c r="H392" s="321"/>
      <c r="I392" s="321"/>
      <c r="J392" s="321"/>
      <c r="K392" s="321"/>
      <c r="L392" s="321"/>
      <c r="M392" s="321"/>
      <c r="N392" s="321"/>
      <c r="O392" s="321"/>
      <c r="P392" s="321"/>
      <c r="Q392" s="321"/>
      <c r="R392" s="321"/>
      <c r="S392" s="321"/>
      <c r="T392" s="321"/>
      <c r="U392" s="321"/>
      <c r="V392" s="321"/>
      <c r="W392" s="321"/>
      <c r="X392" s="321"/>
      <c r="Y392" s="321"/>
      <c r="Z392" s="321"/>
      <c r="AA392" s="321"/>
      <c r="AB392" s="321"/>
      <c r="AC392" s="321"/>
      <c r="AD392" s="321"/>
      <c r="AE392" s="321"/>
      <c r="AF392" s="321"/>
      <c r="AG392" s="321"/>
      <c r="AH392" s="321"/>
      <c r="AI392" s="321"/>
      <c r="AJ392" s="321"/>
      <c r="AK392" s="408"/>
      <c r="AL392" s="408"/>
    </row>
    <row r="393" spans="1:38" ht="13.5" customHeight="1" thickTop="1" thickBot="1" x14ac:dyDescent="0.25">
      <c r="C393" s="322"/>
      <c r="D393" s="295"/>
      <c r="E393" s="295"/>
      <c r="F393" s="295"/>
      <c r="G393" s="295"/>
      <c r="H393" s="295"/>
      <c r="I393" s="295"/>
      <c r="J393" s="295"/>
      <c r="K393" s="295"/>
      <c r="L393" s="295"/>
      <c r="M393" s="295"/>
      <c r="N393" s="295"/>
      <c r="O393" s="295"/>
      <c r="P393" s="295"/>
      <c r="Q393" s="295"/>
      <c r="R393" s="295"/>
      <c r="S393" s="295"/>
      <c r="T393" s="295"/>
      <c r="U393" s="295"/>
      <c r="V393" s="295"/>
      <c r="W393" s="295"/>
      <c r="X393" s="295"/>
      <c r="Y393" s="295"/>
      <c r="Z393" s="295"/>
      <c r="AA393" s="295"/>
      <c r="AB393" s="295"/>
      <c r="AC393" s="295"/>
      <c r="AD393" s="295"/>
      <c r="AE393" s="295"/>
      <c r="AF393" s="295"/>
      <c r="AG393" s="295"/>
      <c r="AH393" s="295"/>
      <c r="AI393" s="295"/>
      <c r="AJ393" s="295"/>
      <c r="AK393" s="408"/>
      <c r="AL393" s="408"/>
    </row>
    <row r="394" spans="1:38" ht="13.5" customHeight="1" thickTop="1" x14ac:dyDescent="0.2">
      <c r="C394" s="323"/>
      <c r="D394" s="324"/>
      <c r="E394" s="324"/>
      <c r="F394" s="324"/>
      <c r="G394" s="324"/>
      <c r="H394" s="324"/>
      <c r="I394" s="324"/>
      <c r="J394" s="324"/>
      <c r="K394" s="324"/>
      <c r="L394" s="324"/>
      <c r="M394" s="324"/>
      <c r="N394" s="324"/>
      <c r="O394" s="324"/>
      <c r="P394" s="324"/>
      <c r="Q394" s="324"/>
      <c r="R394" s="324"/>
      <c r="S394" s="324"/>
      <c r="T394" s="324"/>
      <c r="U394" s="324"/>
      <c r="V394" s="324"/>
      <c r="W394" s="324"/>
      <c r="X394" s="324"/>
      <c r="Y394" s="324"/>
      <c r="Z394" s="324"/>
      <c r="AA394" s="324"/>
      <c r="AB394" s="324"/>
      <c r="AC394" s="324"/>
      <c r="AD394" s="324"/>
      <c r="AE394" s="324"/>
      <c r="AF394" s="324"/>
      <c r="AG394" s="324"/>
      <c r="AH394" s="324"/>
      <c r="AI394" s="324"/>
      <c r="AJ394" s="373"/>
      <c r="AK394" s="182"/>
    </row>
    <row r="395" spans="1:38" ht="13.5" customHeight="1" thickBot="1" x14ac:dyDescent="0.25">
      <c r="C395" s="153"/>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59"/>
      <c r="AF395" s="159"/>
      <c r="AG395" s="159"/>
      <c r="AH395" s="159"/>
      <c r="AI395" s="159"/>
      <c r="AJ395" s="159"/>
    </row>
    <row r="396" spans="1:38" ht="13.5" customHeight="1" thickTop="1" thickBot="1" x14ac:dyDescent="0.25">
      <c r="A396" s="290">
        <v>25</v>
      </c>
      <c r="B396" s="291"/>
      <c r="C396" s="494" t="s">
        <v>195</v>
      </c>
      <c r="D396" s="494"/>
      <c r="E396" s="494"/>
      <c r="F396" s="494"/>
      <c r="G396" s="494"/>
      <c r="H396" s="494"/>
      <c r="I396" s="494"/>
      <c r="J396" s="494"/>
      <c r="K396" s="494"/>
      <c r="L396" s="494"/>
      <c r="M396" s="494"/>
      <c r="N396" s="494"/>
      <c r="O396" s="494"/>
      <c r="P396" s="494"/>
      <c r="Q396" s="494"/>
      <c r="R396" s="494"/>
      <c r="S396" s="494"/>
      <c r="T396" s="494"/>
      <c r="U396" s="494"/>
      <c r="V396" s="494"/>
      <c r="W396" s="494"/>
      <c r="X396" s="494"/>
      <c r="Y396" s="494"/>
      <c r="Z396" s="494"/>
      <c r="AA396" s="494"/>
      <c r="AB396" s="494"/>
      <c r="AC396" s="494"/>
      <c r="AD396" s="494"/>
      <c r="AE396" s="494"/>
      <c r="AF396" s="494"/>
      <c r="AG396" s="494"/>
      <c r="AH396" s="494"/>
      <c r="AI396" s="494"/>
      <c r="AJ396" s="494"/>
      <c r="AK396" s="408"/>
      <c r="AL396" s="408"/>
    </row>
    <row r="397" spans="1:38" ht="13.5" customHeight="1" thickTop="1" thickBot="1" x14ac:dyDescent="0.25">
      <c r="A397" s="291"/>
      <c r="B397" s="291"/>
      <c r="C397" s="494"/>
      <c r="D397" s="494"/>
      <c r="E397" s="494"/>
      <c r="F397" s="494"/>
      <c r="G397" s="494"/>
      <c r="H397" s="494"/>
      <c r="I397" s="494"/>
      <c r="J397" s="494"/>
      <c r="K397" s="494"/>
      <c r="L397" s="494"/>
      <c r="M397" s="494"/>
      <c r="N397" s="494"/>
      <c r="O397" s="494"/>
      <c r="P397" s="494"/>
      <c r="Q397" s="494"/>
      <c r="R397" s="494"/>
      <c r="S397" s="494"/>
      <c r="T397" s="494"/>
      <c r="U397" s="494"/>
      <c r="V397" s="494"/>
      <c r="W397" s="494"/>
      <c r="X397" s="494"/>
      <c r="Y397" s="494"/>
      <c r="Z397" s="494"/>
      <c r="AA397" s="494"/>
      <c r="AB397" s="494"/>
      <c r="AC397" s="494"/>
      <c r="AD397" s="494"/>
      <c r="AE397" s="494"/>
      <c r="AF397" s="494"/>
      <c r="AG397" s="494"/>
      <c r="AH397" s="494"/>
      <c r="AI397" s="494"/>
      <c r="AJ397" s="494"/>
      <c r="AK397" s="408"/>
      <c r="AL397" s="408"/>
    </row>
    <row r="398" spans="1:38" ht="13.5" customHeight="1" thickTop="1" x14ac:dyDescent="0.2">
      <c r="B398" s="216"/>
      <c r="C398" s="494"/>
      <c r="D398" s="494"/>
      <c r="E398" s="494"/>
      <c r="F398" s="494"/>
      <c r="G398" s="494"/>
      <c r="H398" s="494"/>
      <c r="I398" s="494"/>
      <c r="J398" s="494"/>
      <c r="K398" s="494"/>
      <c r="L398" s="494"/>
      <c r="M398" s="494"/>
      <c r="N398" s="494"/>
      <c r="O398" s="494"/>
      <c r="P398" s="494"/>
      <c r="Q398" s="494"/>
      <c r="R398" s="494"/>
      <c r="S398" s="494"/>
      <c r="T398" s="494"/>
      <c r="U398" s="494"/>
      <c r="V398" s="494"/>
      <c r="W398" s="494"/>
      <c r="X398" s="494"/>
      <c r="Y398" s="494"/>
      <c r="Z398" s="494"/>
      <c r="AA398" s="494"/>
      <c r="AB398" s="494"/>
      <c r="AC398" s="494"/>
      <c r="AD398" s="494"/>
      <c r="AE398" s="494"/>
      <c r="AF398" s="494"/>
      <c r="AG398" s="494"/>
      <c r="AH398" s="494"/>
      <c r="AI398" s="494"/>
      <c r="AJ398" s="494"/>
      <c r="AK398" s="74"/>
    </row>
    <row r="399" spans="1:38" thickBot="1" x14ac:dyDescent="0.25">
      <c r="B399" s="216"/>
      <c r="C399" s="273"/>
      <c r="D399" s="273"/>
      <c r="E399" s="273"/>
      <c r="F399" s="273"/>
      <c r="G399" s="273"/>
      <c r="H399" s="273"/>
      <c r="I399" s="273"/>
      <c r="J399" s="273"/>
      <c r="K399" s="273"/>
      <c r="L399" s="273"/>
      <c r="M399" s="273"/>
      <c r="N399" s="273"/>
      <c r="O399" s="273"/>
      <c r="P399" s="273"/>
      <c r="Q399" s="273"/>
      <c r="R399" s="273"/>
      <c r="S399" s="273"/>
      <c r="T399" s="273"/>
      <c r="U399" s="273"/>
      <c r="V399" s="273"/>
      <c r="W399" s="273"/>
      <c r="X399" s="273"/>
      <c r="Y399" s="273"/>
      <c r="Z399" s="273"/>
      <c r="AA399" s="273"/>
      <c r="AB399" s="273"/>
      <c r="AC399" s="273"/>
      <c r="AD399" s="273"/>
      <c r="AE399" s="273"/>
      <c r="AF399" s="273"/>
      <c r="AG399" s="273"/>
      <c r="AH399" s="273"/>
      <c r="AI399" s="273"/>
      <c r="AJ399" s="273"/>
      <c r="AK399" s="9"/>
    </row>
    <row r="400" spans="1:38" ht="13.5" customHeight="1" thickTop="1" thickBot="1" x14ac:dyDescent="0.25">
      <c r="A400" s="290">
        <v>26</v>
      </c>
      <c r="B400" s="291"/>
      <c r="C400" s="494" t="s">
        <v>196</v>
      </c>
      <c r="D400" s="494"/>
      <c r="E400" s="494"/>
      <c r="F400" s="494"/>
      <c r="G400" s="494"/>
      <c r="H400" s="494"/>
      <c r="I400" s="494"/>
      <c r="J400" s="494"/>
      <c r="K400" s="494"/>
      <c r="L400" s="494"/>
      <c r="M400" s="494"/>
      <c r="N400" s="494"/>
      <c r="O400" s="494"/>
      <c r="P400" s="494"/>
      <c r="Q400" s="494"/>
      <c r="R400" s="494"/>
      <c r="S400" s="494"/>
      <c r="T400" s="494"/>
      <c r="U400" s="494"/>
      <c r="V400" s="494"/>
      <c r="W400" s="494"/>
      <c r="X400" s="494"/>
      <c r="Y400" s="494"/>
      <c r="Z400" s="494"/>
      <c r="AA400" s="494"/>
      <c r="AB400" s="494"/>
      <c r="AC400" s="494"/>
      <c r="AD400" s="494"/>
      <c r="AE400" s="494"/>
      <c r="AF400" s="494"/>
      <c r="AG400" s="494"/>
      <c r="AH400" s="494"/>
      <c r="AI400" s="494"/>
      <c r="AJ400" s="494"/>
      <c r="AK400" s="408"/>
      <c r="AL400" s="408"/>
    </row>
    <row r="401" spans="1:38" ht="13.5" customHeight="1" thickTop="1" thickBot="1" x14ac:dyDescent="0.25">
      <c r="A401" s="291"/>
      <c r="B401" s="291"/>
      <c r="C401" s="494"/>
      <c r="D401" s="494"/>
      <c r="E401" s="494"/>
      <c r="F401" s="494"/>
      <c r="G401" s="494"/>
      <c r="H401" s="494"/>
      <c r="I401" s="494"/>
      <c r="J401" s="494"/>
      <c r="K401" s="494"/>
      <c r="L401" s="494"/>
      <c r="M401" s="494"/>
      <c r="N401" s="494"/>
      <c r="O401" s="494"/>
      <c r="P401" s="494"/>
      <c r="Q401" s="494"/>
      <c r="R401" s="494"/>
      <c r="S401" s="494"/>
      <c r="T401" s="494"/>
      <c r="U401" s="494"/>
      <c r="V401" s="494"/>
      <c r="W401" s="494"/>
      <c r="X401" s="494"/>
      <c r="Y401" s="494"/>
      <c r="Z401" s="494"/>
      <c r="AA401" s="494"/>
      <c r="AB401" s="494"/>
      <c r="AC401" s="494"/>
      <c r="AD401" s="494"/>
      <c r="AE401" s="494"/>
      <c r="AF401" s="494"/>
      <c r="AG401" s="494"/>
      <c r="AH401" s="494"/>
      <c r="AI401" s="494"/>
      <c r="AJ401" s="494"/>
      <c r="AK401" s="408"/>
      <c r="AL401" s="408"/>
    </row>
    <row r="402" spans="1:38" ht="13.5" customHeight="1" thickTop="1" x14ac:dyDescent="0.2">
      <c r="A402" s="257"/>
      <c r="B402" s="257"/>
      <c r="C402" s="494"/>
      <c r="D402" s="494"/>
      <c r="E402" s="494"/>
      <c r="F402" s="494"/>
      <c r="G402" s="494"/>
      <c r="H402" s="494"/>
      <c r="I402" s="494"/>
      <c r="J402" s="494"/>
      <c r="K402" s="494"/>
      <c r="L402" s="494"/>
      <c r="M402" s="494"/>
      <c r="N402" s="494"/>
      <c r="O402" s="494"/>
      <c r="P402" s="494"/>
      <c r="Q402" s="494"/>
      <c r="R402" s="494"/>
      <c r="S402" s="494"/>
      <c r="T402" s="494"/>
      <c r="U402" s="494"/>
      <c r="V402" s="494"/>
      <c r="W402" s="494"/>
      <c r="X402" s="494"/>
      <c r="Y402" s="494"/>
      <c r="Z402" s="494"/>
      <c r="AA402" s="494"/>
      <c r="AB402" s="494"/>
      <c r="AC402" s="494"/>
      <c r="AD402" s="494"/>
      <c r="AE402" s="494"/>
      <c r="AF402" s="494"/>
      <c r="AG402" s="494"/>
      <c r="AH402" s="494"/>
      <c r="AI402" s="494"/>
      <c r="AJ402" s="494"/>
      <c r="AK402" s="118"/>
      <c r="AL402" s="11"/>
    </row>
    <row r="403" spans="1:38" ht="13.5" customHeight="1" x14ac:dyDescent="0.2">
      <c r="A403" s="257"/>
      <c r="B403" s="257"/>
      <c r="C403" s="494"/>
      <c r="D403" s="494"/>
      <c r="E403" s="494"/>
      <c r="F403" s="494"/>
      <c r="G403" s="494"/>
      <c r="H403" s="494"/>
      <c r="I403" s="494"/>
      <c r="J403" s="494"/>
      <c r="K403" s="494"/>
      <c r="L403" s="494"/>
      <c r="M403" s="494"/>
      <c r="N403" s="494"/>
      <c r="O403" s="494"/>
      <c r="P403" s="494"/>
      <c r="Q403" s="494"/>
      <c r="R403" s="494"/>
      <c r="S403" s="494"/>
      <c r="T403" s="494"/>
      <c r="U403" s="494"/>
      <c r="V403" s="494"/>
      <c r="W403" s="494"/>
      <c r="X403" s="494"/>
      <c r="Y403" s="494"/>
      <c r="Z403" s="494"/>
      <c r="AA403" s="494"/>
      <c r="AB403" s="494"/>
      <c r="AC403" s="494"/>
      <c r="AD403" s="494"/>
      <c r="AE403" s="494"/>
      <c r="AF403" s="494"/>
      <c r="AG403" s="494"/>
      <c r="AH403" s="494"/>
      <c r="AI403" s="494"/>
      <c r="AJ403" s="494"/>
      <c r="AK403" s="74"/>
      <c r="AL403" s="11"/>
    </row>
    <row r="404" spans="1:38" ht="18.5" customHeight="1" x14ac:dyDescent="0.2">
      <c r="B404" s="216"/>
      <c r="C404" s="494"/>
      <c r="D404" s="494"/>
      <c r="E404" s="494"/>
      <c r="F404" s="494"/>
      <c r="G404" s="494"/>
      <c r="H404" s="494"/>
      <c r="I404" s="494"/>
      <c r="J404" s="494"/>
      <c r="K404" s="494"/>
      <c r="L404" s="494"/>
      <c r="M404" s="494"/>
      <c r="N404" s="494"/>
      <c r="O404" s="494"/>
      <c r="P404" s="494"/>
      <c r="Q404" s="494"/>
      <c r="R404" s="494"/>
      <c r="S404" s="494"/>
      <c r="T404" s="494"/>
      <c r="U404" s="494"/>
      <c r="V404" s="494"/>
      <c r="W404" s="494"/>
      <c r="X404" s="494"/>
      <c r="Y404" s="494"/>
      <c r="Z404" s="494"/>
      <c r="AA404" s="494"/>
      <c r="AB404" s="494"/>
      <c r="AC404" s="494"/>
      <c r="AD404" s="494"/>
      <c r="AE404" s="494"/>
      <c r="AF404" s="494"/>
      <c r="AG404" s="494"/>
      <c r="AH404" s="494"/>
      <c r="AI404" s="494"/>
      <c r="AJ404" s="494"/>
      <c r="AK404" s="74"/>
    </row>
    <row r="405" spans="1:38" ht="13" x14ac:dyDescent="0.2">
      <c r="B405" s="216"/>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9"/>
    </row>
    <row r="406" spans="1:38" s="9" customFormat="1" ht="13.5" customHeight="1" x14ac:dyDescent="0.2">
      <c r="A406" s="255" t="s">
        <v>135</v>
      </c>
      <c r="B406" s="216"/>
      <c r="D406" s="40"/>
      <c r="E406" s="40"/>
      <c r="F406" s="40"/>
      <c r="G406" s="40"/>
      <c r="H406" s="40"/>
      <c r="I406" s="40"/>
      <c r="J406" s="40"/>
      <c r="K406" s="40"/>
      <c r="L406" s="40"/>
      <c r="M406" s="40"/>
      <c r="N406" s="40"/>
      <c r="O406" s="40"/>
      <c r="P406" s="40"/>
      <c r="Q406" s="40"/>
      <c r="R406" s="40"/>
      <c r="S406" s="36"/>
      <c r="T406" s="36"/>
      <c r="U406" s="36"/>
      <c r="V406" s="36"/>
      <c r="W406" s="36"/>
      <c r="X406" s="36"/>
      <c r="Y406" s="36"/>
      <c r="Z406" s="36"/>
      <c r="AA406" s="36"/>
      <c r="AB406" s="36"/>
      <c r="AC406" s="36"/>
      <c r="AD406" s="36"/>
      <c r="AE406" s="36"/>
      <c r="AF406" s="36"/>
      <c r="AG406" s="36"/>
      <c r="AH406" s="36"/>
      <c r="AI406" s="36"/>
      <c r="AJ406" s="36"/>
    </row>
    <row r="407" spans="1:38" ht="13.5" customHeight="1" thickBot="1" x14ac:dyDescent="0.25">
      <c r="A407" s="206" t="s">
        <v>308</v>
      </c>
      <c r="B407" s="216"/>
      <c r="C407" s="5"/>
      <c r="D407" s="40"/>
      <c r="E407" s="40"/>
      <c r="F407" s="40"/>
      <c r="G407" s="40"/>
      <c r="H407" s="40"/>
      <c r="I407" s="40"/>
      <c r="J407" s="40"/>
      <c r="K407" s="40"/>
      <c r="L407" s="40"/>
      <c r="M407" s="40"/>
      <c r="N407" s="40"/>
      <c r="O407" s="40"/>
      <c r="P407" s="40"/>
      <c r="Q407" s="40"/>
      <c r="R407" s="40"/>
      <c r="S407" s="36"/>
      <c r="T407" s="36"/>
      <c r="U407" s="36"/>
      <c r="V407" s="36"/>
      <c r="W407" s="36"/>
      <c r="X407" s="36"/>
      <c r="Y407" s="36"/>
      <c r="Z407" s="36"/>
      <c r="AA407" s="36"/>
      <c r="AB407" s="36"/>
      <c r="AC407" s="36"/>
      <c r="AD407" s="36"/>
      <c r="AE407" s="36"/>
      <c r="AF407" s="36"/>
      <c r="AG407" s="36"/>
      <c r="AH407" s="36"/>
      <c r="AI407" s="36"/>
      <c r="AJ407" s="36"/>
      <c r="AK407" s="9"/>
    </row>
    <row r="408" spans="1:38" s="111" customFormat="1" ht="13.5" customHeight="1" thickTop="1" x14ac:dyDescent="0.2">
      <c r="A408" s="290">
        <v>27</v>
      </c>
      <c r="B408" s="291"/>
      <c r="C408" s="519" t="s">
        <v>197</v>
      </c>
      <c r="D408" s="520"/>
      <c r="E408" s="520"/>
      <c r="F408" s="520"/>
      <c r="G408" s="520"/>
      <c r="H408" s="520"/>
      <c r="I408" s="520"/>
      <c r="J408" s="520"/>
      <c r="K408" s="520"/>
      <c r="L408" s="520"/>
      <c r="M408" s="520"/>
      <c r="N408" s="520"/>
      <c r="O408" s="520"/>
      <c r="P408" s="520"/>
      <c r="Q408" s="520"/>
      <c r="R408" s="520"/>
      <c r="S408" s="520"/>
      <c r="T408" s="520"/>
      <c r="U408" s="520"/>
      <c r="V408" s="520"/>
      <c r="W408" s="520"/>
      <c r="X408" s="520"/>
      <c r="Y408" s="520"/>
      <c r="Z408" s="520"/>
      <c r="AA408" s="520"/>
      <c r="AB408" s="520"/>
      <c r="AC408" s="520"/>
      <c r="AD408" s="520"/>
      <c r="AE408" s="520"/>
      <c r="AF408" s="520"/>
      <c r="AG408" s="520"/>
      <c r="AH408" s="520"/>
      <c r="AI408" s="520"/>
      <c r="AJ408" s="520"/>
      <c r="AK408" s="316"/>
      <c r="AL408" s="317"/>
    </row>
    <row r="409" spans="1:38" s="111" customFormat="1" ht="13.5" customHeight="1" thickBot="1" x14ac:dyDescent="0.25">
      <c r="A409" s="291"/>
      <c r="B409" s="291"/>
      <c r="C409" s="521"/>
      <c r="D409" s="307"/>
      <c r="E409" s="307"/>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c r="AJ409" s="307"/>
      <c r="AK409" s="318"/>
      <c r="AL409" s="319"/>
    </row>
    <row r="410" spans="1:38" s="111" customFormat="1" ht="13.5" customHeight="1" thickTop="1" x14ac:dyDescent="0.2">
      <c r="A410" s="218"/>
      <c r="B410" s="217"/>
      <c r="C410" s="522"/>
      <c r="D410" s="523"/>
      <c r="E410" s="523"/>
      <c r="F410" s="523"/>
      <c r="G410" s="523"/>
      <c r="H410" s="523"/>
      <c r="I410" s="523"/>
      <c r="J410" s="523"/>
      <c r="K410" s="523"/>
      <c r="L410" s="523"/>
      <c r="M410" s="523"/>
      <c r="N410" s="523"/>
      <c r="O410" s="523"/>
      <c r="P410" s="523"/>
      <c r="Q410" s="523"/>
      <c r="R410" s="523"/>
      <c r="S410" s="523"/>
      <c r="T410" s="523"/>
      <c r="U410" s="523"/>
      <c r="V410" s="523"/>
      <c r="W410" s="523"/>
      <c r="X410" s="523"/>
      <c r="Y410" s="523"/>
      <c r="Z410" s="523"/>
      <c r="AA410" s="523"/>
      <c r="AB410" s="523"/>
      <c r="AC410" s="523"/>
      <c r="AD410" s="523"/>
      <c r="AE410" s="523"/>
      <c r="AF410" s="523"/>
      <c r="AG410" s="523"/>
      <c r="AH410" s="523"/>
      <c r="AI410" s="523"/>
      <c r="AJ410" s="524"/>
      <c r="AK410" s="120"/>
      <c r="AL410" s="120"/>
    </row>
    <row r="411" spans="1:38" s="111" customFormat="1" ht="15" customHeight="1" x14ac:dyDescent="0.2">
      <c r="A411" s="218"/>
      <c r="B411" s="217"/>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120"/>
      <c r="AL411" s="120"/>
    </row>
    <row r="412" spans="1:38" s="160" customFormat="1" ht="13.5" customHeight="1" thickBot="1" x14ac:dyDescent="0.25">
      <c r="A412" s="115" t="s">
        <v>88</v>
      </c>
      <c r="B412" s="288" t="s">
        <v>198</v>
      </c>
      <c r="C412" s="275"/>
      <c r="D412" s="275"/>
      <c r="E412" s="275"/>
      <c r="F412" s="275"/>
      <c r="G412" s="275"/>
      <c r="H412" s="275"/>
      <c r="I412" s="275"/>
      <c r="J412" s="275"/>
      <c r="K412" s="275"/>
      <c r="L412" s="275"/>
      <c r="M412" s="275"/>
      <c r="N412" s="275"/>
      <c r="O412" s="275"/>
      <c r="P412" s="275"/>
      <c r="Q412" s="275"/>
      <c r="R412" s="275"/>
      <c r="S412" s="275"/>
      <c r="T412" s="275"/>
      <c r="U412" s="275"/>
      <c r="V412" s="275"/>
      <c r="W412" s="275"/>
      <c r="X412" s="275"/>
      <c r="Y412" s="275"/>
      <c r="Z412" s="275"/>
      <c r="AA412" s="275"/>
      <c r="AB412" s="275"/>
      <c r="AC412" s="275"/>
      <c r="AD412" s="275"/>
      <c r="AE412" s="275"/>
      <c r="AF412" s="275"/>
      <c r="AG412" s="275"/>
      <c r="AH412" s="275"/>
      <c r="AI412" s="275"/>
      <c r="AJ412" s="275"/>
    </row>
    <row r="413" spans="1:38" s="160" customFormat="1" ht="13.5" customHeight="1" thickTop="1" x14ac:dyDescent="0.2">
      <c r="A413" s="290">
        <v>28</v>
      </c>
      <c r="B413" s="291"/>
      <c r="C413" s="292" t="s">
        <v>300</v>
      </c>
      <c r="D413" s="496"/>
      <c r="E413" s="496"/>
      <c r="F413" s="496"/>
      <c r="G413" s="496"/>
      <c r="H413" s="496"/>
      <c r="I413" s="496"/>
      <c r="J413" s="496"/>
      <c r="K413" s="496"/>
      <c r="L413" s="496"/>
      <c r="M413" s="496"/>
      <c r="N413" s="496"/>
      <c r="O413" s="496"/>
      <c r="P413" s="496"/>
      <c r="Q413" s="496"/>
      <c r="R413" s="496"/>
      <c r="S413" s="496"/>
      <c r="T413" s="496"/>
      <c r="U413" s="496"/>
      <c r="V413" s="496"/>
      <c r="W413" s="496"/>
      <c r="X413" s="496"/>
      <c r="Y413" s="496"/>
      <c r="Z413" s="496"/>
      <c r="AA413" s="496"/>
      <c r="AB413" s="496"/>
      <c r="AC413" s="496"/>
      <c r="AD413" s="496"/>
      <c r="AE413" s="496"/>
      <c r="AF413" s="496"/>
      <c r="AG413" s="496"/>
      <c r="AH413" s="496"/>
      <c r="AI413" s="496"/>
      <c r="AJ413" s="496"/>
      <c r="AK413" s="503"/>
      <c r="AL413" s="504"/>
    </row>
    <row r="414" spans="1:38" s="160" customFormat="1" ht="13.5" customHeight="1" thickBot="1" x14ac:dyDescent="0.25">
      <c r="A414" s="291"/>
      <c r="B414" s="291"/>
      <c r="C414" s="497"/>
      <c r="D414" s="498"/>
      <c r="E414" s="498"/>
      <c r="F414" s="498"/>
      <c r="G414" s="498"/>
      <c r="H414" s="498"/>
      <c r="I414" s="498"/>
      <c r="J414" s="498"/>
      <c r="K414" s="498"/>
      <c r="L414" s="498"/>
      <c r="M414" s="498"/>
      <c r="N414" s="498"/>
      <c r="O414" s="498"/>
      <c r="P414" s="498"/>
      <c r="Q414" s="498"/>
      <c r="R414" s="498"/>
      <c r="S414" s="498"/>
      <c r="T414" s="498"/>
      <c r="U414" s="498"/>
      <c r="V414" s="498"/>
      <c r="W414" s="498"/>
      <c r="X414" s="498"/>
      <c r="Y414" s="498"/>
      <c r="Z414" s="498"/>
      <c r="AA414" s="498"/>
      <c r="AB414" s="498"/>
      <c r="AC414" s="498"/>
      <c r="AD414" s="498"/>
      <c r="AE414" s="498"/>
      <c r="AF414" s="498"/>
      <c r="AG414" s="498"/>
      <c r="AH414" s="498"/>
      <c r="AI414" s="498"/>
      <c r="AJ414" s="498"/>
      <c r="AK414" s="505"/>
      <c r="AL414" s="506"/>
    </row>
    <row r="415" spans="1:38" s="160" customFormat="1" ht="13.5" customHeight="1" thickTop="1" x14ac:dyDescent="0.2">
      <c r="A415" s="260"/>
      <c r="B415" s="260"/>
      <c r="C415" s="497"/>
      <c r="D415" s="498"/>
      <c r="E415" s="498"/>
      <c r="F415" s="498"/>
      <c r="G415" s="498"/>
      <c r="H415" s="498"/>
      <c r="I415" s="498"/>
      <c r="J415" s="498"/>
      <c r="K415" s="498"/>
      <c r="L415" s="498"/>
      <c r="M415" s="498"/>
      <c r="N415" s="498"/>
      <c r="O415" s="498"/>
      <c r="P415" s="498"/>
      <c r="Q415" s="498"/>
      <c r="R415" s="498"/>
      <c r="S415" s="498"/>
      <c r="T415" s="498"/>
      <c r="U415" s="498"/>
      <c r="V415" s="498"/>
      <c r="W415" s="498"/>
      <c r="X415" s="498"/>
      <c r="Y415" s="498"/>
      <c r="Z415" s="498"/>
      <c r="AA415" s="498"/>
      <c r="AB415" s="498"/>
      <c r="AC415" s="498"/>
      <c r="AD415" s="498"/>
      <c r="AE415" s="498"/>
      <c r="AF415" s="498"/>
      <c r="AG415" s="498"/>
      <c r="AH415" s="498"/>
      <c r="AI415" s="498"/>
      <c r="AJ415" s="499"/>
      <c r="AK415" s="161"/>
      <c r="AL415" s="161"/>
    </row>
    <row r="416" spans="1:38" s="160" customFormat="1" ht="13.5" customHeight="1" x14ac:dyDescent="0.2">
      <c r="A416" s="260"/>
      <c r="B416" s="260"/>
      <c r="C416" s="497"/>
      <c r="D416" s="498"/>
      <c r="E416" s="498"/>
      <c r="F416" s="498"/>
      <c r="G416" s="498"/>
      <c r="H416" s="498"/>
      <c r="I416" s="498"/>
      <c r="J416" s="498"/>
      <c r="K416" s="498"/>
      <c r="L416" s="498"/>
      <c r="M416" s="498"/>
      <c r="N416" s="498"/>
      <c r="O416" s="498"/>
      <c r="P416" s="498"/>
      <c r="Q416" s="498"/>
      <c r="R416" s="498"/>
      <c r="S416" s="498"/>
      <c r="T416" s="498"/>
      <c r="U416" s="498"/>
      <c r="V416" s="498"/>
      <c r="W416" s="498"/>
      <c r="X416" s="498"/>
      <c r="Y416" s="498"/>
      <c r="Z416" s="498"/>
      <c r="AA416" s="498"/>
      <c r="AB416" s="498"/>
      <c r="AC416" s="498"/>
      <c r="AD416" s="498"/>
      <c r="AE416" s="498"/>
      <c r="AF416" s="498"/>
      <c r="AG416" s="498"/>
      <c r="AH416" s="498"/>
      <c r="AI416" s="498"/>
      <c r="AJ416" s="499"/>
      <c r="AK416" s="161"/>
      <c r="AL416" s="161"/>
    </row>
    <row r="417" spans="1:38" s="160" customFormat="1" ht="21" customHeight="1" x14ac:dyDescent="0.2">
      <c r="A417" s="260"/>
      <c r="B417" s="260"/>
      <c r="C417" s="497"/>
      <c r="D417" s="498"/>
      <c r="E417" s="498"/>
      <c r="F417" s="498"/>
      <c r="G417" s="498"/>
      <c r="H417" s="498"/>
      <c r="I417" s="498"/>
      <c r="J417" s="498"/>
      <c r="K417" s="498"/>
      <c r="L417" s="498"/>
      <c r="M417" s="498"/>
      <c r="N417" s="498"/>
      <c r="O417" s="498"/>
      <c r="P417" s="498"/>
      <c r="Q417" s="498"/>
      <c r="R417" s="498"/>
      <c r="S417" s="498"/>
      <c r="T417" s="498"/>
      <c r="U417" s="498"/>
      <c r="V417" s="498"/>
      <c r="W417" s="498"/>
      <c r="X417" s="498"/>
      <c r="Y417" s="498"/>
      <c r="Z417" s="498"/>
      <c r="AA417" s="498"/>
      <c r="AB417" s="498"/>
      <c r="AC417" s="498"/>
      <c r="AD417" s="498"/>
      <c r="AE417" s="498"/>
      <c r="AF417" s="498"/>
      <c r="AG417" s="498"/>
      <c r="AH417" s="498"/>
      <c r="AI417" s="498"/>
      <c r="AJ417" s="499"/>
      <c r="AK417" s="161"/>
      <c r="AL417" s="161"/>
    </row>
    <row r="418" spans="1:38" s="160" customFormat="1" ht="13.5" customHeight="1" x14ac:dyDescent="0.2">
      <c r="A418" s="260"/>
      <c r="B418" s="260"/>
      <c r="C418" s="500"/>
      <c r="D418" s="501"/>
      <c r="E418" s="501"/>
      <c r="F418" s="501"/>
      <c r="G418" s="501"/>
      <c r="H418" s="501"/>
      <c r="I418" s="501"/>
      <c r="J418" s="501"/>
      <c r="K418" s="501"/>
      <c r="L418" s="501"/>
      <c r="M418" s="501"/>
      <c r="N418" s="501"/>
      <c r="O418" s="501"/>
      <c r="P418" s="501"/>
      <c r="Q418" s="501"/>
      <c r="R418" s="501"/>
      <c r="S418" s="501"/>
      <c r="T418" s="501"/>
      <c r="U418" s="501"/>
      <c r="V418" s="501"/>
      <c r="W418" s="501"/>
      <c r="X418" s="501"/>
      <c r="Y418" s="501"/>
      <c r="Z418" s="501"/>
      <c r="AA418" s="501"/>
      <c r="AB418" s="501"/>
      <c r="AC418" s="501"/>
      <c r="AD418" s="501"/>
      <c r="AE418" s="501"/>
      <c r="AF418" s="501"/>
      <c r="AG418" s="501"/>
      <c r="AH418" s="501"/>
      <c r="AI418" s="501"/>
      <c r="AJ418" s="502"/>
      <c r="AK418" s="162"/>
      <c r="AL418" s="162"/>
    </row>
    <row r="419" spans="1:38" s="111" customFormat="1" ht="13.5" customHeight="1" x14ac:dyDescent="0.2">
      <c r="A419" s="218"/>
      <c r="B419" s="217"/>
      <c r="C419" s="196"/>
      <c r="D419" s="196"/>
      <c r="E419" s="196"/>
      <c r="F419" s="196"/>
      <c r="G419" s="196"/>
      <c r="H419" s="196"/>
      <c r="I419" s="196"/>
      <c r="J419" s="196"/>
      <c r="K419" s="196"/>
      <c r="L419" s="196"/>
      <c r="M419" s="196"/>
      <c r="N419" s="196"/>
      <c r="O419" s="196"/>
      <c r="P419" s="196"/>
      <c r="Q419" s="196"/>
      <c r="R419" s="196"/>
      <c r="S419" s="196"/>
      <c r="T419" s="196"/>
      <c r="U419" s="196"/>
      <c r="V419" s="196"/>
      <c r="W419" s="196"/>
      <c r="X419" s="196"/>
      <c r="Y419" s="196"/>
      <c r="Z419" s="196"/>
      <c r="AA419" s="196"/>
      <c r="AB419" s="196"/>
      <c r="AC419" s="196"/>
      <c r="AD419" s="196"/>
      <c r="AE419" s="196"/>
      <c r="AF419" s="196"/>
      <c r="AG419" s="196"/>
      <c r="AH419" s="196"/>
      <c r="AI419" s="196"/>
      <c r="AJ419" s="196"/>
      <c r="AK419" s="120"/>
      <c r="AL419" s="120"/>
    </row>
    <row r="420" spans="1:38" s="160" customFormat="1" ht="19" customHeight="1" thickBot="1" x14ac:dyDescent="0.25">
      <c r="A420" s="115" t="s">
        <v>88</v>
      </c>
      <c r="B420" s="288" t="s">
        <v>199</v>
      </c>
      <c r="C420" s="275"/>
      <c r="D420" s="275"/>
      <c r="E420" s="275"/>
      <c r="F420" s="275"/>
      <c r="G420" s="275"/>
      <c r="H420" s="275"/>
      <c r="I420" s="275"/>
      <c r="J420" s="275"/>
      <c r="K420" s="275"/>
      <c r="L420" s="275"/>
      <c r="M420" s="275"/>
      <c r="N420" s="275"/>
      <c r="O420" s="275"/>
      <c r="P420" s="275"/>
      <c r="Q420" s="275"/>
      <c r="R420" s="275"/>
      <c r="S420" s="275"/>
      <c r="T420" s="275"/>
      <c r="U420" s="275"/>
      <c r="V420" s="275"/>
      <c r="W420" s="275"/>
      <c r="X420" s="275"/>
      <c r="Y420" s="275"/>
      <c r="Z420" s="275"/>
      <c r="AA420" s="275"/>
      <c r="AB420" s="275"/>
      <c r="AC420" s="275"/>
      <c r="AD420" s="275"/>
      <c r="AE420" s="275"/>
      <c r="AF420" s="275"/>
      <c r="AG420" s="275"/>
      <c r="AH420" s="275"/>
      <c r="AI420" s="275"/>
      <c r="AJ420" s="275"/>
    </row>
    <row r="421" spans="1:38" s="160" customFormat="1" ht="13.5" customHeight="1" thickTop="1" x14ac:dyDescent="0.2">
      <c r="A421" s="290">
        <v>29</v>
      </c>
      <c r="B421" s="291"/>
      <c r="C421" s="292" t="s">
        <v>301</v>
      </c>
      <c r="D421" s="496"/>
      <c r="E421" s="496"/>
      <c r="F421" s="496"/>
      <c r="G421" s="496"/>
      <c r="H421" s="496"/>
      <c r="I421" s="496"/>
      <c r="J421" s="496"/>
      <c r="K421" s="496"/>
      <c r="L421" s="496"/>
      <c r="M421" s="496"/>
      <c r="N421" s="496"/>
      <c r="O421" s="496"/>
      <c r="P421" s="496"/>
      <c r="Q421" s="496"/>
      <c r="R421" s="496"/>
      <c r="S421" s="496"/>
      <c r="T421" s="496"/>
      <c r="U421" s="496"/>
      <c r="V421" s="496"/>
      <c r="W421" s="496"/>
      <c r="X421" s="496"/>
      <c r="Y421" s="496"/>
      <c r="Z421" s="496"/>
      <c r="AA421" s="496"/>
      <c r="AB421" s="496"/>
      <c r="AC421" s="496"/>
      <c r="AD421" s="496"/>
      <c r="AE421" s="496"/>
      <c r="AF421" s="496"/>
      <c r="AG421" s="496"/>
      <c r="AH421" s="496"/>
      <c r="AI421" s="496"/>
      <c r="AJ421" s="496"/>
      <c r="AK421" s="503"/>
      <c r="AL421" s="504"/>
    </row>
    <row r="422" spans="1:38" s="160" customFormat="1" ht="13.5" customHeight="1" thickBot="1" x14ac:dyDescent="0.25">
      <c r="A422" s="291"/>
      <c r="B422" s="291"/>
      <c r="C422" s="497"/>
      <c r="D422" s="498"/>
      <c r="E422" s="498"/>
      <c r="F422" s="498"/>
      <c r="G422" s="498"/>
      <c r="H422" s="498"/>
      <c r="I422" s="498"/>
      <c r="J422" s="498"/>
      <c r="K422" s="498"/>
      <c r="L422" s="498"/>
      <c r="M422" s="498"/>
      <c r="N422" s="498"/>
      <c r="O422" s="498"/>
      <c r="P422" s="498"/>
      <c r="Q422" s="498"/>
      <c r="R422" s="498"/>
      <c r="S422" s="498"/>
      <c r="T422" s="498"/>
      <c r="U422" s="498"/>
      <c r="V422" s="498"/>
      <c r="W422" s="498"/>
      <c r="X422" s="498"/>
      <c r="Y422" s="498"/>
      <c r="Z422" s="498"/>
      <c r="AA422" s="498"/>
      <c r="AB422" s="498"/>
      <c r="AC422" s="498"/>
      <c r="AD422" s="498"/>
      <c r="AE422" s="498"/>
      <c r="AF422" s="498"/>
      <c r="AG422" s="498"/>
      <c r="AH422" s="498"/>
      <c r="AI422" s="498"/>
      <c r="AJ422" s="498"/>
      <c r="AK422" s="505"/>
      <c r="AL422" s="506"/>
    </row>
    <row r="423" spans="1:38" s="160" customFormat="1" ht="13.5" customHeight="1" thickTop="1" x14ac:dyDescent="0.2">
      <c r="A423" s="260"/>
      <c r="B423" s="260"/>
      <c r="C423" s="497"/>
      <c r="D423" s="498"/>
      <c r="E423" s="498"/>
      <c r="F423" s="498"/>
      <c r="G423" s="498"/>
      <c r="H423" s="498"/>
      <c r="I423" s="498"/>
      <c r="J423" s="498"/>
      <c r="K423" s="498"/>
      <c r="L423" s="498"/>
      <c r="M423" s="498"/>
      <c r="N423" s="498"/>
      <c r="O423" s="498"/>
      <c r="P423" s="498"/>
      <c r="Q423" s="498"/>
      <c r="R423" s="498"/>
      <c r="S423" s="498"/>
      <c r="T423" s="498"/>
      <c r="U423" s="498"/>
      <c r="V423" s="498"/>
      <c r="W423" s="498"/>
      <c r="X423" s="498"/>
      <c r="Y423" s="498"/>
      <c r="Z423" s="498"/>
      <c r="AA423" s="498"/>
      <c r="AB423" s="498"/>
      <c r="AC423" s="498"/>
      <c r="AD423" s="498"/>
      <c r="AE423" s="498"/>
      <c r="AF423" s="498"/>
      <c r="AG423" s="498"/>
      <c r="AH423" s="498"/>
      <c r="AI423" s="498"/>
      <c r="AJ423" s="499"/>
      <c r="AK423" s="161"/>
      <c r="AL423" s="161"/>
    </row>
    <row r="424" spans="1:38" s="160" customFormat="1" ht="13.5" customHeight="1" x14ac:dyDescent="0.2">
      <c r="A424" s="260"/>
      <c r="B424" s="260"/>
      <c r="C424" s="497"/>
      <c r="D424" s="498"/>
      <c r="E424" s="498"/>
      <c r="F424" s="498"/>
      <c r="G424" s="498"/>
      <c r="H424" s="498"/>
      <c r="I424" s="498"/>
      <c r="J424" s="498"/>
      <c r="K424" s="498"/>
      <c r="L424" s="498"/>
      <c r="M424" s="498"/>
      <c r="N424" s="498"/>
      <c r="O424" s="498"/>
      <c r="P424" s="498"/>
      <c r="Q424" s="498"/>
      <c r="R424" s="498"/>
      <c r="S424" s="498"/>
      <c r="T424" s="498"/>
      <c r="U424" s="498"/>
      <c r="V424" s="498"/>
      <c r="W424" s="498"/>
      <c r="X424" s="498"/>
      <c r="Y424" s="498"/>
      <c r="Z424" s="498"/>
      <c r="AA424" s="498"/>
      <c r="AB424" s="498"/>
      <c r="AC424" s="498"/>
      <c r="AD424" s="498"/>
      <c r="AE424" s="498"/>
      <c r="AF424" s="498"/>
      <c r="AG424" s="498"/>
      <c r="AH424" s="498"/>
      <c r="AI424" s="498"/>
      <c r="AJ424" s="499"/>
      <c r="AK424" s="161"/>
      <c r="AL424" s="161"/>
    </row>
    <row r="425" spans="1:38" s="160" customFormat="1" ht="24" customHeight="1" x14ac:dyDescent="0.2">
      <c r="A425" s="260"/>
      <c r="B425" s="260"/>
      <c r="C425" s="500"/>
      <c r="D425" s="501"/>
      <c r="E425" s="501"/>
      <c r="F425" s="501"/>
      <c r="G425" s="501"/>
      <c r="H425" s="501"/>
      <c r="I425" s="501"/>
      <c r="J425" s="501"/>
      <c r="K425" s="501"/>
      <c r="L425" s="501"/>
      <c r="M425" s="501"/>
      <c r="N425" s="501"/>
      <c r="O425" s="501"/>
      <c r="P425" s="501"/>
      <c r="Q425" s="501"/>
      <c r="R425" s="501"/>
      <c r="S425" s="501"/>
      <c r="T425" s="501"/>
      <c r="U425" s="501"/>
      <c r="V425" s="501"/>
      <c r="W425" s="501"/>
      <c r="X425" s="501"/>
      <c r="Y425" s="501"/>
      <c r="Z425" s="501"/>
      <c r="AA425" s="501"/>
      <c r="AB425" s="501"/>
      <c r="AC425" s="501"/>
      <c r="AD425" s="501"/>
      <c r="AE425" s="501"/>
      <c r="AF425" s="501"/>
      <c r="AG425" s="501"/>
      <c r="AH425" s="501"/>
      <c r="AI425" s="501"/>
      <c r="AJ425" s="502"/>
      <c r="AK425" s="162"/>
      <c r="AL425" s="162"/>
    </row>
    <row r="426" spans="1:38" s="111" customFormat="1" ht="13.5" customHeight="1" x14ac:dyDescent="0.2">
      <c r="A426" s="218"/>
      <c r="B426" s="217"/>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151"/>
      <c r="AG426" s="151"/>
      <c r="AH426" s="151"/>
      <c r="AI426" s="151"/>
      <c r="AJ426" s="151"/>
      <c r="AK426" s="120"/>
      <c r="AL426" s="120"/>
    </row>
    <row r="427" spans="1:38" s="234" customFormat="1" ht="13.5" customHeight="1" x14ac:dyDescent="0.2">
      <c r="A427" s="199" t="s">
        <v>200</v>
      </c>
      <c r="B427" s="229"/>
      <c r="C427" s="277"/>
      <c r="D427" s="278"/>
      <c r="E427" s="279"/>
      <c r="F427" s="279"/>
      <c r="G427" s="279"/>
      <c r="H427" s="279"/>
      <c r="I427" s="279"/>
      <c r="J427" s="279"/>
      <c r="K427" s="279"/>
      <c r="L427" s="279"/>
      <c r="M427" s="279"/>
      <c r="N427" s="279"/>
      <c r="O427" s="279"/>
      <c r="P427" s="279"/>
      <c r="Q427" s="279"/>
      <c r="R427" s="279"/>
      <c r="S427" s="279"/>
      <c r="T427" s="279"/>
      <c r="U427" s="279"/>
      <c r="V427" s="279"/>
      <c r="W427" s="279"/>
      <c r="X427" s="279"/>
      <c r="Y427" s="279"/>
      <c r="Z427" s="279"/>
      <c r="AA427" s="279"/>
      <c r="AB427" s="279"/>
      <c r="AC427" s="279"/>
      <c r="AD427" s="279"/>
      <c r="AE427" s="279"/>
      <c r="AF427" s="279"/>
      <c r="AG427" s="279"/>
      <c r="AH427" s="279"/>
      <c r="AI427" s="279"/>
      <c r="AJ427" s="279"/>
      <c r="AK427" s="238"/>
      <c r="AL427" s="238"/>
    </row>
    <row r="428" spans="1:38" s="111" customFormat="1" ht="13.5" customHeight="1" thickBot="1" x14ac:dyDescent="0.25">
      <c r="A428" s="197" t="s">
        <v>203</v>
      </c>
      <c r="B428" s="217"/>
      <c r="C428" s="150"/>
      <c r="D428" s="276"/>
      <c r="E428" s="190"/>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20"/>
      <c r="AL428" s="120"/>
    </row>
    <row r="429" spans="1:38" s="111" customFormat="1" ht="13.5" customHeight="1" thickTop="1" x14ac:dyDescent="0.2">
      <c r="A429" s="290">
        <v>30</v>
      </c>
      <c r="B429" s="291"/>
      <c r="C429" s="507" t="s">
        <v>302</v>
      </c>
      <c r="D429" s="508"/>
      <c r="E429" s="508"/>
      <c r="F429" s="508"/>
      <c r="G429" s="508"/>
      <c r="H429" s="508"/>
      <c r="I429" s="508"/>
      <c r="J429" s="508"/>
      <c r="K429" s="508"/>
      <c r="L429" s="508"/>
      <c r="M429" s="508"/>
      <c r="N429" s="508"/>
      <c r="O429" s="508"/>
      <c r="P429" s="508"/>
      <c r="Q429" s="508"/>
      <c r="R429" s="508"/>
      <c r="S429" s="508"/>
      <c r="T429" s="508"/>
      <c r="U429" s="508"/>
      <c r="V429" s="508"/>
      <c r="W429" s="508"/>
      <c r="X429" s="508"/>
      <c r="Y429" s="508"/>
      <c r="Z429" s="508"/>
      <c r="AA429" s="508"/>
      <c r="AB429" s="508"/>
      <c r="AC429" s="508"/>
      <c r="AD429" s="508"/>
      <c r="AE429" s="508"/>
      <c r="AF429" s="508"/>
      <c r="AG429" s="508"/>
      <c r="AH429" s="508"/>
      <c r="AI429" s="508"/>
      <c r="AJ429" s="508"/>
      <c r="AK429" s="316"/>
      <c r="AL429" s="317"/>
    </row>
    <row r="430" spans="1:38" s="111" customFormat="1" ht="13.5" customHeight="1" thickBot="1" x14ac:dyDescent="0.25">
      <c r="A430" s="291"/>
      <c r="B430" s="291"/>
      <c r="C430" s="509"/>
      <c r="D430" s="510"/>
      <c r="E430" s="510"/>
      <c r="F430" s="510"/>
      <c r="G430" s="510"/>
      <c r="H430" s="510"/>
      <c r="I430" s="510"/>
      <c r="J430" s="510"/>
      <c r="K430" s="510"/>
      <c r="L430" s="510"/>
      <c r="M430" s="510"/>
      <c r="N430" s="510"/>
      <c r="O430" s="510"/>
      <c r="P430" s="510"/>
      <c r="Q430" s="510"/>
      <c r="R430" s="510"/>
      <c r="S430" s="510"/>
      <c r="T430" s="510"/>
      <c r="U430" s="510"/>
      <c r="V430" s="510"/>
      <c r="W430" s="510"/>
      <c r="X430" s="510"/>
      <c r="Y430" s="510"/>
      <c r="Z430" s="510"/>
      <c r="AA430" s="510"/>
      <c r="AB430" s="510"/>
      <c r="AC430" s="510"/>
      <c r="AD430" s="510"/>
      <c r="AE430" s="510"/>
      <c r="AF430" s="510"/>
      <c r="AG430" s="510"/>
      <c r="AH430" s="510"/>
      <c r="AI430" s="510"/>
      <c r="AJ430" s="510"/>
      <c r="AK430" s="318"/>
      <c r="AL430" s="319"/>
    </row>
    <row r="431" spans="1:38" s="111" customFormat="1" ht="13.5" customHeight="1" thickTop="1" x14ac:dyDescent="0.2">
      <c r="A431" s="224"/>
      <c r="B431" s="224"/>
      <c r="C431" s="509"/>
      <c r="D431" s="510"/>
      <c r="E431" s="510"/>
      <c r="F431" s="510"/>
      <c r="G431" s="510"/>
      <c r="H431" s="510"/>
      <c r="I431" s="510"/>
      <c r="J431" s="510"/>
      <c r="K431" s="510"/>
      <c r="L431" s="510"/>
      <c r="M431" s="510"/>
      <c r="N431" s="510"/>
      <c r="O431" s="510"/>
      <c r="P431" s="510"/>
      <c r="Q431" s="510"/>
      <c r="R431" s="510"/>
      <c r="S431" s="510"/>
      <c r="T431" s="510"/>
      <c r="U431" s="510"/>
      <c r="V431" s="510"/>
      <c r="W431" s="510"/>
      <c r="X431" s="510"/>
      <c r="Y431" s="510"/>
      <c r="Z431" s="510"/>
      <c r="AA431" s="510"/>
      <c r="AB431" s="510"/>
      <c r="AC431" s="510"/>
      <c r="AD431" s="510"/>
      <c r="AE431" s="510"/>
      <c r="AF431" s="510"/>
      <c r="AG431" s="510"/>
      <c r="AH431" s="510"/>
      <c r="AI431" s="510"/>
      <c r="AJ431" s="510"/>
      <c r="AK431" s="122"/>
      <c r="AL431" s="123"/>
    </row>
    <row r="432" spans="1:38" s="111" customFormat="1" ht="12" customHeight="1" x14ac:dyDescent="0.2">
      <c r="A432" s="218"/>
      <c r="B432" s="217"/>
      <c r="C432" s="511"/>
      <c r="D432" s="512"/>
      <c r="E432" s="512"/>
      <c r="F432" s="512"/>
      <c r="G432" s="512"/>
      <c r="H432" s="512"/>
      <c r="I432" s="512"/>
      <c r="J432" s="512"/>
      <c r="K432" s="512"/>
      <c r="L432" s="512"/>
      <c r="M432" s="512"/>
      <c r="N432" s="512"/>
      <c r="O432" s="512"/>
      <c r="P432" s="512"/>
      <c r="Q432" s="512"/>
      <c r="R432" s="512"/>
      <c r="S432" s="512"/>
      <c r="T432" s="512"/>
      <c r="U432" s="512"/>
      <c r="V432" s="512"/>
      <c r="W432" s="512"/>
      <c r="X432" s="512"/>
      <c r="Y432" s="512"/>
      <c r="Z432" s="512"/>
      <c r="AA432" s="512"/>
      <c r="AB432" s="512"/>
      <c r="AC432" s="512"/>
      <c r="AD432" s="512"/>
      <c r="AE432" s="512"/>
      <c r="AF432" s="512"/>
      <c r="AG432" s="512"/>
      <c r="AH432" s="512"/>
      <c r="AI432" s="512"/>
      <c r="AJ432" s="513"/>
      <c r="AK432" s="120"/>
      <c r="AL432" s="120"/>
    </row>
    <row r="433" spans="1:38" s="111" customFormat="1" ht="13.5" customHeight="1" thickBot="1" x14ac:dyDescent="0.25">
      <c r="A433" s="218"/>
      <c r="B433" s="217"/>
      <c r="C433" s="190"/>
      <c r="D433" s="190"/>
      <c r="E433" s="190"/>
      <c r="F433" s="190"/>
      <c r="G433" s="190"/>
      <c r="H433" s="190"/>
      <c r="I433" s="190"/>
      <c r="J433" s="190"/>
      <c r="K433" s="190"/>
      <c r="L433" s="190"/>
      <c r="M433" s="190"/>
      <c r="N433" s="190"/>
      <c r="O433" s="190"/>
      <c r="P433" s="190"/>
      <c r="Q433" s="190"/>
      <c r="R433" s="190"/>
      <c r="S433" s="190"/>
      <c r="T433" s="190"/>
      <c r="U433" s="190"/>
      <c r="V433" s="190"/>
      <c r="W433" s="190"/>
      <c r="X433" s="190"/>
      <c r="Y433" s="190"/>
      <c r="Z433" s="190"/>
      <c r="AA433" s="190"/>
      <c r="AB433" s="190"/>
      <c r="AC433" s="190"/>
      <c r="AD433" s="190"/>
      <c r="AE433" s="190"/>
      <c r="AF433" s="190"/>
      <c r="AG433" s="190"/>
      <c r="AH433" s="190"/>
      <c r="AI433" s="190"/>
      <c r="AJ433" s="190"/>
      <c r="AK433" s="120"/>
      <c r="AL433" s="120"/>
    </row>
    <row r="434" spans="1:38" s="111" customFormat="1" ht="13.5" customHeight="1" thickTop="1" x14ac:dyDescent="0.2">
      <c r="A434" s="290">
        <v>31</v>
      </c>
      <c r="B434" s="291"/>
      <c r="C434" s="330" t="s">
        <v>201</v>
      </c>
      <c r="D434" s="331"/>
      <c r="E434" s="331"/>
      <c r="F434" s="331"/>
      <c r="G434" s="331"/>
      <c r="H434" s="331"/>
      <c r="I434" s="331"/>
      <c r="J434" s="331"/>
      <c r="K434" s="331"/>
      <c r="L434" s="331"/>
      <c r="M434" s="331"/>
      <c r="N434" s="331"/>
      <c r="O434" s="331"/>
      <c r="P434" s="331"/>
      <c r="Q434" s="331"/>
      <c r="R434" s="331"/>
      <c r="S434" s="331"/>
      <c r="T434" s="331"/>
      <c r="U434" s="331"/>
      <c r="V434" s="331"/>
      <c r="W434" s="331"/>
      <c r="X434" s="331"/>
      <c r="Y434" s="331"/>
      <c r="Z434" s="331"/>
      <c r="AA434" s="331"/>
      <c r="AB434" s="331"/>
      <c r="AC434" s="331"/>
      <c r="AD434" s="331"/>
      <c r="AE434" s="331"/>
      <c r="AF434" s="331"/>
      <c r="AG434" s="331"/>
      <c r="AH434" s="331"/>
      <c r="AI434" s="331"/>
      <c r="AJ434" s="514"/>
      <c r="AK434" s="316"/>
      <c r="AL434" s="317"/>
    </row>
    <row r="435" spans="1:38" s="111" customFormat="1" ht="13.5" customHeight="1" thickBot="1" x14ac:dyDescent="0.25">
      <c r="A435" s="291"/>
      <c r="B435" s="291"/>
      <c r="C435" s="427"/>
      <c r="D435" s="367"/>
      <c r="E435" s="367"/>
      <c r="F435" s="367"/>
      <c r="G435" s="367"/>
      <c r="H435" s="367"/>
      <c r="I435" s="367"/>
      <c r="J435" s="367"/>
      <c r="K435" s="367"/>
      <c r="L435" s="367"/>
      <c r="M435" s="367"/>
      <c r="N435" s="367"/>
      <c r="O435" s="367"/>
      <c r="P435" s="367"/>
      <c r="Q435" s="367"/>
      <c r="R435" s="367"/>
      <c r="S435" s="367"/>
      <c r="T435" s="367"/>
      <c r="U435" s="367"/>
      <c r="V435" s="367"/>
      <c r="W435" s="367"/>
      <c r="X435" s="367"/>
      <c r="Y435" s="367"/>
      <c r="Z435" s="367"/>
      <c r="AA435" s="367"/>
      <c r="AB435" s="367"/>
      <c r="AC435" s="367"/>
      <c r="AD435" s="367"/>
      <c r="AE435" s="367"/>
      <c r="AF435" s="367"/>
      <c r="AG435" s="367"/>
      <c r="AH435" s="367"/>
      <c r="AI435" s="367"/>
      <c r="AJ435" s="515"/>
      <c r="AK435" s="318"/>
      <c r="AL435" s="319"/>
    </row>
    <row r="436" spans="1:38" s="111" customFormat="1" ht="13.5" customHeight="1" thickTop="1" x14ac:dyDescent="0.2">
      <c r="A436" s="218"/>
      <c r="B436" s="217"/>
      <c r="C436" s="333"/>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4"/>
      <c r="AE436" s="334"/>
      <c r="AF436" s="334"/>
      <c r="AG436" s="334"/>
      <c r="AH436" s="334"/>
      <c r="AI436" s="334"/>
      <c r="AJ436" s="516"/>
      <c r="AK436" s="120"/>
      <c r="AL436" s="120"/>
    </row>
    <row r="437" spans="1:38" s="111" customFormat="1" ht="13.5" customHeight="1" thickBot="1" x14ac:dyDescent="0.25">
      <c r="A437" s="218"/>
      <c r="B437" s="217"/>
      <c r="C437" s="217"/>
      <c r="D437" s="217"/>
      <c r="E437" s="217"/>
      <c r="F437" s="217"/>
      <c r="G437" s="217"/>
      <c r="H437" s="217"/>
      <c r="I437" s="218"/>
      <c r="J437" s="219"/>
      <c r="K437" s="219"/>
      <c r="L437" s="219"/>
      <c r="M437" s="219"/>
      <c r="N437" s="219"/>
      <c r="O437" s="219"/>
      <c r="P437" s="219"/>
      <c r="Q437" s="219"/>
      <c r="R437" s="219"/>
      <c r="S437" s="219"/>
      <c r="T437" s="219"/>
      <c r="U437" s="219"/>
      <c r="V437" s="219"/>
      <c r="W437" s="219"/>
      <c r="X437" s="219"/>
      <c r="Y437" s="219"/>
      <c r="Z437" s="219"/>
      <c r="AA437" s="219"/>
      <c r="AB437" s="219"/>
      <c r="AC437" s="219"/>
      <c r="AD437" s="219"/>
      <c r="AE437" s="219"/>
      <c r="AF437" s="219"/>
      <c r="AG437" s="219"/>
      <c r="AH437" s="219"/>
      <c r="AI437" s="219"/>
      <c r="AJ437" s="220"/>
      <c r="AK437" s="120"/>
      <c r="AL437" s="120"/>
    </row>
    <row r="438" spans="1:38" s="111" customFormat="1" ht="13.5" customHeight="1" thickTop="1" x14ac:dyDescent="0.2">
      <c r="A438" s="312">
        <v>32</v>
      </c>
      <c r="B438" s="313"/>
      <c r="C438" s="519" t="s">
        <v>202</v>
      </c>
      <c r="D438" s="520"/>
      <c r="E438" s="520"/>
      <c r="F438" s="520"/>
      <c r="G438" s="520"/>
      <c r="H438" s="520"/>
      <c r="I438" s="520"/>
      <c r="J438" s="520"/>
      <c r="K438" s="520"/>
      <c r="L438" s="520"/>
      <c r="M438" s="520"/>
      <c r="N438" s="520"/>
      <c r="O438" s="520"/>
      <c r="P438" s="520"/>
      <c r="Q438" s="520"/>
      <c r="R438" s="520"/>
      <c r="S438" s="520"/>
      <c r="T438" s="520"/>
      <c r="U438" s="520"/>
      <c r="V438" s="520"/>
      <c r="W438" s="520"/>
      <c r="X438" s="520"/>
      <c r="Y438" s="520"/>
      <c r="Z438" s="520"/>
      <c r="AA438" s="520"/>
      <c r="AB438" s="520"/>
      <c r="AC438" s="520"/>
      <c r="AD438" s="520"/>
      <c r="AE438" s="520"/>
      <c r="AF438" s="520"/>
      <c r="AG438" s="520"/>
      <c r="AH438" s="520"/>
      <c r="AI438" s="520"/>
      <c r="AJ438" s="525"/>
      <c r="AK438" s="316"/>
      <c r="AL438" s="317"/>
    </row>
    <row r="439" spans="1:38" s="111" customFormat="1" ht="13.5" customHeight="1" thickBot="1" x14ac:dyDescent="0.25">
      <c r="A439" s="314"/>
      <c r="B439" s="315"/>
      <c r="C439" s="522"/>
      <c r="D439" s="523"/>
      <c r="E439" s="523"/>
      <c r="F439" s="523"/>
      <c r="G439" s="523"/>
      <c r="H439" s="523"/>
      <c r="I439" s="523"/>
      <c r="J439" s="523"/>
      <c r="K439" s="523"/>
      <c r="L439" s="523"/>
      <c r="M439" s="523"/>
      <c r="N439" s="523"/>
      <c r="O439" s="523"/>
      <c r="P439" s="523"/>
      <c r="Q439" s="523"/>
      <c r="R439" s="523"/>
      <c r="S439" s="523"/>
      <c r="T439" s="523"/>
      <c r="U439" s="523"/>
      <c r="V439" s="523"/>
      <c r="W439" s="523"/>
      <c r="X439" s="523"/>
      <c r="Y439" s="523"/>
      <c r="Z439" s="523"/>
      <c r="AA439" s="523"/>
      <c r="AB439" s="523"/>
      <c r="AC439" s="523"/>
      <c r="AD439" s="523"/>
      <c r="AE439" s="523"/>
      <c r="AF439" s="523"/>
      <c r="AG439" s="523"/>
      <c r="AH439" s="523"/>
      <c r="AI439" s="523"/>
      <c r="AJ439" s="524"/>
      <c r="AK439" s="318"/>
      <c r="AL439" s="319"/>
    </row>
    <row r="440" spans="1:38" s="111" customFormat="1" ht="13.5" customHeight="1" thickTop="1" x14ac:dyDescent="0.2">
      <c r="A440" s="218"/>
      <c r="B440" s="217"/>
      <c r="C440" s="119"/>
      <c r="D440" s="119"/>
      <c r="E440" s="119"/>
      <c r="F440" s="119"/>
      <c r="G440" s="119"/>
      <c r="H440" s="119"/>
      <c r="I440" s="25"/>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128"/>
      <c r="AK440" s="120"/>
      <c r="AL440" s="120"/>
    </row>
    <row r="441" spans="1:38" s="68" customFormat="1" ht="13.5" customHeight="1" x14ac:dyDescent="0.2">
      <c r="A441" s="249" t="s">
        <v>64</v>
      </c>
      <c r="B441" s="250"/>
      <c r="C441" s="266"/>
      <c r="D441" s="266"/>
      <c r="E441" s="266"/>
      <c r="F441" s="266"/>
      <c r="G441" s="266"/>
      <c r="H441" s="266"/>
      <c r="I441" s="266"/>
      <c r="J441" s="266"/>
      <c r="K441" s="266"/>
      <c r="L441" s="266"/>
      <c r="M441" s="266"/>
      <c r="N441" s="266"/>
      <c r="O441" s="266"/>
      <c r="P441" s="266"/>
      <c r="Q441" s="266"/>
      <c r="R441" s="266"/>
      <c r="S441" s="266"/>
      <c r="T441" s="266"/>
      <c r="U441" s="266"/>
      <c r="V441" s="266"/>
      <c r="W441" s="266"/>
      <c r="X441" s="266"/>
      <c r="Y441" s="266"/>
      <c r="Z441" s="266"/>
      <c r="AA441" s="266"/>
      <c r="AB441" s="266"/>
      <c r="AC441" s="266"/>
      <c r="AD441" s="266"/>
      <c r="AE441" s="266"/>
      <c r="AF441" s="266"/>
      <c r="AG441" s="266"/>
      <c r="AH441" s="266"/>
      <c r="AI441" s="266"/>
      <c r="AJ441" s="266"/>
      <c r="AK441" s="205"/>
      <c r="AL441" s="205"/>
    </row>
    <row r="442" spans="1:38" ht="13.5" customHeight="1" thickBot="1" x14ac:dyDescent="0.25">
      <c r="A442" s="206" t="s">
        <v>309</v>
      </c>
      <c r="B442" s="207"/>
      <c r="C442" s="19"/>
      <c r="D442" s="39"/>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
      <c r="AL442" s="4"/>
    </row>
    <row r="443" spans="1:38" ht="13.5" customHeight="1" thickTop="1" thickBot="1" x14ac:dyDescent="0.25">
      <c r="A443" s="290">
        <v>33</v>
      </c>
      <c r="B443" s="291"/>
      <c r="C443" s="446" t="s">
        <v>150</v>
      </c>
      <c r="D443" s="446"/>
      <c r="E443" s="446"/>
      <c r="F443" s="446"/>
      <c r="G443" s="446"/>
      <c r="H443" s="446"/>
      <c r="I443" s="446"/>
      <c r="J443" s="446"/>
      <c r="K443" s="446"/>
      <c r="L443" s="446"/>
      <c r="M443" s="446"/>
      <c r="N443" s="446"/>
      <c r="O443" s="446"/>
      <c r="P443" s="446"/>
      <c r="Q443" s="446"/>
      <c r="R443" s="446"/>
      <c r="S443" s="446"/>
      <c r="T443" s="446"/>
      <c r="U443" s="446"/>
      <c r="V443" s="446"/>
      <c r="W443" s="446"/>
      <c r="X443" s="446"/>
      <c r="Y443" s="446"/>
      <c r="Z443" s="446"/>
      <c r="AA443" s="446"/>
      <c r="AB443" s="446"/>
      <c r="AC443" s="446"/>
      <c r="AD443" s="446"/>
      <c r="AE443" s="446"/>
      <c r="AF443" s="446"/>
      <c r="AG443" s="446"/>
      <c r="AH443" s="446"/>
      <c r="AI443" s="446"/>
      <c r="AJ443" s="446"/>
      <c r="AK443" s="408"/>
      <c r="AL443" s="408"/>
    </row>
    <row r="444" spans="1:38" ht="13.5" customHeight="1" thickTop="1" thickBot="1" x14ac:dyDescent="0.25">
      <c r="A444" s="291"/>
      <c r="B444" s="291"/>
      <c r="C444" s="446"/>
      <c r="D444" s="446"/>
      <c r="E444" s="446"/>
      <c r="F444" s="446"/>
      <c r="G444" s="446"/>
      <c r="H444" s="446"/>
      <c r="I444" s="446"/>
      <c r="J444" s="446"/>
      <c r="K444" s="446"/>
      <c r="L444" s="446"/>
      <c r="M444" s="446"/>
      <c r="N444" s="446"/>
      <c r="O444" s="446"/>
      <c r="P444" s="446"/>
      <c r="Q444" s="446"/>
      <c r="R444" s="446"/>
      <c r="S444" s="446"/>
      <c r="T444" s="446"/>
      <c r="U444" s="446"/>
      <c r="V444" s="446"/>
      <c r="W444" s="446"/>
      <c r="X444" s="446"/>
      <c r="Y444" s="446"/>
      <c r="Z444" s="446"/>
      <c r="AA444" s="446"/>
      <c r="AB444" s="446"/>
      <c r="AC444" s="446"/>
      <c r="AD444" s="446"/>
      <c r="AE444" s="446"/>
      <c r="AF444" s="446"/>
      <c r="AG444" s="446"/>
      <c r="AH444" s="446"/>
      <c r="AI444" s="446"/>
      <c r="AJ444" s="446"/>
      <c r="AK444" s="408"/>
      <c r="AL444" s="408"/>
    </row>
    <row r="445" spans="1:38" ht="13.5" customHeight="1" thickTop="1" x14ac:dyDescent="0.2">
      <c r="C445" s="446"/>
      <c r="D445" s="446"/>
      <c r="E445" s="446"/>
      <c r="F445" s="446"/>
      <c r="G445" s="446"/>
      <c r="H445" s="446"/>
      <c r="I445" s="446"/>
      <c r="J445" s="446"/>
      <c r="K445" s="446"/>
      <c r="L445" s="446"/>
      <c r="M445" s="446"/>
      <c r="N445" s="446"/>
      <c r="O445" s="446"/>
      <c r="P445" s="446"/>
      <c r="Q445" s="446"/>
      <c r="R445" s="446"/>
      <c r="S445" s="446"/>
      <c r="T445" s="446"/>
      <c r="U445" s="446"/>
      <c r="V445" s="446"/>
      <c r="W445" s="446"/>
      <c r="X445" s="446"/>
      <c r="Y445" s="446"/>
      <c r="Z445" s="446"/>
      <c r="AA445" s="446"/>
      <c r="AB445" s="446"/>
      <c r="AC445" s="446"/>
      <c r="AD445" s="446"/>
      <c r="AE445" s="446"/>
      <c r="AF445" s="446"/>
      <c r="AG445" s="446"/>
      <c r="AH445" s="446"/>
      <c r="AI445" s="446"/>
      <c r="AJ445" s="446"/>
      <c r="AK445" s="76"/>
    </row>
    <row r="446" spans="1:38" ht="13.5" customHeight="1" thickBot="1" x14ac:dyDescent="0.25">
      <c r="C446" s="158"/>
      <c r="D446" s="158"/>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c r="AA446" s="158"/>
      <c r="AB446" s="158"/>
      <c r="AC446" s="158"/>
      <c r="AD446" s="158"/>
      <c r="AE446" s="158"/>
      <c r="AF446" s="158"/>
      <c r="AG446" s="158"/>
      <c r="AH446" s="158"/>
      <c r="AI446" s="158"/>
      <c r="AJ446" s="158"/>
      <c r="AK446" s="79"/>
    </row>
    <row r="447" spans="1:38" ht="13.5" customHeight="1" thickTop="1" thickBot="1" x14ac:dyDescent="0.25">
      <c r="A447" s="290">
        <v>34</v>
      </c>
      <c r="B447" s="291"/>
      <c r="C447" s="446" t="s">
        <v>102</v>
      </c>
      <c r="D447" s="446"/>
      <c r="E447" s="446"/>
      <c r="F447" s="446"/>
      <c r="G447" s="446"/>
      <c r="H447" s="446"/>
      <c r="I447" s="446"/>
      <c r="J447" s="446"/>
      <c r="K447" s="446"/>
      <c r="L447" s="446"/>
      <c r="M447" s="446"/>
      <c r="N447" s="446"/>
      <c r="O447" s="446"/>
      <c r="P447" s="446"/>
      <c r="Q447" s="446"/>
      <c r="R447" s="446"/>
      <c r="S447" s="446"/>
      <c r="T447" s="446"/>
      <c r="U447" s="446"/>
      <c r="V447" s="446"/>
      <c r="W447" s="446"/>
      <c r="X447" s="446"/>
      <c r="Y447" s="446"/>
      <c r="Z447" s="446"/>
      <c r="AA447" s="446"/>
      <c r="AB447" s="446"/>
      <c r="AC447" s="446"/>
      <c r="AD447" s="446"/>
      <c r="AE447" s="446"/>
      <c r="AF447" s="446"/>
      <c r="AG447" s="446"/>
      <c r="AH447" s="446"/>
      <c r="AI447" s="446"/>
      <c r="AJ447" s="446"/>
      <c r="AK447" s="408"/>
      <c r="AL447" s="408"/>
    </row>
    <row r="448" spans="1:38" ht="13.5" customHeight="1" thickTop="1" thickBot="1" x14ac:dyDescent="0.25">
      <c r="A448" s="291"/>
      <c r="B448" s="291"/>
      <c r="C448" s="446"/>
      <c r="D448" s="446"/>
      <c r="E448" s="446"/>
      <c r="F448" s="446"/>
      <c r="G448" s="446"/>
      <c r="H448" s="446"/>
      <c r="I448" s="446"/>
      <c r="J448" s="446"/>
      <c r="K448" s="446"/>
      <c r="L448" s="446"/>
      <c r="M448" s="446"/>
      <c r="N448" s="446"/>
      <c r="O448" s="446"/>
      <c r="P448" s="446"/>
      <c r="Q448" s="446"/>
      <c r="R448" s="446"/>
      <c r="S448" s="446"/>
      <c r="T448" s="446"/>
      <c r="U448" s="446"/>
      <c r="V448" s="446"/>
      <c r="W448" s="446"/>
      <c r="X448" s="446"/>
      <c r="Y448" s="446"/>
      <c r="Z448" s="446"/>
      <c r="AA448" s="446"/>
      <c r="AB448" s="446"/>
      <c r="AC448" s="446"/>
      <c r="AD448" s="446"/>
      <c r="AE448" s="446"/>
      <c r="AF448" s="446"/>
      <c r="AG448" s="446"/>
      <c r="AH448" s="446"/>
      <c r="AI448" s="446"/>
      <c r="AJ448" s="446"/>
      <c r="AK448" s="408"/>
      <c r="AL448" s="408"/>
    </row>
    <row r="449" spans="1:38" ht="13.5" customHeight="1" thickTop="1" x14ac:dyDescent="0.2">
      <c r="C449" s="446"/>
      <c r="D449" s="446"/>
      <c r="E449" s="446"/>
      <c r="F449" s="446"/>
      <c r="G449" s="446"/>
      <c r="H449" s="446"/>
      <c r="I449" s="446"/>
      <c r="J449" s="446"/>
      <c r="K449" s="446"/>
      <c r="L449" s="446"/>
      <c r="M449" s="446"/>
      <c r="N449" s="446"/>
      <c r="O449" s="446"/>
      <c r="P449" s="446"/>
      <c r="Q449" s="446"/>
      <c r="R449" s="446"/>
      <c r="S449" s="446"/>
      <c r="T449" s="446"/>
      <c r="U449" s="446"/>
      <c r="V449" s="446"/>
      <c r="W449" s="446"/>
      <c r="X449" s="446"/>
      <c r="Y449" s="446"/>
      <c r="Z449" s="446"/>
      <c r="AA449" s="446"/>
      <c r="AB449" s="446"/>
      <c r="AC449" s="446"/>
      <c r="AD449" s="446"/>
      <c r="AE449" s="446"/>
      <c r="AF449" s="446"/>
      <c r="AG449" s="446"/>
      <c r="AH449" s="446"/>
      <c r="AI449" s="446"/>
      <c r="AJ449" s="446"/>
      <c r="AK449" s="76"/>
    </row>
    <row r="450" spans="1:38" ht="13.5" customHeight="1" x14ac:dyDescent="0.2">
      <c r="C450" s="103" t="s">
        <v>41</v>
      </c>
      <c r="D450" s="517" t="s">
        <v>124</v>
      </c>
      <c r="E450" s="517"/>
      <c r="F450" s="517"/>
      <c r="G450" s="517"/>
      <c r="H450" s="517"/>
      <c r="I450" s="517"/>
      <c r="J450" s="517"/>
      <c r="K450" s="517"/>
      <c r="L450" s="517"/>
      <c r="M450" s="517"/>
      <c r="N450" s="517"/>
      <c r="O450" s="517"/>
      <c r="P450" s="517"/>
      <c r="Q450" s="517"/>
      <c r="R450" s="517"/>
      <c r="S450" s="517"/>
      <c r="T450" s="517"/>
      <c r="U450" s="517"/>
      <c r="V450" s="517"/>
      <c r="W450" s="517"/>
      <c r="X450" s="517"/>
      <c r="Y450" s="517"/>
      <c r="Z450" s="517"/>
      <c r="AA450" s="517"/>
      <c r="AB450" s="517"/>
      <c r="AC450" s="517"/>
      <c r="AD450" s="517"/>
      <c r="AE450" s="517"/>
      <c r="AF450" s="517"/>
      <c r="AG450" s="517"/>
      <c r="AH450" s="517"/>
      <c r="AI450" s="517"/>
      <c r="AJ450" s="517"/>
      <c r="AK450" s="9"/>
    </row>
    <row r="451" spans="1:38" ht="13.5" customHeight="1" x14ac:dyDescent="0.2">
      <c r="C451" s="103"/>
      <c r="D451" s="518"/>
      <c r="E451" s="518"/>
      <c r="F451" s="518"/>
      <c r="G451" s="518"/>
      <c r="H451" s="518"/>
      <c r="I451" s="518"/>
      <c r="J451" s="518"/>
      <c r="K451" s="518"/>
      <c r="L451" s="518"/>
      <c r="M451" s="518"/>
      <c r="N451" s="518"/>
      <c r="O451" s="518"/>
      <c r="P451" s="518"/>
      <c r="Q451" s="518"/>
      <c r="R451" s="518"/>
      <c r="S451" s="518"/>
      <c r="T451" s="518"/>
      <c r="U451" s="518"/>
      <c r="V451" s="518"/>
      <c r="W451" s="518"/>
      <c r="X451" s="518"/>
      <c r="Y451" s="518"/>
      <c r="Z451" s="518"/>
      <c r="AA451" s="518"/>
      <c r="AB451" s="518"/>
      <c r="AC451" s="518"/>
      <c r="AD451" s="518"/>
      <c r="AE451" s="518"/>
      <c r="AF451" s="518"/>
      <c r="AG451" s="518"/>
      <c r="AH451" s="518"/>
      <c r="AI451" s="518"/>
      <c r="AJ451" s="518"/>
      <c r="AK451" s="9"/>
    </row>
    <row r="452" spans="1:38" ht="13" x14ac:dyDescent="0.2">
      <c r="C452" s="39"/>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9"/>
    </row>
    <row r="453" spans="1:38" s="68" customFormat="1" ht="13.5" customHeight="1" x14ac:dyDescent="0.2">
      <c r="A453" s="249" t="s">
        <v>65</v>
      </c>
      <c r="B453" s="271"/>
      <c r="C453" s="280"/>
      <c r="D453" s="266"/>
      <c r="E453" s="266"/>
      <c r="F453" s="266"/>
      <c r="G453" s="266"/>
      <c r="H453" s="266"/>
      <c r="I453" s="266"/>
      <c r="J453" s="266"/>
      <c r="K453" s="266"/>
      <c r="L453" s="266"/>
      <c r="M453" s="266"/>
      <c r="N453" s="266"/>
      <c r="O453" s="266"/>
      <c r="P453" s="266"/>
      <c r="Q453" s="266"/>
      <c r="R453" s="266"/>
      <c r="S453" s="266"/>
      <c r="T453" s="266"/>
      <c r="U453" s="266"/>
      <c r="V453" s="266"/>
      <c r="W453" s="266"/>
      <c r="X453" s="266"/>
      <c r="Y453" s="266"/>
      <c r="Z453" s="266"/>
      <c r="AA453" s="266"/>
      <c r="AB453" s="266"/>
      <c r="AC453" s="266"/>
      <c r="AD453" s="266"/>
      <c r="AE453" s="266"/>
      <c r="AF453" s="266"/>
      <c r="AG453" s="266"/>
      <c r="AH453" s="266"/>
      <c r="AI453" s="266"/>
      <c r="AJ453" s="266"/>
      <c r="AK453" s="264"/>
    </row>
    <row r="454" spans="1:38" ht="13.5" customHeight="1" thickBot="1" x14ac:dyDescent="0.25">
      <c r="A454" s="206" t="s">
        <v>310</v>
      </c>
      <c r="B454" s="261"/>
      <c r="C454" s="2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row>
    <row r="455" spans="1:38" ht="13.5" customHeight="1" thickTop="1" thickBot="1" x14ac:dyDescent="0.25">
      <c r="A455" s="290">
        <v>35</v>
      </c>
      <c r="B455" s="291"/>
      <c r="C455" s="446" t="s">
        <v>151</v>
      </c>
      <c r="D455" s="446"/>
      <c r="E455" s="446"/>
      <c r="F455" s="446"/>
      <c r="G455" s="446"/>
      <c r="H455" s="446"/>
      <c r="I455" s="446"/>
      <c r="J455" s="446"/>
      <c r="K455" s="446"/>
      <c r="L455" s="446"/>
      <c r="M455" s="446"/>
      <c r="N455" s="446"/>
      <c r="O455" s="446"/>
      <c r="P455" s="446"/>
      <c r="Q455" s="446"/>
      <c r="R455" s="446"/>
      <c r="S455" s="446"/>
      <c r="T455" s="446"/>
      <c r="U455" s="446"/>
      <c r="V455" s="446"/>
      <c r="W455" s="446"/>
      <c r="X455" s="446"/>
      <c r="Y455" s="446"/>
      <c r="Z455" s="446"/>
      <c r="AA455" s="446"/>
      <c r="AB455" s="446"/>
      <c r="AC455" s="446"/>
      <c r="AD455" s="446"/>
      <c r="AE455" s="446"/>
      <c r="AF455" s="446"/>
      <c r="AG455" s="446"/>
      <c r="AH455" s="446"/>
      <c r="AI455" s="446"/>
      <c r="AJ455" s="446"/>
      <c r="AK455" s="408"/>
      <c r="AL455" s="408"/>
    </row>
    <row r="456" spans="1:38" ht="10.75" customHeight="1" thickTop="1" thickBot="1" x14ac:dyDescent="0.25">
      <c r="A456" s="291"/>
      <c r="B456" s="291"/>
      <c r="C456" s="446"/>
      <c r="D456" s="446"/>
      <c r="E456" s="446"/>
      <c r="F456" s="446"/>
      <c r="G456" s="446"/>
      <c r="H456" s="446"/>
      <c r="I456" s="446"/>
      <c r="J456" s="446"/>
      <c r="K456" s="446"/>
      <c r="L456" s="446"/>
      <c r="M456" s="446"/>
      <c r="N456" s="446"/>
      <c r="O456" s="446"/>
      <c r="P456" s="446"/>
      <c r="Q456" s="446"/>
      <c r="R456" s="446"/>
      <c r="S456" s="446"/>
      <c r="T456" s="446"/>
      <c r="U456" s="446"/>
      <c r="V456" s="446"/>
      <c r="W456" s="446"/>
      <c r="X456" s="446"/>
      <c r="Y456" s="446"/>
      <c r="Z456" s="446"/>
      <c r="AA456" s="446"/>
      <c r="AB456" s="446"/>
      <c r="AC456" s="446"/>
      <c r="AD456" s="446"/>
      <c r="AE456" s="446"/>
      <c r="AF456" s="446"/>
      <c r="AG456" s="446"/>
      <c r="AH456" s="446"/>
      <c r="AI456" s="446"/>
      <c r="AJ456" s="446"/>
      <c r="AK456" s="408"/>
      <c r="AL456" s="408"/>
    </row>
    <row r="457" spans="1:38" ht="13.5" customHeight="1" thickTop="1" x14ac:dyDescent="0.2">
      <c r="A457" s="257"/>
      <c r="B457" s="257"/>
      <c r="C457" s="446"/>
      <c r="D457" s="446"/>
      <c r="E457" s="446"/>
      <c r="F457" s="446"/>
      <c r="G457" s="446"/>
      <c r="H457" s="446"/>
      <c r="I457" s="446"/>
      <c r="J457" s="446"/>
      <c r="K457" s="446"/>
      <c r="L457" s="446"/>
      <c r="M457" s="446"/>
      <c r="N457" s="446"/>
      <c r="O457" s="446"/>
      <c r="P457" s="446"/>
      <c r="Q457" s="446"/>
      <c r="R457" s="446"/>
      <c r="S457" s="446"/>
      <c r="T457" s="446"/>
      <c r="U457" s="446"/>
      <c r="V457" s="446"/>
      <c r="W457" s="446"/>
      <c r="X457" s="446"/>
      <c r="Y457" s="446"/>
      <c r="Z457" s="446"/>
      <c r="AA457" s="446"/>
      <c r="AB457" s="446"/>
      <c r="AC457" s="446"/>
      <c r="AD457" s="446"/>
      <c r="AE457" s="446"/>
      <c r="AF457" s="446"/>
      <c r="AG457" s="446"/>
      <c r="AH457" s="446"/>
      <c r="AI457" s="446"/>
      <c r="AJ457" s="446"/>
      <c r="AK457" s="15"/>
      <c r="AL457" s="11"/>
    </row>
    <row r="458" spans="1:38" ht="13.5" customHeight="1" x14ac:dyDescent="0.2">
      <c r="A458" s="257"/>
      <c r="B458" s="257"/>
      <c r="C458" s="446"/>
      <c r="D458" s="446"/>
      <c r="E458" s="446"/>
      <c r="F458" s="446"/>
      <c r="G458" s="446"/>
      <c r="H458" s="446"/>
      <c r="I458" s="446"/>
      <c r="J458" s="446"/>
      <c r="K458" s="446"/>
      <c r="L458" s="446"/>
      <c r="M458" s="446"/>
      <c r="N458" s="446"/>
      <c r="O458" s="446"/>
      <c r="P458" s="446"/>
      <c r="Q458" s="446"/>
      <c r="R458" s="446"/>
      <c r="S458" s="446"/>
      <c r="T458" s="446"/>
      <c r="U458" s="446"/>
      <c r="V458" s="446"/>
      <c r="W458" s="446"/>
      <c r="X458" s="446"/>
      <c r="Y458" s="446"/>
      <c r="Z458" s="446"/>
      <c r="AA458" s="446"/>
      <c r="AB458" s="446"/>
      <c r="AC458" s="446"/>
      <c r="AD458" s="446"/>
      <c r="AE458" s="446"/>
      <c r="AF458" s="446"/>
      <c r="AG458" s="446"/>
      <c r="AH458" s="446"/>
      <c r="AI458" s="446"/>
      <c r="AJ458" s="446"/>
      <c r="AK458" s="11"/>
      <c r="AL458" s="11"/>
    </row>
    <row r="459" spans="1:38" ht="13.5" customHeight="1" x14ac:dyDescent="0.2">
      <c r="C459" s="446"/>
      <c r="D459" s="446"/>
      <c r="E459" s="446"/>
      <c r="F459" s="446"/>
      <c r="G459" s="446"/>
      <c r="H459" s="446"/>
      <c r="I459" s="446"/>
      <c r="J459" s="446"/>
      <c r="K459" s="446"/>
      <c r="L459" s="446"/>
      <c r="M459" s="446"/>
      <c r="N459" s="446"/>
      <c r="O459" s="446"/>
      <c r="P459" s="446"/>
      <c r="Q459" s="446"/>
      <c r="R459" s="446"/>
      <c r="S459" s="446"/>
      <c r="T459" s="446"/>
      <c r="U459" s="446"/>
      <c r="V459" s="446"/>
      <c r="W459" s="446"/>
      <c r="X459" s="446"/>
      <c r="Y459" s="446"/>
      <c r="Z459" s="446"/>
      <c r="AA459" s="446"/>
      <c r="AB459" s="446"/>
      <c r="AC459" s="446"/>
      <c r="AD459" s="446"/>
      <c r="AE459" s="446"/>
      <c r="AF459" s="446"/>
      <c r="AG459" s="446"/>
      <c r="AH459" s="446"/>
      <c r="AI459" s="446"/>
      <c r="AJ459" s="446"/>
      <c r="AK459" s="9"/>
    </row>
    <row r="460" spans="1:38" ht="14.4" customHeight="1" thickBot="1" x14ac:dyDescent="0.25">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9"/>
    </row>
    <row r="461" spans="1:38" ht="15.65" customHeight="1" thickTop="1" thickBot="1" x14ac:dyDescent="0.25">
      <c r="A461" s="290">
        <v>36</v>
      </c>
      <c r="B461" s="291"/>
      <c r="C461" s="442" t="s">
        <v>103</v>
      </c>
      <c r="D461" s="442"/>
      <c r="E461" s="442"/>
      <c r="F461" s="442"/>
      <c r="G461" s="442"/>
      <c r="H461" s="442"/>
      <c r="I461" s="442"/>
      <c r="J461" s="442"/>
      <c r="K461" s="442"/>
      <c r="L461" s="442"/>
      <c r="M461" s="442"/>
      <c r="N461" s="442"/>
      <c r="O461" s="442"/>
      <c r="P461" s="442"/>
      <c r="Q461" s="442"/>
      <c r="R461" s="442"/>
      <c r="S461" s="442"/>
      <c r="T461" s="442"/>
      <c r="U461" s="442"/>
      <c r="V461" s="442"/>
      <c r="W461" s="442"/>
      <c r="X461" s="442"/>
      <c r="Y461" s="442"/>
      <c r="Z461" s="442"/>
      <c r="AA461" s="442"/>
      <c r="AB461" s="442"/>
      <c r="AC461" s="442"/>
      <c r="AD461" s="442"/>
      <c r="AE461" s="442"/>
      <c r="AF461" s="442"/>
      <c r="AG461" s="442"/>
      <c r="AH461" s="442"/>
      <c r="AI461" s="442"/>
      <c r="AJ461" s="442"/>
      <c r="AK461" s="408"/>
      <c r="AL461" s="408"/>
    </row>
    <row r="462" spans="1:38" ht="15.65" customHeight="1" thickTop="1" thickBot="1" x14ac:dyDescent="0.25">
      <c r="A462" s="291"/>
      <c r="B462" s="291"/>
      <c r="C462" s="442"/>
      <c r="D462" s="442"/>
      <c r="E462" s="442"/>
      <c r="F462" s="442"/>
      <c r="G462" s="442"/>
      <c r="H462" s="442"/>
      <c r="I462" s="442"/>
      <c r="J462" s="442"/>
      <c r="K462" s="442"/>
      <c r="L462" s="442"/>
      <c r="M462" s="442"/>
      <c r="N462" s="442"/>
      <c r="O462" s="442"/>
      <c r="P462" s="442"/>
      <c r="Q462" s="442"/>
      <c r="R462" s="442"/>
      <c r="S462" s="442"/>
      <c r="T462" s="442"/>
      <c r="U462" s="442"/>
      <c r="V462" s="442"/>
      <c r="W462" s="442"/>
      <c r="X462" s="442"/>
      <c r="Y462" s="442"/>
      <c r="Z462" s="442"/>
      <c r="AA462" s="442"/>
      <c r="AB462" s="442"/>
      <c r="AC462" s="442"/>
      <c r="AD462" s="442"/>
      <c r="AE462" s="442"/>
      <c r="AF462" s="442"/>
      <c r="AG462" s="442"/>
      <c r="AH462" s="442"/>
      <c r="AI462" s="442"/>
      <c r="AJ462" s="442"/>
      <c r="AK462" s="408"/>
      <c r="AL462" s="408"/>
    </row>
    <row r="463" spans="1:38" ht="15" customHeight="1" thickTop="1" x14ac:dyDescent="0.2">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row>
    <row r="464" spans="1:38" s="68" customFormat="1" ht="13.5" customHeight="1" x14ac:dyDescent="0.2">
      <c r="A464" s="249" t="s">
        <v>66</v>
      </c>
      <c r="B464" s="271"/>
      <c r="C464" s="280"/>
      <c r="D464" s="266"/>
      <c r="E464" s="266"/>
      <c r="F464" s="266"/>
      <c r="G464" s="266"/>
      <c r="H464" s="266"/>
      <c r="I464" s="266"/>
      <c r="J464" s="266"/>
      <c r="K464" s="266"/>
      <c r="L464" s="266"/>
      <c r="M464" s="266"/>
      <c r="N464" s="266"/>
      <c r="O464" s="266"/>
      <c r="P464" s="266"/>
      <c r="Q464" s="266"/>
      <c r="R464" s="266"/>
      <c r="S464" s="266"/>
      <c r="T464" s="266"/>
      <c r="U464" s="266"/>
      <c r="V464" s="266"/>
      <c r="W464" s="266"/>
      <c r="X464" s="266"/>
      <c r="Y464" s="266"/>
      <c r="Z464" s="266"/>
      <c r="AA464" s="266"/>
      <c r="AB464" s="266"/>
      <c r="AC464" s="266"/>
      <c r="AD464" s="266"/>
      <c r="AE464" s="266"/>
      <c r="AF464" s="266"/>
      <c r="AG464" s="266"/>
      <c r="AH464" s="266"/>
      <c r="AI464" s="266"/>
      <c r="AJ464" s="266"/>
      <c r="AK464" s="281"/>
      <c r="AL464" s="281"/>
    </row>
    <row r="465" spans="1:38" ht="13.5" customHeight="1" thickBot="1" x14ac:dyDescent="0.25">
      <c r="A465" s="206" t="s">
        <v>307</v>
      </c>
      <c r="B465" s="261"/>
      <c r="C465" s="2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row>
    <row r="466" spans="1:38" ht="13.5" customHeight="1" thickTop="1" thickBot="1" x14ac:dyDescent="0.25">
      <c r="A466" s="290">
        <v>37</v>
      </c>
      <c r="B466" s="291"/>
      <c r="C466" s="532" t="s">
        <v>303</v>
      </c>
      <c r="D466" s="532"/>
      <c r="E466" s="532"/>
      <c r="F466" s="532"/>
      <c r="G466" s="532"/>
      <c r="H466" s="532"/>
      <c r="I466" s="532"/>
      <c r="J466" s="532"/>
      <c r="K466" s="532"/>
      <c r="L466" s="532"/>
      <c r="M466" s="532"/>
      <c r="N466" s="532"/>
      <c r="O466" s="532"/>
      <c r="P466" s="532"/>
      <c r="Q466" s="532"/>
      <c r="R466" s="532"/>
      <c r="S466" s="532"/>
      <c r="T466" s="532"/>
      <c r="U466" s="532"/>
      <c r="V466" s="532"/>
      <c r="W466" s="532"/>
      <c r="X466" s="532"/>
      <c r="Y466" s="532"/>
      <c r="Z466" s="532"/>
      <c r="AA466" s="532"/>
      <c r="AB466" s="532"/>
      <c r="AC466" s="532"/>
      <c r="AD466" s="532"/>
      <c r="AE466" s="532"/>
      <c r="AF466" s="532"/>
      <c r="AG466" s="532"/>
      <c r="AH466" s="532"/>
      <c r="AI466" s="532"/>
      <c r="AJ466" s="532"/>
      <c r="AK466" s="408"/>
      <c r="AL466" s="408"/>
    </row>
    <row r="467" spans="1:38" ht="13.5" customHeight="1" thickTop="1" thickBot="1" x14ac:dyDescent="0.25">
      <c r="A467" s="291"/>
      <c r="B467" s="291"/>
      <c r="C467" s="532"/>
      <c r="D467" s="532"/>
      <c r="E467" s="532"/>
      <c r="F467" s="532"/>
      <c r="G467" s="532"/>
      <c r="H467" s="532"/>
      <c r="I467" s="532"/>
      <c r="J467" s="532"/>
      <c r="K467" s="532"/>
      <c r="L467" s="532"/>
      <c r="M467" s="532"/>
      <c r="N467" s="532"/>
      <c r="O467" s="532"/>
      <c r="P467" s="532"/>
      <c r="Q467" s="532"/>
      <c r="R467" s="532"/>
      <c r="S467" s="532"/>
      <c r="T467" s="532"/>
      <c r="U467" s="532"/>
      <c r="V467" s="532"/>
      <c r="W467" s="532"/>
      <c r="X467" s="532"/>
      <c r="Y467" s="532"/>
      <c r="Z467" s="532"/>
      <c r="AA467" s="532"/>
      <c r="AB467" s="532"/>
      <c r="AC467" s="532"/>
      <c r="AD467" s="532"/>
      <c r="AE467" s="532"/>
      <c r="AF467" s="532"/>
      <c r="AG467" s="532"/>
      <c r="AH467" s="532"/>
      <c r="AI467" s="532"/>
      <c r="AJ467" s="532"/>
      <c r="AK467" s="408"/>
      <c r="AL467" s="408"/>
    </row>
    <row r="468" spans="1:38" ht="13.5" customHeight="1" thickTop="1" x14ac:dyDescent="0.2">
      <c r="C468" s="532"/>
      <c r="D468" s="532"/>
      <c r="E468" s="532"/>
      <c r="F468" s="532"/>
      <c r="G468" s="532"/>
      <c r="H468" s="532"/>
      <c r="I468" s="532"/>
      <c r="J468" s="532"/>
      <c r="K468" s="532"/>
      <c r="L468" s="532"/>
      <c r="M468" s="532"/>
      <c r="N468" s="532"/>
      <c r="O468" s="532"/>
      <c r="P468" s="532"/>
      <c r="Q468" s="532"/>
      <c r="R468" s="532"/>
      <c r="S468" s="532"/>
      <c r="T468" s="532"/>
      <c r="U468" s="532"/>
      <c r="V468" s="532"/>
      <c r="W468" s="532"/>
      <c r="X468" s="532"/>
      <c r="Y468" s="532"/>
      <c r="Z468" s="532"/>
      <c r="AA468" s="532"/>
      <c r="AB468" s="532"/>
      <c r="AC468" s="532"/>
      <c r="AD468" s="532"/>
      <c r="AE468" s="532"/>
      <c r="AF468" s="532"/>
      <c r="AG468" s="532"/>
      <c r="AH468" s="532"/>
      <c r="AI468" s="532"/>
      <c r="AJ468" s="532"/>
      <c r="AK468" s="76"/>
    </row>
    <row r="469" spans="1:38" ht="13.5" customHeight="1" x14ac:dyDescent="0.2">
      <c r="C469" s="532"/>
      <c r="D469" s="532"/>
      <c r="E469" s="532"/>
      <c r="F469" s="532"/>
      <c r="G469" s="532"/>
      <c r="H469" s="532"/>
      <c r="I469" s="532"/>
      <c r="J469" s="532"/>
      <c r="K469" s="532"/>
      <c r="L469" s="532"/>
      <c r="M469" s="532"/>
      <c r="N469" s="532"/>
      <c r="O469" s="532"/>
      <c r="P469" s="532"/>
      <c r="Q469" s="532"/>
      <c r="R469" s="532"/>
      <c r="S469" s="532"/>
      <c r="T469" s="532"/>
      <c r="U469" s="532"/>
      <c r="V469" s="532"/>
      <c r="W469" s="532"/>
      <c r="X469" s="532"/>
      <c r="Y469" s="532"/>
      <c r="Z469" s="532"/>
      <c r="AA469" s="532"/>
      <c r="AB469" s="532"/>
      <c r="AC469" s="532"/>
      <c r="AD469" s="532"/>
      <c r="AE469" s="532"/>
      <c r="AF469" s="532"/>
      <c r="AG469" s="532"/>
      <c r="AH469" s="532"/>
      <c r="AI469" s="532"/>
      <c r="AJ469" s="532"/>
      <c r="AK469" s="9"/>
    </row>
    <row r="470" spans="1:38" ht="13.5" customHeight="1" x14ac:dyDescent="0.2">
      <c r="C470" s="532"/>
      <c r="D470" s="532"/>
      <c r="E470" s="532"/>
      <c r="F470" s="532"/>
      <c r="G470" s="532"/>
      <c r="H470" s="532"/>
      <c r="I470" s="532"/>
      <c r="J470" s="532"/>
      <c r="K470" s="532"/>
      <c r="L470" s="532"/>
      <c r="M470" s="532"/>
      <c r="N470" s="532"/>
      <c r="O470" s="532"/>
      <c r="P470" s="532"/>
      <c r="Q470" s="532"/>
      <c r="R470" s="532"/>
      <c r="S470" s="532"/>
      <c r="T470" s="532"/>
      <c r="U470" s="532"/>
      <c r="V470" s="532"/>
      <c r="W470" s="532"/>
      <c r="X470" s="532"/>
      <c r="Y470" s="532"/>
      <c r="Z470" s="532"/>
      <c r="AA470" s="532"/>
      <c r="AB470" s="532"/>
      <c r="AC470" s="532"/>
      <c r="AD470" s="532"/>
      <c r="AE470" s="532"/>
      <c r="AF470" s="532"/>
      <c r="AG470" s="532"/>
      <c r="AH470" s="532"/>
      <c r="AI470" s="532"/>
      <c r="AJ470" s="532"/>
      <c r="AK470" s="9"/>
    </row>
    <row r="471" spans="1:38" ht="13.5" customHeight="1" x14ac:dyDescent="0.2">
      <c r="C471" s="532"/>
      <c r="D471" s="532"/>
      <c r="E471" s="532"/>
      <c r="F471" s="532"/>
      <c r="G471" s="532"/>
      <c r="H471" s="532"/>
      <c r="I471" s="532"/>
      <c r="J471" s="532"/>
      <c r="K471" s="532"/>
      <c r="L471" s="532"/>
      <c r="M471" s="532"/>
      <c r="N471" s="532"/>
      <c r="O471" s="532"/>
      <c r="P471" s="532"/>
      <c r="Q471" s="532"/>
      <c r="R471" s="532"/>
      <c r="S471" s="532"/>
      <c r="T471" s="532"/>
      <c r="U471" s="532"/>
      <c r="V471" s="532"/>
      <c r="W471" s="532"/>
      <c r="X471" s="532"/>
      <c r="Y471" s="532"/>
      <c r="Z471" s="532"/>
      <c r="AA471" s="532"/>
      <c r="AB471" s="532"/>
      <c r="AC471" s="532"/>
      <c r="AD471" s="532"/>
      <c r="AE471" s="532"/>
      <c r="AF471" s="532"/>
      <c r="AG471" s="532"/>
      <c r="AH471" s="532"/>
      <c r="AI471" s="532"/>
      <c r="AJ471" s="532"/>
      <c r="AK471" s="9"/>
    </row>
    <row r="472" spans="1:38" ht="13.5" customHeight="1" x14ac:dyDescent="0.2">
      <c r="C472" s="532"/>
      <c r="D472" s="532"/>
      <c r="E472" s="532"/>
      <c r="F472" s="532"/>
      <c r="G472" s="532"/>
      <c r="H472" s="532"/>
      <c r="I472" s="532"/>
      <c r="J472" s="532"/>
      <c r="K472" s="532"/>
      <c r="L472" s="532"/>
      <c r="M472" s="532"/>
      <c r="N472" s="532"/>
      <c r="O472" s="532"/>
      <c r="P472" s="532"/>
      <c r="Q472" s="532"/>
      <c r="R472" s="532"/>
      <c r="S472" s="532"/>
      <c r="T472" s="532"/>
      <c r="U472" s="532"/>
      <c r="V472" s="532"/>
      <c r="W472" s="532"/>
      <c r="X472" s="532"/>
      <c r="Y472" s="532"/>
      <c r="Z472" s="532"/>
      <c r="AA472" s="532"/>
      <c r="AB472" s="532"/>
      <c r="AC472" s="532"/>
      <c r="AD472" s="532"/>
      <c r="AE472" s="532"/>
      <c r="AF472" s="532"/>
      <c r="AG472" s="532"/>
      <c r="AH472" s="532"/>
      <c r="AI472" s="532"/>
      <c r="AJ472" s="532"/>
      <c r="AK472" s="9"/>
    </row>
    <row r="473" spans="1:38" ht="13.5" customHeight="1" thickBot="1" x14ac:dyDescent="0.25">
      <c r="C473" s="158"/>
      <c r="D473" s="158"/>
      <c r="E473" s="158"/>
      <c r="F473" s="158"/>
      <c r="G473" s="158"/>
      <c r="H473" s="158"/>
      <c r="I473" s="158"/>
      <c r="J473" s="158"/>
      <c r="K473" s="158"/>
      <c r="L473" s="158"/>
      <c r="M473" s="158"/>
      <c r="N473" s="158"/>
      <c r="O473" s="158"/>
      <c r="P473" s="158"/>
      <c r="Q473" s="158"/>
      <c r="R473" s="158"/>
      <c r="S473" s="158"/>
      <c r="T473" s="158"/>
      <c r="U473" s="158"/>
      <c r="V473" s="158"/>
      <c r="W473" s="158"/>
      <c r="X473" s="158"/>
      <c r="Y473" s="158"/>
      <c r="Z473" s="158"/>
      <c r="AA473" s="158"/>
      <c r="AB473" s="158"/>
      <c r="AC473" s="158"/>
      <c r="AD473" s="158"/>
      <c r="AE473" s="158"/>
      <c r="AF473" s="158"/>
      <c r="AG473" s="158"/>
      <c r="AH473" s="158"/>
      <c r="AI473" s="158"/>
      <c r="AJ473" s="158"/>
      <c r="AK473" s="9"/>
    </row>
    <row r="474" spans="1:38" ht="13.5" customHeight="1" thickTop="1" thickBot="1" x14ac:dyDescent="0.25">
      <c r="A474" s="290">
        <v>38</v>
      </c>
      <c r="B474" s="291"/>
      <c r="C474" s="446" t="s">
        <v>152</v>
      </c>
      <c r="D474" s="446"/>
      <c r="E474" s="446"/>
      <c r="F474" s="446"/>
      <c r="G474" s="446"/>
      <c r="H474" s="446"/>
      <c r="I474" s="446"/>
      <c r="J474" s="446"/>
      <c r="K474" s="446"/>
      <c r="L474" s="446"/>
      <c r="M474" s="446"/>
      <c r="N474" s="446"/>
      <c r="O474" s="446"/>
      <c r="P474" s="446"/>
      <c r="Q474" s="446"/>
      <c r="R474" s="446"/>
      <c r="S474" s="446"/>
      <c r="T474" s="446"/>
      <c r="U474" s="446"/>
      <c r="V474" s="446"/>
      <c r="W474" s="446"/>
      <c r="X474" s="446"/>
      <c r="Y474" s="446"/>
      <c r="Z474" s="446"/>
      <c r="AA474" s="446"/>
      <c r="AB474" s="446"/>
      <c r="AC474" s="446"/>
      <c r="AD474" s="446"/>
      <c r="AE474" s="446"/>
      <c r="AF474" s="446"/>
      <c r="AG474" s="446"/>
      <c r="AH474" s="446"/>
      <c r="AI474" s="446"/>
      <c r="AJ474" s="446"/>
      <c r="AK474" s="408"/>
      <c r="AL474" s="408"/>
    </row>
    <row r="475" spans="1:38" ht="13.5" customHeight="1" thickTop="1" thickBot="1" x14ac:dyDescent="0.25">
      <c r="A475" s="291"/>
      <c r="B475" s="291"/>
      <c r="C475" s="446"/>
      <c r="D475" s="446"/>
      <c r="E475" s="446"/>
      <c r="F475" s="446"/>
      <c r="G475" s="446"/>
      <c r="H475" s="446"/>
      <c r="I475" s="446"/>
      <c r="J475" s="446"/>
      <c r="K475" s="446"/>
      <c r="L475" s="446"/>
      <c r="M475" s="446"/>
      <c r="N475" s="446"/>
      <c r="O475" s="446"/>
      <c r="P475" s="446"/>
      <c r="Q475" s="446"/>
      <c r="R475" s="446"/>
      <c r="S475" s="446"/>
      <c r="T475" s="446"/>
      <c r="U475" s="446"/>
      <c r="V475" s="446"/>
      <c r="W475" s="446"/>
      <c r="X475" s="446"/>
      <c r="Y475" s="446"/>
      <c r="Z475" s="446"/>
      <c r="AA475" s="446"/>
      <c r="AB475" s="446"/>
      <c r="AC475" s="446"/>
      <c r="AD475" s="446"/>
      <c r="AE475" s="446"/>
      <c r="AF475" s="446"/>
      <c r="AG475" s="446"/>
      <c r="AH475" s="446"/>
      <c r="AI475" s="446"/>
      <c r="AJ475" s="446"/>
      <c r="AK475" s="408"/>
      <c r="AL475" s="408"/>
    </row>
    <row r="476" spans="1:38" ht="13.5" customHeight="1" thickTop="1" x14ac:dyDescent="0.2">
      <c r="C476" s="446"/>
      <c r="D476" s="446"/>
      <c r="E476" s="446"/>
      <c r="F476" s="446"/>
      <c r="G476" s="446"/>
      <c r="H476" s="446"/>
      <c r="I476" s="446"/>
      <c r="J476" s="446"/>
      <c r="K476" s="446"/>
      <c r="L476" s="446"/>
      <c r="M476" s="446"/>
      <c r="N476" s="446"/>
      <c r="O476" s="446"/>
      <c r="P476" s="446"/>
      <c r="Q476" s="446"/>
      <c r="R476" s="446"/>
      <c r="S476" s="446"/>
      <c r="T476" s="446"/>
      <c r="U476" s="446"/>
      <c r="V476" s="446"/>
      <c r="W476" s="446"/>
      <c r="X476" s="446"/>
      <c r="Y476" s="446"/>
      <c r="Z476" s="446"/>
      <c r="AA476" s="446"/>
      <c r="AB476" s="446"/>
      <c r="AC476" s="446"/>
      <c r="AD476" s="446"/>
      <c r="AE476" s="446"/>
      <c r="AF476" s="446"/>
      <c r="AG476" s="446"/>
      <c r="AH476" s="446"/>
      <c r="AI476" s="446"/>
      <c r="AJ476" s="446"/>
      <c r="AK476" s="76"/>
    </row>
    <row r="477" spans="1:38" ht="13.5" customHeight="1" x14ac:dyDescent="0.2">
      <c r="C477" s="446"/>
      <c r="D477" s="446"/>
      <c r="E477" s="446"/>
      <c r="F477" s="446"/>
      <c r="G477" s="446"/>
      <c r="H477" s="446"/>
      <c r="I477" s="446"/>
      <c r="J477" s="446"/>
      <c r="K477" s="446"/>
      <c r="L477" s="446"/>
      <c r="M477" s="446"/>
      <c r="N477" s="446"/>
      <c r="O477" s="446"/>
      <c r="P477" s="446"/>
      <c r="Q477" s="446"/>
      <c r="R477" s="446"/>
      <c r="S477" s="446"/>
      <c r="T477" s="446"/>
      <c r="U477" s="446"/>
      <c r="V477" s="446"/>
      <c r="W477" s="446"/>
      <c r="X477" s="446"/>
      <c r="Y477" s="446"/>
      <c r="Z477" s="446"/>
      <c r="AA477" s="446"/>
      <c r="AB477" s="446"/>
      <c r="AC477" s="446"/>
      <c r="AD477" s="446"/>
      <c r="AE477" s="446"/>
      <c r="AF477" s="446"/>
      <c r="AG477" s="446"/>
      <c r="AH477" s="446"/>
      <c r="AI477" s="446"/>
      <c r="AJ477" s="446"/>
      <c r="AK477" s="9"/>
    </row>
    <row r="478" spans="1:38" ht="19.5" customHeight="1" x14ac:dyDescent="0.2">
      <c r="C478" s="446"/>
      <c r="D478" s="446"/>
      <c r="E478" s="446"/>
      <c r="F478" s="446"/>
      <c r="G478" s="446"/>
      <c r="H478" s="446"/>
      <c r="I478" s="446"/>
      <c r="J478" s="446"/>
      <c r="K478" s="446"/>
      <c r="L478" s="446"/>
      <c r="M478" s="446"/>
      <c r="N478" s="446"/>
      <c r="O478" s="446"/>
      <c r="P478" s="446"/>
      <c r="Q478" s="446"/>
      <c r="R478" s="446"/>
      <c r="S478" s="446"/>
      <c r="T478" s="446"/>
      <c r="U478" s="446"/>
      <c r="V478" s="446"/>
      <c r="W478" s="446"/>
      <c r="X478" s="446"/>
      <c r="Y478" s="446"/>
      <c r="Z478" s="446"/>
      <c r="AA478" s="446"/>
      <c r="AB478" s="446"/>
      <c r="AC478" s="446"/>
      <c r="AD478" s="446"/>
      <c r="AE478" s="446"/>
      <c r="AF478" s="446"/>
      <c r="AG478" s="446"/>
      <c r="AH478" s="446"/>
      <c r="AI478" s="446"/>
      <c r="AJ478" s="446"/>
      <c r="AK478" s="9"/>
    </row>
    <row r="479" spans="1:38" ht="13.5" customHeight="1" thickBot="1" x14ac:dyDescent="0.25">
      <c r="A479" s="208"/>
      <c r="B479" s="207"/>
      <c r="C479" s="1"/>
      <c r="D479" s="1"/>
      <c r="E479" s="1"/>
      <c r="F479" s="1"/>
      <c r="G479" s="1"/>
      <c r="H479" s="1"/>
      <c r="I479" s="41"/>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3"/>
      <c r="AK479" s="4"/>
      <c r="AL479" s="4"/>
    </row>
    <row r="480" spans="1:38" ht="13.5" customHeight="1" thickTop="1" thickBot="1" x14ac:dyDescent="0.25">
      <c r="A480" s="208"/>
      <c r="B480" s="207"/>
      <c r="C480" s="476" t="s">
        <v>153</v>
      </c>
      <c r="D480" s="477"/>
      <c r="E480" s="477"/>
      <c r="F480" s="477"/>
      <c r="G480" s="477"/>
      <c r="H480" s="477"/>
      <c r="I480" s="477"/>
      <c r="J480" s="477"/>
      <c r="K480" s="477"/>
      <c r="L480" s="477"/>
      <c r="M480" s="477"/>
      <c r="N480" s="477"/>
      <c r="O480" s="477"/>
      <c r="P480" s="477"/>
      <c r="Q480" s="477"/>
      <c r="R480" s="477"/>
      <c r="S480" s="477"/>
      <c r="T480" s="477"/>
      <c r="U480" s="477"/>
      <c r="V480" s="477"/>
      <c r="W480" s="477"/>
      <c r="X480" s="477"/>
      <c r="Y480" s="477"/>
      <c r="Z480" s="477"/>
      <c r="AA480" s="477"/>
      <c r="AB480" s="477"/>
      <c r="AC480" s="477"/>
      <c r="AD480" s="477"/>
      <c r="AE480" s="477"/>
      <c r="AF480" s="477"/>
      <c r="AG480" s="477"/>
      <c r="AH480" s="477"/>
      <c r="AI480" s="477"/>
      <c r="AJ480" s="478"/>
      <c r="AK480" s="408"/>
      <c r="AL480" s="408"/>
    </row>
    <row r="481" spans="1:38" ht="13.5" customHeight="1" thickTop="1" thickBot="1" x14ac:dyDescent="0.25">
      <c r="A481" s="208"/>
      <c r="B481" s="207"/>
      <c r="C481" s="476"/>
      <c r="D481" s="477"/>
      <c r="E481" s="477"/>
      <c r="F481" s="477"/>
      <c r="G481" s="477"/>
      <c r="H481" s="477"/>
      <c r="I481" s="477"/>
      <c r="J481" s="477"/>
      <c r="K481" s="477"/>
      <c r="L481" s="477"/>
      <c r="M481" s="477"/>
      <c r="N481" s="477"/>
      <c r="O481" s="477"/>
      <c r="P481" s="477"/>
      <c r="Q481" s="477"/>
      <c r="R481" s="477"/>
      <c r="S481" s="477"/>
      <c r="T481" s="477"/>
      <c r="U481" s="477"/>
      <c r="V481" s="477"/>
      <c r="W481" s="477"/>
      <c r="X481" s="477"/>
      <c r="Y481" s="477"/>
      <c r="Z481" s="477"/>
      <c r="AA481" s="477"/>
      <c r="AB481" s="477"/>
      <c r="AC481" s="477"/>
      <c r="AD481" s="477"/>
      <c r="AE481" s="477"/>
      <c r="AF481" s="477"/>
      <c r="AG481" s="477"/>
      <c r="AH481" s="477"/>
      <c r="AI481" s="477"/>
      <c r="AJ481" s="478"/>
      <c r="AK481" s="408"/>
      <c r="AL481" s="408"/>
    </row>
    <row r="482" spans="1:38" ht="7.75" customHeight="1" thickTop="1" thickBot="1" x14ac:dyDescent="0.25">
      <c r="C482" s="476"/>
      <c r="D482" s="477"/>
      <c r="E482" s="477"/>
      <c r="F482" s="477"/>
      <c r="G482" s="477"/>
      <c r="H482" s="477"/>
      <c r="I482" s="477"/>
      <c r="J482" s="477"/>
      <c r="K482" s="477"/>
      <c r="L482" s="477"/>
      <c r="M482" s="477"/>
      <c r="N482" s="477"/>
      <c r="O482" s="477"/>
      <c r="P482" s="477"/>
      <c r="Q482" s="477"/>
      <c r="R482" s="477"/>
      <c r="S482" s="477"/>
      <c r="T482" s="477"/>
      <c r="U482" s="477"/>
      <c r="V482" s="477"/>
      <c r="W482" s="477"/>
      <c r="X482" s="477"/>
      <c r="Y482" s="477"/>
      <c r="Z482" s="477"/>
      <c r="AA482" s="477"/>
      <c r="AB482" s="477"/>
      <c r="AC482" s="477"/>
      <c r="AD482" s="477"/>
      <c r="AE482" s="477"/>
      <c r="AF482" s="477"/>
      <c r="AG482" s="477"/>
      <c r="AH482" s="477"/>
      <c r="AI482" s="477"/>
      <c r="AJ482" s="478"/>
      <c r="AK482" s="9"/>
    </row>
    <row r="483" spans="1:38" ht="13.5" customHeight="1" thickTop="1" thickBot="1" x14ac:dyDescent="0.25">
      <c r="A483" s="208"/>
      <c r="B483" s="207"/>
      <c r="C483" s="476" t="s">
        <v>154</v>
      </c>
      <c r="D483" s="477"/>
      <c r="E483" s="477"/>
      <c r="F483" s="477"/>
      <c r="G483" s="477"/>
      <c r="H483" s="477"/>
      <c r="I483" s="477"/>
      <c r="J483" s="477"/>
      <c r="K483" s="477"/>
      <c r="L483" s="477"/>
      <c r="M483" s="477"/>
      <c r="N483" s="477"/>
      <c r="O483" s="477"/>
      <c r="P483" s="477"/>
      <c r="Q483" s="477"/>
      <c r="R483" s="477"/>
      <c r="S483" s="477"/>
      <c r="T483" s="477"/>
      <c r="U483" s="477"/>
      <c r="V483" s="477"/>
      <c r="W483" s="477"/>
      <c r="X483" s="477"/>
      <c r="Y483" s="477"/>
      <c r="Z483" s="477"/>
      <c r="AA483" s="477"/>
      <c r="AB483" s="477"/>
      <c r="AC483" s="477"/>
      <c r="AD483" s="477"/>
      <c r="AE483" s="477"/>
      <c r="AF483" s="477"/>
      <c r="AG483" s="477"/>
      <c r="AH483" s="477"/>
      <c r="AI483" s="477"/>
      <c r="AJ483" s="478"/>
      <c r="AK483" s="408"/>
      <c r="AL483" s="408"/>
    </row>
    <row r="484" spans="1:38" ht="13.5" customHeight="1" thickTop="1" thickBot="1" x14ac:dyDescent="0.25">
      <c r="A484" s="208"/>
      <c r="B484" s="207"/>
      <c r="C484" s="476"/>
      <c r="D484" s="477"/>
      <c r="E484" s="477"/>
      <c r="F484" s="477"/>
      <c r="G484" s="477"/>
      <c r="H484" s="477"/>
      <c r="I484" s="477"/>
      <c r="J484" s="477"/>
      <c r="K484" s="477"/>
      <c r="L484" s="477"/>
      <c r="M484" s="477"/>
      <c r="N484" s="477"/>
      <c r="O484" s="477"/>
      <c r="P484" s="477"/>
      <c r="Q484" s="477"/>
      <c r="R484" s="477"/>
      <c r="S484" s="477"/>
      <c r="T484" s="477"/>
      <c r="U484" s="477"/>
      <c r="V484" s="477"/>
      <c r="W484" s="477"/>
      <c r="X484" s="477"/>
      <c r="Y484" s="477"/>
      <c r="Z484" s="477"/>
      <c r="AA484" s="477"/>
      <c r="AB484" s="477"/>
      <c r="AC484" s="477"/>
      <c r="AD484" s="477"/>
      <c r="AE484" s="477"/>
      <c r="AF484" s="477"/>
      <c r="AG484" s="477"/>
      <c r="AH484" s="477"/>
      <c r="AI484" s="477"/>
      <c r="AJ484" s="478"/>
      <c r="AK484" s="408"/>
      <c r="AL484" s="408"/>
    </row>
    <row r="485" spans="1:38" ht="13.5" customHeight="1" thickTop="1" thickBot="1" x14ac:dyDescent="0.25">
      <c r="C485" s="476"/>
      <c r="D485" s="477"/>
      <c r="E485" s="477"/>
      <c r="F485" s="477"/>
      <c r="G485" s="477"/>
      <c r="H485" s="477"/>
      <c r="I485" s="477"/>
      <c r="J485" s="477"/>
      <c r="K485" s="477"/>
      <c r="L485" s="477"/>
      <c r="M485" s="477"/>
      <c r="N485" s="477"/>
      <c r="O485" s="477"/>
      <c r="P485" s="477"/>
      <c r="Q485" s="477"/>
      <c r="R485" s="477"/>
      <c r="S485" s="477"/>
      <c r="T485" s="477"/>
      <c r="U485" s="477"/>
      <c r="V485" s="477"/>
      <c r="W485" s="477"/>
      <c r="X485" s="477"/>
      <c r="Y485" s="477"/>
      <c r="Z485" s="477"/>
      <c r="AA485" s="477"/>
      <c r="AB485" s="477"/>
      <c r="AC485" s="477"/>
      <c r="AD485" s="477"/>
      <c r="AE485" s="477"/>
      <c r="AF485" s="477"/>
      <c r="AG485" s="477"/>
      <c r="AH485" s="477"/>
      <c r="AI485" s="477"/>
      <c r="AJ485" s="478"/>
      <c r="AK485" s="9"/>
    </row>
    <row r="486" spans="1:38" ht="10.4" customHeight="1" thickTop="1" thickBot="1" x14ac:dyDescent="0.25">
      <c r="A486" s="208"/>
      <c r="B486" s="207"/>
      <c r="C486" s="533" t="s">
        <v>304</v>
      </c>
      <c r="D486" s="534"/>
      <c r="E486" s="534"/>
      <c r="F486" s="534"/>
      <c r="G486" s="534"/>
      <c r="H486" s="534"/>
      <c r="I486" s="534"/>
      <c r="J486" s="534"/>
      <c r="K486" s="534"/>
      <c r="L486" s="534"/>
      <c r="M486" s="534"/>
      <c r="N486" s="534"/>
      <c r="O486" s="534"/>
      <c r="P486" s="534"/>
      <c r="Q486" s="534"/>
      <c r="R486" s="534"/>
      <c r="S486" s="534"/>
      <c r="T486" s="534"/>
      <c r="U486" s="534"/>
      <c r="V486" s="534"/>
      <c r="W486" s="534"/>
      <c r="X486" s="534"/>
      <c r="Y486" s="534"/>
      <c r="Z486" s="534"/>
      <c r="AA486" s="534"/>
      <c r="AB486" s="534"/>
      <c r="AC486" s="534"/>
      <c r="AD486" s="534"/>
      <c r="AE486" s="534"/>
      <c r="AF486" s="534"/>
      <c r="AG486" s="534"/>
      <c r="AH486" s="534"/>
      <c r="AI486" s="534"/>
      <c r="AJ486" s="535"/>
      <c r="AK486" s="408"/>
      <c r="AL486" s="408"/>
    </row>
    <row r="487" spans="1:38" ht="13.5" customHeight="1" thickTop="1" thickBot="1" x14ac:dyDescent="0.25">
      <c r="A487" s="208"/>
      <c r="B487" s="207"/>
      <c r="C487" s="533"/>
      <c r="D487" s="534"/>
      <c r="E487" s="534"/>
      <c r="F487" s="534"/>
      <c r="G487" s="534"/>
      <c r="H487" s="534"/>
      <c r="I487" s="534"/>
      <c r="J487" s="534"/>
      <c r="K487" s="534"/>
      <c r="L487" s="534"/>
      <c r="M487" s="534"/>
      <c r="N487" s="534"/>
      <c r="O487" s="534"/>
      <c r="P487" s="534"/>
      <c r="Q487" s="534"/>
      <c r="R487" s="534"/>
      <c r="S487" s="534"/>
      <c r="T487" s="534"/>
      <c r="U487" s="534"/>
      <c r="V487" s="534"/>
      <c r="W487" s="534"/>
      <c r="X487" s="534"/>
      <c r="Y487" s="534"/>
      <c r="Z487" s="534"/>
      <c r="AA487" s="534"/>
      <c r="AB487" s="534"/>
      <c r="AC487" s="534"/>
      <c r="AD487" s="534"/>
      <c r="AE487" s="534"/>
      <c r="AF487" s="534"/>
      <c r="AG487" s="534"/>
      <c r="AH487" s="534"/>
      <c r="AI487" s="534"/>
      <c r="AJ487" s="535"/>
      <c r="AK487" s="408"/>
      <c r="AL487" s="408"/>
    </row>
    <row r="488" spans="1:38" ht="15" customHeight="1" thickTop="1" thickBot="1" x14ac:dyDescent="0.25">
      <c r="C488" s="533"/>
      <c r="D488" s="534"/>
      <c r="E488" s="534"/>
      <c r="F488" s="534"/>
      <c r="G488" s="534"/>
      <c r="H488" s="534"/>
      <c r="I488" s="534"/>
      <c r="J488" s="534"/>
      <c r="K488" s="534"/>
      <c r="L488" s="534"/>
      <c r="M488" s="534"/>
      <c r="N488" s="534"/>
      <c r="O488" s="534"/>
      <c r="P488" s="534"/>
      <c r="Q488" s="534"/>
      <c r="R488" s="534"/>
      <c r="S488" s="534"/>
      <c r="T488" s="534"/>
      <c r="U488" s="534"/>
      <c r="V488" s="534"/>
      <c r="W488" s="534"/>
      <c r="X488" s="534"/>
      <c r="Y488" s="534"/>
      <c r="Z488" s="534"/>
      <c r="AA488" s="534"/>
      <c r="AB488" s="534"/>
      <c r="AC488" s="534"/>
      <c r="AD488" s="534"/>
      <c r="AE488" s="534"/>
      <c r="AF488" s="534"/>
      <c r="AG488" s="534"/>
      <c r="AH488" s="534"/>
      <c r="AI488" s="534"/>
      <c r="AJ488" s="535"/>
      <c r="AK488" s="9"/>
    </row>
    <row r="489" spans="1:38" ht="13.5" customHeight="1" thickTop="1" thickBot="1" x14ac:dyDescent="0.25">
      <c r="A489" s="208"/>
      <c r="B489" s="207"/>
      <c r="C489" s="476" t="s">
        <v>155</v>
      </c>
      <c r="D489" s="477"/>
      <c r="E489" s="477"/>
      <c r="F489" s="477"/>
      <c r="G489" s="477"/>
      <c r="H489" s="477"/>
      <c r="I489" s="477"/>
      <c r="J489" s="477"/>
      <c r="K489" s="477"/>
      <c r="L489" s="477"/>
      <c r="M489" s="477"/>
      <c r="N489" s="477"/>
      <c r="O489" s="477"/>
      <c r="P489" s="477"/>
      <c r="Q489" s="477"/>
      <c r="R489" s="477"/>
      <c r="S489" s="477"/>
      <c r="T489" s="477"/>
      <c r="U489" s="477"/>
      <c r="V489" s="477"/>
      <c r="W489" s="477"/>
      <c r="X489" s="477"/>
      <c r="Y489" s="477"/>
      <c r="Z489" s="477"/>
      <c r="AA489" s="477"/>
      <c r="AB489" s="477"/>
      <c r="AC489" s="477"/>
      <c r="AD489" s="477"/>
      <c r="AE489" s="477"/>
      <c r="AF489" s="477"/>
      <c r="AG489" s="477"/>
      <c r="AH489" s="477"/>
      <c r="AI489" s="477"/>
      <c r="AJ489" s="478"/>
      <c r="AK489" s="408"/>
      <c r="AL489" s="408"/>
    </row>
    <row r="490" spans="1:38" ht="13.5" customHeight="1" thickTop="1" thickBot="1" x14ac:dyDescent="0.25">
      <c r="A490" s="208"/>
      <c r="B490" s="207"/>
      <c r="C490" s="476"/>
      <c r="D490" s="477"/>
      <c r="E490" s="477"/>
      <c r="F490" s="477"/>
      <c r="G490" s="477"/>
      <c r="H490" s="477"/>
      <c r="I490" s="477"/>
      <c r="J490" s="477"/>
      <c r="K490" s="477"/>
      <c r="L490" s="477"/>
      <c r="M490" s="477"/>
      <c r="N490" s="477"/>
      <c r="O490" s="477"/>
      <c r="P490" s="477"/>
      <c r="Q490" s="477"/>
      <c r="R490" s="477"/>
      <c r="S490" s="477"/>
      <c r="T490" s="477"/>
      <c r="U490" s="477"/>
      <c r="V490" s="477"/>
      <c r="W490" s="477"/>
      <c r="X490" s="477"/>
      <c r="Y490" s="477"/>
      <c r="Z490" s="477"/>
      <c r="AA490" s="477"/>
      <c r="AB490" s="477"/>
      <c r="AC490" s="477"/>
      <c r="AD490" s="477"/>
      <c r="AE490" s="477"/>
      <c r="AF490" s="477"/>
      <c r="AG490" s="477"/>
      <c r="AH490" s="477"/>
      <c r="AI490" s="477"/>
      <c r="AJ490" s="478"/>
      <c r="AK490" s="408"/>
      <c r="AL490" s="408"/>
    </row>
    <row r="491" spans="1:38" ht="13.5" customHeight="1" thickTop="1" x14ac:dyDescent="0.2">
      <c r="A491" s="208"/>
      <c r="B491" s="207"/>
      <c r="C491" s="476"/>
      <c r="D491" s="477"/>
      <c r="E491" s="477"/>
      <c r="F491" s="477"/>
      <c r="G491" s="477"/>
      <c r="H491" s="477"/>
      <c r="I491" s="477"/>
      <c r="J491" s="477"/>
      <c r="K491" s="477"/>
      <c r="L491" s="477"/>
      <c r="M491" s="477"/>
      <c r="N491" s="477"/>
      <c r="O491" s="477"/>
      <c r="P491" s="477"/>
      <c r="Q491" s="477"/>
      <c r="R491" s="477"/>
      <c r="S491" s="477"/>
      <c r="T491" s="477"/>
      <c r="U491" s="477"/>
      <c r="V491" s="477"/>
      <c r="W491" s="477"/>
      <c r="X491" s="477"/>
      <c r="Y491" s="477"/>
      <c r="Z491" s="477"/>
      <c r="AA491" s="477"/>
      <c r="AB491" s="477"/>
      <c r="AC491" s="477"/>
      <c r="AD491" s="477"/>
      <c r="AE491" s="477"/>
      <c r="AF491" s="477"/>
      <c r="AG491" s="477"/>
      <c r="AH491" s="477"/>
      <c r="AI491" s="477"/>
      <c r="AJ491" s="478"/>
      <c r="AK491" s="78"/>
      <c r="AL491" s="77"/>
    </row>
    <row r="492" spans="1:38" ht="13.5" customHeight="1" thickBot="1" x14ac:dyDescent="0.25">
      <c r="A492" s="208"/>
      <c r="B492" s="207"/>
      <c r="C492" s="476"/>
      <c r="D492" s="477"/>
      <c r="E492" s="477"/>
      <c r="F492" s="477"/>
      <c r="G492" s="477"/>
      <c r="H492" s="477"/>
      <c r="I492" s="477"/>
      <c r="J492" s="477"/>
      <c r="K492" s="477"/>
      <c r="L492" s="477"/>
      <c r="M492" s="477"/>
      <c r="N492" s="477"/>
      <c r="O492" s="477"/>
      <c r="P492" s="477"/>
      <c r="Q492" s="477"/>
      <c r="R492" s="477"/>
      <c r="S492" s="477"/>
      <c r="T492" s="477"/>
      <c r="U492" s="477"/>
      <c r="V492" s="477"/>
      <c r="W492" s="477"/>
      <c r="X492" s="477"/>
      <c r="Y492" s="477"/>
      <c r="Z492" s="477"/>
      <c r="AA492" s="477"/>
      <c r="AB492" s="477"/>
      <c r="AC492" s="477"/>
      <c r="AD492" s="477"/>
      <c r="AE492" s="477"/>
      <c r="AF492" s="477"/>
      <c r="AG492" s="477"/>
      <c r="AH492" s="477"/>
      <c r="AI492" s="477"/>
      <c r="AJ492" s="478"/>
      <c r="AK492" s="77"/>
      <c r="AL492" s="77"/>
    </row>
    <row r="493" spans="1:38" ht="13.5" customHeight="1" thickTop="1" thickBot="1" x14ac:dyDescent="0.25">
      <c r="A493" s="208"/>
      <c r="B493" s="207"/>
      <c r="C493" s="476" t="s">
        <v>156</v>
      </c>
      <c r="D493" s="477"/>
      <c r="E493" s="477"/>
      <c r="F493" s="477"/>
      <c r="G493" s="477"/>
      <c r="H493" s="477"/>
      <c r="I493" s="477"/>
      <c r="J493" s="477"/>
      <c r="K493" s="477"/>
      <c r="L493" s="477"/>
      <c r="M493" s="477"/>
      <c r="N493" s="477"/>
      <c r="O493" s="477"/>
      <c r="P493" s="477"/>
      <c r="Q493" s="477"/>
      <c r="R493" s="477"/>
      <c r="S493" s="477"/>
      <c r="T493" s="477"/>
      <c r="U493" s="477"/>
      <c r="V493" s="477"/>
      <c r="W493" s="477"/>
      <c r="X493" s="477"/>
      <c r="Y493" s="477"/>
      <c r="Z493" s="477"/>
      <c r="AA493" s="477"/>
      <c r="AB493" s="477"/>
      <c r="AC493" s="477"/>
      <c r="AD493" s="477"/>
      <c r="AE493" s="477"/>
      <c r="AF493" s="477"/>
      <c r="AG493" s="477"/>
      <c r="AH493" s="477"/>
      <c r="AI493" s="477"/>
      <c r="AJ493" s="478"/>
      <c r="AK493" s="408"/>
      <c r="AL493" s="408"/>
    </row>
    <row r="494" spans="1:38" ht="13.5" customHeight="1" thickTop="1" thickBot="1" x14ac:dyDescent="0.25">
      <c r="A494" s="208"/>
      <c r="B494" s="207"/>
      <c r="C494" s="476"/>
      <c r="D494" s="477"/>
      <c r="E494" s="477"/>
      <c r="F494" s="477"/>
      <c r="G494" s="477"/>
      <c r="H494" s="477"/>
      <c r="I494" s="477"/>
      <c r="J494" s="477"/>
      <c r="K494" s="477"/>
      <c r="L494" s="477"/>
      <c r="M494" s="477"/>
      <c r="N494" s="477"/>
      <c r="O494" s="477"/>
      <c r="P494" s="477"/>
      <c r="Q494" s="477"/>
      <c r="R494" s="477"/>
      <c r="S494" s="477"/>
      <c r="T494" s="477"/>
      <c r="U494" s="477"/>
      <c r="V494" s="477"/>
      <c r="W494" s="477"/>
      <c r="X494" s="477"/>
      <c r="Y494" s="477"/>
      <c r="Z494" s="477"/>
      <c r="AA494" s="477"/>
      <c r="AB494" s="477"/>
      <c r="AC494" s="477"/>
      <c r="AD494" s="477"/>
      <c r="AE494" s="477"/>
      <c r="AF494" s="477"/>
      <c r="AG494" s="477"/>
      <c r="AH494" s="477"/>
      <c r="AI494" s="477"/>
      <c r="AJ494" s="478"/>
      <c r="AK494" s="408"/>
      <c r="AL494" s="408"/>
    </row>
    <row r="495" spans="1:38" ht="13.5" customHeight="1" thickTop="1" x14ac:dyDescent="0.2">
      <c r="A495" s="208"/>
      <c r="B495" s="207"/>
      <c r="C495" s="476"/>
      <c r="D495" s="477"/>
      <c r="E495" s="477"/>
      <c r="F495" s="477"/>
      <c r="G495" s="477"/>
      <c r="H495" s="477"/>
      <c r="I495" s="477"/>
      <c r="J495" s="477"/>
      <c r="K495" s="477"/>
      <c r="L495" s="477"/>
      <c r="M495" s="477"/>
      <c r="N495" s="477"/>
      <c r="O495" s="477"/>
      <c r="P495" s="477"/>
      <c r="Q495" s="477"/>
      <c r="R495" s="477"/>
      <c r="S495" s="477"/>
      <c r="T495" s="477"/>
      <c r="U495" s="477"/>
      <c r="V495" s="477"/>
      <c r="W495" s="477"/>
      <c r="X495" s="477"/>
      <c r="Y495" s="477"/>
      <c r="Z495" s="477"/>
      <c r="AA495" s="477"/>
      <c r="AB495" s="477"/>
      <c r="AC495" s="477"/>
      <c r="AD495" s="477"/>
      <c r="AE495" s="477"/>
      <c r="AF495" s="477"/>
      <c r="AG495" s="477"/>
      <c r="AH495" s="477"/>
      <c r="AI495" s="477"/>
      <c r="AJ495" s="478"/>
      <c r="AK495" s="78"/>
      <c r="AL495" s="77"/>
    </row>
    <row r="496" spans="1:38" ht="20" customHeight="1" thickBot="1" x14ac:dyDescent="0.25">
      <c r="C496" s="476"/>
      <c r="D496" s="477"/>
      <c r="E496" s="477"/>
      <c r="F496" s="477"/>
      <c r="G496" s="477"/>
      <c r="H496" s="477"/>
      <c r="I496" s="477"/>
      <c r="J496" s="477"/>
      <c r="K496" s="477"/>
      <c r="L496" s="477"/>
      <c r="M496" s="477"/>
      <c r="N496" s="477"/>
      <c r="O496" s="477"/>
      <c r="P496" s="477"/>
      <c r="Q496" s="477"/>
      <c r="R496" s="477"/>
      <c r="S496" s="477"/>
      <c r="T496" s="477"/>
      <c r="U496" s="477"/>
      <c r="V496" s="477"/>
      <c r="W496" s="477"/>
      <c r="X496" s="477"/>
      <c r="Y496" s="477"/>
      <c r="Z496" s="477"/>
      <c r="AA496" s="477"/>
      <c r="AB496" s="477"/>
      <c r="AC496" s="477"/>
      <c r="AD496" s="477"/>
      <c r="AE496" s="477"/>
      <c r="AF496" s="477"/>
      <c r="AG496" s="477"/>
      <c r="AH496" s="477"/>
      <c r="AI496" s="477"/>
      <c r="AJ496" s="478"/>
      <c r="AK496" s="9"/>
    </row>
    <row r="497" spans="1:38" ht="13.5" customHeight="1" thickTop="1" thickBot="1" x14ac:dyDescent="0.25">
      <c r="A497" s="208"/>
      <c r="B497" s="207"/>
      <c r="C497" s="533" t="s">
        <v>204</v>
      </c>
      <c r="D497" s="534"/>
      <c r="E497" s="534"/>
      <c r="F497" s="534"/>
      <c r="G497" s="534"/>
      <c r="H497" s="534"/>
      <c r="I497" s="534"/>
      <c r="J497" s="534"/>
      <c r="K497" s="534"/>
      <c r="L497" s="534"/>
      <c r="M497" s="534"/>
      <c r="N497" s="534"/>
      <c r="O497" s="534"/>
      <c r="P497" s="534"/>
      <c r="Q497" s="534"/>
      <c r="R497" s="534"/>
      <c r="S497" s="534"/>
      <c r="T497" s="534"/>
      <c r="U497" s="534"/>
      <c r="V497" s="534"/>
      <c r="W497" s="534"/>
      <c r="X497" s="534"/>
      <c r="Y497" s="534"/>
      <c r="Z497" s="534"/>
      <c r="AA497" s="534"/>
      <c r="AB497" s="534"/>
      <c r="AC497" s="534"/>
      <c r="AD497" s="534"/>
      <c r="AE497" s="534"/>
      <c r="AF497" s="534"/>
      <c r="AG497" s="534"/>
      <c r="AH497" s="534"/>
      <c r="AI497" s="534"/>
      <c r="AJ497" s="535"/>
      <c r="AK497" s="408"/>
      <c r="AL497" s="408"/>
    </row>
    <row r="498" spans="1:38" ht="13.5" customHeight="1" thickTop="1" thickBot="1" x14ac:dyDescent="0.25">
      <c r="A498" s="208"/>
      <c r="B498" s="207"/>
      <c r="C498" s="533"/>
      <c r="D498" s="534"/>
      <c r="E498" s="534"/>
      <c r="F498" s="534"/>
      <c r="G498" s="534"/>
      <c r="H498" s="534"/>
      <c r="I498" s="534"/>
      <c r="J498" s="534"/>
      <c r="K498" s="534"/>
      <c r="L498" s="534"/>
      <c r="M498" s="534"/>
      <c r="N498" s="534"/>
      <c r="O498" s="534"/>
      <c r="P498" s="534"/>
      <c r="Q498" s="534"/>
      <c r="R498" s="534"/>
      <c r="S498" s="534"/>
      <c r="T498" s="534"/>
      <c r="U498" s="534"/>
      <c r="V498" s="534"/>
      <c r="W498" s="534"/>
      <c r="X498" s="534"/>
      <c r="Y498" s="534"/>
      <c r="Z498" s="534"/>
      <c r="AA498" s="534"/>
      <c r="AB498" s="534"/>
      <c r="AC498" s="534"/>
      <c r="AD498" s="534"/>
      <c r="AE498" s="534"/>
      <c r="AF498" s="534"/>
      <c r="AG498" s="534"/>
      <c r="AH498" s="534"/>
      <c r="AI498" s="534"/>
      <c r="AJ498" s="535"/>
      <c r="AK498" s="408"/>
      <c r="AL498" s="408"/>
    </row>
    <row r="499" spans="1:38" ht="13.5" customHeight="1" thickTop="1" x14ac:dyDescent="0.2">
      <c r="A499" s="208"/>
      <c r="B499" s="207"/>
      <c r="C499" s="533"/>
      <c r="D499" s="534"/>
      <c r="E499" s="534"/>
      <c r="F499" s="534"/>
      <c r="G499" s="534"/>
      <c r="H499" s="534"/>
      <c r="I499" s="534"/>
      <c r="J499" s="534"/>
      <c r="K499" s="534"/>
      <c r="L499" s="534"/>
      <c r="M499" s="534"/>
      <c r="N499" s="534"/>
      <c r="O499" s="534"/>
      <c r="P499" s="534"/>
      <c r="Q499" s="534"/>
      <c r="R499" s="534"/>
      <c r="S499" s="534"/>
      <c r="T499" s="534"/>
      <c r="U499" s="534"/>
      <c r="V499" s="534"/>
      <c r="W499" s="534"/>
      <c r="X499" s="534"/>
      <c r="Y499" s="534"/>
      <c r="Z499" s="534"/>
      <c r="AA499" s="534"/>
      <c r="AB499" s="534"/>
      <c r="AC499" s="534"/>
      <c r="AD499" s="534"/>
      <c r="AE499" s="534"/>
      <c r="AF499" s="534"/>
      <c r="AG499" s="534"/>
      <c r="AH499" s="534"/>
      <c r="AI499" s="534"/>
      <c r="AJ499" s="535"/>
      <c r="AK499" s="78"/>
      <c r="AL499" s="108"/>
    </row>
    <row r="500" spans="1:38" ht="13.5" customHeight="1" x14ac:dyDescent="0.2">
      <c r="A500" s="208"/>
      <c r="B500" s="207"/>
      <c r="C500" s="533"/>
      <c r="D500" s="534"/>
      <c r="E500" s="534"/>
      <c r="F500" s="534"/>
      <c r="G500" s="534"/>
      <c r="H500" s="534"/>
      <c r="I500" s="534"/>
      <c r="J500" s="534"/>
      <c r="K500" s="534"/>
      <c r="L500" s="534"/>
      <c r="M500" s="534"/>
      <c r="N500" s="534"/>
      <c r="O500" s="534"/>
      <c r="P500" s="534"/>
      <c r="Q500" s="534"/>
      <c r="R500" s="534"/>
      <c r="S500" s="534"/>
      <c r="T500" s="534"/>
      <c r="U500" s="534"/>
      <c r="V500" s="534"/>
      <c r="W500" s="534"/>
      <c r="X500" s="534"/>
      <c r="Y500" s="534"/>
      <c r="Z500" s="534"/>
      <c r="AA500" s="534"/>
      <c r="AB500" s="534"/>
      <c r="AC500" s="534"/>
      <c r="AD500" s="534"/>
      <c r="AE500" s="534"/>
      <c r="AF500" s="534"/>
      <c r="AG500" s="534"/>
      <c r="AH500" s="534"/>
      <c r="AI500" s="534"/>
      <c r="AJ500" s="535"/>
      <c r="AK500" s="108"/>
      <c r="AL500" s="108"/>
    </row>
    <row r="501" spans="1:38" ht="13.5" customHeight="1" x14ac:dyDescent="0.2">
      <c r="A501" s="208"/>
      <c r="B501" s="207"/>
      <c r="C501" s="533"/>
      <c r="D501" s="534"/>
      <c r="E501" s="534"/>
      <c r="F501" s="534"/>
      <c r="G501" s="534"/>
      <c r="H501" s="534"/>
      <c r="I501" s="534"/>
      <c r="J501" s="534"/>
      <c r="K501" s="534"/>
      <c r="L501" s="534"/>
      <c r="M501" s="534"/>
      <c r="N501" s="534"/>
      <c r="O501" s="534"/>
      <c r="P501" s="534"/>
      <c r="Q501" s="534"/>
      <c r="R501" s="534"/>
      <c r="S501" s="534"/>
      <c r="T501" s="534"/>
      <c r="U501" s="534"/>
      <c r="V501" s="534"/>
      <c r="W501" s="534"/>
      <c r="X501" s="534"/>
      <c r="Y501" s="534"/>
      <c r="Z501" s="534"/>
      <c r="AA501" s="534"/>
      <c r="AB501" s="534"/>
      <c r="AC501" s="534"/>
      <c r="AD501" s="534"/>
      <c r="AE501" s="534"/>
      <c r="AF501" s="534"/>
      <c r="AG501" s="534"/>
      <c r="AH501" s="534"/>
      <c r="AI501" s="534"/>
      <c r="AJ501" s="535"/>
      <c r="AK501" s="108"/>
      <c r="AL501" s="108"/>
    </row>
    <row r="502" spans="1:38" ht="13.5" customHeight="1" x14ac:dyDescent="0.2">
      <c r="C502" s="533"/>
      <c r="D502" s="534"/>
      <c r="E502" s="534"/>
      <c r="F502" s="534"/>
      <c r="G502" s="534"/>
      <c r="H502" s="534"/>
      <c r="I502" s="534"/>
      <c r="J502" s="534"/>
      <c r="K502" s="534"/>
      <c r="L502" s="534"/>
      <c r="M502" s="534"/>
      <c r="N502" s="534"/>
      <c r="O502" s="534"/>
      <c r="P502" s="534"/>
      <c r="Q502" s="534"/>
      <c r="R502" s="534"/>
      <c r="S502" s="534"/>
      <c r="T502" s="534"/>
      <c r="U502" s="534"/>
      <c r="V502" s="534"/>
      <c r="W502" s="534"/>
      <c r="X502" s="534"/>
      <c r="Y502" s="534"/>
      <c r="Z502" s="534"/>
      <c r="AA502" s="534"/>
      <c r="AB502" s="534"/>
      <c r="AC502" s="534"/>
      <c r="AD502" s="534"/>
      <c r="AE502" s="534"/>
      <c r="AF502" s="534"/>
      <c r="AG502" s="534"/>
      <c r="AH502" s="534"/>
      <c r="AI502" s="534"/>
      <c r="AJ502" s="535"/>
      <c r="AK502" s="9"/>
    </row>
    <row r="503" spans="1:38" ht="13.5" customHeight="1" x14ac:dyDescent="0.2">
      <c r="C503" s="39"/>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c r="AA503" s="153"/>
      <c r="AB503" s="153"/>
      <c r="AC503" s="153"/>
      <c r="AD503" s="153"/>
      <c r="AE503" s="153"/>
      <c r="AF503" s="153"/>
      <c r="AG503" s="153"/>
      <c r="AH503" s="153"/>
      <c r="AI503" s="153"/>
      <c r="AJ503" s="153"/>
    </row>
    <row r="504" spans="1:38" ht="13.5" customHeight="1" thickBot="1" x14ac:dyDescent="0.25">
      <c r="A504" s="206" t="s">
        <v>306</v>
      </c>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row>
    <row r="505" spans="1:38" ht="13.5" customHeight="1" thickTop="1" thickBot="1" x14ac:dyDescent="0.25">
      <c r="A505" s="290">
        <v>39</v>
      </c>
      <c r="B505" s="291"/>
      <c r="C505" s="446" t="s">
        <v>67</v>
      </c>
      <c r="D505" s="446"/>
      <c r="E505" s="446"/>
      <c r="F505" s="446"/>
      <c r="G505" s="446"/>
      <c r="H505" s="446"/>
      <c r="I505" s="446"/>
      <c r="J505" s="446"/>
      <c r="K505" s="446"/>
      <c r="L505" s="446"/>
      <c r="M505" s="446"/>
      <c r="N505" s="446"/>
      <c r="O505" s="446"/>
      <c r="P505" s="446"/>
      <c r="Q505" s="446"/>
      <c r="R505" s="446"/>
      <c r="S505" s="446"/>
      <c r="T505" s="446"/>
      <c r="U505" s="446"/>
      <c r="V505" s="446"/>
      <c r="W505" s="446"/>
      <c r="X505" s="446"/>
      <c r="Y505" s="446"/>
      <c r="Z505" s="446"/>
      <c r="AA505" s="446"/>
      <c r="AB505" s="446"/>
      <c r="AC505" s="446"/>
      <c r="AD505" s="446"/>
      <c r="AE505" s="446"/>
      <c r="AF505" s="446"/>
      <c r="AG505" s="446"/>
      <c r="AH505" s="446"/>
      <c r="AI505" s="446"/>
      <c r="AJ505" s="446"/>
      <c r="AK505" s="408"/>
      <c r="AL505" s="408"/>
    </row>
    <row r="506" spans="1:38" ht="13.5" customHeight="1" thickTop="1" thickBot="1" x14ac:dyDescent="0.25">
      <c r="A506" s="291"/>
      <c r="B506" s="291"/>
      <c r="C506" s="446"/>
      <c r="D506" s="446"/>
      <c r="E506" s="446"/>
      <c r="F506" s="446"/>
      <c r="G506" s="446"/>
      <c r="H506" s="446"/>
      <c r="I506" s="446"/>
      <c r="J506" s="446"/>
      <c r="K506" s="446"/>
      <c r="L506" s="446"/>
      <c r="M506" s="446"/>
      <c r="N506" s="446"/>
      <c r="O506" s="446"/>
      <c r="P506" s="446"/>
      <c r="Q506" s="446"/>
      <c r="R506" s="446"/>
      <c r="S506" s="446"/>
      <c r="T506" s="446"/>
      <c r="U506" s="446"/>
      <c r="V506" s="446"/>
      <c r="W506" s="446"/>
      <c r="X506" s="446"/>
      <c r="Y506" s="446"/>
      <c r="Z506" s="446"/>
      <c r="AA506" s="446"/>
      <c r="AB506" s="446"/>
      <c r="AC506" s="446"/>
      <c r="AD506" s="446"/>
      <c r="AE506" s="446"/>
      <c r="AF506" s="446"/>
      <c r="AG506" s="446"/>
      <c r="AH506" s="446"/>
      <c r="AI506" s="446"/>
      <c r="AJ506" s="446"/>
      <c r="AK506" s="408"/>
      <c r="AL506" s="408"/>
    </row>
    <row r="507" spans="1:38" ht="13.75" customHeight="1" thickTop="1" thickBot="1" x14ac:dyDescent="0.25">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row>
    <row r="508" spans="1:38" ht="13.5" customHeight="1" thickTop="1" thickBot="1" x14ac:dyDescent="0.25">
      <c r="A508" s="216"/>
      <c r="B508" s="216"/>
      <c r="C508" s="536" t="s">
        <v>117</v>
      </c>
      <c r="D508" s="537"/>
      <c r="E508" s="537"/>
      <c r="F508" s="537"/>
      <c r="G508" s="537"/>
      <c r="H508" s="537"/>
      <c r="I508" s="537"/>
      <c r="J508" s="537"/>
      <c r="K508" s="537"/>
      <c r="L508" s="537"/>
      <c r="M508" s="537"/>
      <c r="N508" s="537"/>
      <c r="O508" s="537"/>
      <c r="P508" s="537"/>
      <c r="Q508" s="537"/>
      <c r="R508" s="537"/>
      <c r="S508" s="537"/>
      <c r="T508" s="537"/>
      <c r="U508" s="537"/>
      <c r="V508" s="537"/>
      <c r="W508" s="537"/>
      <c r="X508" s="537"/>
      <c r="Y508" s="537"/>
      <c r="Z508" s="537"/>
      <c r="AA508" s="537"/>
      <c r="AB508" s="537"/>
      <c r="AC508" s="537"/>
      <c r="AD508" s="537"/>
      <c r="AE508" s="537"/>
      <c r="AF508" s="537"/>
      <c r="AG508" s="537"/>
      <c r="AH508" s="537"/>
      <c r="AI508" s="537"/>
      <c r="AJ508" s="538"/>
      <c r="AK508" s="408"/>
      <c r="AL508" s="408"/>
    </row>
    <row r="509" spans="1:38" ht="13.5" customHeight="1" thickTop="1" thickBot="1" x14ac:dyDescent="0.25">
      <c r="A509" s="216"/>
      <c r="B509" s="216"/>
      <c r="C509" s="536"/>
      <c r="D509" s="537"/>
      <c r="E509" s="537"/>
      <c r="F509" s="537"/>
      <c r="G509" s="537"/>
      <c r="H509" s="537"/>
      <c r="I509" s="537"/>
      <c r="J509" s="537"/>
      <c r="K509" s="537"/>
      <c r="L509" s="537"/>
      <c r="M509" s="537"/>
      <c r="N509" s="537"/>
      <c r="O509" s="537"/>
      <c r="P509" s="537"/>
      <c r="Q509" s="537"/>
      <c r="R509" s="537"/>
      <c r="S509" s="537"/>
      <c r="T509" s="537"/>
      <c r="U509" s="537"/>
      <c r="V509" s="537"/>
      <c r="W509" s="537"/>
      <c r="X509" s="537"/>
      <c r="Y509" s="537"/>
      <c r="Z509" s="537"/>
      <c r="AA509" s="537"/>
      <c r="AB509" s="537"/>
      <c r="AC509" s="537"/>
      <c r="AD509" s="537"/>
      <c r="AE509" s="537"/>
      <c r="AF509" s="537"/>
      <c r="AG509" s="537"/>
      <c r="AH509" s="537"/>
      <c r="AI509" s="537"/>
      <c r="AJ509" s="538"/>
      <c r="AK509" s="408"/>
      <c r="AL509" s="408"/>
    </row>
    <row r="510" spans="1:38" ht="13.5" customHeight="1" thickTop="1" thickBot="1" x14ac:dyDescent="0.25">
      <c r="A510" s="216"/>
      <c r="B510" s="216"/>
      <c r="C510" s="536" t="s">
        <v>262</v>
      </c>
      <c r="D510" s="537"/>
      <c r="E510" s="537"/>
      <c r="F510" s="537"/>
      <c r="G510" s="537"/>
      <c r="H510" s="537"/>
      <c r="I510" s="537"/>
      <c r="J510" s="537"/>
      <c r="K510" s="537"/>
      <c r="L510" s="537"/>
      <c r="M510" s="537"/>
      <c r="N510" s="537"/>
      <c r="O510" s="537"/>
      <c r="P510" s="537"/>
      <c r="Q510" s="537"/>
      <c r="R510" s="537"/>
      <c r="S510" s="537"/>
      <c r="T510" s="537"/>
      <c r="U510" s="537"/>
      <c r="V510" s="537"/>
      <c r="W510" s="537"/>
      <c r="X510" s="537"/>
      <c r="Y510" s="537"/>
      <c r="Z510" s="537"/>
      <c r="AA510" s="537"/>
      <c r="AB510" s="537"/>
      <c r="AC510" s="537"/>
      <c r="AD510" s="537"/>
      <c r="AE510" s="537"/>
      <c r="AF510" s="537"/>
      <c r="AG510" s="537"/>
      <c r="AH510" s="537"/>
      <c r="AI510" s="537"/>
      <c r="AJ510" s="538"/>
      <c r="AK510" s="408"/>
      <c r="AL510" s="408"/>
    </row>
    <row r="511" spans="1:38" ht="13.5" customHeight="1" thickTop="1" thickBot="1" x14ac:dyDescent="0.25">
      <c r="A511" s="216"/>
      <c r="B511" s="216"/>
      <c r="C511" s="536"/>
      <c r="D511" s="537"/>
      <c r="E511" s="537"/>
      <c r="F511" s="537"/>
      <c r="G511" s="537"/>
      <c r="H511" s="537"/>
      <c r="I511" s="537"/>
      <c r="J511" s="537"/>
      <c r="K511" s="537"/>
      <c r="L511" s="537"/>
      <c r="M511" s="537"/>
      <c r="N511" s="537"/>
      <c r="O511" s="537"/>
      <c r="P511" s="537"/>
      <c r="Q511" s="537"/>
      <c r="R511" s="537"/>
      <c r="S511" s="537"/>
      <c r="T511" s="537"/>
      <c r="U511" s="537"/>
      <c r="V511" s="537"/>
      <c r="W511" s="537"/>
      <c r="X511" s="537"/>
      <c r="Y511" s="537"/>
      <c r="Z511" s="537"/>
      <c r="AA511" s="537"/>
      <c r="AB511" s="537"/>
      <c r="AC511" s="537"/>
      <c r="AD511" s="537"/>
      <c r="AE511" s="537"/>
      <c r="AF511" s="537"/>
      <c r="AG511" s="537"/>
      <c r="AH511" s="537"/>
      <c r="AI511" s="537"/>
      <c r="AJ511" s="538"/>
      <c r="AK511" s="408"/>
      <c r="AL511" s="408"/>
    </row>
    <row r="512" spans="1:38" ht="13.5" customHeight="1" thickTop="1" x14ac:dyDescent="0.2">
      <c r="A512" s="216"/>
      <c r="B512" s="216"/>
      <c r="C512" s="536"/>
      <c r="D512" s="537"/>
      <c r="E512" s="537"/>
      <c r="F512" s="537"/>
      <c r="G512" s="537"/>
      <c r="H512" s="537"/>
      <c r="I512" s="537"/>
      <c r="J512" s="537"/>
      <c r="K512" s="537"/>
      <c r="L512" s="537"/>
      <c r="M512" s="537"/>
      <c r="N512" s="537"/>
      <c r="O512" s="537"/>
      <c r="P512" s="537"/>
      <c r="Q512" s="537"/>
      <c r="R512" s="537"/>
      <c r="S512" s="537"/>
      <c r="T512" s="537"/>
      <c r="U512" s="537"/>
      <c r="V512" s="537"/>
      <c r="W512" s="537"/>
      <c r="X512" s="537"/>
      <c r="Y512" s="537"/>
      <c r="Z512" s="537"/>
      <c r="AA512" s="537"/>
      <c r="AB512" s="537"/>
      <c r="AC512" s="537"/>
      <c r="AD512" s="537"/>
      <c r="AE512" s="537"/>
      <c r="AF512" s="537"/>
      <c r="AG512" s="537"/>
      <c r="AH512" s="537"/>
      <c r="AI512" s="537"/>
      <c r="AJ512" s="538"/>
      <c r="AK512" s="15"/>
      <c r="AL512" s="11"/>
    </row>
    <row r="513" spans="1:38" ht="8.5" customHeight="1" thickBot="1" x14ac:dyDescent="0.25">
      <c r="A513" s="216"/>
      <c r="B513" s="216"/>
      <c r="C513" s="536"/>
      <c r="D513" s="537"/>
      <c r="E513" s="537"/>
      <c r="F513" s="537"/>
      <c r="G513" s="537"/>
      <c r="H513" s="537"/>
      <c r="I513" s="537"/>
      <c r="J513" s="537"/>
      <c r="K513" s="537"/>
      <c r="L513" s="537"/>
      <c r="M513" s="537"/>
      <c r="N513" s="537"/>
      <c r="O513" s="537"/>
      <c r="P513" s="537"/>
      <c r="Q513" s="537"/>
      <c r="R513" s="537"/>
      <c r="S513" s="537"/>
      <c r="T513" s="537"/>
      <c r="U513" s="537"/>
      <c r="V513" s="537"/>
      <c r="W513" s="537"/>
      <c r="X513" s="537"/>
      <c r="Y513" s="537"/>
      <c r="Z513" s="537"/>
      <c r="AA513" s="537"/>
      <c r="AB513" s="537"/>
      <c r="AC513" s="537"/>
      <c r="AD513" s="537"/>
      <c r="AE513" s="537"/>
      <c r="AF513" s="537"/>
      <c r="AG513" s="537"/>
      <c r="AH513" s="537"/>
      <c r="AI513" s="537"/>
      <c r="AJ513" s="538"/>
      <c r="AK513" s="79"/>
    </row>
    <row r="514" spans="1:38" ht="13.5" customHeight="1" thickTop="1" thickBot="1" x14ac:dyDescent="0.25">
      <c r="A514" s="216"/>
      <c r="B514" s="216"/>
      <c r="C514" s="536" t="s">
        <v>263</v>
      </c>
      <c r="D514" s="537"/>
      <c r="E514" s="537"/>
      <c r="F514" s="537"/>
      <c r="G514" s="537"/>
      <c r="H514" s="537"/>
      <c r="I514" s="537"/>
      <c r="J514" s="537"/>
      <c r="K514" s="537"/>
      <c r="L514" s="537"/>
      <c r="M514" s="537"/>
      <c r="N514" s="537"/>
      <c r="O514" s="537"/>
      <c r="P514" s="537"/>
      <c r="Q514" s="537"/>
      <c r="R514" s="537"/>
      <c r="S514" s="537"/>
      <c r="T514" s="537"/>
      <c r="U514" s="537"/>
      <c r="V514" s="537"/>
      <c r="W514" s="537"/>
      <c r="X514" s="537"/>
      <c r="Y514" s="537"/>
      <c r="Z514" s="537"/>
      <c r="AA514" s="537"/>
      <c r="AB514" s="537"/>
      <c r="AC514" s="537"/>
      <c r="AD514" s="537"/>
      <c r="AE514" s="537"/>
      <c r="AF514" s="537"/>
      <c r="AG514" s="537"/>
      <c r="AH514" s="537"/>
      <c r="AI514" s="537"/>
      <c r="AJ514" s="538"/>
      <c r="AK514" s="408"/>
      <c r="AL514" s="408"/>
    </row>
    <row r="515" spans="1:38" ht="13.5" customHeight="1" thickTop="1" thickBot="1" x14ac:dyDescent="0.25">
      <c r="A515" s="216"/>
      <c r="B515" s="216"/>
      <c r="C515" s="536"/>
      <c r="D515" s="537"/>
      <c r="E515" s="537"/>
      <c r="F515" s="537"/>
      <c r="G515" s="537"/>
      <c r="H515" s="537"/>
      <c r="I515" s="537"/>
      <c r="J515" s="537"/>
      <c r="K515" s="537"/>
      <c r="L515" s="537"/>
      <c r="M515" s="537"/>
      <c r="N515" s="537"/>
      <c r="O515" s="537"/>
      <c r="P515" s="537"/>
      <c r="Q515" s="537"/>
      <c r="R515" s="537"/>
      <c r="S515" s="537"/>
      <c r="T515" s="537"/>
      <c r="U515" s="537"/>
      <c r="V515" s="537"/>
      <c r="W515" s="537"/>
      <c r="X515" s="537"/>
      <c r="Y515" s="537"/>
      <c r="Z515" s="537"/>
      <c r="AA515" s="537"/>
      <c r="AB515" s="537"/>
      <c r="AC515" s="537"/>
      <c r="AD515" s="537"/>
      <c r="AE515" s="537"/>
      <c r="AF515" s="537"/>
      <c r="AG515" s="537"/>
      <c r="AH515" s="537"/>
      <c r="AI515" s="537"/>
      <c r="AJ515" s="538"/>
      <c r="AK515" s="408"/>
      <c r="AL515" s="408"/>
    </row>
    <row r="516" spans="1:38" ht="13.5" customHeight="1" thickTop="1" thickBot="1" x14ac:dyDescent="0.25">
      <c r="A516" s="216"/>
      <c r="B516" s="216"/>
      <c r="C516" s="536"/>
      <c r="D516" s="537"/>
      <c r="E516" s="537"/>
      <c r="F516" s="537"/>
      <c r="G516" s="537"/>
      <c r="H516" s="537"/>
      <c r="I516" s="537"/>
      <c r="J516" s="537"/>
      <c r="K516" s="537"/>
      <c r="L516" s="537"/>
      <c r="M516" s="537"/>
      <c r="N516" s="537"/>
      <c r="O516" s="537"/>
      <c r="P516" s="537"/>
      <c r="Q516" s="537"/>
      <c r="R516" s="537"/>
      <c r="S516" s="537"/>
      <c r="T516" s="537"/>
      <c r="U516" s="537"/>
      <c r="V516" s="537"/>
      <c r="W516" s="537"/>
      <c r="X516" s="537"/>
      <c r="Y516" s="537"/>
      <c r="Z516" s="537"/>
      <c r="AA516" s="537"/>
      <c r="AB516" s="537"/>
      <c r="AC516" s="537"/>
      <c r="AD516" s="537"/>
      <c r="AE516" s="537"/>
      <c r="AF516" s="537"/>
      <c r="AG516" s="537"/>
      <c r="AH516" s="537"/>
      <c r="AI516" s="537"/>
      <c r="AJ516" s="538"/>
      <c r="AK516" s="101"/>
      <c r="AL516" s="15"/>
    </row>
    <row r="517" spans="1:38" ht="13.5" customHeight="1" thickTop="1" thickBot="1" x14ac:dyDescent="0.25">
      <c r="A517" s="216"/>
      <c r="B517" s="216"/>
      <c r="C517" s="536" t="s">
        <v>264</v>
      </c>
      <c r="D517" s="537"/>
      <c r="E517" s="537"/>
      <c r="F517" s="537"/>
      <c r="G517" s="537"/>
      <c r="H517" s="537"/>
      <c r="I517" s="537"/>
      <c r="J517" s="537"/>
      <c r="K517" s="537"/>
      <c r="L517" s="537"/>
      <c r="M517" s="537"/>
      <c r="N517" s="537"/>
      <c r="O517" s="537"/>
      <c r="P517" s="537"/>
      <c r="Q517" s="537"/>
      <c r="R517" s="537"/>
      <c r="S517" s="537"/>
      <c r="T517" s="537"/>
      <c r="U517" s="537"/>
      <c r="V517" s="537"/>
      <c r="W517" s="537"/>
      <c r="X517" s="537"/>
      <c r="Y517" s="537"/>
      <c r="Z517" s="537"/>
      <c r="AA517" s="537"/>
      <c r="AB517" s="537"/>
      <c r="AC517" s="537"/>
      <c r="AD517" s="537"/>
      <c r="AE517" s="537"/>
      <c r="AF517" s="537"/>
      <c r="AG517" s="537"/>
      <c r="AH517" s="537"/>
      <c r="AI517" s="537"/>
      <c r="AJ517" s="538"/>
      <c r="AK517" s="408"/>
      <c r="AL517" s="408"/>
    </row>
    <row r="518" spans="1:38" ht="13.5" customHeight="1" thickTop="1" thickBot="1" x14ac:dyDescent="0.25">
      <c r="A518" s="216"/>
      <c r="B518" s="216"/>
      <c r="C518" s="536"/>
      <c r="D518" s="537"/>
      <c r="E518" s="537"/>
      <c r="F518" s="537"/>
      <c r="G518" s="537"/>
      <c r="H518" s="537"/>
      <c r="I518" s="537"/>
      <c r="J518" s="537"/>
      <c r="K518" s="537"/>
      <c r="L518" s="537"/>
      <c r="M518" s="537"/>
      <c r="N518" s="537"/>
      <c r="O518" s="537"/>
      <c r="P518" s="537"/>
      <c r="Q518" s="537"/>
      <c r="R518" s="537"/>
      <c r="S518" s="537"/>
      <c r="T518" s="537"/>
      <c r="U518" s="537"/>
      <c r="V518" s="537"/>
      <c r="W518" s="537"/>
      <c r="X518" s="537"/>
      <c r="Y518" s="537"/>
      <c r="Z518" s="537"/>
      <c r="AA518" s="537"/>
      <c r="AB518" s="537"/>
      <c r="AC518" s="537"/>
      <c r="AD518" s="537"/>
      <c r="AE518" s="537"/>
      <c r="AF518" s="537"/>
      <c r="AG518" s="537"/>
      <c r="AH518" s="537"/>
      <c r="AI518" s="537"/>
      <c r="AJ518" s="538"/>
      <c r="AK518" s="408"/>
      <c r="AL518" s="408"/>
    </row>
    <row r="519" spans="1:38" ht="13.5" customHeight="1" thickTop="1" thickBot="1" x14ac:dyDescent="0.25">
      <c r="A519" s="216"/>
      <c r="B519" s="216"/>
      <c r="C519" s="536" t="s">
        <v>265</v>
      </c>
      <c r="D519" s="537"/>
      <c r="E519" s="537"/>
      <c r="F519" s="537"/>
      <c r="G519" s="537"/>
      <c r="H519" s="537"/>
      <c r="I519" s="537"/>
      <c r="J519" s="537"/>
      <c r="K519" s="537"/>
      <c r="L519" s="537"/>
      <c r="M519" s="537"/>
      <c r="N519" s="537"/>
      <c r="O519" s="537"/>
      <c r="P519" s="537"/>
      <c r="Q519" s="537"/>
      <c r="R519" s="537"/>
      <c r="S519" s="537"/>
      <c r="T519" s="537"/>
      <c r="U519" s="537"/>
      <c r="V519" s="537"/>
      <c r="W519" s="537"/>
      <c r="X519" s="537"/>
      <c r="Y519" s="537"/>
      <c r="Z519" s="537"/>
      <c r="AA519" s="537"/>
      <c r="AB519" s="537"/>
      <c r="AC519" s="537"/>
      <c r="AD519" s="537"/>
      <c r="AE519" s="537"/>
      <c r="AF519" s="537"/>
      <c r="AG519" s="537"/>
      <c r="AH519" s="537"/>
      <c r="AI519" s="537"/>
      <c r="AJ519" s="538"/>
      <c r="AK519" s="408"/>
      <c r="AL519" s="408"/>
    </row>
    <row r="520" spans="1:38" ht="13.5" customHeight="1" thickTop="1" thickBot="1" x14ac:dyDescent="0.25">
      <c r="A520" s="216"/>
      <c r="B520" s="216"/>
      <c r="C520" s="536"/>
      <c r="D520" s="537"/>
      <c r="E520" s="537"/>
      <c r="F520" s="537"/>
      <c r="G520" s="537"/>
      <c r="H520" s="537"/>
      <c r="I520" s="537"/>
      <c r="J520" s="537"/>
      <c r="K520" s="537"/>
      <c r="L520" s="537"/>
      <c r="M520" s="537"/>
      <c r="N520" s="537"/>
      <c r="O520" s="537"/>
      <c r="P520" s="537"/>
      <c r="Q520" s="537"/>
      <c r="R520" s="537"/>
      <c r="S520" s="537"/>
      <c r="T520" s="537"/>
      <c r="U520" s="537"/>
      <c r="V520" s="537"/>
      <c r="W520" s="537"/>
      <c r="X520" s="537"/>
      <c r="Y520" s="537"/>
      <c r="Z520" s="537"/>
      <c r="AA520" s="537"/>
      <c r="AB520" s="537"/>
      <c r="AC520" s="537"/>
      <c r="AD520" s="537"/>
      <c r="AE520" s="537"/>
      <c r="AF520" s="537"/>
      <c r="AG520" s="537"/>
      <c r="AH520" s="537"/>
      <c r="AI520" s="537"/>
      <c r="AJ520" s="538"/>
      <c r="AK520" s="408"/>
      <c r="AL520" s="408"/>
    </row>
    <row r="521" spans="1:38" ht="13.5" customHeight="1" thickTop="1" thickBot="1" x14ac:dyDescent="0.25">
      <c r="A521" s="216"/>
      <c r="B521" s="216"/>
      <c r="C521" s="536"/>
      <c r="D521" s="537"/>
      <c r="E521" s="537"/>
      <c r="F521" s="537"/>
      <c r="G521" s="537"/>
      <c r="H521" s="537"/>
      <c r="I521" s="537"/>
      <c r="J521" s="537"/>
      <c r="K521" s="537"/>
      <c r="L521" s="537"/>
      <c r="M521" s="537"/>
      <c r="N521" s="537"/>
      <c r="O521" s="537"/>
      <c r="P521" s="537"/>
      <c r="Q521" s="537"/>
      <c r="R521" s="537"/>
      <c r="S521" s="537"/>
      <c r="T521" s="537"/>
      <c r="U521" s="537"/>
      <c r="V521" s="537"/>
      <c r="W521" s="537"/>
      <c r="X521" s="537"/>
      <c r="Y521" s="537"/>
      <c r="Z521" s="537"/>
      <c r="AA521" s="537"/>
      <c r="AB521" s="537"/>
      <c r="AC521" s="537"/>
      <c r="AD521" s="537"/>
      <c r="AE521" s="537"/>
      <c r="AF521" s="537"/>
      <c r="AG521" s="537"/>
      <c r="AH521" s="537"/>
      <c r="AI521" s="537"/>
      <c r="AJ521" s="538"/>
      <c r="AK521" s="80"/>
      <c r="AL521" s="11"/>
    </row>
    <row r="522" spans="1:38" ht="13.5" customHeight="1" thickTop="1" thickBot="1" x14ac:dyDescent="0.25">
      <c r="A522" s="216"/>
      <c r="B522" s="216"/>
      <c r="C522" s="536" t="s">
        <v>266</v>
      </c>
      <c r="D522" s="537"/>
      <c r="E522" s="537"/>
      <c r="F522" s="537"/>
      <c r="G522" s="537"/>
      <c r="H522" s="537"/>
      <c r="I522" s="537"/>
      <c r="J522" s="537"/>
      <c r="K522" s="537"/>
      <c r="L522" s="537"/>
      <c r="M522" s="537"/>
      <c r="N522" s="537"/>
      <c r="O522" s="537"/>
      <c r="P522" s="537"/>
      <c r="Q522" s="537"/>
      <c r="R522" s="537"/>
      <c r="S522" s="537"/>
      <c r="T522" s="537"/>
      <c r="U522" s="537"/>
      <c r="V522" s="537"/>
      <c r="W522" s="537"/>
      <c r="X522" s="537"/>
      <c r="Y522" s="537"/>
      <c r="Z522" s="537"/>
      <c r="AA522" s="537"/>
      <c r="AB522" s="537"/>
      <c r="AC522" s="537"/>
      <c r="AD522" s="537"/>
      <c r="AE522" s="537"/>
      <c r="AF522" s="537"/>
      <c r="AG522" s="537"/>
      <c r="AH522" s="537"/>
      <c r="AI522" s="537"/>
      <c r="AJ522" s="538"/>
      <c r="AK522" s="408"/>
      <c r="AL522" s="408"/>
    </row>
    <row r="523" spans="1:38" ht="13.5" customHeight="1" thickTop="1" thickBot="1" x14ac:dyDescent="0.25">
      <c r="A523" s="216"/>
      <c r="B523" s="216"/>
      <c r="C523" s="536"/>
      <c r="D523" s="537"/>
      <c r="E523" s="537"/>
      <c r="F523" s="537"/>
      <c r="G523" s="537"/>
      <c r="H523" s="537"/>
      <c r="I523" s="537"/>
      <c r="J523" s="537"/>
      <c r="K523" s="537"/>
      <c r="L523" s="537"/>
      <c r="M523" s="537"/>
      <c r="N523" s="537"/>
      <c r="O523" s="537"/>
      <c r="P523" s="537"/>
      <c r="Q523" s="537"/>
      <c r="R523" s="537"/>
      <c r="S523" s="537"/>
      <c r="T523" s="537"/>
      <c r="U523" s="537"/>
      <c r="V523" s="537"/>
      <c r="W523" s="537"/>
      <c r="X523" s="537"/>
      <c r="Y523" s="537"/>
      <c r="Z523" s="537"/>
      <c r="AA523" s="537"/>
      <c r="AB523" s="537"/>
      <c r="AC523" s="537"/>
      <c r="AD523" s="537"/>
      <c r="AE523" s="537"/>
      <c r="AF523" s="537"/>
      <c r="AG523" s="537"/>
      <c r="AH523" s="537"/>
      <c r="AI523" s="537"/>
      <c r="AJ523" s="538"/>
      <c r="AK523" s="408"/>
      <c r="AL523" s="408"/>
    </row>
    <row r="524" spans="1:38" ht="13.5" customHeight="1" thickTop="1" thickBot="1" x14ac:dyDescent="0.25">
      <c r="A524" s="216"/>
      <c r="B524" s="216"/>
      <c r="C524" s="536"/>
      <c r="D524" s="537"/>
      <c r="E524" s="537"/>
      <c r="F524" s="537"/>
      <c r="G524" s="537"/>
      <c r="H524" s="537"/>
      <c r="I524" s="537"/>
      <c r="J524" s="537"/>
      <c r="K524" s="537"/>
      <c r="L524" s="537"/>
      <c r="M524" s="537"/>
      <c r="N524" s="537"/>
      <c r="O524" s="537"/>
      <c r="P524" s="537"/>
      <c r="Q524" s="537"/>
      <c r="R524" s="537"/>
      <c r="S524" s="537"/>
      <c r="T524" s="537"/>
      <c r="U524" s="537"/>
      <c r="V524" s="537"/>
      <c r="W524" s="537"/>
      <c r="X524" s="537"/>
      <c r="Y524" s="537"/>
      <c r="Z524" s="537"/>
      <c r="AA524" s="537"/>
      <c r="AB524" s="537"/>
      <c r="AC524" s="537"/>
      <c r="AD524" s="537"/>
      <c r="AE524" s="537"/>
      <c r="AF524" s="537"/>
      <c r="AG524" s="537"/>
      <c r="AH524" s="537"/>
      <c r="AI524" s="537"/>
      <c r="AJ524" s="538"/>
      <c r="AK524" s="80"/>
      <c r="AL524" s="11"/>
    </row>
    <row r="525" spans="1:38" ht="13.5" customHeight="1" thickTop="1" thickBot="1" x14ac:dyDescent="0.25">
      <c r="A525" s="216"/>
      <c r="B525" s="216"/>
      <c r="C525" s="536" t="s">
        <v>267</v>
      </c>
      <c r="D525" s="537"/>
      <c r="E525" s="537"/>
      <c r="F525" s="537"/>
      <c r="G525" s="537"/>
      <c r="H525" s="537"/>
      <c r="I525" s="537"/>
      <c r="J525" s="537"/>
      <c r="K525" s="537"/>
      <c r="L525" s="537"/>
      <c r="M525" s="537"/>
      <c r="N525" s="537"/>
      <c r="O525" s="537"/>
      <c r="P525" s="537"/>
      <c r="Q525" s="537"/>
      <c r="R525" s="537"/>
      <c r="S525" s="537"/>
      <c r="T525" s="537"/>
      <c r="U525" s="537"/>
      <c r="V525" s="537"/>
      <c r="W525" s="537"/>
      <c r="X525" s="537"/>
      <c r="Y525" s="537"/>
      <c r="Z525" s="537"/>
      <c r="AA525" s="537"/>
      <c r="AB525" s="537"/>
      <c r="AC525" s="537"/>
      <c r="AD525" s="537"/>
      <c r="AE525" s="537"/>
      <c r="AF525" s="537"/>
      <c r="AG525" s="537"/>
      <c r="AH525" s="537"/>
      <c r="AI525" s="537"/>
      <c r="AJ525" s="538"/>
      <c r="AK525" s="408"/>
      <c r="AL525" s="408"/>
    </row>
    <row r="526" spans="1:38" ht="13.5" customHeight="1" thickTop="1" thickBot="1" x14ac:dyDescent="0.25">
      <c r="A526" s="216"/>
      <c r="B526" s="216"/>
      <c r="C526" s="536"/>
      <c r="D526" s="537"/>
      <c r="E526" s="537"/>
      <c r="F526" s="537"/>
      <c r="G526" s="537"/>
      <c r="H526" s="537"/>
      <c r="I526" s="537"/>
      <c r="J526" s="537"/>
      <c r="K526" s="537"/>
      <c r="L526" s="537"/>
      <c r="M526" s="537"/>
      <c r="N526" s="537"/>
      <c r="O526" s="537"/>
      <c r="P526" s="537"/>
      <c r="Q526" s="537"/>
      <c r="R526" s="537"/>
      <c r="S526" s="537"/>
      <c r="T526" s="537"/>
      <c r="U526" s="537"/>
      <c r="V526" s="537"/>
      <c r="W526" s="537"/>
      <c r="X526" s="537"/>
      <c r="Y526" s="537"/>
      <c r="Z526" s="537"/>
      <c r="AA526" s="537"/>
      <c r="AB526" s="537"/>
      <c r="AC526" s="537"/>
      <c r="AD526" s="537"/>
      <c r="AE526" s="537"/>
      <c r="AF526" s="537"/>
      <c r="AG526" s="537"/>
      <c r="AH526" s="537"/>
      <c r="AI526" s="537"/>
      <c r="AJ526" s="538"/>
      <c r="AK526" s="408"/>
      <c r="AL526" s="408"/>
    </row>
    <row r="527" spans="1:38" ht="13.5" customHeight="1" thickTop="1" thickBot="1" x14ac:dyDescent="0.25">
      <c r="A527" s="216"/>
      <c r="B527" s="216"/>
      <c r="C527" s="536" t="s">
        <v>268</v>
      </c>
      <c r="D527" s="537"/>
      <c r="E527" s="537"/>
      <c r="F527" s="537"/>
      <c r="G527" s="537"/>
      <c r="H527" s="537"/>
      <c r="I527" s="537"/>
      <c r="J527" s="537"/>
      <c r="K527" s="537"/>
      <c r="L527" s="537"/>
      <c r="M527" s="537"/>
      <c r="N527" s="537"/>
      <c r="O527" s="537"/>
      <c r="P527" s="537"/>
      <c r="Q527" s="537"/>
      <c r="R527" s="537"/>
      <c r="S527" s="537"/>
      <c r="T527" s="537"/>
      <c r="U527" s="537"/>
      <c r="V527" s="537"/>
      <c r="W527" s="537"/>
      <c r="X527" s="537"/>
      <c r="Y527" s="537"/>
      <c r="Z527" s="537"/>
      <c r="AA527" s="537"/>
      <c r="AB527" s="537"/>
      <c r="AC527" s="537"/>
      <c r="AD527" s="537"/>
      <c r="AE527" s="537"/>
      <c r="AF527" s="537"/>
      <c r="AG527" s="537"/>
      <c r="AH527" s="537"/>
      <c r="AI527" s="537"/>
      <c r="AJ527" s="538"/>
      <c r="AK527" s="408"/>
      <c r="AL527" s="408"/>
    </row>
    <row r="528" spans="1:38" ht="13.5" customHeight="1" thickTop="1" thickBot="1" x14ac:dyDescent="0.25">
      <c r="A528" s="216"/>
      <c r="B528" s="216"/>
      <c r="C528" s="536"/>
      <c r="D528" s="537"/>
      <c r="E528" s="537"/>
      <c r="F528" s="537"/>
      <c r="G528" s="537"/>
      <c r="H528" s="537"/>
      <c r="I528" s="537"/>
      <c r="J528" s="537"/>
      <c r="K528" s="537"/>
      <c r="L528" s="537"/>
      <c r="M528" s="537"/>
      <c r="N528" s="537"/>
      <c r="O528" s="537"/>
      <c r="P528" s="537"/>
      <c r="Q528" s="537"/>
      <c r="R528" s="537"/>
      <c r="S528" s="537"/>
      <c r="T528" s="537"/>
      <c r="U528" s="537"/>
      <c r="V528" s="537"/>
      <c r="W528" s="537"/>
      <c r="X528" s="537"/>
      <c r="Y528" s="537"/>
      <c r="Z528" s="537"/>
      <c r="AA528" s="537"/>
      <c r="AB528" s="537"/>
      <c r="AC528" s="537"/>
      <c r="AD528" s="537"/>
      <c r="AE528" s="537"/>
      <c r="AF528" s="537"/>
      <c r="AG528" s="537"/>
      <c r="AH528" s="537"/>
      <c r="AI528" s="537"/>
      <c r="AJ528" s="538"/>
      <c r="AK528" s="408"/>
      <c r="AL528" s="408"/>
    </row>
    <row r="529" spans="1:38" ht="13.5" customHeight="1" thickTop="1" x14ac:dyDescent="0.2">
      <c r="A529" s="216"/>
      <c r="B529" s="216"/>
      <c r="C529" s="536"/>
      <c r="D529" s="537"/>
      <c r="E529" s="537"/>
      <c r="F529" s="537"/>
      <c r="G529" s="537"/>
      <c r="H529" s="537"/>
      <c r="I529" s="537"/>
      <c r="J529" s="537"/>
      <c r="K529" s="537"/>
      <c r="L529" s="537"/>
      <c r="M529" s="537"/>
      <c r="N529" s="537"/>
      <c r="O529" s="537"/>
      <c r="P529" s="537"/>
      <c r="Q529" s="537"/>
      <c r="R529" s="537"/>
      <c r="S529" s="537"/>
      <c r="T529" s="537"/>
      <c r="U529" s="537"/>
      <c r="V529" s="537"/>
      <c r="W529" s="537"/>
      <c r="X529" s="537"/>
      <c r="Y529" s="537"/>
      <c r="Z529" s="537"/>
      <c r="AA529" s="537"/>
      <c r="AB529" s="537"/>
      <c r="AC529" s="537"/>
      <c r="AD529" s="537"/>
      <c r="AE529" s="537"/>
      <c r="AF529" s="537"/>
      <c r="AG529" s="537"/>
      <c r="AH529" s="537"/>
      <c r="AI529" s="537"/>
      <c r="AJ529" s="538"/>
      <c r="AK529" s="15"/>
      <c r="AL529" s="15"/>
    </row>
    <row r="530" spans="1:38" ht="13.5" customHeight="1" thickBot="1" x14ac:dyDescent="0.25">
      <c r="A530" s="216"/>
      <c r="B530" s="216"/>
      <c r="C530" s="536"/>
      <c r="D530" s="537"/>
      <c r="E530" s="537"/>
      <c r="F530" s="537"/>
      <c r="G530" s="537"/>
      <c r="H530" s="537"/>
      <c r="I530" s="537"/>
      <c r="J530" s="537"/>
      <c r="K530" s="537"/>
      <c r="L530" s="537"/>
      <c r="M530" s="537"/>
      <c r="N530" s="537"/>
      <c r="O530" s="537"/>
      <c r="P530" s="537"/>
      <c r="Q530" s="537"/>
      <c r="R530" s="537"/>
      <c r="S530" s="537"/>
      <c r="T530" s="537"/>
      <c r="U530" s="537"/>
      <c r="V530" s="537"/>
      <c r="W530" s="537"/>
      <c r="X530" s="537"/>
      <c r="Y530" s="537"/>
      <c r="Z530" s="537"/>
      <c r="AA530" s="537"/>
      <c r="AB530" s="537"/>
      <c r="AC530" s="537"/>
      <c r="AD530" s="537"/>
      <c r="AE530" s="537"/>
      <c r="AF530" s="537"/>
      <c r="AG530" s="537"/>
      <c r="AH530" s="537"/>
      <c r="AI530" s="537"/>
      <c r="AJ530" s="538"/>
      <c r="AK530" s="125"/>
      <c r="AL530" s="5"/>
    </row>
    <row r="531" spans="1:38" ht="13.5" customHeight="1" thickTop="1" thickBot="1" x14ac:dyDescent="0.25">
      <c r="A531" s="216"/>
      <c r="B531" s="216"/>
      <c r="C531" s="536" t="s">
        <v>269</v>
      </c>
      <c r="D531" s="537"/>
      <c r="E531" s="537"/>
      <c r="F531" s="537"/>
      <c r="G531" s="537"/>
      <c r="H531" s="537"/>
      <c r="I531" s="537"/>
      <c r="J531" s="537"/>
      <c r="K531" s="537"/>
      <c r="L531" s="537"/>
      <c r="M531" s="537"/>
      <c r="N531" s="537"/>
      <c r="O531" s="537"/>
      <c r="P531" s="537"/>
      <c r="Q531" s="537"/>
      <c r="R531" s="537"/>
      <c r="S531" s="537"/>
      <c r="T531" s="537"/>
      <c r="U531" s="537"/>
      <c r="V531" s="537"/>
      <c r="W531" s="537"/>
      <c r="X531" s="537"/>
      <c r="Y531" s="537"/>
      <c r="Z531" s="537"/>
      <c r="AA531" s="537"/>
      <c r="AB531" s="537"/>
      <c r="AC531" s="537"/>
      <c r="AD531" s="537"/>
      <c r="AE531" s="537"/>
      <c r="AF531" s="537"/>
      <c r="AG531" s="537"/>
      <c r="AH531" s="537"/>
      <c r="AI531" s="537"/>
      <c r="AJ531" s="538"/>
      <c r="AK531" s="408"/>
      <c r="AL531" s="408"/>
    </row>
    <row r="532" spans="1:38" ht="13.5" customHeight="1" thickTop="1" thickBot="1" x14ac:dyDescent="0.25">
      <c r="A532" s="216"/>
      <c r="B532" s="216"/>
      <c r="C532" s="536"/>
      <c r="D532" s="537"/>
      <c r="E532" s="537"/>
      <c r="F532" s="537"/>
      <c r="G532" s="537"/>
      <c r="H532" s="537"/>
      <c r="I532" s="537"/>
      <c r="J532" s="537"/>
      <c r="K532" s="537"/>
      <c r="L532" s="537"/>
      <c r="M532" s="537"/>
      <c r="N532" s="537"/>
      <c r="O532" s="537"/>
      <c r="P532" s="537"/>
      <c r="Q532" s="537"/>
      <c r="R532" s="537"/>
      <c r="S532" s="537"/>
      <c r="T532" s="537"/>
      <c r="U532" s="537"/>
      <c r="V532" s="537"/>
      <c r="W532" s="537"/>
      <c r="X532" s="537"/>
      <c r="Y532" s="537"/>
      <c r="Z532" s="537"/>
      <c r="AA532" s="537"/>
      <c r="AB532" s="537"/>
      <c r="AC532" s="537"/>
      <c r="AD532" s="537"/>
      <c r="AE532" s="537"/>
      <c r="AF532" s="537"/>
      <c r="AG532" s="537"/>
      <c r="AH532" s="537"/>
      <c r="AI532" s="537"/>
      <c r="AJ532" s="538"/>
      <c r="AK532" s="408"/>
      <c r="AL532" s="408"/>
    </row>
    <row r="533" spans="1:38" ht="13.5" customHeight="1" thickTop="1" x14ac:dyDescent="0.2">
      <c r="A533" s="216"/>
      <c r="B533" s="216"/>
      <c r="C533" s="536"/>
      <c r="D533" s="537"/>
      <c r="E533" s="537"/>
      <c r="F533" s="537"/>
      <c r="G533" s="537"/>
      <c r="H533" s="537"/>
      <c r="I533" s="537"/>
      <c r="J533" s="537"/>
      <c r="K533" s="537"/>
      <c r="L533" s="537"/>
      <c r="M533" s="537"/>
      <c r="N533" s="537"/>
      <c r="O533" s="537"/>
      <c r="P533" s="537"/>
      <c r="Q533" s="537"/>
      <c r="R533" s="537"/>
      <c r="S533" s="537"/>
      <c r="T533" s="537"/>
      <c r="U533" s="537"/>
      <c r="V533" s="537"/>
      <c r="W533" s="537"/>
      <c r="X533" s="537"/>
      <c r="Y533" s="537"/>
      <c r="Z533" s="537"/>
      <c r="AA533" s="537"/>
      <c r="AB533" s="537"/>
      <c r="AC533" s="537"/>
      <c r="AD533" s="537"/>
      <c r="AE533" s="537"/>
      <c r="AF533" s="537"/>
      <c r="AG533" s="537"/>
      <c r="AH533" s="537"/>
      <c r="AI533" s="537"/>
      <c r="AJ533" s="538"/>
      <c r="AK533" s="15"/>
      <c r="AL533" s="15"/>
    </row>
    <row r="534" spans="1:38" ht="13.4" customHeight="1" x14ac:dyDescent="0.2">
      <c r="A534" s="216"/>
      <c r="B534" s="216"/>
      <c r="C534" s="539" t="s">
        <v>333</v>
      </c>
      <c r="D534" s="539"/>
      <c r="E534" s="539"/>
      <c r="F534" s="539"/>
      <c r="G534" s="539"/>
      <c r="H534" s="539"/>
      <c r="I534" s="539"/>
      <c r="J534" s="539"/>
      <c r="K534" s="539"/>
      <c r="L534" s="539"/>
      <c r="M534" s="539"/>
      <c r="N534" s="539"/>
      <c r="O534" s="539"/>
      <c r="P534" s="539"/>
      <c r="Q534" s="539"/>
      <c r="R534" s="539"/>
      <c r="S534" s="539"/>
      <c r="T534" s="539"/>
      <c r="U534" s="539"/>
      <c r="V534" s="539"/>
      <c r="W534" s="539"/>
      <c r="X534" s="539"/>
      <c r="Y534" s="539"/>
      <c r="Z534" s="539"/>
      <c r="AA534" s="539"/>
      <c r="AB534" s="539"/>
      <c r="AC534" s="539"/>
      <c r="AD534" s="539"/>
      <c r="AE534" s="539"/>
      <c r="AF534" s="539"/>
      <c r="AG534" s="539"/>
      <c r="AH534" s="539"/>
      <c r="AI534" s="539"/>
      <c r="AJ534" s="539"/>
      <c r="AK534" s="11"/>
      <c r="AL534" s="11"/>
    </row>
    <row r="535" spans="1:38" ht="13.4" customHeight="1" x14ac:dyDescent="0.2">
      <c r="A535" s="216"/>
      <c r="B535" s="216"/>
      <c r="C535" s="540"/>
      <c r="D535" s="540"/>
      <c r="E535" s="540"/>
      <c r="F535" s="540"/>
      <c r="G535" s="540"/>
      <c r="H535" s="540"/>
      <c r="I535" s="540"/>
      <c r="J535" s="540"/>
      <c r="K535" s="540"/>
      <c r="L535" s="540"/>
      <c r="M535" s="540"/>
      <c r="N535" s="540"/>
      <c r="O535" s="540"/>
      <c r="P535" s="540"/>
      <c r="Q535" s="540"/>
      <c r="R535" s="540"/>
      <c r="S535" s="540"/>
      <c r="T535" s="540"/>
      <c r="U535" s="540"/>
      <c r="V535" s="540"/>
      <c r="W535" s="540"/>
      <c r="X535" s="540"/>
      <c r="Y535" s="540"/>
      <c r="Z535" s="540"/>
      <c r="AA535" s="540"/>
      <c r="AB535" s="540"/>
      <c r="AC535" s="540"/>
      <c r="AD535" s="540"/>
      <c r="AE535" s="540"/>
      <c r="AF535" s="540"/>
      <c r="AG535" s="540"/>
      <c r="AH535" s="540"/>
      <c r="AI535" s="540"/>
      <c r="AJ535" s="540"/>
      <c r="AK535" s="11"/>
      <c r="AL535" s="11"/>
    </row>
    <row r="536" spans="1:38" ht="13.4" customHeight="1" x14ac:dyDescent="0.2">
      <c r="A536" s="216"/>
      <c r="B536" s="216"/>
      <c r="C536" s="540"/>
      <c r="D536" s="540"/>
      <c r="E536" s="540"/>
      <c r="F536" s="540"/>
      <c r="G536" s="540"/>
      <c r="H536" s="540"/>
      <c r="I536" s="540"/>
      <c r="J536" s="540"/>
      <c r="K536" s="540"/>
      <c r="L536" s="540"/>
      <c r="M536" s="540"/>
      <c r="N536" s="540"/>
      <c r="O536" s="540"/>
      <c r="P536" s="540"/>
      <c r="Q536" s="540"/>
      <c r="R536" s="540"/>
      <c r="S536" s="540"/>
      <c r="T536" s="540"/>
      <c r="U536" s="540"/>
      <c r="V536" s="540"/>
      <c r="W536" s="540"/>
      <c r="X536" s="540"/>
      <c r="Y536" s="540"/>
      <c r="Z536" s="540"/>
      <c r="AA536" s="540"/>
      <c r="AB536" s="540"/>
      <c r="AC536" s="540"/>
      <c r="AD536" s="540"/>
      <c r="AE536" s="540"/>
      <c r="AF536" s="540"/>
      <c r="AG536" s="540"/>
      <c r="AH536" s="540"/>
      <c r="AI536" s="540"/>
      <c r="AJ536" s="540"/>
      <c r="AK536" s="11"/>
      <c r="AL536" s="11"/>
    </row>
    <row r="537" spans="1:38" ht="13.5" customHeight="1" x14ac:dyDescent="0.2">
      <c r="A537" s="216"/>
      <c r="B537" s="216"/>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1"/>
      <c r="AL537" s="11"/>
    </row>
    <row r="538" spans="1:38" s="68" customFormat="1" ht="13.5" customHeight="1" x14ac:dyDescent="0.2">
      <c r="A538" s="249" t="s">
        <v>68</v>
      </c>
      <c r="B538" s="271"/>
      <c r="C538" s="280"/>
      <c r="D538" s="266"/>
      <c r="E538" s="266"/>
      <c r="F538" s="266"/>
      <c r="G538" s="266"/>
      <c r="H538" s="266"/>
      <c r="I538" s="266"/>
      <c r="J538" s="266"/>
      <c r="K538" s="266"/>
      <c r="L538" s="266"/>
      <c r="M538" s="266"/>
      <c r="N538" s="266"/>
      <c r="O538" s="266"/>
      <c r="P538" s="266"/>
      <c r="Q538" s="266"/>
      <c r="R538" s="266"/>
      <c r="S538" s="266"/>
      <c r="T538" s="266"/>
      <c r="U538" s="266"/>
      <c r="V538" s="266"/>
      <c r="W538" s="266"/>
      <c r="X538" s="266"/>
      <c r="Y538" s="266"/>
      <c r="Z538" s="266"/>
      <c r="AA538" s="266"/>
      <c r="AB538" s="266"/>
      <c r="AC538" s="266"/>
      <c r="AD538" s="266"/>
      <c r="AE538" s="266"/>
      <c r="AF538" s="266"/>
      <c r="AG538" s="266"/>
      <c r="AH538" s="266"/>
      <c r="AI538" s="266"/>
      <c r="AJ538" s="266"/>
      <c r="AK538" s="281"/>
      <c r="AL538" s="281"/>
    </row>
    <row r="539" spans="1:38" ht="13.5" customHeight="1" thickBot="1" x14ac:dyDescent="0.25">
      <c r="A539" s="206" t="s">
        <v>311</v>
      </c>
      <c r="B539" s="261"/>
      <c r="C539" s="2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row>
    <row r="540" spans="1:38" ht="13.5" customHeight="1" thickTop="1" thickBot="1" x14ac:dyDescent="0.25">
      <c r="A540" s="290">
        <v>40</v>
      </c>
      <c r="B540" s="291"/>
      <c r="C540" s="410" t="s">
        <v>157</v>
      </c>
      <c r="D540" s="410"/>
      <c r="E540" s="410"/>
      <c r="F540" s="410"/>
      <c r="G540" s="410"/>
      <c r="H540" s="410"/>
      <c r="I540" s="410"/>
      <c r="J540" s="410"/>
      <c r="K540" s="410"/>
      <c r="L540" s="410"/>
      <c r="M540" s="410"/>
      <c r="N540" s="410"/>
      <c r="O540" s="410"/>
      <c r="P540" s="410"/>
      <c r="Q540" s="410"/>
      <c r="R540" s="410"/>
      <c r="S540" s="410"/>
      <c r="T540" s="410"/>
      <c r="U540" s="410"/>
      <c r="V540" s="410"/>
      <c r="W540" s="410"/>
      <c r="X540" s="410"/>
      <c r="Y540" s="410"/>
      <c r="Z540" s="410"/>
      <c r="AA540" s="410"/>
      <c r="AB540" s="410"/>
      <c r="AC540" s="410"/>
      <c r="AD540" s="410"/>
      <c r="AE540" s="410"/>
      <c r="AF540" s="410"/>
      <c r="AG540" s="410"/>
      <c r="AH540" s="410"/>
      <c r="AI540" s="410"/>
      <c r="AJ540" s="415"/>
      <c r="AK540" s="408"/>
      <c r="AL540" s="408"/>
    </row>
    <row r="541" spans="1:38" ht="13.5" customHeight="1" thickTop="1" thickBot="1" x14ac:dyDescent="0.25">
      <c r="A541" s="291"/>
      <c r="B541" s="291"/>
      <c r="C541" s="410"/>
      <c r="D541" s="410"/>
      <c r="E541" s="410"/>
      <c r="F541" s="410"/>
      <c r="G541" s="410"/>
      <c r="H541" s="410"/>
      <c r="I541" s="410"/>
      <c r="J541" s="410"/>
      <c r="K541" s="410"/>
      <c r="L541" s="410"/>
      <c r="M541" s="410"/>
      <c r="N541" s="410"/>
      <c r="O541" s="410"/>
      <c r="P541" s="410"/>
      <c r="Q541" s="410"/>
      <c r="R541" s="410"/>
      <c r="S541" s="410"/>
      <c r="T541" s="410"/>
      <c r="U541" s="410"/>
      <c r="V541" s="410"/>
      <c r="W541" s="410"/>
      <c r="X541" s="410"/>
      <c r="Y541" s="410"/>
      <c r="Z541" s="410"/>
      <c r="AA541" s="410"/>
      <c r="AB541" s="410"/>
      <c r="AC541" s="410"/>
      <c r="AD541" s="410"/>
      <c r="AE541" s="410"/>
      <c r="AF541" s="410"/>
      <c r="AG541" s="410"/>
      <c r="AH541" s="410"/>
      <c r="AI541" s="410"/>
      <c r="AJ541" s="415"/>
      <c r="AK541" s="408"/>
      <c r="AL541" s="408"/>
    </row>
    <row r="542" spans="1:38" ht="13.5" customHeight="1" thickTop="1" x14ac:dyDescent="0.2">
      <c r="C542" s="410"/>
      <c r="D542" s="410"/>
      <c r="E542" s="410"/>
      <c r="F542" s="410"/>
      <c r="G542" s="410"/>
      <c r="H542" s="410"/>
      <c r="I542" s="410"/>
      <c r="J542" s="410"/>
      <c r="K542" s="410"/>
      <c r="L542" s="410"/>
      <c r="M542" s="410"/>
      <c r="N542" s="410"/>
      <c r="O542" s="410"/>
      <c r="P542" s="410"/>
      <c r="Q542" s="410"/>
      <c r="R542" s="410"/>
      <c r="S542" s="410"/>
      <c r="T542" s="410"/>
      <c r="U542" s="410"/>
      <c r="V542" s="410"/>
      <c r="W542" s="410"/>
      <c r="X542" s="410"/>
      <c r="Y542" s="410"/>
      <c r="Z542" s="410"/>
      <c r="AA542" s="410"/>
      <c r="AB542" s="410"/>
      <c r="AC542" s="410"/>
      <c r="AD542" s="410"/>
      <c r="AE542" s="410"/>
      <c r="AF542" s="410"/>
      <c r="AG542" s="410"/>
      <c r="AH542" s="410"/>
      <c r="AI542" s="410"/>
      <c r="AJ542" s="415"/>
      <c r="AK542" s="9"/>
    </row>
    <row r="543" spans="1:38" ht="13.5" customHeight="1" x14ac:dyDescent="0.2">
      <c r="A543" s="206"/>
      <c r="B543" s="216"/>
      <c r="C543" s="20"/>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c r="AA543" s="102"/>
      <c r="AB543" s="102"/>
      <c r="AC543" s="102"/>
      <c r="AD543" s="102"/>
      <c r="AE543" s="102"/>
      <c r="AF543" s="102"/>
      <c r="AG543" s="102"/>
      <c r="AH543" s="102"/>
      <c r="AI543" s="102"/>
      <c r="AJ543" s="102"/>
    </row>
    <row r="544" spans="1:38" s="68" customFormat="1" ht="13.5" customHeight="1" x14ac:dyDescent="0.2">
      <c r="A544" s="249" t="s">
        <v>69</v>
      </c>
      <c r="B544" s="271"/>
      <c r="C544" s="214"/>
      <c r="E544" s="266"/>
      <c r="F544" s="266"/>
      <c r="G544" s="266"/>
      <c r="H544" s="266"/>
      <c r="I544" s="266"/>
      <c r="J544" s="266"/>
      <c r="K544" s="266"/>
      <c r="L544" s="266"/>
      <c r="M544" s="266"/>
      <c r="N544" s="266"/>
      <c r="O544" s="266"/>
      <c r="P544" s="266"/>
      <c r="Q544" s="266"/>
      <c r="R544" s="266"/>
      <c r="S544" s="266"/>
      <c r="T544" s="266"/>
      <c r="U544" s="266"/>
      <c r="V544" s="266"/>
      <c r="W544" s="266"/>
      <c r="X544" s="266"/>
      <c r="Y544" s="266"/>
      <c r="Z544" s="266"/>
      <c r="AA544" s="266"/>
      <c r="AB544" s="266"/>
      <c r="AC544" s="266"/>
      <c r="AD544" s="266"/>
      <c r="AE544" s="266"/>
      <c r="AF544" s="266"/>
      <c r="AG544" s="266"/>
      <c r="AH544" s="266"/>
      <c r="AI544" s="266"/>
      <c r="AJ544" s="266"/>
    </row>
    <row r="545" spans="1:38" ht="13.5" customHeight="1" thickBot="1" x14ac:dyDescent="0.25">
      <c r="A545" s="206" t="s">
        <v>305</v>
      </c>
      <c r="B545" s="216"/>
      <c r="C545" s="20"/>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c r="AJ545" s="102"/>
    </row>
    <row r="546" spans="1:38" ht="13.5" customHeight="1" thickTop="1" thickBot="1" x14ac:dyDescent="0.25">
      <c r="A546" s="290">
        <v>41</v>
      </c>
      <c r="B546" s="291"/>
      <c r="C546" s="541" t="s">
        <v>312</v>
      </c>
      <c r="D546" s="541"/>
      <c r="E546" s="541"/>
      <c r="F546" s="541"/>
      <c r="G546" s="541"/>
      <c r="H546" s="541"/>
      <c r="I546" s="541"/>
      <c r="J546" s="541"/>
      <c r="K546" s="541"/>
      <c r="L546" s="541"/>
      <c r="M546" s="541"/>
      <c r="N546" s="541"/>
      <c r="O546" s="541"/>
      <c r="P546" s="541"/>
      <c r="Q546" s="541"/>
      <c r="R546" s="541"/>
      <c r="S546" s="541"/>
      <c r="T546" s="541"/>
      <c r="U546" s="541"/>
      <c r="V546" s="541"/>
      <c r="W546" s="541"/>
      <c r="X546" s="541"/>
      <c r="Y546" s="541"/>
      <c r="Z546" s="541"/>
      <c r="AA546" s="541"/>
      <c r="AB546" s="541"/>
      <c r="AC546" s="541"/>
      <c r="AD546" s="541"/>
      <c r="AE546" s="541"/>
      <c r="AF546" s="541"/>
      <c r="AG546" s="541"/>
      <c r="AH546" s="541"/>
      <c r="AI546" s="541"/>
      <c r="AJ546" s="542"/>
      <c r="AK546" s="408"/>
      <c r="AL546" s="408"/>
    </row>
    <row r="547" spans="1:38" ht="13.5" customHeight="1" thickTop="1" thickBot="1" x14ac:dyDescent="0.25">
      <c r="A547" s="291"/>
      <c r="B547" s="291"/>
      <c r="C547" s="541"/>
      <c r="D547" s="541"/>
      <c r="E547" s="541"/>
      <c r="F547" s="541"/>
      <c r="G547" s="541"/>
      <c r="H547" s="541"/>
      <c r="I547" s="541"/>
      <c r="J547" s="541"/>
      <c r="K547" s="541"/>
      <c r="L547" s="541"/>
      <c r="M547" s="541"/>
      <c r="N547" s="541"/>
      <c r="O547" s="541"/>
      <c r="P547" s="541"/>
      <c r="Q547" s="541"/>
      <c r="R547" s="541"/>
      <c r="S547" s="541"/>
      <c r="T547" s="541"/>
      <c r="U547" s="541"/>
      <c r="V547" s="541"/>
      <c r="W547" s="541"/>
      <c r="X547" s="541"/>
      <c r="Y547" s="541"/>
      <c r="Z547" s="541"/>
      <c r="AA547" s="541"/>
      <c r="AB547" s="541"/>
      <c r="AC547" s="541"/>
      <c r="AD547" s="541"/>
      <c r="AE547" s="541"/>
      <c r="AF547" s="541"/>
      <c r="AG547" s="541"/>
      <c r="AH547" s="541"/>
      <c r="AI547" s="541"/>
      <c r="AJ547" s="542"/>
      <c r="AK547" s="408"/>
      <c r="AL547" s="408"/>
    </row>
    <row r="548" spans="1:38" ht="13.5" customHeight="1" thickTop="1" x14ac:dyDescent="0.2">
      <c r="A548" s="257"/>
      <c r="B548" s="257"/>
      <c r="C548" s="541"/>
      <c r="D548" s="541"/>
      <c r="E548" s="541"/>
      <c r="F548" s="541"/>
      <c r="G548" s="541"/>
      <c r="H548" s="541"/>
      <c r="I548" s="541"/>
      <c r="J548" s="541"/>
      <c r="K548" s="541"/>
      <c r="L548" s="541"/>
      <c r="M548" s="541"/>
      <c r="N548" s="541"/>
      <c r="O548" s="541"/>
      <c r="P548" s="541"/>
      <c r="Q548" s="541"/>
      <c r="R548" s="541"/>
      <c r="S548" s="541"/>
      <c r="T548" s="541"/>
      <c r="U548" s="541"/>
      <c r="V548" s="541"/>
      <c r="W548" s="541"/>
      <c r="X548" s="541"/>
      <c r="Y548" s="541"/>
      <c r="Z548" s="541"/>
      <c r="AA548" s="541"/>
      <c r="AB548" s="541"/>
      <c r="AC548" s="541"/>
      <c r="AD548" s="541"/>
      <c r="AE548" s="541"/>
      <c r="AF548" s="541"/>
      <c r="AG548" s="541"/>
      <c r="AH548" s="541"/>
      <c r="AI548" s="541"/>
      <c r="AJ548" s="542"/>
      <c r="AK548" s="15"/>
      <c r="AL548" s="11"/>
    </row>
    <row r="549" spans="1:38" ht="13.5" customHeight="1" x14ac:dyDescent="0.2">
      <c r="A549" s="257"/>
      <c r="B549" s="257"/>
      <c r="C549" s="541"/>
      <c r="D549" s="541"/>
      <c r="E549" s="541"/>
      <c r="F549" s="541"/>
      <c r="G549" s="541"/>
      <c r="H549" s="541"/>
      <c r="I549" s="541"/>
      <c r="J549" s="541"/>
      <c r="K549" s="541"/>
      <c r="L549" s="541"/>
      <c r="M549" s="541"/>
      <c r="N549" s="541"/>
      <c r="O549" s="541"/>
      <c r="P549" s="541"/>
      <c r="Q549" s="541"/>
      <c r="R549" s="541"/>
      <c r="S549" s="541"/>
      <c r="T549" s="541"/>
      <c r="U549" s="541"/>
      <c r="V549" s="541"/>
      <c r="W549" s="541"/>
      <c r="X549" s="541"/>
      <c r="Y549" s="541"/>
      <c r="Z549" s="541"/>
      <c r="AA549" s="541"/>
      <c r="AB549" s="541"/>
      <c r="AC549" s="541"/>
      <c r="AD549" s="541"/>
      <c r="AE549" s="541"/>
      <c r="AF549" s="541"/>
      <c r="AG549" s="541"/>
      <c r="AH549" s="541"/>
      <c r="AI549" s="541"/>
      <c r="AJ549" s="542"/>
      <c r="AK549" s="11"/>
      <c r="AL549" s="11"/>
    </row>
    <row r="550" spans="1:38" ht="13.5" customHeight="1" x14ac:dyDescent="0.2">
      <c r="A550" s="257"/>
      <c r="B550" s="257"/>
      <c r="C550" s="541"/>
      <c r="D550" s="541"/>
      <c r="E550" s="541"/>
      <c r="F550" s="541"/>
      <c r="G550" s="541"/>
      <c r="H550" s="541"/>
      <c r="I550" s="541"/>
      <c r="J550" s="541"/>
      <c r="K550" s="541"/>
      <c r="L550" s="541"/>
      <c r="M550" s="541"/>
      <c r="N550" s="541"/>
      <c r="O550" s="541"/>
      <c r="P550" s="541"/>
      <c r="Q550" s="541"/>
      <c r="R550" s="541"/>
      <c r="S550" s="541"/>
      <c r="T550" s="541"/>
      <c r="U550" s="541"/>
      <c r="V550" s="541"/>
      <c r="W550" s="541"/>
      <c r="X550" s="541"/>
      <c r="Y550" s="541"/>
      <c r="Z550" s="541"/>
      <c r="AA550" s="541"/>
      <c r="AB550" s="541"/>
      <c r="AC550" s="541"/>
      <c r="AD550" s="541"/>
      <c r="AE550" s="541"/>
      <c r="AF550" s="541"/>
      <c r="AG550" s="541"/>
      <c r="AH550" s="541"/>
      <c r="AI550" s="541"/>
      <c r="AJ550" s="542"/>
      <c r="AK550" s="11"/>
      <c r="AL550" s="11"/>
    </row>
    <row r="551" spans="1:38" ht="13.5" customHeight="1" x14ac:dyDescent="0.2">
      <c r="C551" s="541"/>
      <c r="D551" s="541"/>
      <c r="E551" s="541"/>
      <c r="F551" s="541"/>
      <c r="G551" s="541"/>
      <c r="H551" s="541"/>
      <c r="I551" s="541"/>
      <c r="J551" s="541"/>
      <c r="K551" s="541"/>
      <c r="L551" s="541"/>
      <c r="M551" s="541"/>
      <c r="N551" s="541"/>
      <c r="O551" s="541"/>
      <c r="P551" s="541"/>
      <c r="Q551" s="541"/>
      <c r="R551" s="541"/>
      <c r="S551" s="541"/>
      <c r="T551" s="541"/>
      <c r="U551" s="541"/>
      <c r="V551" s="541"/>
      <c r="W551" s="541"/>
      <c r="X551" s="541"/>
      <c r="Y551" s="541"/>
      <c r="Z551" s="541"/>
      <c r="AA551" s="541"/>
      <c r="AB551" s="541"/>
      <c r="AC551" s="541"/>
      <c r="AD551" s="541"/>
      <c r="AE551" s="541"/>
      <c r="AF551" s="541"/>
      <c r="AG551" s="541"/>
      <c r="AH551" s="541"/>
      <c r="AI551" s="541"/>
      <c r="AJ551" s="542"/>
      <c r="AK551" s="9"/>
    </row>
    <row r="552" spans="1:38" s="115" customFormat="1" ht="13.5" customHeight="1" x14ac:dyDescent="0.2">
      <c r="C552" s="154"/>
      <c r="D552" s="191" t="s">
        <v>205</v>
      </c>
      <c r="E552" s="188"/>
      <c r="F552" s="188"/>
      <c r="G552" s="188"/>
      <c r="H552" s="188"/>
      <c r="I552" s="188"/>
      <c r="J552" s="188"/>
      <c r="K552" s="188"/>
      <c r="L552" s="188"/>
      <c r="M552" s="188"/>
      <c r="N552" s="188"/>
      <c r="O552" s="188"/>
      <c r="P552" s="188"/>
      <c r="Q552" s="188"/>
      <c r="R552" s="188"/>
      <c r="S552" s="188"/>
      <c r="T552" s="188"/>
      <c r="U552" s="188"/>
      <c r="V552" s="188"/>
      <c r="W552" s="188"/>
      <c r="X552" s="188"/>
      <c r="Y552" s="188"/>
      <c r="Z552" s="188"/>
      <c r="AA552" s="188"/>
      <c r="AB552" s="188"/>
      <c r="AC552" s="188"/>
      <c r="AD552" s="188"/>
      <c r="AE552" s="188"/>
      <c r="AF552" s="188"/>
      <c r="AG552" s="188"/>
      <c r="AH552" s="188"/>
      <c r="AI552" s="188"/>
      <c r="AJ552" s="188"/>
      <c r="AK552" s="116"/>
    </row>
    <row r="553" spans="1:38" s="115" customFormat="1" ht="13.5" customHeight="1" x14ac:dyDescent="0.2">
      <c r="C553" s="164"/>
      <c r="D553" s="164"/>
      <c r="E553" s="164"/>
      <c r="F553" s="164"/>
      <c r="G553" s="164"/>
      <c r="H553" s="164"/>
      <c r="I553" s="164"/>
      <c r="J553" s="164"/>
      <c r="K553" s="164"/>
      <c r="L553" s="164"/>
      <c r="M553" s="164"/>
      <c r="N553" s="164"/>
      <c r="O553" s="164"/>
      <c r="P553" s="164"/>
      <c r="Q553" s="164"/>
      <c r="R553" s="164"/>
      <c r="S553" s="164"/>
      <c r="T553" s="164"/>
      <c r="U553" s="164"/>
      <c r="V553" s="164"/>
      <c r="W553" s="164"/>
      <c r="X553" s="164"/>
      <c r="Y553" s="164"/>
      <c r="Z553" s="164"/>
      <c r="AA553" s="164"/>
      <c r="AB553" s="164"/>
      <c r="AC553" s="164"/>
      <c r="AD553" s="164"/>
      <c r="AE553" s="164"/>
      <c r="AF553" s="164"/>
      <c r="AG553" s="164"/>
      <c r="AH553" s="164"/>
      <c r="AI553" s="164"/>
      <c r="AJ553" s="164"/>
    </row>
    <row r="554" spans="1:38" s="115" customFormat="1" ht="13.5" customHeight="1" x14ac:dyDescent="0.2">
      <c r="B554" s="165"/>
      <c r="C554" s="368" t="s">
        <v>206</v>
      </c>
      <c r="D554" s="321" t="s">
        <v>207</v>
      </c>
      <c r="E554" s="321"/>
      <c r="F554" s="321"/>
      <c r="G554" s="321"/>
      <c r="H554" s="321"/>
      <c r="I554" s="321"/>
      <c r="J554" s="321"/>
      <c r="K554" s="321"/>
      <c r="L554" s="321"/>
      <c r="M554" s="321"/>
      <c r="N554" s="321"/>
      <c r="O554" s="321"/>
      <c r="P554" s="321"/>
      <c r="Q554" s="321"/>
      <c r="R554" s="321"/>
      <c r="S554" s="321"/>
      <c r="T554" s="321"/>
      <c r="U554" s="321"/>
      <c r="V554" s="321"/>
      <c r="W554" s="321"/>
      <c r="X554" s="321"/>
      <c r="Y554" s="321"/>
      <c r="Z554" s="321"/>
      <c r="AA554" s="321"/>
      <c r="AB554" s="321"/>
      <c r="AC554" s="321"/>
      <c r="AD554" s="321"/>
      <c r="AE554" s="321"/>
      <c r="AF554" s="321"/>
      <c r="AG554" s="321"/>
      <c r="AH554" s="321"/>
      <c r="AI554" s="321"/>
      <c r="AJ554" s="371"/>
      <c r="AK554" s="374"/>
      <c r="AL554" s="374"/>
    </row>
    <row r="555" spans="1:38" s="115" customFormat="1" ht="13.5" customHeight="1" x14ac:dyDescent="0.2">
      <c r="B555" s="165"/>
      <c r="C555" s="369"/>
      <c r="D555" s="295"/>
      <c r="E555" s="295"/>
      <c r="F555" s="295"/>
      <c r="G555" s="295"/>
      <c r="H555" s="295"/>
      <c r="I555" s="295"/>
      <c r="J555" s="295"/>
      <c r="K555" s="295"/>
      <c r="L555" s="295"/>
      <c r="M555" s="295"/>
      <c r="N555" s="295"/>
      <c r="O555" s="295"/>
      <c r="P555" s="295"/>
      <c r="Q555" s="295"/>
      <c r="R555" s="295"/>
      <c r="S555" s="295"/>
      <c r="T555" s="295"/>
      <c r="U555" s="295"/>
      <c r="V555" s="295"/>
      <c r="W555" s="295"/>
      <c r="X555" s="295"/>
      <c r="Y555" s="295"/>
      <c r="Z555" s="295"/>
      <c r="AA555" s="295"/>
      <c r="AB555" s="295"/>
      <c r="AC555" s="295"/>
      <c r="AD555" s="295"/>
      <c r="AE555" s="295"/>
      <c r="AF555" s="295"/>
      <c r="AG555" s="295"/>
      <c r="AH555" s="295"/>
      <c r="AI555" s="295"/>
      <c r="AJ555" s="372"/>
      <c r="AK555" s="374"/>
      <c r="AL555" s="374"/>
    </row>
    <row r="556" spans="1:38" s="115" customFormat="1" ht="13.5" customHeight="1" x14ac:dyDescent="0.2">
      <c r="B556" s="165"/>
      <c r="C556" s="370"/>
      <c r="D556" s="324"/>
      <c r="E556" s="324"/>
      <c r="F556" s="324"/>
      <c r="G556" s="324"/>
      <c r="H556" s="324"/>
      <c r="I556" s="324"/>
      <c r="J556" s="324"/>
      <c r="K556" s="324"/>
      <c r="L556" s="324"/>
      <c r="M556" s="324"/>
      <c r="N556" s="324"/>
      <c r="O556" s="324"/>
      <c r="P556" s="324"/>
      <c r="Q556" s="324"/>
      <c r="R556" s="324"/>
      <c r="S556" s="324"/>
      <c r="T556" s="324"/>
      <c r="U556" s="324"/>
      <c r="V556" s="324"/>
      <c r="W556" s="324"/>
      <c r="X556" s="324"/>
      <c r="Y556" s="324"/>
      <c r="Z556" s="324"/>
      <c r="AA556" s="324"/>
      <c r="AB556" s="324"/>
      <c r="AC556" s="324"/>
      <c r="AD556" s="324"/>
      <c r="AE556" s="324"/>
      <c r="AF556" s="324"/>
      <c r="AG556" s="324"/>
      <c r="AH556" s="324"/>
      <c r="AI556" s="324"/>
      <c r="AJ556" s="373"/>
      <c r="AK556" s="374"/>
      <c r="AL556" s="374"/>
    </row>
    <row r="557" spans="1:38" s="115" customFormat="1" ht="13.5" customHeight="1" x14ac:dyDescent="0.2">
      <c r="B557" s="165"/>
      <c r="C557" s="368" t="s">
        <v>208</v>
      </c>
      <c r="D557" s="321" t="s">
        <v>209</v>
      </c>
      <c r="E557" s="321"/>
      <c r="F557" s="321"/>
      <c r="G557" s="321"/>
      <c r="H557" s="321"/>
      <c r="I557" s="321"/>
      <c r="J557" s="321"/>
      <c r="K557" s="321"/>
      <c r="L557" s="321"/>
      <c r="M557" s="321"/>
      <c r="N557" s="321"/>
      <c r="O557" s="321"/>
      <c r="P557" s="321"/>
      <c r="Q557" s="321"/>
      <c r="R557" s="321"/>
      <c r="S557" s="321"/>
      <c r="T557" s="321"/>
      <c r="U557" s="321"/>
      <c r="V557" s="321"/>
      <c r="W557" s="321"/>
      <c r="X557" s="321"/>
      <c r="Y557" s="321"/>
      <c r="Z557" s="321"/>
      <c r="AA557" s="321"/>
      <c r="AB557" s="321"/>
      <c r="AC557" s="321"/>
      <c r="AD557" s="321"/>
      <c r="AE557" s="321"/>
      <c r="AF557" s="321"/>
      <c r="AG557" s="321"/>
      <c r="AH557" s="321"/>
      <c r="AI557" s="321"/>
      <c r="AJ557" s="371"/>
      <c r="AK557" s="374"/>
      <c r="AL557" s="374"/>
    </row>
    <row r="558" spans="1:38" s="115" customFormat="1" ht="13.5" customHeight="1" x14ac:dyDescent="0.2">
      <c r="B558" s="165"/>
      <c r="C558" s="369"/>
      <c r="D558" s="295"/>
      <c r="E558" s="295"/>
      <c r="F558" s="295"/>
      <c r="G558" s="295"/>
      <c r="H558" s="295"/>
      <c r="I558" s="295"/>
      <c r="J558" s="295"/>
      <c r="K558" s="295"/>
      <c r="L558" s="295"/>
      <c r="M558" s="295"/>
      <c r="N558" s="295"/>
      <c r="O558" s="295"/>
      <c r="P558" s="295"/>
      <c r="Q558" s="295"/>
      <c r="R558" s="295"/>
      <c r="S558" s="295"/>
      <c r="T558" s="295"/>
      <c r="U558" s="295"/>
      <c r="V558" s="295"/>
      <c r="W558" s="295"/>
      <c r="X558" s="295"/>
      <c r="Y558" s="295"/>
      <c r="Z558" s="295"/>
      <c r="AA558" s="295"/>
      <c r="AB558" s="295"/>
      <c r="AC558" s="295"/>
      <c r="AD558" s="295"/>
      <c r="AE558" s="295"/>
      <c r="AF558" s="295"/>
      <c r="AG558" s="295"/>
      <c r="AH558" s="295"/>
      <c r="AI558" s="295"/>
      <c r="AJ558" s="372"/>
      <c r="AK558" s="166"/>
      <c r="AL558" s="166"/>
    </row>
    <row r="559" spans="1:38" s="115" customFormat="1" ht="13.5" customHeight="1" x14ac:dyDescent="0.2">
      <c r="B559" s="165"/>
      <c r="C559" s="370"/>
      <c r="D559" s="324"/>
      <c r="E559" s="324"/>
      <c r="F559" s="324"/>
      <c r="G559" s="324"/>
      <c r="H559" s="324"/>
      <c r="I559" s="324"/>
      <c r="J559" s="324"/>
      <c r="K559" s="324"/>
      <c r="L559" s="324"/>
      <c r="M559" s="324"/>
      <c r="N559" s="324"/>
      <c r="O559" s="324"/>
      <c r="P559" s="324"/>
      <c r="Q559" s="324"/>
      <c r="R559" s="324"/>
      <c r="S559" s="324"/>
      <c r="T559" s="324"/>
      <c r="U559" s="324"/>
      <c r="V559" s="324"/>
      <c r="W559" s="324"/>
      <c r="X559" s="324"/>
      <c r="Y559" s="324"/>
      <c r="Z559" s="324"/>
      <c r="AA559" s="324"/>
      <c r="AB559" s="324"/>
      <c r="AC559" s="324"/>
      <c r="AD559" s="324"/>
      <c r="AE559" s="324"/>
      <c r="AF559" s="324"/>
      <c r="AG559" s="324"/>
      <c r="AH559" s="324"/>
      <c r="AI559" s="324"/>
      <c r="AJ559" s="373"/>
      <c r="AK559" s="116"/>
    </row>
    <row r="560" spans="1:38" s="115" customFormat="1" ht="13.5" customHeight="1" x14ac:dyDescent="0.2">
      <c r="B560" s="165"/>
      <c r="C560" s="368" t="s">
        <v>210</v>
      </c>
      <c r="D560" s="321" t="s">
        <v>211</v>
      </c>
      <c r="E560" s="321"/>
      <c r="F560" s="321"/>
      <c r="G560" s="321"/>
      <c r="H560" s="321"/>
      <c r="I560" s="321"/>
      <c r="J560" s="321"/>
      <c r="K560" s="321"/>
      <c r="L560" s="321"/>
      <c r="M560" s="321"/>
      <c r="N560" s="321"/>
      <c r="O560" s="321"/>
      <c r="P560" s="321"/>
      <c r="Q560" s="321"/>
      <c r="R560" s="321"/>
      <c r="S560" s="321"/>
      <c r="T560" s="321"/>
      <c r="U560" s="321"/>
      <c r="V560" s="321"/>
      <c r="W560" s="321"/>
      <c r="X560" s="321"/>
      <c r="Y560" s="321"/>
      <c r="Z560" s="321"/>
      <c r="AA560" s="321"/>
      <c r="AB560" s="321"/>
      <c r="AC560" s="321"/>
      <c r="AD560" s="321"/>
      <c r="AE560" s="321"/>
      <c r="AF560" s="321"/>
      <c r="AG560" s="321"/>
      <c r="AH560" s="321"/>
      <c r="AI560" s="321"/>
      <c r="AJ560" s="371"/>
      <c r="AK560" s="374"/>
      <c r="AL560" s="374"/>
    </row>
    <row r="561" spans="1:38" s="115" customFormat="1" ht="13.5" customHeight="1" x14ac:dyDescent="0.2">
      <c r="B561" s="165"/>
      <c r="C561" s="370"/>
      <c r="D561" s="324"/>
      <c r="E561" s="324"/>
      <c r="F561" s="324"/>
      <c r="G561" s="324"/>
      <c r="H561" s="324"/>
      <c r="I561" s="324"/>
      <c r="J561" s="324"/>
      <c r="K561" s="324"/>
      <c r="L561" s="324"/>
      <c r="M561" s="324"/>
      <c r="N561" s="324"/>
      <c r="O561" s="324"/>
      <c r="P561" s="324"/>
      <c r="Q561" s="324"/>
      <c r="R561" s="324"/>
      <c r="S561" s="324"/>
      <c r="T561" s="324"/>
      <c r="U561" s="324"/>
      <c r="V561" s="324"/>
      <c r="W561" s="324"/>
      <c r="X561" s="324"/>
      <c r="Y561" s="324"/>
      <c r="Z561" s="324"/>
      <c r="AA561" s="324"/>
      <c r="AB561" s="324"/>
      <c r="AC561" s="324"/>
      <c r="AD561" s="324"/>
      <c r="AE561" s="324"/>
      <c r="AF561" s="324"/>
      <c r="AG561" s="324"/>
      <c r="AH561" s="324"/>
      <c r="AI561" s="324"/>
      <c r="AJ561" s="373"/>
      <c r="AK561" s="116"/>
    </row>
    <row r="562" spans="1:38" ht="13.5" customHeight="1" x14ac:dyDescent="0.2">
      <c r="A562" s="206"/>
      <c r="B562" s="216"/>
      <c r="C562" s="2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row>
    <row r="563" spans="1:38" ht="13.5" customHeight="1" thickBot="1" x14ac:dyDescent="0.25">
      <c r="A563" s="262" t="s">
        <v>313</v>
      </c>
      <c r="B563" s="216"/>
      <c r="C563" s="2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row>
    <row r="564" spans="1:38" ht="13.5" customHeight="1" thickTop="1" thickBot="1" x14ac:dyDescent="0.25">
      <c r="A564" s="290">
        <v>42</v>
      </c>
      <c r="B564" s="291"/>
      <c r="C564" s="410" t="s">
        <v>126</v>
      </c>
      <c r="D564" s="410"/>
      <c r="E564" s="410"/>
      <c r="F564" s="410"/>
      <c r="G564" s="410"/>
      <c r="H564" s="410"/>
      <c r="I564" s="410"/>
      <c r="J564" s="410"/>
      <c r="K564" s="410"/>
      <c r="L564" s="410"/>
      <c r="M564" s="410"/>
      <c r="N564" s="410"/>
      <c r="O564" s="410"/>
      <c r="P564" s="410"/>
      <c r="Q564" s="410"/>
      <c r="R564" s="410"/>
      <c r="S564" s="410"/>
      <c r="T564" s="410"/>
      <c r="U564" s="410"/>
      <c r="V564" s="410"/>
      <c r="W564" s="410"/>
      <c r="X564" s="410"/>
      <c r="Y564" s="410"/>
      <c r="Z564" s="410"/>
      <c r="AA564" s="410"/>
      <c r="AB564" s="410"/>
      <c r="AC564" s="410"/>
      <c r="AD564" s="410"/>
      <c r="AE564" s="410"/>
      <c r="AF564" s="410"/>
      <c r="AG564" s="410"/>
      <c r="AH564" s="410"/>
      <c r="AI564" s="410"/>
      <c r="AJ564" s="410"/>
      <c r="AK564" s="408"/>
      <c r="AL564" s="408"/>
    </row>
    <row r="565" spans="1:38" ht="13.5" customHeight="1" thickTop="1" thickBot="1" x14ac:dyDescent="0.25">
      <c r="A565" s="291"/>
      <c r="B565" s="291"/>
      <c r="C565" s="410"/>
      <c r="D565" s="410"/>
      <c r="E565" s="410"/>
      <c r="F565" s="410"/>
      <c r="G565" s="410"/>
      <c r="H565" s="410"/>
      <c r="I565" s="410"/>
      <c r="J565" s="410"/>
      <c r="K565" s="410"/>
      <c r="L565" s="410"/>
      <c r="M565" s="410"/>
      <c r="N565" s="410"/>
      <c r="O565" s="410"/>
      <c r="P565" s="410"/>
      <c r="Q565" s="410"/>
      <c r="R565" s="410"/>
      <c r="S565" s="410"/>
      <c r="T565" s="410"/>
      <c r="U565" s="410"/>
      <c r="V565" s="410"/>
      <c r="W565" s="410"/>
      <c r="X565" s="410"/>
      <c r="Y565" s="410"/>
      <c r="Z565" s="410"/>
      <c r="AA565" s="410"/>
      <c r="AB565" s="410"/>
      <c r="AC565" s="410"/>
      <c r="AD565" s="410"/>
      <c r="AE565" s="410"/>
      <c r="AF565" s="410"/>
      <c r="AG565" s="410"/>
      <c r="AH565" s="410"/>
      <c r="AI565" s="410"/>
      <c r="AJ565" s="410"/>
      <c r="AK565" s="408"/>
      <c r="AL565" s="408"/>
    </row>
    <row r="566" spans="1:38" ht="13.5" customHeight="1" thickTop="1" x14ac:dyDescent="0.2">
      <c r="C566" s="38" t="s">
        <v>41</v>
      </c>
      <c r="D566" s="517" t="s">
        <v>158</v>
      </c>
      <c r="E566" s="517"/>
      <c r="F566" s="517"/>
      <c r="G566" s="517"/>
      <c r="H566" s="517"/>
      <c r="I566" s="517"/>
      <c r="J566" s="517"/>
      <c r="K566" s="517"/>
      <c r="L566" s="517"/>
      <c r="M566" s="517"/>
      <c r="N566" s="517"/>
      <c r="O566" s="517"/>
      <c r="P566" s="517"/>
      <c r="Q566" s="517"/>
      <c r="R566" s="517"/>
      <c r="S566" s="517"/>
      <c r="T566" s="517"/>
      <c r="U566" s="517"/>
      <c r="V566" s="517"/>
      <c r="W566" s="517"/>
      <c r="X566" s="517"/>
      <c r="Y566" s="517"/>
      <c r="Z566" s="517"/>
      <c r="AA566" s="517"/>
      <c r="AB566" s="517"/>
      <c r="AC566" s="517"/>
      <c r="AD566" s="517"/>
      <c r="AE566" s="517"/>
      <c r="AF566" s="517"/>
      <c r="AG566" s="517"/>
      <c r="AH566" s="517"/>
      <c r="AI566" s="517"/>
      <c r="AJ566" s="517"/>
      <c r="AK566" s="9"/>
    </row>
    <row r="567" spans="1:38" ht="13.5" customHeight="1" x14ac:dyDescent="0.2">
      <c r="C567" s="102"/>
      <c r="D567" s="517"/>
      <c r="E567" s="517"/>
      <c r="F567" s="517"/>
      <c r="G567" s="517"/>
      <c r="H567" s="517"/>
      <c r="I567" s="517"/>
      <c r="J567" s="517"/>
      <c r="K567" s="517"/>
      <c r="L567" s="517"/>
      <c r="M567" s="517"/>
      <c r="N567" s="517"/>
      <c r="O567" s="517"/>
      <c r="P567" s="517"/>
      <c r="Q567" s="517"/>
      <c r="R567" s="517"/>
      <c r="S567" s="517"/>
      <c r="T567" s="517"/>
      <c r="U567" s="517"/>
      <c r="V567" s="517"/>
      <c r="W567" s="517"/>
      <c r="X567" s="517"/>
      <c r="Y567" s="517"/>
      <c r="Z567" s="517"/>
      <c r="AA567" s="517"/>
      <c r="AB567" s="517"/>
      <c r="AC567" s="517"/>
      <c r="AD567" s="517"/>
      <c r="AE567" s="517"/>
      <c r="AF567" s="517"/>
      <c r="AG567" s="517"/>
      <c r="AH567" s="517"/>
      <c r="AI567" s="517"/>
      <c r="AJ567" s="517"/>
      <c r="AK567" s="9"/>
    </row>
    <row r="568" spans="1:38" ht="13.5" customHeight="1" thickBot="1" x14ac:dyDescent="0.25">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9"/>
    </row>
    <row r="569" spans="1:38" ht="13.5" customHeight="1" thickTop="1" thickBot="1" x14ac:dyDescent="0.25">
      <c r="A569" s="216"/>
      <c r="B569" s="216"/>
      <c r="C569" s="543" t="s">
        <v>70</v>
      </c>
      <c r="D569" s="543"/>
      <c r="E569" s="543"/>
      <c r="F569" s="543"/>
      <c r="G569" s="543"/>
      <c r="H569" s="543"/>
      <c r="I569" s="543"/>
      <c r="J569" s="543"/>
      <c r="K569" s="543"/>
      <c r="L569" s="543"/>
      <c r="M569" s="543"/>
      <c r="N569" s="543"/>
      <c r="O569" s="543"/>
      <c r="P569" s="543"/>
      <c r="Q569" s="543"/>
      <c r="R569" s="543"/>
      <c r="S569" s="543"/>
      <c r="T569" s="543"/>
      <c r="U569" s="543"/>
      <c r="V569" s="543"/>
      <c r="W569" s="543"/>
      <c r="X569" s="543"/>
      <c r="Y569" s="543"/>
      <c r="Z569" s="543"/>
      <c r="AA569" s="543"/>
      <c r="AB569" s="543"/>
      <c r="AC569" s="543"/>
      <c r="AD569" s="543"/>
      <c r="AE569" s="543"/>
      <c r="AF569" s="543"/>
      <c r="AG569" s="543"/>
      <c r="AH569" s="543"/>
      <c r="AI569" s="543"/>
      <c r="AJ569" s="543"/>
      <c r="AK569" s="408"/>
      <c r="AL569" s="408"/>
    </row>
    <row r="570" spans="1:38" ht="13.5" customHeight="1" thickTop="1" thickBot="1" x14ac:dyDescent="0.25">
      <c r="A570" s="216"/>
      <c r="B570" s="216"/>
      <c r="C570" s="543"/>
      <c r="D570" s="543"/>
      <c r="E570" s="543"/>
      <c r="F570" s="543"/>
      <c r="G570" s="543"/>
      <c r="H570" s="543"/>
      <c r="I570" s="543"/>
      <c r="J570" s="543"/>
      <c r="K570" s="543"/>
      <c r="L570" s="543"/>
      <c r="M570" s="543"/>
      <c r="N570" s="543"/>
      <c r="O570" s="543"/>
      <c r="P570" s="543"/>
      <c r="Q570" s="543"/>
      <c r="R570" s="543"/>
      <c r="S570" s="543"/>
      <c r="T570" s="543"/>
      <c r="U570" s="543"/>
      <c r="V570" s="543"/>
      <c r="W570" s="543"/>
      <c r="X570" s="543"/>
      <c r="Y570" s="543"/>
      <c r="Z570" s="543"/>
      <c r="AA570" s="543"/>
      <c r="AB570" s="543"/>
      <c r="AC570" s="543"/>
      <c r="AD570" s="543"/>
      <c r="AE570" s="543"/>
      <c r="AF570" s="543"/>
      <c r="AG570" s="543"/>
      <c r="AH570" s="543"/>
      <c r="AI570" s="543"/>
      <c r="AJ570" s="543"/>
      <c r="AK570" s="408"/>
      <c r="AL570" s="408"/>
    </row>
    <row r="571" spans="1:38" ht="13.5" customHeight="1" thickTop="1" thickBot="1" x14ac:dyDescent="0.25">
      <c r="A571" s="216"/>
      <c r="B571" s="216"/>
      <c r="C571" s="81"/>
      <c r="D571" s="82"/>
      <c r="E571" s="544" t="s">
        <v>71</v>
      </c>
      <c r="F571" s="544"/>
      <c r="G571" s="544"/>
      <c r="H571" s="544"/>
      <c r="I571" s="544"/>
      <c r="J571" s="544"/>
      <c r="K571" s="544"/>
      <c r="L571" s="544"/>
      <c r="M571" s="544"/>
      <c r="N571" s="544"/>
      <c r="O571" s="544"/>
      <c r="P571" s="544"/>
      <c r="Q571" s="544"/>
      <c r="R571" s="544"/>
      <c r="S571" s="544"/>
      <c r="T571" s="544"/>
      <c r="U571" s="544"/>
      <c r="V571" s="544"/>
      <c r="W571" s="544"/>
      <c r="X571" s="544"/>
      <c r="Y571" s="544"/>
      <c r="Z571" s="544"/>
      <c r="AA571" s="544"/>
      <c r="AB571" s="544"/>
      <c r="AC571" s="544"/>
      <c r="AD571" s="544"/>
      <c r="AE571" s="544"/>
      <c r="AF571" s="544"/>
      <c r="AG571" s="544"/>
      <c r="AH571" s="544"/>
      <c r="AI571" s="544"/>
      <c r="AJ571" s="544"/>
      <c r="AK571" s="408"/>
      <c r="AL571" s="408"/>
    </row>
    <row r="572" spans="1:38" ht="13.5" customHeight="1" thickTop="1" thickBot="1" x14ac:dyDescent="0.25">
      <c r="A572" s="216"/>
      <c r="B572" s="216"/>
      <c r="C572" s="83"/>
      <c r="D572" s="33"/>
      <c r="E572" s="544"/>
      <c r="F572" s="544"/>
      <c r="G572" s="544"/>
      <c r="H572" s="544"/>
      <c r="I572" s="544"/>
      <c r="J572" s="544"/>
      <c r="K572" s="544"/>
      <c r="L572" s="544"/>
      <c r="M572" s="544"/>
      <c r="N572" s="544"/>
      <c r="O572" s="544"/>
      <c r="P572" s="544"/>
      <c r="Q572" s="544"/>
      <c r="R572" s="544"/>
      <c r="S572" s="544"/>
      <c r="T572" s="544"/>
      <c r="U572" s="544"/>
      <c r="V572" s="544"/>
      <c r="W572" s="544"/>
      <c r="X572" s="544"/>
      <c r="Y572" s="544"/>
      <c r="Z572" s="544"/>
      <c r="AA572" s="544"/>
      <c r="AB572" s="544"/>
      <c r="AC572" s="544"/>
      <c r="AD572" s="544"/>
      <c r="AE572" s="544"/>
      <c r="AF572" s="544"/>
      <c r="AG572" s="544"/>
      <c r="AH572" s="544"/>
      <c r="AI572" s="544"/>
      <c r="AJ572" s="544"/>
      <c r="AK572" s="408"/>
      <c r="AL572" s="408"/>
    </row>
    <row r="573" spans="1:38" ht="13.5" customHeight="1" thickTop="1" thickBot="1" x14ac:dyDescent="0.25">
      <c r="A573" s="216"/>
      <c r="B573" s="216"/>
      <c r="C573" s="83"/>
      <c r="D573" s="84"/>
      <c r="E573" s="544" t="s">
        <v>72</v>
      </c>
      <c r="F573" s="544"/>
      <c r="G573" s="544"/>
      <c r="H573" s="544"/>
      <c r="I573" s="544"/>
      <c r="J573" s="544"/>
      <c r="K573" s="544"/>
      <c r="L573" s="544"/>
      <c r="M573" s="544"/>
      <c r="N573" s="544"/>
      <c r="O573" s="544"/>
      <c r="P573" s="544"/>
      <c r="Q573" s="544"/>
      <c r="R573" s="544"/>
      <c r="S573" s="544"/>
      <c r="T573" s="544"/>
      <c r="U573" s="544"/>
      <c r="V573" s="544"/>
      <c r="W573" s="544"/>
      <c r="X573" s="544"/>
      <c r="Y573" s="544"/>
      <c r="Z573" s="544"/>
      <c r="AA573" s="544"/>
      <c r="AB573" s="544"/>
      <c r="AC573" s="544"/>
      <c r="AD573" s="544"/>
      <c r="AE573" s="544"/>
      <c r="AF573" s="544"/>
      <c r="AG573" s="544"/>
      <c r="AH573" s="544"/>
      <c r="AI573" s="544"/>
      <c r="AJ573" s="544"/>
      <c r="AK573" s="408"/>
      <c r="AL573" s="408"/>
    </row>
    <row r="574" spans="1:38" ht="13.5" customHeight="1" thickTop="1" thickBot="1" x14ac:dyDescent="0.25">
      <c r="A574" s="216"/>
      <c r="B574" s="216"/>
      <c r="C574" s="83"/>
      <c r="D574" s="85"/>
      <c r="E574" s="544"/>
      <c r="F574" s="544"/>
      <c r="G574" s="544"/>
      <c r="H574" s="544"/>
      <c r="I574" s="544"/>
      <c r="J574" s="544"/>
      <c r="K574" s="544"/>
      <c r="L574" s="544"/>
      <c r="M574" s="544"/>
      <c r="N574" s="544"/>
      <c r="O574" s="544"/>
      <c r="P574" s="544"/>
      <c r="Q574" s="544"/>
      <c r="R574" s="544"/>
      <c r="S574" s="544"/>
      <c r="T574" s="544"/>
      <c r="U574" s="544"/>
      <c r="V574" s="544"/>
      <c r="W574" s="544"/>
      <c r="X574" s="544"/>
      <c r="Y574" s="544"/>
      <c r="Z574" s="544"/>
      <c r="AA574" s="544"/>
      <c r="AB574" s="544"/>
      <c r="AC574" s="544"/>
      <c r="AD574" s="544"/>
      <c r="AE574" s="544"/>
      <c r="AF574" s="544"/>
      <c r="AG574" s="544"/>
      <c r="AH574" s="544"/>
      <c r="AI574" s="544"/>
      <c r="AJ574" s="544"/>
      <c r="AK574" s="408"/>
      <c r="AL574" s="408"/>
    </row>
    <row r="575" spans="1:38" ht="13.5" customHeight="1" thickTop="1" thickBot="1" x14ac:dyDescent="0.25">
      <c r="A575" s="216"/>
      <c r="B575" s="216"/>
      <c r="C575" s="83"/>
      <c r="D575" s="84"/>
      <c r="E575" s="544" t="s">
        <v>73</v>
      </c>
      <c r="F575" s="544"/>
      <c r="G575" s="544"/>
      <c r="H575" s="544"/>
      <c r="I575" s="544"/>
      <c r="J575" s="544"/>
      <c r="K575" s="544"/>
      <c r="L575" s="544"/>
      <c r="M575" s="544"/>
      <c r="N575" s="544"/>
      <c r="O575" s="544"/>
      <c r="P575" s="544"/>
      <c r="Q575" s="544"/>
      <c r="R575" s="544"/>
      <c r="S575" s="544"/>
      <c r="T575" s="544"/>
      <c r="U575" s="544"/>
      <c r="V575" s="544"/>
      <c r="W575" s="544"/>
      <c r="X575" s="544"/>
      <c r="Y575" s="544"/>
      <c r="Z575" s="544"/>
      <c r="AA575" s="544"/>
      <c r="AB575" s="544"/>
      <c r="AC575" s="544"/>
      <c r="AD575" s="544"/>
      <c r="AE575" s="544"/>
      <c r="AF575" s="544"/>
      <c r="AG575" s="544"/>
      <c r="AH575" s="544"/>
      <c r="AI575" s="544"/>
      <c r="AJ575" s="544"/>
      <c r="AK575" s="408"/>
      <c r="AL575" s="408"/>
    </row>
    <row r="576" spans="1:38" ht="13.5" customHeight="1" thickTop="1" thickBot="1" x14ac:dyDescent="0.25">
      <c r="A576" s="216"/>
      <c r="B576" s="216"/>
      <c r="C576" s="83"/>
      <c r="D576" s="85"/>
      <c r="E576" s="544"/>
      <c r="F576" s="544"/>
      <c r="G576" s="544"/>
      <c r="H576" s="544"/>
      <c r="I576" s="544"/>
      <c r="J576" s="544"/>
      <c r="K576" s="544"/>
      <c r="L576" s="544"/>
      <c r="M576" s="544"/>
      <c r="N576" s="544"/>
      <c r="O576" s="544"/>
      <c r="P576" s="544"/>
      <c r="Q576" s="544"/>
      <c r="R576" s="544"/>
      <c r="S576" s="544"/>
      <c r="T576" s="544"/>
      <c r="U576" s="544"/>
      <c r="V576" s="544"/>
      <c r="W576" s="544"/>
      <c r="X576" s="544"/>
      <c r="Y576" s="544"/>
      <c r="Z576" s="544"/>
      <c r="AA576" s="544"/>
      <c r="AB576" s="544"/>
      <c r="AC576" s="544"/>
      <c r="AD576" s="544"/>
      <c r="AE576" s="544"/>
      <c r="AF576" s="544"/>
      <c r="AG576" s="544"/>
      <c r="AH576" s="544"/>
      <c r="AI576" s="544"/>
      <c r="AJ576" s="544"/>
      <c r="AK576" s="408"/>
      <c r="AL576" s="408"/>
    </row>
    <row r="577" spans="1:38" ht="13.5" customHeight="1" thickTop="1" thickBot="1" x14ac:dyDescent="0.25">
      <c r="A577" s="216"/>
      <c r="B577" s="216"/>
      <c r="C577" s="83"/>
      <c r="D577" s="84"/>
      <c r="E577" s="544" t="s">
        <v>74</v>
      </c>
      <c r="F577" s="544"/>
      <c r="G577" s="544"/>
      <c r="H577" s="544"/>
      <c r="I577" s="544"/>
      <c r="J577" s="544"/>
      <c r="K577" s="544"/>
      <c r="L577" s="544"/>
      <c r="M577" s="544"/>
      <c r="N577" s="544"/>
      <c r="O577" s="544"/>
      <c r="P577" s="544"/>
      <c r="Q577" s="544"/>
      <c r="R577" s="544"/>
      <c r="S577" s="544"/>
      <c r="T577" s="544"/>
      <c r="U577" s="544"/>
      <c r="V577" s="544"/>
      <c r="W577" s="544"/>
      <c r="X577" s="544"/>
      <c r="Y577" s="544"/>
      <c r="Z577" s="544"/>
      <c r="AA577" s="544"/>
      <c r="AB577" s="544"/>
      <c r="AC577" s="544"/>
      <c r="AD577" s="544"/>
      <c r="AE577" s="544"/>
      <c r="AF577" s="544"/>
      <c r="AG577" s="544"/>
      <c r="AH577" s="544"/>
      <c r="AI577" s="544"/>
      <c r="AJ577" s="544"/>
      <c r="AK577" s="408"/>
      <c r="AL577" s="408"/>
    </row>
    <row r="578" spans="1:38" ht="13.5" customHeight="1" thickTop="1" thickBot="1" x14ac:dyDescent="0.25">
      <c r="A578" s="216"/>
      <c r="B578" s="216"/>
      <c r="C578" s="10"/>
      <c r="D578" s="86"/>
      <c r="E578" s="544"/>
      <c r="F578" s="544"/>
      <c r="G578" s="544"/>
      <c r="H578" s="544"/>
      <c r="I578" s="544"/>
      <c r="J578" s="544"/>
      <c r="K578" s="544"/>
      <c r="L578" s="544"/>
      <c r="M578" s="544"/>
      <c r="N578" s="544"/>
      <c r="O578" s="544"/>
      <c r="P578" s="544"/>
      <c r="Q578" s="544"/>
      <c r="R578" s="544"/>
      <c r="S578" s="544"/>
      <c r="T578" s="544"/>
      <c r="U578" s="544"/>
      <c r="V578" s="544"/>
      <c r="W578" s="544"/>
      <c r="X578" s="544"/>
      <c r="Y578" s="544"/>
      <c r="Z578" s="544"/>
      <c r="AA578" s="544"/>
      <c r="AB578" s="544"/>
      <c r="AC578" s="544"/>
      <c r="AD578" s="544"/>
      <c r="AE578" s="544"/>
      <c r="AF578" s="544"/>
      <c r="AG578" s="544"/>
      <c r="AH578" s="544"/>
      <c r="AI578" s="544"/>
      <c r="AJ578" s="544"/>
      <c r="AK578" s="408"/>
      <c r="AL578" s="408"/>
    </row>
    <row r="579" spans="1:38" ht="13.5" customHeight="1" thickTop="1" thickBot="1" x14ac:dyDescent="0.25">
      <c r="C579" s="87"/>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79"/>
    </row>
    <row r="580" spans="1:38" ht="13.5" customHeight="1" thickTop="1" thickBot="1" x14ac:dyDescent="0.25">
      <c r="A580" s="290">
        <v>43</v>
      </c>
      <c r="B580" s="291"/>
      <c r="C580" s="410" t="s">
        <v>75</v>
      </c>
      <c r="D580" s="410"/>
      <c r="E580" s="410"/>
      <c r="F580" s="410"/>
      <c r="G580" s="410"/>
      <c r="H580" s="410"/>
      <c r="I580" s="410"/>
      <c r="J580" s="410"/>
      <c r="K580" s="410"/>
      <c r="L580" s="410"/>
      <c r="M580" s="410"/>
      <c r="N580" s="410"/>
      <c r="O580" s="410"/>
      <c r="P580" s="410"/>
      <c r="Q580" s="410"/>
      <c r="R580" s="410"/>
      <c r="S580" s="410"/>
      <c r="T580" s="410"/>
      <c r="U580" s="410"/>
      <c r="V580" s="410"/>
      <c r="W580" s="410"/>
      <c r="X580" s="410"/>
      <c r="Y580" s="410"/>
      <c r="Z580" s="410"/>
      <c r="AA580" s="410"/>
      <c r="AB580" s="410"/>
      <c r="AC580" s="410"/>
      <c r="AD580" s="410"/>
      <c r="AE580" s="410"/>
      <c r="AF580" s="410"/>
      <c r="AG580" s="410"/>
      <c r="AH580" s="410"/>
      <c r="AI580" s="410"/>
      <c r="AJ580" s="410"/>
      <c r="AK580" s="408"/>
      <c r="AL580" s="408"/>
    </row>
    <row r="581" spans="1:38" ht="13.5" customHeight="1" thickTop="1" thickBot="1" x14ac:dyDescent="0.25">
      <c r="A581" s="291"/>
      <c r="B581" s="291"/>
      <c r="C581" s="410"/>
      <c r="D581" s="410"/>
      <c r="E581" s="410"/>
      <c r="F581" s="410"/>
      <c r="G581" s="410"/>
      <c r="H581" s="410"/>
      <c r="I581" s="410"/>
      <c r="J581" s="410"/>
      <c r="K581" s="410"/>
      <c r="L581" s="410"/>
      <c r="M581" s="410"/>
      <c r="N581" s="410"/>
      <c r="O581" s="410"/>
      <c r="P581" s="410"/>
      <c r="Q581" s="410"/>
      <c r="R581" s="410"/>
      <c r="S581" s="410"/>
      <c r="T581" s="410"/>
      <c r="U581" s="410"/>
      <c r="V581" s="410"/>
      <c r="W581" s="410"/>
      <c r="X581" s="410"/>
      <c r="Y581" s="410"/>
      <c r="Z581" s="410"/>
      <c r="AA581" s="410"/>
      <c r="AB581" s="410"/>
      <c r="AC581" s="410"/>
      <c r="AD581" s="410"/>
      <c r="AE581" s="410"/>
      <c r="AF581" s="410"/>
      <c r="AG581" s="410"/>
      <c r="AH581" s="410"/>
      <c r="AI581" s="410"/>
      <c r="AJ581" s="410"/>
      <c r="AK581" s="408"/>
      <c r="AL581" s="408"/>
    </row>
    <row r="582" spans="1:38" ht="13.5" customHeight="1" thickTop="1" x14ac:dyDescent="0.2">
      <c r="A582" s="257"/>
      <c r="B582" s="257"/>
      <c r="C582" s="410"/>
      <c r="D582" s="410"/>
      <c r="E582" s="410"/>
      <c r="F582" s="410"/>
      <c r="G582" s="410"/>
      <c r="H582" s="410"/>
      <c r="I582" s="410"/>
      <c r="J582" s="410"/>
      <c r="K582" s="410"/>
      <c r="L582" s="410"/>
      <c r="M582" s="410"/>
      <c r="N582" s="410"/>
      <c r="O582" s="410"/>
      <c r="P582" s="410"/>
      <c r="Q582" s="410"/>
      <c r="R582" s="410"/>
      <c r="S582" s="410"/>
      <c r="T582" s="410"/>
      <c r="U582" s="410"/>
      <c r="V582" s="410"/>
      <c r="W582" s="410"/>
      <c r="X582" s="410"/>
      <c r="Y582" s="410"/>
      <c r="Z582" s="410"/>
      <c r="AA582" s="410"/>
      <c r="AB582" s="410"/>
      <c r="AC582" s="410"/>
      <c r="AD582" s="410"/>
      <c r="AE582" s="410"/>
      <c r="AF582" s="410"/>
      <c r="AG582" s="410"/>
      <c r="AH582" s="410"/>
      <c r="AI582" s="410"/>
      <c r="AJ582" s="411"/>
      <c r="AK582" s="72"/>
      <c r="AL582" s="15"/>
    </row>
    <row r="583" spans="1:38" ht="13.5" customHeight="1" x14ac:dyDescent="0.2">
      <c r="A583" s="257"/>
      <c r="B583" s="257"/>
      <c r="C583" s="410"/>
      <c r="D583" s="410"/>
      <c r="E583" s="410"/>
      <c r="F583" s="410"/>
      <c r="G583" s="410"/>
      <c r="H583" s="410"/>
      <c r="I583" s="410"/>
      <c r="J583" s="410"/>
      <c r="K583" s="410"/>
      <c r="L583" s="410"/>
      <c r="M583" s="410"/>
      <c r="N583" s="410"/>
      <c r="O583" s="410"/>
      <c r="P583" s="410"/>
      <c r="Q583" s="410"/>
      <c r="R583" s="410"/>
      <c r="S583" s="410"/>
      <c r="T583" s="410"/>
      <c r="U583" s="410"/>
      <c r="V583" s="410"/>
      <c r="W583" s="410"/>
      <c r="X583" s="410"/>
      <c r="Y583" s="410"/>
      <c r="Z583" s="410"/>
      <c r="AA583" s="410"/>
      <c r="AB583" s="410"/>
      <c r="AC583" s="410"/>
      <c r="AD583" s="410"/>
      <c r="AE583" s="410"/>
      <c r="AF583" s="410"/>
      <c r="AG583" s="410"/>
      <c r="AH583" s="410"/>
      <c r="AI583" s="410"/>
      <c r="AJ583" s="411"/>
      <c r="AK583" s="88"/>
      <c r="AL583" s="11"/>
    </row>
    <row r="584" spans="1:38" ht="13.5" customHeight="1" x14ac:dyDescent="0.2">
      <c r="C584" s="410"/>
      <c r="D584" s="410"/>
      <c r="E584" s="410"/>
      <c r="F584" s="410"/>
      <c r="G584" s="410"/>
      <c r="H584" s="410"/>
      <c r="I584" s="410"/>
      <c r="J584" s="410"/>
      <c r="K584" s="410"/>
      <c r="L584" s="410"/>
      <c r="M584" s="410"/>
      <c r="N584" s="410"/>
      <c r="O584" s="410"/>
      <c r="P584" s="410"/>
      <c r="Q584" s="410"/>
      <c r="R584" s="410"/>
      <c r="S584" s="410"/>
      <c r="T584" s="410"/>
      <c r="U584" s="410"/>
      <c r="V584" s="410"/>
      <c r="W584" s="410"/>
      <c r="X584" s="410"/>
      <c r="Y584" s="410"/>
      <c r="Z584" s="410"/>
      <c r="AA584" s="410"/>
      <c r="AB584" s="410"/>
      <c r="AC584" s="410"/>
      <c r="AD584" s="410"/>
      <c r="AE584" s="410"/>
      <c r="AF584" s="410"/>
      <c r="AG584" s="410"/>
      <c r="AH584" s="410"/>
      <c r="AI584" s="410"/>
      <c r="AJ584" s="411"/>
      <c r="AK584" s="74"/>
      <c r="AL584" s="9"/>
    </row>
    <row r="585" spans="1:38" ht="13.5" customHeight="1" x14ac:dyDescent="0.2">
      <c r="B585" s="21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9"/>
    </row>
    <row r="586" spans="1:38" s="68" customFormat="1" ht="13.5" customHeight="1" x14ac:dyDescent="0.2">
      <c r="A586" s="249" t="s">
        <v>76</v>
      </c>
      <c r="B586" s="249"/>
      <c r="C586" s="266"/>
      <c r="D586" s="266"/>
      <c r="E586" s="266"/>
      <c r="F586" s="266"/>
      <c r="G586" s="266"/>
      <c r="H586" s="266"/>
      <c r="I586" s="266"/>
      <c r="J586" s="266"/>
      <c r="K586" s="266"/>
      <c r="L586" s="266"/>
      <c r="M586" s="266"/>
      <c r="N586" s="266"/>
      <c r="O586" s="266"/>
      <c r="P586" s="266"/>
      <c r="Q586" s="266"/>
      <c r="R586" s="266"/>
      <c r="S586" s="266"/>
      <c r="T586" s="266"/>
      <c r="U586" s="266"/>
      <c r="V586" s="266"/>
      <c r="W586" s="266"/>
      <c r="X586" s="266"/>
      <c r="Y586" s="266"/>
      <c r="Z586" s="266"/>
      <c r="AA586" s="266"/>
      <c r="AB586" s="266"/>
      <c r="AC586" s="266"/>
      <c r="AD586" s="266"/>
      <c r="AE586" s="266"/>
      <c r="AF586" s="266"/>
      <c r="AG586" s="266"/>
      <c r="AH586" s="266"/>
      <c r="AI586" s="266"/>
      <c r="AJ586" s="266"/>
      <c r="AK586" s="264"/>
    </row>
    <row r="587" spans="1:38" ht="13.5" customHeight="1" thickBot="1" x14ac:dyDescent="0.25">
      <c r="A587" s="206" t="s">
        <v>315</v>
      </c>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9"/>
    </row>
    <row r="588" spans="1:38" ht="13.5" customHeight="1" thickTop="1" thickBot="1" x14ac:dyDescent="0.25">
      <c r="A588" s="290">
        <v>44</v>
      </c>
      <c r="B588" s="291"/>
      <c r="C588" s="542" t="s">
        <v>314</v>
      </c>
      <c r="D588" s="542"/>
      <c r="E588" s="542"/>
      <c r="F588" s="542"/>
      <c r="G588" s="542"/>
      <c r="H588" s="542"/>
      <c r="I588" s="542"/>
      <c r="J588" s="542"/>
      <c r="K588" s="542"/>
      <c r="L588" s="542"/>
      <c r="M588" s="542"/>
      <c r="N588" s="542"/>
      <c r="O588" s="542"/>
      <c r="P588" s="542"/>
      <c r="Q588" s="542"/>
      <c r="R588" s="542"/>
      <c r="S588" s="542"/>
      <c r="T588" s="542"/>
      <c r="U588" s="542"/>
      <c r="V588" s="542"/>
      <c r="W588" s="542"/>
      <c r="X588" s="542"/>
      <c r="Y588" s="542"/>
      <c r="Z588" s="542"/>
      <c r="AA588" s="542"/>
      <c r="AB588" s="542"/>
      <c r="AC588" s="542"/>
      <c r="AD588" s="542"/>
      <c r="AE588" s="542"/>
      <c r="AF588" s="542"/>
      <c r="AG588" s="542"/>
      <c r="AH588" s="542"/>
      <c r="AI588" s="542"/>
      <c r="AJ588" s="542"/>
      <c r="AK588" s="408"/>
      <c r="AL588" s="408"/>
    </row>
    <row r="589" spans="1:38" ht="13.5" customHeight="1" thickTop="1" thickBot="1" x14ac:dyDescent="0.25">
      <c r="A589" s="291"/>
      <c r="B589" s="291"/>
      <c r="C589" s="542"/>
      <c r="D589" s="542"/>
      <c r="E589" s="542"/>
      <c r="F589" s="542"/>
      <c r="G589" s="542"/>
      <c r="H589" s="542"/>
      <c r="I589" s="542"/>
      <c r="J589" s="542"/>
      <c r="K589" s="542"/>
      <c r="L589" s="542"/>
      <c r="M589" s="542"/>
      <c r="N589" s="542"/>
      <c r="O589" s="542"/>
      <c r="P589" s="542"/>
      <c r="Q589" s="542"/>
      <c r="R589" s="542"/>
      <c r="S589" s="542"/>
      <c r="T589" s="542"/>
      <c r="U589" s="542"/>
      <c r="V589" s="542"/>
      <c r="W589" s="542"/>
      <c r="X589" s="542"/>
      <c r="Y589" s="542"/>
      <c r="Z589" s="542"/>
      <c r="AA589" s="542"/>
      <c r="AB589" s="542"/>
      <c r="AC589" s="542"/>
      <c r="AD589" s="542"/>
      <c r="AE589" s="542"/>
      <c r="AF589" s="542"/>
      <c r="AG589" s="542"/>
      <c r="AH589" s="542"/>
      <c r="AI589" s="542"/>
      <c r="AJ589" s="542"/>
      <c r="AK589" s="408"/>
      <c r="AL589" s="408"/>
    </row>
    <row r="590" spans="1:38" ht="13.5" customHeight="1" thickTop="1" x14ac:dyDescent="0.2">
      <c r="A590" s="257"/>
      <c r="B590" s="257"/>
      <c r="C590" s="542"/>
      <c r="D590" s="542"/>
      <c r="E590" s="542"/>
      <c r="F590" s="542"/>
      <c r="G590" s="542"/>
      <c r="H590" s="542"/>
      <c r="I590" s="542"/>
      <c r="J590" s="542"/>
      <c r="K590" s="542"/>
      <c r="L590" s="542"/>
      <c r="M590" s="542"/>
      <c r="N590" s="542"/>
      <c r="O590" s="542"/>
      <c r="P590" s="542"/>
      <c r="Q590" s="542"/>
      <c r="R590" s="542"/>
      <c r="S590" s="542"/>
      <c r="T590" s="542"/>
      <c r="U590" s="542"/>
      <c r="V590" s="542"/>
      <c r="W590" s="542"/>
      <c r="X590" s="542"/>
      <c r="Y590" s="542"/>
      <c r="Z590" s="542"/>
      <c r="AA590" s="542"/>
      <c r="AB590" s="542"/>
      <c r="AC590" s="542"/>
      <c r="AD590" s="542"/>
      <c r="AE590" s="542"/>
      <c r="AF590" s="542"/>
      <c r="AG590" s="542"/>
      <c r="AH590" s="542"/>
      <c r="AI590" s="542"/>
      <c r="AJ590" s="542"/>
      <c r="AK590" s="11"/>
      <c r="AL590" s="11"/>
    </row>
    <row r="591" spans="1:38" ht="13.5" customHeight="1" x14ac:dyDescent="0.2">
      <c r="A591" s="257"/>
      <c r="B591" s="257"/>
      <c r="C591" s="542"/>
      <c r="D591" s="542"/>
      <c r="E591" s="542"/>
      <c r="F591" s="542"/>
      <c r="G591" s="542"/>
      <c r="H591" s="542"/>
      <c r="I591" s="542"/>
      <c r="J591" s="542"/>
      <c r="K591" s="542"/>
      <c r="L591" s="542"/>
      <c r="M591" s="542"/>
      <c r="N591" s="542"/>
      <c r="O591" s="542"/>
      <c r="P591" s="542"/>
      <c r="Q591" s="542"/>
      <c r="R591" s="542"/>
      <c r="S591" s="542"/>
      <c r="T591" s="542"/>
      <c r="U591" s="542"/>
      <c r="V591" s="542"/>
      <c r="W591" s="542"/>
      <c r="X591" s="542"/>
      <c r="Y591" s="542"/>
      <c r="Z591" s="542"/>
      <c r="AA591" s="542"/>
      <c r="AB591" s="542"/>
      <c r="AC591" s="542"/>
      <c r="AD591" s="542"/>
      <c r="AE591" s="542"/>
      <c r="AF591" s="542"/>
      <c r="AG591" s="542"/>
      <c r="AH591" s="542"/>
      <c r="AI591" s="542"/>
      <c r="AJ591" s="542"/>
      <c r="AK591" s="11"/>
      <c r="AL591" s="11"/>
    </row>
    <row r="592" spans="1:38" ht="13.5" customHeight="1" x14ac:dyDescent="0.2">
      <c r="A592" s="257"/>
      <c r="B592" s="257"/>
      <c r="C592" s="542"/>
      <c r="D592" s="542"/>
      <c r="E592" s="542"/>
      <c r="F592" s="542"/>
      <c r="G592" s="542"/>
      <c r="H592" s="542"/>
      <c r="I592" s="542"/>
      <c r="J592" s="542"/>
      <c r="K592" s="542"/>
      <c r="L592" s="542"/>
      <c r="M592" s="542"/>
      <c r="N592" s="542"/>
      <c r="O592" s="542"/>
      <c r="P592" s="542"/>
      <c r="Q592" s="542"/>
      <c r="R592" s="542"/>
      <c r="S592" s="542"/>
      <c r="T592" s="542"/>
      <c r="U592" s="542"/>
      <c r="V592" s="542"/>
      <c r="W592" s="542"/>
      <c r="X592" s="542"/>
      <c r="Y592" s="542"/>
      <c r="Z592" s="542"/>
      <c r="AA592" s="542"/>
      <c r="AB592" s="542"/>
      <c r="AC592" s="542"/>
      <c r="AD592" s="542"/>
      <c r="AE592" s="542"/>
      <c r="AF592" s="542"/>
      <c r="AG592" s="542"/>
      <c r="AH592" s="542"/>
      <c r="AI592" s="542"/>
      <c r="AJ592" s="542"/>
      <c r="AK592" s="11"/>
      <c r="AL592" s="11"/>
    </row>
    <row r="593" spans="1:38" ht="13.5" customHeight="1" x14ac:dyDescent="0.2">
      <c r="A593" s="257"/>
      <c r="B593" s="257"/>
      <c r="C593" s="542"/>
      <c r="D593" s="542"/>
      <c r="E593" s="542"/>
      <c r="F593" s="542"/>
      <c r="G593" s="542"/>
      <c r="H593" s="542"/>
      <c r="I593" s="542"/>
      <c r="J593" s="542"/>
      <c r="K593" s="542"/>
      <c r="L593" s="542"/>
      <c r="M593" s="542"/>
      <c r="N593" s="542"/>
      <c r="O593" s="542"/>
      <c r="P593" s="542"/>
      <c r="Q593" s="542"/>
      <c r="R593" s="542"/>
      <c r="S593" s="542"/>
      <c r="T593" s="542"/>
      <c r="U593" s="542"/>
      <c r="V593" s="542"/>
      <c r="W593" s="542"/>
      <c r="X593" s="542"/>
      <c r="Y593" s="542"/>
      <c r="Z593" s="542"/>
      <c r="AA593" s="542"/>
      <c r="AB593" s="542"/>
      <c r="AC593" s="542"/>
      <c r="AD593" s="542"/>
      <c r="AE593" s="542"/>
      <c r="AF593" s="542"/>
      <c r="AG593" s="542"/>
      <c r="AH593" s="542"/>
      <c r="AI593" s="542"/>
      <c r="AJ593" s="542"/>
      <c r="AK593" s="11"/>
      <c r="AL593" s="11"/>
    </row>
    <row r="594" spans="1:38" ht="13.5" customHeight="1" x14ac:dyDescent="0.2">
      <c r="C594" s="542"/>
      <c r="D594" s="542"/>
      <c r="E594" s="542"/>
      <c r="F594" s="542"/>
      <c r="G594" s="542"/>
      <c r="H594" s="542"/>
      <c r="I594" s="542"/>
      <c r="J594" s="542"/>
      <c r="K594" s="542"/>
      <c r="L594" s="542"/>
      <c r="M594" s="542"/>
      <c r="N594" s="542"/>
      <c r="O594" s="542"/>
      <c r="P594" s="542"/>
      <c r="Q594" s="542"/>
      <c r="R594" s="542"/>
      <c r="S594" s="542"/>
      <c r="T594" s="542"/>
      <c r="U594" s="542"/>
      <c r="V594" s="542"/>
      <c r="W594" s="542"/>
      <c r="X594" s="542"/>
      <c r="Y594" s="542"/>
      <c r="Z594" s="542"/>
      <c r="AA594" s="542"/>
      <c r="AB594" s="542"/>
      <c r="AC594" s="542"/>
      <c r="AD594" s="542"/>
      <c r="AE594" s="542"/>
      <c r="AF594" s="542"/>
      <c r="AG594" s="542"/>
      <c r="AH594" s="542"/>
      <c r="AI594" s="542"/>
      <c r="AJ594" s="542"/>
    </row>
    <row r="595" spans="1:38" ht="13.5" customHeight="1" x14ac:dyDescent="0.2">
      <c r="C595" s="582" t="s">
        <v>104</v>
      </c>
      <c r="D595" s="582"/>
      <c r="E595" s="582"/>
      <c r="F595" s="582"/>
      <c r="G595" s="582"/>
      <c r="H595" s="582"/>
      <c r="I595" s="582"/>
      <c r="J595" s="582"/>
      <c r="K595" s="582"/>
      <c r="L595" s="582"/>
      <c r="M595" s="582"/>
      <c r="N595" s="582"/>
      <c r="O595" s="582"/>
      <c r="P595" s="582"/>
      <c r="Q595" s="582"/>
      <c r="R595" s="582"/>
      <c r="S595" s="582"/>
      <c r="T595" s="582"/>
      <c r="U595" s="582"/>
      <c r="V595" s="582"/>
      <c r="W595" s="582"/>
      <c r="X595" s="582"/>
      <c r="Y595" s="582"/>
      <c r="Z595" s="582"/>
      <c r="AA595" s="582"/>
      <c r="AB595" s="582"/>
      <c r="AC595" s="582"/>
      <c r="AD595" s="582"/>
      <c r="AE595" s="582"/>
      <c r="AF595" s="582"/>
      <c r="AG595" s="582"/>
      <c r="AH595" s="582"/>
      <c r="AI595" s="582"/>
      <c r="AJ595" s="582"/>
    </row>
    <row r="596" spans="1:38" ht="13.5" customHeight="1" x14ac:dyDescent="0.2">
      <c r="C596" s="578"/>
      <c r="D596" s="578"/>
      <c r="E596" s="578"/>
      <c r="F596" s="578"/>
      <c r="G596" s="578"/>
      <c r="H596" s="578"/>
      <c r="I596" s="578"/>
      <c r="J596" s="578"/>
      <c r="K596" s="578"/>
      <c r="L596" s="578"/>
      <c r="M596" s="578"/>
      <c r="N596" s="578"/>
      <c r="O596" s="578"/>
      <c r="P596" s="578"/>
      <c r="Q596" s="578"/>
      <c r="R596" s="578"/>
      <c r="S596" s="578"/>
      <c r="T596" s="578"/>
      <c r="U596" s="578"/>
      <c r="V596" s="578"/>
      <c r="W596" s="578"/>
      <c r="X596" s="578"/>
      <c r="Y596" s="578"/>
      <c r="Z596" s="578"/>
      <c r="AA596" s="578"/>
      <c r="AB596" s="578"/>
      <c r="AC596" s="578"/>
      <c r="AD596" s="578"/>
      <c r="AE596" s="578"/>
      <c r="AF596" s="578"/>
      <c r="AG596" s="578"/>
      <c r="AH596" s="578"/>
      <c r="AI596" s="578"/>
      <c r="AJ596" s="578"/>
    </row>
    <row r="597" spans="1:38" ht="16.399999999999999" customHeight="1" x14ac:dyDescent="0.2">
      <c r="C597" s="578"/>
      <c r="D597" s="578"/>
      <c r="E597" s="578"/>
      <c r="F597" s="578"/>
      <c r="G597" s="578"/>
      <c r="H597" s="578"/>
      <c r="I597" s="578"/>
      <c r="J597" s="578"/>
      <c r="K597" s="578"/>
      <c r="L597" s="578"/>
      <c r="M597" s="578"/>
      <c r="N597" s="578"/>
      <c r="O597" s="578"/>
      <c r="P597" s="578"/>
      <c r="Q597" s="578"/>
      <c r="R597" s="578"/>
      <c r="S597" s="578"/>
      <c r="T597" s="578"/>
      <c r="U597" s="578"/>
      <c r="V597" s="578"/>
      <c r="W597" s="578"/>
      <c r="X597" s="578"/>
      <c r="Y597" s="578"/>
      <c r="Z597" s="578"/>
      <c r="AA597" s="578"/>
      <c r="AB597" s="578"/>
      <c r="AC597" s="578"/>
      <c r="AD597" s="578"/>
      <c r="AE597" s="578"/>
      <c r="AF597" s="578"/>
      <c r="AG597" s="578"/>
      <c r="AH597" s="578"/>
      <c r="AI597" s="578"/>
      <c r="AJ597" s="578"/>
    </row>
    <row r="598" spans="1:38" ht="11.15" customHeight="1" x14ac:dyDescent="0.2">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row>
    <row r="599" spans="1:38" ht="13.5" customHeight="1" thickBot="1" x14ac:dyDescent="0.25">
      <c r="C599" s="5" t="s">
        <v>77</v>
      </c>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row>
    <row r="600" spans="1:38" ht="13.5" customHeight="1" thickTop="1" thickBot="1" x14ac:dyDescent="0.25">
      <c r="B600" s="216"/>
      <c r="C600" s="552" t="s">
        <v>159</v>
      </c>
      <c r="D600" s="553"/>
      <c r="E600" s="553"/>
      <c r="F600" s="553"/>
      <c r="G600" s="553"/>
      <c r="H600" s="553"/>
      <c r="I600" s="553"/>
      <c r="J600" s="553"/>
      <c r="K600" s="553"/>
      <c r="L600" s="553"/>
      <c r="M600" s="553"/>
      <c r="N600" s="553"/>
      <c r="O600" s="553"/>
      <c r="P600" s="553"/>
      <c r="Q600" s="553"/>
      <c r="R600" s="553"/>
      <c r="S600" s="553"/>
      <c r="T600" s="553"/>
      <c r="U600" s="553"/>
      <c r="V600" s="553"/>
      <c r="W600" s="553"/>
      <c r="X600" s="553"/>
      <c r="Y600" s="553"/>
      <c r="Z600" s="553"/>
      <c r="AA600" s="553"/>
      <c r="AB600" s="553"/>
      <c r="AC600" s="553"/>
      <c r="AD600" s="553"/>
      <c r="AE600" s="553"/>
      <c r="AF600" s="553"/>
      <c r="AG600" s="553"/>
      <c r="AH600" s="553"/>
      <c r="AI600" s="553"/>
      <c r="AJ600" s="554"/>
      <c r="AK600" s="408"/>
      <c r="AL600" s="408"/>
    </row>
    <row r="601" spans="1:38" ht="13.5" customHeight="1" thickTop="1" thickBot="1" x14ac:dyDescent="0.25">
      <c r="B601" s="216"/>
      <c r="C601" s="552"/>
      <c r="D601" s="553"/>
      <c r="E601" s="553"/>
      <c r="F601" s="553"/>
      <c r="G601" s="553"/>
      <c r="H601" s="553"/>
      <c r="I601" s="553"/>
      <c r="J601" s="553"/>
      <c r="K601" s="553"/>
      <c r="L601" s="553"/>
      <c r="M601" s="553"/>
      <c r="N601" s="553"/>
      <c r="O601" s="553"/>
      <c r="P601" s="553"/>
      <c r="Q601" s="553"/>
      <c r="R601" s="553"/>
      <c r="S601" s="553"/>
      <c r="T601" s="553"/>
      <c r="U601" s="553"/>
      <c r="V601" s="553"/>
      <c r="W601" s="553"/>
      <c r="X601" s="553"/>
      <c r="Y601" s="553"/>
      <c r="Z601" s="553"/>
      <c r="AA601" s="553"/>
      <c r="AB601" s="553"/>
      <c r="AC601" s="553"/>
      <c r="AD601" s="553"/>
      <c r="AE601" s="553"/>
      <c r="AF601" s="553"/>
      <c r="AG601" s="553"/>
      <c r="AH601" s="553"/>
      <c r="AI601" s="553"/>
      <c r="AJ601" s="554"/>
      <c r="AK601" s="579"/>
      <c r="AL601" s="579"/>
    </row>
    <row r="602" spans="1:38" ht="26.15" customHeight="1" thickTop="1" thickBot="1" x14ac:dyDescent="0.25">
      <c r="B602" s="216"/>
      <c r="C602" s="552"/>
      <c r="D602" s="553"/>
      <c r="E602" s="553"/>
      <c r="F602" s="553"/>
      <c r="G602" s="553"/>
      <c r="H602" s="553"/>
      <c r="I602" s="553"/>
      <c r="J602" s="553"/>
      <c r="K602" s="553"/>
      <c r="L602" s="553"/>
      <c r="M602" s="553"/>
      <c r="N602" s="553"/>
      <c r="O602" s="553"/>
      <c r="P602" s="553"/>
      <c r="Q602" s="553"/>
      <c r="R602" s="553"/>
      <c r="S602" s="553"/>
      <c r="T602" s="553"/>
      <c r="U602" s="553"/>
      <c r="V602" s="553"/>
      <c r="W602" s="553"/>
      <c r="X602" s="553"/>
      <c r="Y602" s="553"/>
      <c r="Z602" s="553"/>
      <c r="AA602" s="553"/>
      <c r="AB602" s="553"/>
      <c r="AC602" s="553"/>
      <c r="AD602" s="553"/>
      <c r="AE602" s="553"/>
      <c r="AF602" s="553"/>
      <c r="AG602" s="553"/>
      <c r="AH602" s="553"/>
      <c r="AI602" s="553"/>
      <c r="AJ602" s="554"/>
      <c r="AK602" s="289"/>
      <c r="AL602" s="16"/>
    </row>
    <row r="603" spans="1:38" ht="13.5" customHeight="1" thickTop="1" thickBot="1" x14ac:dyDescent="0.25">
      <c r="B603" s="216"/>
      <c r="C603" s="552" t="s">
        <v>160</v>
      </c>
      <c r="D603" s="553"/>
      <c r="E603" s="553"/>
      <c r="F603" s="553"/>
      <c r="G603" s="553"/>
      <c r="H603" s="553"/>
      <c r="I603" s="553"/>
      <c r="J603" s="553"/>
      <c r="K603" s="553"/>
      <c r="L603" s="553"/>
      <c r="M603" s="553"/>
      <c r="N603" s="553"/>
      <c r="O603" s="553"/>
      <c r="P603" s="553"/>
      <c r="Q603" s="553"/>
      <c r="R603" s="553"/>
      <c r="S603" s="553"/>
      <c r="T603" s="553"/>
      <c r="U603" s="553"/>
      <c r="V603" s="553"/>
      <c r="W603" s="553"/>
      <c r="X603" s="553"/>
      <c r="Y603" s="553"/>
      <c r="Z603" s="553"/>
      <c r="AA603" s="553"/>
      <c r="AB603" s="553"/>
      <c r="AC603" s="553"/>
      <c r="AD603" s="553"/>
      <c r="AE603" s="553"/>
      <c r="AF603" s="553"/>
      <c r="AG603" s="553"/>
      <c r="AH603" s="553"/>
      <c r="AI603" s="553"/>
      <c r="AJ603" s="554"/>
      <c r="AK603" s="408"/>
      <c r="AL603" s="408"/>
    </row>
    <row r="604" spans="1:38" ht="13.5" customHeight="1" thickTop="1" thickBot="1" x14ac:dyDescent="0.25">
      <c r="B604" s="216"/>
      <c r="C604" s="552"/>
      <c r="D604" s="553"/>
      <c r="E604" s="553"/>
      <c r="F604" s="553"/>
      <c r="G604" s="553"/>
      <c r="H604" s="553"/>
      <c r="I604" s="553"/>
      <c r="J604" s="553"/>
      <c r="K604" s="553"/>
      <c r="L604" s="553"/>
      <c r="M604" s="553"/>
      <c r="N604" s="553"/>
      <c r="O604" s="553"/>
      <c r="P604" s="553"/>
      <c r="Q604" s="553"/>
      <c r="R604" s="553"/>
      <c r="S604" s="553"/>
      <c r="T604" s="553"/>
      <c r="U604" s="553"/>
      <c r="V604" s="553"/>
      <c r="W604" s="553"/>
      <c r="X604" s="553"/>
      <c r="Y604" s="553"/>
      <c r="Z604" s="553"/>
      <c r="AA604" s="553"/>
      <c r="AB604" s="553"/>
      <c r="AC604" s="553"/>
      <c r="AD604" s="553"/>
      <c r="AE604" s="553"/>
      <c r="AF604" s="553"/>
      <c r="AG604" s="553"/>
      <c r="AH604" s="553"/>
      <c r="AI604" s="553"/>
      <c r="AJ604" s="554"/>
      <c r="AK604" s="408"/>
      <c r="AL604" s="408"/>
    </row>
    <row r="605" spans="1:38" ht="13.5" customHeight="1" thickTop="1" x14ac:dyDescent="0.2">
      <c r="B605" s="216"/>
      <c r="C605" s="552"/>
      <c r="D605" s="553"/>
      <c r="E605" s="553"/>
      <c r="F605" s="553"/>
      <c r="G605" s="553"/>
      <c r="H605" s="553"/>
      <c r="I605" s="553"/>
      <c r="J605" s="553"/>
      <c r="K605" s="553"/>
      <c r="L605" s="553"/>
      <c r="M605" s="553"/>
      <c r="N605" s="553"/>
      <c r="O605" s="553"/>
      <c r="P605" s="553"/>
      <c r="Q605" s="553"/>
      <c r="R605" s="553"/>
      <c r="S605" s="553"/>
      <c r="T605" s="553"/>
      <c r="U605" s="553"/>
      <c r="V605" s="553"/>
      <c r="W605" s="553"/>
      <c r="X605" s="553"/>
      <c r="Y605" s="553"/>
      <c r="Z605" s="553"/>
      <c r="AA605" s="553"/>
      <c r="AB605" s="553"/>
      <c r="AC605" s="553"/>
      <c r="AD605" s="553"/>
      <c r="AE605" s="553"/>
      <c r="AF605" s="553"/>
      <c r="AG605" s="553"/>
      <c r="AH605" s="553"/>
      <c r="AI605" s="553"/>
      <c r="AJ605" s="554"/>
      <c r="AK605" s="11"/>
      <c r="AL605" s="11"/>
    </row>
    <row r="606" spans="1:38" ht="13.5" customHeight="1" thickBot="1" x14ac:dyDescent="0.25">
      <c r="B606" s="216"/>
      <c r="C606" s="552"/>
      <c r="D606" s="553"/>
      <c r="E606" s="553"/>
      <c r="F606" s="553"/>
      <c r="G606" s="553"/>
      <c r="H606" s="553"/>
      <c r="I606" s="553"/>
      <c r="J606" s="553"/>
      <c r="K606" s="553"/>
      <c r="L606" s="553"/>
      <c r="M606" s="553"/>
      <c r="N606" s="553"/>
      <c r="O606" s="553"/>
      <c r="P606" s="553"/>
      <c r="Q606" s="553"/>
      <c r="R606" s="553"/>
      <c r="S606" s="553"/>
      <c r="T606" s="553"/>
      <c r="U606" s="553"/>
      <c r="V606" s="553"/>
      <c r="W606" s="553"/>
      <c r="X606" s="553"/>
      <c r="Y606" s="553"/>
      <c r="Z606" s="553"/>
      <c r="AA606" s="553"/>
      <c r="AB606" s="553"/>
      <c r="AC606" s="553"/>
      <c r="AD606" s="553"/>
      <c r="AE606" s="553"/>
      <c r="AF606" s="553"/>
      <c r="AG606" s="553"/>
      <c r="AH606" s="553"/>
      <c r="AI606" s="553"/>
      <c r="AJ606" s="554"/>
      <c r="AK606" s="11"/>
      <c r="AL606" s="11"/>
    </row>
    <row r="607" spans="1:38" ht="13.5" customHeight="1" thickTop="1" thickBot="1" x14ac:dyDescent="0.25">
      <c r="B607" s="216"/>
      <c r="C607" s="580" t="s">
        <v>161</v>
      </c>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54"/>
      <c r="AK607" s="408"/>
      <c r="AL607" s="408"/>
    </row>
    <row r="608" spans="1:38" ht="13.5" customHeight="1" thickTop="1" thickBot="1" x14ac:dyDescent="0.25">
      <c r="B608" s="216"/>
      <c r="C608" s="580"/>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54"/>
      <c r="AK608" s="408"/>
      <c r="AL608" s="408"/>
    </row>
    <row r="609" spans="1:38" ht="13.5" customHeight="1" thickTop="1" x14ac:dyDescent="0.2">
      <c r="B609" s="216"/>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11"/>
      <c r="AL609" s="11"/>
    </row>
    <row r="610" spans="1:38" ht="13.5" customHeight="1" thickBot="1" x14ac:dyDescent="0.25">
      <c r="C610" s="5" t="s">
        <v>78</v>
      </c>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row>
    <row r="611" spans="1:38" ht="13.5" customHeight="1" thickTop="1" thickBot="1" x14ac:dyDescent="0.25">
      <c r="B611" s="216"/>
      <c r="C611" s="583" t="s">
        <v>162</v>
      </c>
      <c r="D611" s="557"/>
      <c r="E611" s="557"/>
      <c r="F611" s="557"/>
      <c r="G611" s="557"/>
      <c r="H611" s="557"/>
      <c r="I611" s="557"/>
      <c r="J611" s="557"/>
      <c r="K611" s="557"/>
      <c r="L611" s="557"/>
      <c r="M611" s="557"/>
      <c r="N611" s="557"/>
      <c r="O611" s="557"/>
      <c r="P611" s="557"/>
      <c r="Q611" s="557"/>
      <c r="R611" s="557"/>
      <c r="S611" s="557"/>
      <c r="T611" s="557"/>
      <c r="U611" s="557"/>
      <c r="V611" s="557"/>
      <c r="W611" s="557"/>
      <c r="X611" s="557"/>
      <c r="Y611" s="557"/>
      <c r="Z611" s="557"/>
      <c r="AA611" s="557"/>
      <c r="AB611" s="557"/>
      <c r="AC611" s="557"/>
      <c r="AD611" s="557"/>
      <c r="AE611" s="557"/>
      <c r="AF611" s="557"/>
      <c r="AG611" s="557"/>
      <c r="AH611" s="557"/>
      <c r="AI611" s="557"/>
      <c r="AJ611" s="557"/>
      <c r="AK611" s="408"/>
      <c r="AL611" s="408"/>
    </row>
    <row r="612" spans="1:38" ht="13.5" customHeight="1" thickTop="1" thickBot="1" x14ac:dyDescent="0.25">
      <c r="B612" s="216"/>
      <c r="C612" s="584"/>
      <c r="D612" s="560"/>
      <c r="E612" s="560"/>
      <c r="F612" s="560"/>
      <c r="G612" s="560"/>
      <c r="H612" s="560"/>
      <c r="I612" s="560"/>
      <c r="J612" s="560"/>
      <c r="K612" s="560"/>
      <c r="L612" s="560"/>
      <c r="M612" s="560"/>
      <c r="N612" s="560"/>
      <c r="O612" s="560"/>
      <c r="P612" s="560"/>
      <c r="Q612" s="560"/>
      <c r="R612" s="560"/>
      <c r="S612" s="560"/>
      <c r="T612" s="560"/>
      <c r="U612" s="560"/>
      <c r="V612" s="560"/>
      <c r="W612" s="560"/>
      <c r="X612" s="560"/>
      <c r="Y612" s="560"/>
      <c r="Z612" s="560"/>
      <c r="AA612" s="560"/>
      <c r="AB612" s="560"/>
      <c r="AC612" s="560"/>
      <c r="AD612" s="560"/>
      <c r="AE612" s="560"/>
      <c r="AF612" s="560"/>
      <c r="AG612" s="560"/>
      <c r="AH612" s="560"/>
      <c r="AI612" s="560"/>
      <c r="AJ612" s="560"/>
      <c r="AK612" s="408"/>
      <c r="AL612" s="408"/>
    </row>
    <row r="613" spans="1:38" ht="13.5" customHeight="1" thickTop="1" thickBot="1" x14ac:dyDescent="0.25">
      <c r="B613" s="216"/>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1"/>
      <c r="AL613" s="11"/>
    </row>
    <row r="614" spans="1:38" ht="13.5" customHeight="1" thickTop="1" x14ac:dyDescent="0.2">
      <c r="A614" s="255"/>
      <c r="B614" s="255"/>
      <c r="C614" s="468" t="s">
        <v>118</v>
      </c>
      <c r="D614" s="469"/>
      <c r="E614" s="469"/>
      <c r="F614" s="469"/>
      <c r="G614" s="469"/>
      <c r="H614" s="469"/>
      <c r="I614" s="469"/>
      <c r="J614" s="469"/>
      <c r="K614" s="469"/>
      <c r="L614" s="469"/>
      <c r="M614" s="469"/>
      <c r="N614" s="469"/>
      <c r="O614" s="469"/>
      <c r="P614" s="469"/>
      <c r="Q614" s="469"/>
      <c r="R614" s="469"/>
      <c r="S614" s="469"/>
      <c r="T614" s="469"/>
      <c r="U614" s="469"/>
      <c r="V614" s="469"/>
      <c r="W614" s="469"/>
      <c r="X614" s="469"/>
      <c r="Y614" s="469"/>
      <c r="Z614" s="469"/>
      <c r="AA614" s="469"/>
      <c r="AB614" s="469"/>
      <c r="AC614" s="469"/>
      <c r="AD614" s="469"/>
      <c r="AE614" s="469"/>
      <c r="AF614" s="469"/>
      <c r="AG614" s="469"/>
      <c r="AH614" s="469"/>
      <c r="AI614" s="469"/>
      <c r="AJ614" s="545"/>
      <c r="AK614" s="548"/>
      <c r="AL614" s="549"/>
    </row>
    <row r="615" spans="1:38" ht="13.5" customHeight="1" thickBot="1" x14ac:dyDescent="0.25">
      <c r="A615" s="255"/>
      <c r="B615" s="255"/>
      <c r="C615" s="471"/>
      <c r="D615" s="446"/>
      <c r="E615" s="446"/>
      <c r="F615" s="446"/>
      <c r="G615" s="446"/>
      <c r="H615" s="446"/>
      <c r="I615" s="446"/>
      <c r="J615" s="446"/>
      <c r="K615" s="446"/>
      <c r="L615" s="446"/>
      <c r="M615" s="446"/>
      <c r="N615" s="446"/>
      <c r="O615" s="446"/>
      <c r="P615" s="446"/>
      <c r="Q615" s="446"/>
      <c r="R615" s="446"/>
      <c r="S615" s="446"/>
      <c r="T615" s="446"/>
      <c r="U615" s="446"/>
      <c r="V615" s="446"/>
      <c r="W615" s="446"/>
      <c r="X615" s="446"/>
      <c r="Y615" s="446"/>
      <c r="Z615" s="446"/>
      <c r="AA615" s="446"/>
      <c r="AB615" s="446"/>
      <c r="AC615" s="446"/>
      <c r="AD615" s="446"/>
      <c r="AE615" s="446"/>
      <c r="AF615" s="446"/>
      <c r="AG615" s="446"/>
      <c r="AH615" s="446"/>
      <c r="AI615" s="446"/>
      <c r="AJ615" s="546"/>
      <c r="AK615" s="550"/>
      <c r="AL615" s="551"/>
    </row>
    <row r="616" spans="1:38" ht="13.5" customHeight="1" thickTop="1" x14ac:dyDescent="0.2">
      <c r="A616" s="257"/>
      <c r="B616" s="257"/>
      <c r="C616" s="473"/>
      <c r="D616" s="474"/>
      <c r="E616" s="474"/>
      <c r="F616" s="474"/>
      <c r="G616" s="474"/>
      <c r="H616" s="474"/>
      <c r="I616" s="474"/>
      <c r="J616" s="474"/>
      <c r="K616" s="474"/>
      <c r="L616" s="474"/>
      <c r="M616" s="474"/>
      <c r="N616" s="474"/>
      <c r="O616" s="474"/>
      <c r="P616" s="474"/>
      <c r="Q616" s="474"/>
      <c r="R616" s="474"/>
      <c r="S616" s="474"/>
      <c r="T616" s="474"/>
      <c r="U616" s="474"/>
      <c r="V616" s="474"/>
      <c r="W616" s="474"/>
      <c r="X616" s="474"/>
      <c r="Y616" s="474"/>
      <c r="Z616" s="474"/>
      <c r="AA616" s="474"/>
      <c r="AB616" s="474"/>
      <c r="AC616" s="474"/>
      <c r="AD616" s="474"/>
      <c r="AE616" s="474"/>
      <c r="AF616" s="474"/>
      <c r="AG616" s="474"/>
      <c r="AH616" s="474"/>
      <c r="AI616" s="474"/>
      <c r="AJ616" s="547"/>
      <c r="AK616" s="11"/>
      <c r="AL616" s="11"/>
    </row>
    <row r="617" spans="1:38" ht="13.5" customHeight="1" x14ac:dyDescent="0.2">
      <c r="B617" s="216"/>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1"/>
      <c r="AL617" s="11"/>
    </row>
    <row r="618" spans="1:38" ht="13.5" customHeight="1" thickBot="1" x14ac:dyDescent="0.25">
      <c r="A618" s="262" t="s">
        <v>316</v>
      </c>
      <c r="C618" s="40"/>
      <c r="D618" s="40"/>
      <c r="E618" s="40"/>
      <c r="F618" s="40"/>
      <c r="G618" s="40"/>
      <c r="H618" s="40"/>
      <c r="I618" s="40"/>
      <c r="J618" s="40"/>
      <c r="K618" s="40"/>
    </row>
    <row r="619" spans="1:38" ht="13.5" customHeight="1" thickTop="1" thickBot="1" x14ac:dyDescent="0.25">
      <c r="A619" s="290">
        <v>45</v>
      </c>
      <c r="B619" s="291"/>
      <c r="C619" s="411" t="s">
        <v>79</v>
      </c>
      <c r="D619" s="411"/>
      <c r="E619" s="411"/>
      <c r="F619" s="411"/>
      <c r="G619" s="411"/>
      <c r="H619" s="411"/>
      <c r="I619" s="411"/>
      <c r="J619" s="411"/>
      <c r="K619" s="411"/>
      <c r="L619" s="411"/>
      <c r="M619" s="411"/>
      <c r="N619" s="411"/>
      <c r="O619" s="411"/>
      <c r="P619" s="411"/>
      <c r="Q619" s="411"/>
      <c r="R619" s="411"/>
      <c r="S619" s="411"/>
      <c r="T619" s="411"/>
      <c r="U619" s="411"/>
      <c r="V619" s="411"/>
      <c r="W619" s="411"/>
      <c r="X619" s="411"/>
      <c r="Y619" s="411"/>
      <c r="Z619" s="411"/>
      <c r="AA619" s="411"/>
      <c r="AB619" s="411"/>
      <c r="AC619" s="411"/>
      <c r="AD619" s="411"/>
      <c r="AE619" s="411"/>
      <c r="AF619" s="411"/>
      <c r="AG619" s="411"/>
      <c r="AH619" s="411"/>
      <c r="AI619" s="411"/>
      <c r="AJ619" s="411"/>
      <c r="AK619" s="408"/>
      <c r="AL619" s="408"/>
    </row>
    <row r="620" spans="1:38" ht="13.5" customHeight="1" thickTop="1" thickBot="1" x14ac:dyDescent="0.25">
      <c r="A620" s="291"/>
      <c r="B620" s="291"/>
      <c r="C620" s="411"/>
      <c r="D620" s="411"/>
      <c r="E620" s="411"/>
      <c r="F620" s="411"/>
      <c r="G620" s="411"/>
      <c r="H620" s="411"/>
      <c r="I620" s="411"/>
      <c r="J620" s="411"/>
      <c r="K620" s="411"/>
      <c r="L620" s="411"/>
      <c r="M620" s="411"/>
      <c r="N620" s="411"/>
      <c r="O620" s="411"/>
      <c r="P620" s="411"/>
      <c r="Q620" s="411"/>
      <c r="R620" s="411"/>
      <c r="S620" s="411"/>
      <c r="T620" s="411"/>
      <c r="U620" s="411"/>
      <c r="V620" s="411"/>
      <c r="W620" s="411"/>
      <c r="X620" s="411"/>
      <c r="Y620" s="411"/>
      <c r="Z620" s="411"/>
      <c r="AA620" s="411"/>
      <c r="AB620" s="411"/>
      <c r="AC620" s="411"/>
      <c r="AD620" s="411"/>
      <c r="AE620" s="411"/>
      <c r="AF620" s="411"/>
      <c r="AG620" s="411"/>
      <c r="AH620" s="411"/>
      <c r="AI620" s="411"/>
      <c r="AJ620" s="411"/>
      <c r="AK620" s="408"/>
      <c r="AL620" s="408"/>
    </row>
    <row r="621" spans="1:38" ht="13.5" customHeight="1" thickTop="1" x14ac:dyDescent="0.2">
      <c r="A621" s="262"/>
      <c r="C621" s="411"/>
      <c r="D621" s="411"/>
      <c r="E621" s="411"/>
      <c r="F621" s="411"/>
      <c r="G621" s="411"/>
      <c r="H621" s="411"/>
      <c r="I621" s="411"/>
      <c r="J621" s="411"/>
      <c r="K621" s="411"/>
      <c r="L621" s="411"/>
      <c r="M621" s="411"/>
      <c r="N621" s="411"/>
      <c r="O621" s="411"/>
      <c r="P621" s="411"/>
      <c r="Q621" s="411"/>
      <c r="R621" s="411"/>
      <c r="S621" s="411"/>
      <c r="T621" s="411"/>
      <c r="U621" s="411"/>
      <c r="V621" s="411"/>
      <c r="W621" s="411"/>
      <c r="X621" s="411"/>
      <c r="Y621" s="411"/>
      <c r="Z621" s="411"/>
      <c r="AA621" s="411"/>
      <c r="AB621" s="411"/>
      <c r="AC621" s="411"/>
      <c r="AD621" s="411"/>
      <c r="AE621" s="411"/>
      <c r="AF621" s="411"/>
      <c r="AG621" s="411"/>
      <c r="AH621" s="411"/>
      <c r="AI621" s="411"/>
      <c r="AJ621" s="411"/>
      <c r="AK621" s="73"/>
      <c r="AL621" s="76"/>
    </row>
    <row r="622" spans="1:38" ht="13.5" customHeight="1" x14ac:dyDescent="0.2">
      <c r="C622" s="38" t="s">
        <v>41</v>
      </c>
      <c r="D622" s="517" t="s">
        <v>105</v>
      </c>
      <c r="E622" s="517"/>
      <c r="F622" s="517"/>
      <c r="G622" s="517"/>
      <c r="H622" s="517"/>
      <c r="I622" s="517"/>
      <c r="J622" s="517"/>
      <c r="K622" s="517"/>
      <c r="L622" s="517"/>
      <c r="M622" s="517"/>
      <c r="N622" s="517"/>
      <c r="O622" s="517"/>
      <c r="P622" s="517"/>
      <c r="Q622" s="517"/>
      <c r="R622" s="517"/>
      <c r="S622" s="517"/>
      <c r="T622" s="517"/>
      <c r="U622" s="517"/>
      <c r="V622" s="517"/>
      <c r="W622" s="517"/>
      <c r="X622" s="517"/>
      <c r="Y622" s="517"/>
      <c r="Z622" s="517"/>
      <c r="AA622" s="517"/>
      <c r="AB622" s="517"/>
      <c r="AC622" s="517"/>
      <c r="AD622" s="517"/>
      <c r="AE622" s="517"/>
      <c r="AF622" s="517"/>
      <c r="AG622" s="517"/>
      <c r="AH622" s="517"/>
      <c r="AI622" s="517"/>
      <c r="AJ622" s="517"/>
    </row>
    <row r="623" spans="1:38" ht="13.5" customHeight="1" x14ac:dyDescent="0.2">
      <c r="C623" s="40"/>
      <c r="D623" s="517"/>
      <c r="E623" s="517"/>
      <c r="F623" s="517"/>
      <c r="G623" s="517"/>
      <c r="H623" s="517"/>
      <c r="I623" s="517"/>
      <c r="J623" s="517"/>
      <c r="K623" s="517"/>
      <c r="L623" s="517"/>
      <c r="M623" s="517"/>
      <c r="N623" s="517"/>
      <c r="O623" s="517"/>
      <c r="P623" s="517"/>
      <c r="Q623" s="517"/>
      <c r="R623" s="517"/>
      <c r="S623" s="517"/>
      <c r="T623" s="517"/>
      <c r="U623" s="517"/>
      <c r="V623" s="517"/>
      <c r="W623" s="517"/>
      <c r="X623" s="517"/>
      <c r="Y623" s="517"/>
      <c r="Z623" s="517"/>
      <c r="AA623" s="517"/>
      <c r="AB623" s="517"/>
      <c r="AC623" s="517"/>
      <c r="AD623" s="517"/>
      <c r="AE623" s="517"/>
      <c r="AF623" s="517"/>
      <c r="AG623" s="517"/>
      <c r="AH623" s="517"/>
      <c r="AI623" s="517"/>
      <c r="AJ623" s="517"/>
    </row>
    <row r="624" spans="1:38" ht="13.5" customHeight="1" x14ac:dyDescent="0.2">
      <c r="C624" s="38" t="s">
        <v>41</v>
      </c>
      <c r="D624" s="517" t="s">
        <v>80</v>
      </c>
      <c r="E624" s="517"/>
      <c r="F624" s="517"/>
      <c r="G624" s="517"/>
      <c r="H624" s="517"/>
      <c r="I624" s="517"/>
      <c r="J624" s="517"/>
      <c r="K624" s="517"/>
      <c r="L624" s="517"/>
      <c r="M624" s="517"/>
      <c r="N624" s="517"/>
      <c r="O624" s="517"/>
      <c r="P624" s="517"/>
      <c r="Q624" s="517"/>
      <c r="R624" s="517"/>
      <c r="S624" s="517"/>
      <c r="T624" s="517"/>
      <c r="U624" s="517"/>
      <c r="V624" s="517"/>
      <c r="W624" s="517"/>
      <c r="X624" s="517"/>
      <c r="Y624" s="517"/>
      <c r="Z624" s="517"/>
      <c r="AA624" s="517"/>
      <c r="AB624" s="517"/>
      <c r="AC624" s="517"/>
      <c r="AD624" s="517"/>
      <c r="AE624" s="517"/>
      <c r="AF624" s="517"/>
      <c r="AG624" s="517"/>
      <c r="AH624" s="517"/>
      <c r="AI624" s="517"/>
      <c r="AJ624" s="517"/>
    </row>
    <row r="625" spans="1:38" ht="13.5" customHeight="1" x14ac:dyDescent="0.2">
      <c r="D625" s="517"/>
      <c r="E625" s="517"/>
      <c r="F625" s="517"/>
      <c r="G625" s="517"/>
      <c r="H625" s="517"/>
      <c r="I625" s="517"/>
      <c r="J625" s="517"/>
      <c r="K625" s="517"/>
      <c r="L625" s="517"/>
      <c r="M625" s="517"/>
      <c r="N625" s="517"/>
      <c r="O625" s="517"/>
      <c r="P625" s="517"/>
      <c r="Q625" s="517"/>
      <c r="R625" s="517"/>
      <c r="S625" s="517"/>
      <c r="T625" s="517"/>
      <c r="U625" s="517"/>
      <c r="V625" s="517"/>
      <c r="W625" s="517"/>
      <c r="X625" s="517"/>
      <c r="Y625" s="517"/>
      <c r="Z625" s="517"/>
      <c r="AA625" s="517"/>
      <c r="AB625" s="517"/>
      <c r="AC625" s="517"/>
      <c r="AD625" s="517"/>
      <c r="AE625" s="517"/>
      <c r="AF625" s="517"/>
      <c r="AG625" s="517"/>
      <c r="AH625" s="517"/>
      <c r="AI625" s="517"/>
      <c r="AJ625" s="517"/>
    </row>
    <row r="626" spans="1:38" ht="12.5" customHeight="1" x14ac:dyDescent="0.2">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row>
    <row r="627" spans="1:38" s="68" customFormat="1" ht="13.5" customHeight="1" x14ac:dyDescent="0.2">
      <c r="A627" s="249" t="s">
        <v>81</v>
      </c>
      <c r="B627" s="249"/>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c r="Z627" s="266"/>
      <c r="AA627" s="266"/>
      <c r="AB627" s="266"/>
      <c r="AC627" s="266"/>
      <c r="AD627" s="266"/>
      <c r="AE627" s="266"/>
      <c r="AF627" s="266"/>
      <c r="AG627" s="266"/>
      <c r="AH627" s="266"/>
      <c r="AI627" s="266"/>
      <c r="AJ627" s="266"/>
      <c r="AK627" s="264"/>
    </row>
    <row r="628" spans="1:38" ht="13.5" customHeight="1" thickBot="1" x14ac:dyDescent="0.25">
      <c r="A628" s="206" t="s">
        <v>317</v>
      </c>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c r="AA628" s="102"/>
      <c r="AB628" s="102"/>
      <c r="AC628" s="102"/>
      <c r="AD628" s="102"/>
      <c r="AE628" s="102"/>
      <c r="AF628" s="102"/>
      <c r="AG628" s="102"/>
      <c r="AH628" s="102"/>
      <c r="AI628" s="102"/>
      <c r="AJ628" s="102"/>
      <c r="AK628" s="9"/>
    </row>
    <row r="629" spans="1:38" ht="13.5" customHeight="1" thickTop="1" thickBot="1" x14ac:dyDescent="0.25">
      <c r="A629" s="290">
        <v>46</v>
      </c>
      <c r="B629" s="291"/>
      <c r="C629" s="415" t="s">
        <v>163</v>
      </c>
      <c r="D629" s="415"/>
      <c r="E629" s="415"/>
      <c r="F629" s="415"/>
      <c r="G629" s="415"/>
      <c r="H629" s="415"/>
      <c r="I629" s="415"/>
      <c r="J629" s="415"/>
      <c r="K629" s="415"/>
      <c r="L629" s="415"/>
      <c r="M629" s="415"/>
      <c r="N629" s="415"/>
      <c r="O629" s="415"/>
      <c r="P629" s="415"/>
      <c r="Q629" s="415"/>
      <c r="R629" s="415"/>
      <c r="S629" s="415"/>
      <c r="T629" s="415"/>
      <c r="U629" s="415"/>
      <c r="V629" s="415"/>
      <c r="W629" s="415"/>
      <c r="X629" s="415"/>
      <c r="Y629" s="415"/>
      <c r="Z629" s="415"/>
      <c r="AA629" s="415"/>
      <c r="AB629" s="415"/>
      <c r="AC629" s="415"/>
      <c r="AD629" s="415"/>
      <c r="AE629" s="415"/>
      <c r="AF629" s="415"/>
      <c r="AG629" s="415"/>
      <c r="AH629" s="415"/>
      <c r="AI629" s="415"/>
      <c r="AJ629" s="415"/>
      <c r="AK629" s="408"/>
      <c r="AL629" s="408"/>
    </row>
    <row r="630" spans="1:38" ht="13.5" customHeight="1" thickTop="1" thickBot="1" x14ac:dyDescent="0.25">
      <c r="A630" s="291"/>
      <c r="B630" s="291"/>
      <c r="C630" s="415"/>
      <c r="D630" s="415"/>
      <c r="E630" s="415"/>
      <c r="F630" s="415"/>
      <c r="G630" s="415"/>
      <c r="H630" s="415"/>
      <c r="I630" s="415"/>
      <c r="J630" s="415"/>
      <c r="K630" s="415"/>
      <c r="L630" s="415"/>
      <c r="M630" s="415"/>
      <c r="N630" s="415"/>
      <c r="O630" s="415"/>
      <c r="P630" s="415"/>
      <c r="Q630" s="415"/>
      <c r="R630" s="415"/>
      <c r="S630" s="415"/>
      <c r="T630" s="415"/>
      <c r="U630" s="415"/>
      <c r="V630" s="415"/>
      <c r="W630" s="415"/>
      <c r="X630" s="415"/>
      <c r="Y630" s="415"/>
      <c r="Z630" s="415"/>
      <c r="AA630" s="415"/>
      <c r="AB630" s="415"/>
      <c r="AC630" s="415"/>
      <c r="AD630" s="415"/>
      <c r="AE630" s="415"/>
      <c r="AF630" s="415"/>
      <c r="AG630" s="415"/>
      <c r="AH630" s="415"/>
      <c r="AI630" s="415"/>
      <c r="AJ630" s="415"/>
      <c r="AK630" s="408"/>
      <c r="AL630" s="408"/>
    </row>
    <row r="631" spans="1:38" ht="13.5" customHeight="1" thickTop="1" x14ac:dyDescent="0.2">
      <c r="A631" s="257"/>
      <c r="B631" s="257"/>
      <c r="C631" s="415"/>
      <c r="D631" s="415"/>
      <c r="E631" s="415"/>
      <c r="F631" s="415"/>
      <c r="G631" s="415"/>
      <c r="H631" s="415"/>
      <c r="I631" s="415"/>
      <c r="J631" s="415"/>
      <c r="K631" s="415"/>
      <c r="L631" s="415"/>
      <c r="M631" s="415"/>
      <c r="N631" s="415"/>
      <c r="O631" s="415"/>
      <c r="P631" s="415"/>
      <c r="Q631" s="415"/>
      <c r="R631" s="415"/>
      <c r="S631" s="415"/>
      <c r="T631" s="415"/>
      <c r="U631" s="415"/>
      <c r="V631" s="415"/>
      <c r="W631" s="415"/>
      <c r="X631" s="415"/>
      <c r="Y631" s="415"/>
      <c r="Z631" s="415"/>
      <c r="AA631" s="415"/>
      <c r="AB631" s="415"/>
      <c r="AC631" s="415"/>
      <c r="AD631" s="415"/>
      <c r="AE631" s="415"/>
      <c r="AF631" s="415"/>
      <c r="AG631" s="415"/>
      <c r="AH631" s="415"/>
      <c r="AI631" s="415"/>
      <c r="AJ631" s="415"/>
      <c r="AK631" s="11"/>
      <c r="AL631" s="11"/>
    </row>
    <row r="632" spans="1:38" ht="13.5" customHeight="1" x14ac:dyDescent="0.2">
      <c r="A632" s="257"/>
      <c r="B632" s="257"/>
      <c r="C632" s="415"/>
      <c r="D632" s="415"/>
      <c r="E632" s="415"/>
      <c r="F632" s="415"/>
      <c r="G632" s="415"/>
      <c r="H632" s="415"/>
      <c r="I632" s="415"/>
      <c r="J632" s="415"/>
      <c r="K632" s="415"/>
      <c r="L632" s="415"/>
      <c r="M632" s="415"/>
      <c r="N632" s="415"/>
      <c r="O632" s="415"/>
      <c r="P632" s="415"/>
      <c r="Q632" s="415"/>
      <c r="R632" s="415"/>
      <c r="S632" s="415"/>
      <c r="T632" s="415"/>
      <c r="U632" s="415"/>
      <c r="V632" s="415"/>
      <c r="W632" s="415"/>
      <c r="X632" s="415"/>
      <c r="Y632" s="415"/>
      <c r="Z632" s="415"/>
      <c r="AA632" s="415"/>
      <c r="AB632" s="415"/>
      <c r="AC632" s="415"/>
      <c r="AD632" s="415"/>
      <c r="AE632" s="415"/>
      <c r="AF632" s="415"/>
      <c r="AG632" s="415"/>
      <c r="AH632" s="415"/>
      <c r="AI632" s="415"/>
      <c r="AJ632" s="415"/>
      <c r="AK632" s="11"/>
      <c r="AL632" s="11"/>
    </row>
    <row r="633" spans="1:38" ht="13.5" customHeight="1" x14ac:dyDescent="0.2">
      <c r="C633" s="415"/>
      <c r="D633" s="415"/>
      <c r="E633" s="415"/>
      <c r="F633" s="415"/>
      <c r="G633" s="415"/>
      <c r="H633" s="415"/>
      <c r="I633" s="415"/>
      <c r="J633" s="415"/>
      <c r="K633" s="415"/>
      <c r="L633" s="415"/>
      <c r="M633" s="415"/>
      <c r="N633" s="415"/>
      <c r="O633" s="415"/>
      <c r="P633" s="415"/>
      <c r="Q633" s="415"/>
      <c r="R633" s="415"/>
      <c r="S633" s="415"/>
      <c r="T633" s="415"/>
      <c r="U633" s="415"/>
      <c r="V633" s="415"/>
      <c r="W633" s="415"/>
      <c r="X633" s="415"/>
      <c r="Y633" s="415"/>
      <c r="Z633" s="415"/>
      <c r="AA633" s="415"/>
      <c r="AB633" s="415"/>
      <c r="AC633" s="415"/>
      <c r="AD633" s="415"/>
      <c r="AE633" s="415"/>
      <c r="AF633" s="415"/>
      <c r="AG633" s="415"/>
      <c r="AH633" s="415"/>
      <c r="AI633" s="415"/>
      <c r="AJ633" s="415"/>
    </row>
    <row r="634" spans="1:38" ht="13.5" customHeight="1" thickBot="1" x14ac:dyDescent="0.25"/>
    <row r="635" spans="1:38" ht="13.5" customHeight="1" thickTop="1" thickBot="1" x14ac:dyDescent="0.25">
      <c r="C635" s="552" t="s">
        <v>164</v>
      </c>
      <c r="D635" s="553"/>
      <c r="E635" s="553"/>
      <c r="F635" s="553"/>
      <c r="G635" s="553"/>
      <c r="H635" s="553"/>
      <c r="I635" s="553"/>
      <c r="J635" s="553"/>
      <c r="K635" s="553"/>
      <c r="L635" s="553"/>
      <c r="M635" s="553"/>
      <c r="N635" s="553"/>
      <c r="O635" s="553"/>
      <c r="P635" s="553"/>
      <c r="Q635" s="553"/>
      <c r="R635" s="553"/>
      <c r="S635" s="553"/>
      <c r="T635" s="553"/>
      <c r="U635" s="553"/>
      <c r="V635" s="553"/>
      <c r="W635" s="553"/>
      <c r="X635" s="553"/>
      <c r="Y635" s="553"/>
      <c r="Z635" s="553"/>
      <c r="AA635" s="553"/>
      <c r="AB635" s="553"/>
      <c r="AC635" s="553"/>
      <c r="AD635" s="553"/>
      <c r="AE635" s="553"/>
      <c r="AF635" s="553"/>
      <c r="AG635" s="553"/>
      <c r="AH635" s="553"/>
      <c r="AI635" s="553"/>
      <c r="AJ635" s="554"/>
      <c r="AK635" s="408"/>
      <c r="AL635" s="408"/>
    </row>
    <row r="636" spans="1:38" ht="13.5" customHeight="1" thickTop="1" thickBot="1" x14ac:dyDescent="0.25">
      <c r="C636" s="552"/>
      <c r="D636" s="553"/>
      <c r="E636" s="553"/>
      <c r="F636" s="553"/>
      <c r="G636" s="553"/>
      <c r="H636" s="553"/>
      <c r="I636" s="553"/>
      <c r="J636" s="553"/>
      <c r="K636" s="553"/>
      <c r="L636" s="553"/>
      <c r="M636" s="553"/>
      <c r="N636" s="553"/>
      <c r="O636" s="553"/>
      <c r="P636" s="553"/>
      <c r="Q636" s="553"/>
      <c r="R636" s="553"/>
      <c r="S636" s="553"/>
      <c r="T636" s="553"/>
      <c r="U636" s="553"/>
      <c r="V636" s="553"/>
      <c r="W636" s="553"/>
      <c r="X636" s="553"/>
      <c r="Y636" s="553"/>
      <c r="Z636" s="553"/>
      <c r="AA636" s="553"/>
      <c r="AB636" s="553"/>
      <c r="AC636" s="553"/>
      <c r="AD636" s="553"/>
      <c r="AE636" s="553"/>
      <c r="AF636" s="553"/>
      <c r="AG636" s="553"/>
      <c r="AH636" s="553"/>
      <c r="AI636" s="553"/>
      <c r="AJ636" s="554"/>
      <c r="AK636" s="408"/>
      <c r="AL636" s="408"/>
    </row>
    <row r="637" spans="1:38" ht="13.5" customHeight="1" thickTop="1" thickBot="1" x14ac:dyDescent="0.25">
      <c r="C637" s="552" t="s">
        <v>165</v>
      </c>
      <c r="D637" s="553"/>
      <c r="E637" s="553"/>
      <c r="F637" s="553"/>
      <c r="G637" s="553"/>
      <c r="H637" s="553"/>
      <c r="I637" s="553"/>
      <c r="J637" s="553"/>
      <c r="K637" s="553"/>
      <c r="L637" s="553"/>
      <c r="M637" s="553"/>
      <c r="N637" s="553"/>
      <c r="O637" s="553"/>
      <c r="P637" s="553"/>
      <c r="Q637" s="553"/>
      <c r="R637" s="553"/>
      <c r="S637" s="553"/>
      <c r="T637" s="553"/>
      <c r="U637" s="553"/>
      <c r="V637" s="553"/>
      <c r="W637" s="553"/>
      <c r="X637" s="553"/>
      <c r="Y637" s="553"/>
      <c r="Z637" s="553"/>
      <c r="AA637" s="553"/>
      <c r="AB637" s="553"/>
      <c r="AC637" s="553"/>
      <c r="AD637" s="553"/>
      <c r="AE637" s="553"/>
      <c r="AF637" s="553"/>
      <c r="AG637" s="553"/>
      <c r="AH637" s="553"/>
      <c r="AI637" s="553"/>
      <c r="AJ637" s="554"/>
      <c r="AK637" s="408"/>
      <c r="AL637" s="408"/>
    </row>
    <row r="638" spans="1:38" ht="13.5" customHeight="1" thickTop="1" thickBot="1" x14ac:dyDescent="0.25">
      <c r="C638" s="552"/>
      <c r="D638" s="553"/>
      <c r="E638" s="553"/>
      <c r="F638" s="553"/>
      <c r="G638" s="553"/>
      <c r="H638" s="553"/>
      <c r="I638" s="553"/>
      <c r="J638" s="553"/>
      <c r="K638" s="553"/>
      <c r="L638" s="553"/>
      <c r="M638" s="553"/>
      <c r="N638" s="553"/>
      <c r="O638" s="553"/>
      <c r="P638" s="553"/>
      <c r="Q638" s="553"/>
      <c r="R638" s="553"/>
      <c r="S638" s="553"/>
      <c r="T638" s="553"/>
      <c r="U638" s="553"/>
      <c r="V638" s="553"/>
      <c r="W638" s="553"/>
      <c r="X638" s="553"/>
      <c r="Y638" s="553"/>
      <c r="Z638" s="553"/>
      <c r="AA638" s="553"/>
      <c r="AB638" s="553"/>
      <c r="AC638" s="553"/>
      <c r="AD638" s="553"/>
      <c r="AE638" s="553"/>
      <c r="AF638" s="553"/>
      <c r="AG638" s="553"/>
      <c r="AH638" s="553"/>
      <c r="AI638" s="553"/>
      <c r="AJ638" s="554"/>
      <c r="AK638" s="408"/>
      <c r="AL638" s="408"/>
    </row>
    <row r="639" spans="1:38" ht="13.5" customHeight="1" thickTop="1" x14ac:dyDescent="0.2">
      <c r="C639" s="552"/>
      <c r="D639" s="553"/>
      <c r="E639" s="553"/>
      <c r="F639" s="553"/>
      <c r="G639" s="553"/>
      <c r="H639" s="553"/>
      <c r="I639" s="553"/>
      <c r="J639" s="553"/>
      <c r="K639" s="553"/>
      <c r="L639" s="553"/>
      <c r="M639" s="553"/>
      <c r="N639" s="553"/>
      <c r="O639" s="553"/>
      <c r="P639" s="553"/>
      <c r="Q639" s="553"/>
      <c r="R639" s="553"/>
      <c r="S639" s="553"/>
      <c r="T639" s="553"/>
      <c r="U639" s="553"/>
      <c r="V639" s="553"/>
      <c r="W639" s="553"/>
      <c r="X639" s="553"/>
      <c r="Y639" s="553"/>
      <c r="Z639" s="553"/>
      <c r="AA639" s="553"/>
      <c r="AB639" s="553"/>
      <c r="AC639" s="553"/>
      <c r="AD639" s="553"/>
      <c r="AE639" s="553"/>
      <c r="AF639" s="553"/>
      <c r="AG639" s="553"/>
      <c r="AH639" s="553"/>
      <c r="AI639" s="553"/>
      <c r="AJ639" s="554"/>
      <c r="AK639" s="15"/>
      <c r="AL639" s="15"/>
    </row>
    <row r="640" spans="1:38" ht="13.5" customHeight="1" x14ac:dyDescent="0.2">
      <c r="C640" s="10"/>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c r="AA640" s="102"/>
      <c r="AB640" s="102"/>
      <c r="AC640" s="102"/>
      <c r="AD640" s="102"/>
      <c r="AE640" s="102"/>
      <c r="AF640" s="102"/>
      <c r="AG640" s="102"/>
      <c r="AH640" s="102"/>
      <c r="AI640" s="102"/>
      <c r="AJ640" s="102"/>
      <c r="AK640" s="11"/>
      <c r="AL640" s="11"/>
    </row>
    <row r="641" spans="1:38" ht="13.5" customHeight="1" thickBot="1" x14ac:dyDescent="0.25">
      <c r="C641" s="22" t="s">
        <v>82</v>
      </c>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c r="AD641" s="102"/>
      <c r="AE641" s="102"/>
      <c r="AF641" s="102"/>
      <c r="AG641" s="102"/>
      <c r="AH641" s="102"/>
      <c r="AI641" s="102"/>
      <c r="AJ641" s="102"/>
      <c r="AK641" s="11"/>
      <c r="AL641" s="11"/>
    </row>
    <row r="642" spans="1:38" ht="13.5" customHeight="1" thickTop="1" thickBot="1" x14ac:dyDescent="0.25">
      <c r="C642" s="555" t="s">
        <v>119</v>
      </c>
      <c r="D642" s="556"/>
      <c r="E642" s="556"/>
      <c r="F642" s="556"/>
      <c r="G642" s="556"/>
      <c r="H642" s="556"/>
      <c r="I642" s="556"/>
      <c r="J642" s="556"/>
      <c r="K642" s="556"/>
      <c r="L642" s="556"/>
      <c r="M642" s="556"/>
      <c r="N642" s="556"/>
      <c r="O642" s="556"/>
      <c r="P642" s="556"/>
      <c r="Q642" s="556"/>
      <c r="R642" s="556"/>
      <c r="S642" s="556"/>
      <c r="T642" s="556"/>
      <c r="U642" s="556"/>
      <c r="V642" s="556"/>
      <c r="W642" s="556"/>
      <c r="X642" s="556"/>
      <c r="Y642" s="556"/>
      <c r="Z642" s="556"/>
      <c r="AA642" s="556"/>
      <c r="AB642" s="556"/>
      <c r="AC642" s="556"/>
      <c r="AD642" s="556"/>
      <c r="AE642" s="556"/>
      <c r="AF642" s="556"/>
      <c r="AG642" s="556"/>
      <c r="AH642" s="556"/>
      <c r="AI642" s="556"/>
      <c r="AJ642" s="557"/>
      <c r="AK642" s="408"/>
      <c r="AL642" s="408"/>
    </row>
    <row r="643" spans="1:38" ht="13.5" customHeight="1" thickTop="1" thickBot="1" x14ac:dyDescent="0.25">
      <c r="C643" s="558"/>
      <c r="D643" s="559"/>
      <c r="E643" s="559"/>
      <c r="F643" s="559"/>
      <c r="G643" s="559"/>
      <c r="H643" s="559"/>
      <c r="I643" s="559"/>
      <c r="J643" s="559"/>
      <c r="K643" s="559"/>
      <c r="L643" s="559"/>
      <c r="M643" s="559"/>
      <c r="N643" s="559"/>
      <c r="O643" s="559"/>
      <c r="P643" s="559"/>
      <c r="Q643" s="559"/>
      <c r="R643" s="559"/>
      <c r="S643" s="559"/>
      <c r="T643" s="559"/>
      <c r="U643" s="559"/>
      <c r="V643" s="559"/>
      <c r="W643" s="559"/>
      <c r="X643" s="559"/>
      <c r="Y643" s="559"/>
      <c r="Z643" s="559"/>
      <c r="AA643" s="559"/>
      <c r="AB643" s="559"/>
      <c r="AC643" s="559"/>
      <c r="AD643" s="559"/>
      <c r="AE643" s="559"/>
      <c r="AF643" s="559"/>
      <c r="AG643" s="559"/>
      <c r="AH643" s="559"/>
      <c r="AI643" s="559"/>
      <c r="AJ643" s="560"/>
      <c r="AK643" s="408"/>
      <c r="AL643" s="408"/>
    </row>
    <row r="644" spans="1:38" ht="13.5" customHeight="1" thickTop="1" x14ac:dyDescent="0.2">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11"/>
      <c r="AL644" s="11"/>
    </row>
    <row r="645" spans="1:38" ht="13.5" customHeight="1" thickBot="1" x14ac:dyDescent="0.25">
      <c r="C645" s="22" t="s">
        <v>83</v>
      </c>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1"/>
      <c r="AL645" s="11"/>
    </row>
    <row r="646" spans="1:38" ht="13.5" customHeight="1" thickTop="1" thickBot="1" x14ac:dyDescent="0.25">
      <c r="C646" s="555" t="s">
        <v>120</v>
      </c>
      <c r="D646" s="556"/>
      <c r="E646" s="556"/>
      <c r="F646" s="556"/>
      <c r="G646" s="556"/>
      <c r="H646" s="556"/>
      <c r="I646" s="556"/>
      <c r="J646" s="556"/>
      <c r="K646" s="556"/>
      <c r="L646" s="556"/>
      <c r="M646" s="556"/>
      <c r="N646" s="556"/>
      <c r="O646" s="556"/>
      <c r="P646" s="556"/>
      <c r="Q646" s="556"/>
      <c r="R646" s="556"/>
      <c r="S646" s="556"/>
      <c r="T646" s="556"/>
      <c r="U646" s="556"/>
      <c r="V646" s="556"/>
      <c r="W646" s="556"/>
      <c r="X646" s="556"/>
      <c r="Y646" s="556"/>
      <c r="Z646" s="556"/>
      <c r="AA646" s="556"/>
      <c r="AB646" s="556"/>
      <c r="AC646" s="556"/>
      <c r="AD646" s="556"/>
      <c r="AE646" s="556"/>
      <c r="AF646" s="556"/>
      <c r="AG646" s="556"/>
      <c r="AH646" s="556"/>
      <c r="AI646" s="556"/>
      <c r="AJ646" s="557"/>
      <c r="AK646" s="408"/>
      <c r="AL646" s="408"/>
    </row>
    <row r="647" spans="1:38" ht="13.5" customHeight="1" thickTop="1" thickBot="1" x14ac:dyDescent="0.25">
      <c r="C647" s="558"/>
      <c r="D647" s="559"/>
      <c r="E647" s="559"/>
      <c r="F647" s="559"/>
      <c r="G647" s="559"/>
      <c r="H647" s="559"/>
      <c r="I647" s="559"/>
      <c r="J647" s="559"/>
      <c r="K647" s="559"/>
      <c r="L647" s="559"/>
      <c r="M647" s="559"/>
      <c r="N647" s="559"/>
      <c r="O647" s="559"/>
      <c r="P647" s="559"/>
      <c r="Q647" s="559"/>
      <c r="R647" s="559"/>
      <c r="S647" s="559"/>
      <c r="T647" s="559"/>
      <c r="U647" s="559"/>
      <c r="V647" s="559"/>
      <c r="W647" s="559"/>
      <c r="X647" s="559"/>
      <c r="Y647" s="559"/>
      <c r="Z647" s="559"/>
      <c r="AA647" s="559"/>
      <c r="AB647" s="559"/>
      <c r="AC647" s="559"/>
      <c r="AD647" s="559"/>
      <c r="AE647" s="559"/>
      <c r="AF647" s="559"/>
      <c r="AG647" s="559"/>
      <c r="AH647" s="559"/>
      <c r="AI647" s="559"/>
      <c r="AJ647" s="560"/>
      <c r="AK647" s="408"/>
      <c r="AL647" s="408"/>
    </row>
    <row r="648" spans="1:38" ht="13.5" customHeight="1" thickTop="1" thickBot="1" x14ac:dyDescent="0.25">
      <c r="A648" s="216"/>
      <c r="B648" s="216"/>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80"/>
      <c r="AL648" s="80"/>
    </row>
    <row r="649" spans="1:38" ht="13.5" customHeight="1" thickTop="1" thickBot="1" x14ac:dyDescent="0.25">
      <c r="A649" s="290">
        <v>47</v>
      </c>
      <c r="B649" s="291"/>
      <c r="C649" s="411" t="s">
        <v>106</v>
      </c>
      <c r="D649" s="411"/>
      <c r="E649" s="411"/>
      <c r="F649" s="411"/>
      <c r="G649" s="411"/>
      <c r="H649" s="411"/>
      <c r="I649" s="411"/>
      <c r="J649" s="411"/>
      <c r="K649" s="411"/>
      <c r="L649" s="411"/>
      <c r="M649" s="411"/>
      <c r="N649" s="411"/>
      <c r="O649" s="411"/>
      <c r="P649" s="411"/>
      <c r="Q649" s="411"/>
      <c r="R649" s="411"/>
      <c r="S649" s="411"/>
      <c r="T649" s="411"/>
      <c r="U649" s="411"/>
      <c r="V649" s="411"/>
      <c r="W649" s="411"/>
      <c r="X649" s="411"/>
      <c r="Y649" s="411"/>
      <c r="Z649" s="411"/>
      <c r="AA649" s="411"/>
      <c r="AB649" s="411"/>
      <c r="AC649" s="411"/>
      <c r="AD649" s="411"/>
      <c r="AE649" s="411"/>
      <c r="AF649" s="411"/>
      <c r="AG649" s="411"/>
      <c r="AH649" s="411"/>
      <c r="AI649" s="411"/>
      <c r="AJ649" s="411"/>
      <c r="AK649" s="408"/>
      <c r="AL649" s="408"/>
    </row>
    <row r="650" spans="1:38" ht="15" customHeight="1" thickTop="1" thickBot="1" x14ac:dyDescent="0.25">
      <c r="A650" s="291"/>
      <c r="B650" s="291"/>
      <c r="C650" s="411"/>
      <c r="D650" s="411"/>
      <c r="E650" s="411"/>
      <c r="F650" s="411"/>
      <c r="G650" s="411"/>
      <c r="H650" s="411"/>
      <c r="I650" s="411"/>
      <c r="J650" s="411"/>
      <c r="K650" s="411"/>
      <c r="L650" s="411"/>
      <c r="M650" s="411"/>
      <c r="N650" s="411"/>
      <c r="O650" s="411"/>
      <c r="P650" s="411"/>
      <c r="Q650" s="411"/>
      <c r="R650" s="411"/>
      <c r="S650" s="411"/>
      <c r="T650" s="411"/>
      <c r="U650" s="411"/>
      <c r="V650" s="411"/>
      <c r="W650" s="411"/>
      <c r="X650" s="411"/>
      <c r="Y650" s="411"/>
      <c r="Z650" s="411"/>
      <c r="AA650" s="411"/>
      <c r="AB650" s="411"/>
      <c r="AC650" s="411"/>
      <c r="AD650" s="411"/>
      <c r="AE650" s="411"/>
      <c r="AF650" s="411"/>
      <c r="AG650" s="411"/>
      <c r="AH650" s="411"/>
      <c r="AI650" s="411"/>
      <c r="AJ650" s="411"/>
      <c r="AK650" s="408"/>
      <c r="AL650" s="408"/>
    </row>
    <row r="651" spans="1:38" ht="13.5" customHeight="1" thickTop="1" x14ac:dyDescent="0.2">
      <c r="C651" s="411"/>
      <c r="D651" s="411"/>
      <c r="E651" s="411"/>
      <c r="F651" s="411"/>
      <c r="G651" s="411"/>
      <c r="H651" s="411"/>
      <c r="I651" s="411"/>
      <c r="J651" s="411"/>
      <c r="K651" s="411"/>
      <c r="L651" s="411"/>
      <c r="M651" s="411"/>
      <c r="N651" s="411"/>
      <c r="O651" s="411"/>
      <c r="P651" s="411"/>
      <c r="Q651" s="411"/>
      <c r="R651" s="411"/>
      <c r="S651" s="411"/>
      <c r="T651" s="411"/>
      <c r="U651" s="411"/>
      <c r="V651" s="411"/>
      <c r="W651" s="411"/>
      <c r="X651" s="411"/>
      <c r="Y651" s="411"/>
      <c r="Z651" s="411"/>
      <c r="AA651" s="411"/>
      <c r="AB651" s="411"/>
      <c r="AC651" s="411"/>
      <c r="AD651" s="411"/>
      <c r="AE651" s="411"/>
      <c r="AF651" s="411"/>
      <c r="AG651" s="411"/>
      <c r="AH651" s="411"/>
      <c r="AI651" s="411"/>
      <c r="AJ651" s="411"/>
      <c r="AK651" s="73"/>
      <c r="AL651" s="76"/>
    </row>
    <row r="652" spans="1:38" ht="13.5" customHeight="1" x14ac:dyDescent="0.2">
      <c r="C652" s="24" t="s">
        <v>133</v>
      </c>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row>
    <row r="653" spans="1:38" ht="10.25" customHeight="1" x14ac:dyDescent="0.2">
      <c r="C653" s="578" t="s">
        <v>170</v>
      </c>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row>
    <row r="654" spans="1:38" ht="13.75" customHeight="1" x14ac:dyDescent="0.2">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row>
    <row r="655" spans="1:38" ht="13.5" customHeight="1" x14ac:dyDescent="0.2">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row>
    <row r="656" spans="1:38" ht="13.5" customHeight="1" thickBot="1" x14ac:dyDescent="0.25">
      <c r="A656" s="262" t="s">
        <v>296</v>
      </c>
      <c r="C656" s="40"/>
      <c r="D656" s="40"/>
      <c r="E656" s="40"/>
      <c r="F656" s="40"/>
      <c r="G656" s="40"/>
      <c r="H656" s="40"/>
      <c r="I656" s="40"/>
      <c r="J656" s="40"/>
      <c r="K656" s="40"/>
    </row>
    <row r="657" spans="1:38" ht="13.5" customHeight="1" thickTop="1" thickBot="1" x14ac:dyDescent="0.25">
      <c r="A657" s="290">
        <v>48</v>
      </c>
      <c r="B657" s="291"/>
      <c r="C657" s="411" t="s">
        <v>107</v>
      </c>
      <c r="D657" s="411"/>
      <c r="E657" s="411"/>
      <c r="F657" s="411"/>
      <c r="G657" s="411"/>
      <c r="H657" s="411"/>
      <c r="I657" s="411"/>
      <c r="J657" s="411"/>
      <c r="K657" s="411"/>
      <c r="L657" s="411"/>
      <c r="M657" s="411"/>
      <c r="N657" s="411"/>
      <c r="O657" s="411"/>
      <c r="P657" s="411"/>
      <c r="Q657" s="411"/>
      <c r="R657" s="411"/>
      <c r="S657" s="411"/>
      <c r="T657" s="411"/>
      <c r="U657" s="411"/>
      <c r="V657" s="411"/>
      <c r="W657" s="411"/>
      <c r="X657" s="411"/>
      <c r="Y657" s="411"/>
      <c r="Z657" s="411"/>
      <c r="AA657" s="411"/>
      <c r="AB657" s="411"/>
      <c r="AC657" s="411"/>
      <c r="AD657" s="411"/>
      <c r="AE657" s="411"/>
      <c r="AF657" s="411"/>
      <c r="AG657" s="411"/>
      <c r="AH657" s="411"/>
      <c r="AI657" s="411"/>
      <c r="AJ657" s="411"/>
      <c r="AK657" s="408"/>
      <c r="AL657" s="408"/>
    </row>
    <row r="658" spans="1:38" ht="13.5" customHeight="1" thickTop="1" thickBot="1" x14ac:dyDescent="0.25">
      <c r="A658" s="291"/>
      <c r="B658" s="291"/>
      <c r="C658" s="411"/>
      <c r="D658" s="411"/>
      <c r="E658" s="411"/>
      <c r="F658" s="411"/>
      <c r="G658" s="411"/>
      <c r="H658" s="411"/>
      <c r="I658" s="411"/>
      <c r="J658" s="411"/>
      <c r="K658" s="411"/>
      <c r="L658" s="411"/>
      <c r="M658" s="411"/>
      <c r="N658" s="411"/>
      <c r="O658" s="411"/>
      <c r="P658" s="411"/>
      <c r="Q658" s="411"/>
      <c r="R658" s="411"/>
      <c r="S658" s="411"/>
      <c r="T658" s="411"/>
      <c r="U658" s="411"/>
      <c r="V658" s="411"/>
      <c r="W658" s="411"/>
      <c r="X658" s="411"/>
      <c r="Y658" s="411"/>
      <c r="Z658" s="411"/>
      <c r="AA658" s="411"/>
      <c r="AB658" s="411"/>
      <c r="AC658" s="411"/>
      <c r="AD658" s="411"/>
      <c r="AE658" s="411"/>
      <c r="AF658" s="411"/>
      <c r="AG658" s="411"/>
      <c r="AH658" s="411"/>
      <c r="AI658" s="411"/>
      <c r="AJ658" s="411"/>
      <c r="AK658" s="408"/>
      <c r="AL658" s="408"/>
    </row>
    <row r="659" spans="1:38" ht="13.5" customHeight="1" thickTop="1" x14ac:dyDescent="0.2">
      <c r="A659" s="262"/>
      <c r="C659" s="411"/>
      <c r="D659" s="411"/>
      <c r="E659" s="411"/>
      <c r="F659" s="411"/>
      <c r="G659" s="411"/>
      <c r="H659" s="411"/>
      <c r="I659" s="411"/>
      <c r="J659" s="411"/>
      <c r="K659" s="411"/>
      <c r="L659" s="411"/>
      <c r="M659" s="411"/>
      <c r="N659" s="411"/>
      <c r="O659" s="411"/>
      <c r="P659" s="411"/>
      <c r="Q659" s="411"/>
      <c r="R659" s="411"/>
      <c r="S659" s="411"/>
      <c r="T659" s="411"/>
      <c r="U659" s="411"/>
      <c r="V659" s="411"/>
      <c r="W659" s="411"/>
      <c r="X659" s="411"/>
      <c r="Y659" s="411"/>
      <c r="Z659" s="411"/>
      <c r="AA659" s="411"/>
      <c r="AB659" s="411"/>
      <c r="AC659" s="411"/>
      <c r="AD659" s="411"/>
      <c r="AE659" s="411"/>
      <c r="AF659" s="411"/>
      <c r="AG659" s="411"/>
      <c r="AH659" s="411"/>
      <c r="AI659" s="411"/>
      <c r="AJ659" s="411"/>
      <c r="AK659" s="73"/>
      <c r="AL659" s="76"/>
    </row>
    <row r="660" spans="1:38" ht="13.5" customHeight="1" x14ac:dyDescent="0.2">
      <c r="C660" s="38" t="s">
        <v>41</v>
      </c>
      <c r="D660" s="517" t="s">
        <v>121</v>
      </c>
      <c r="E660" s="517"/>
      <c r="F660" s="517"/>
      <c r="G660" s="517"/>
      <c r="H660" s="517"/>
      <c r="I660" s="517"/>
      <c r="J660" s="517"/>
      <c r="K660" s="517"/>
      <c r="L660" s="517"/>
      <c r="M660" s="517"/>
      <c r="N660" s="517"/>
      <c r="O660" s="517"/>
      <c r="P660" s="517"/>
      <c r="Q660" s="517"/>
      <c r="R660" s="517"/>
      <c r="S660" s="517"/>
      <c r="T660" s="517"/>
      <c r="U660" s="517"/>
      <c r="V660" s="517"/>
      <c r="W660" s="517"/>
      <c r="X660" s="517"/>
      <c r="Y660" s="517"/>
      <c r="Z660" s="517"/>
      <c r="AA660" s="517"/>
      <c r="AB660" s="517"/>
      <c r="AC660" s="517"/>
      <c r="AD660" s="517"/>
      <c r="AE660" s="517"/>
      <c r="AF660" s="517"/>
      <c r="AG660" s="517"/>
      <c r="AH660" s="517"/>
      <c r="AI660" s="517"/>
      <c r="AJ660" s="517"/>
    </row>
    <row r="661" spans="1:38" ht="13.5" customHeight="1" x14ac:dyDescent="0.2">
      <c r="C661" s="102"/>
      <c r="D661" s="517"/>
      <c r="E661" s="517"/>
      <c r="F661" s="517"/>
      <c r="G661" s="517"/>
      <c r="H661" s="517"/>
      <c r="I661" s="517"/>
      <c r="J661" s="517"/>
      <c r="K661" s="517"/>
      <c r="L661" s="517"/>
      <c r="M661" s="517"/>
      <c r="N661" s="517"/>
      <c r="O661" s="517"/>
      <c r="P661" s="517"/>
      <c r="Q661" s="517"/>
      <c r="R661" s="517"/>
      <c r="S661" s="517"/>
      <c r="T661" s="517"/>
      <c r="U661" s="517"/>
      <c r="V661" s="517"/>
      <c r="W661" s="517"/>
      <c r="X661" s="517"/>
      <c r="Y661" s="517"/>
      <c r="Z661" s="517"/>
      <c r="AA661" s="517"/>
      <c r="AB661" s="517"/>
      <c r="AC661" s="517"/>
      <c r="AD661" s="517"/>
      <c r="AE661" s="517"/>
      <c r="AF661" s="517"/>
      <c r="AG661" s="517"/>
      <c r="AH661" s="517"/>
      <c r="AI661" s="517"/>
      <c r="AJ661" s="517"/>
    </row>
    <row r="662" spans="1:38" ht="13.5" customHeight="1" x14ac:dyDescent="0.2">
      <c r="C662" s="102"/>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row>
    <row r="663" spans="1:38" s="68" customFormat="1" ht="13.5" customHeight="1" x14ac:dyDescent="0.2">
      <c r="A663" s="249" t="s">
        <v>84</v>
      </c>
      <c r="B663" s="249"/>
      <c r="C663" s="266"/>
      <c r="D663" s="282"/>
      <c r="E663" s="282"/>
      <c r="F663" s="282"/>
      <c r="G663" s="282"/>
      <c r="H663" s="282"/>
      <c r="I663" s="282"/>
      <c r="J663" s="282"/>
      <c r="K663" s="282"/>
      <c r="L663" s="282"/>
      <c r="M663" s="282"/>
      <c r="N663" s="282"/>
      <c r="O663" s="282"/>
      <c r="P663" s="282"/>
      <c r="Q663" s="282"/>
      <c r="R663" s="282"/>
      <c r="S663" s="282"/>
      <c r="T663" s="282"/>
      <c r="U663" s="282"/>
      <c r="V663" s="282"/>
      <c r="W663" s="282"/>
      <c r="X663" s="282"/>
      <c r="Y663" s="282"/>
      <c r="Z663" s="282"/>
      <c r="AA663" s="282"/>
      <c r="AB663" s="282"/>
      <c r="AC663" s="282"/>
      <c r="AD663" s="282"/>
      <c r="AE663" s="282"/>
      <c r="AF663" s="282"/>
      <c r="AG663" s="282"/>
      <c r="AH663" s="282"/>
      <c r="AI663" s="282"/>
      <c r="AJ663" s="282"/>
    </row>
    <row r="664" spans="1:38" ht="13.5" customHeight="1" thickBot="1" x14ac:dyDescent="0.25">
      <c r="A664" s="206" t="s">
        <v>318</v>
      </c>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c r="AG664" s="102"/>
      <c r="AH664" s="102"/>
      <c r="AI664" s="102"/>
      <c r="AJ664" s="102"/>
      <c r="AK664" s="9"/>
    </row>
    <row r="665" spans="1:38" ht="16.25" customHeight="1" thickTop="1" thickBot="1" x14ac:dyDescent="0.25">
      <c r="A665" s="290">
        <v>49</v>
      </c>
      <c r="B665" s="291"/>
      <c r="C665" s="415" t="s">
        <v>108</v>
      </c>
      <c r="D665" s="415"/>
      <c r="E665" s="415"/>
      <c r="F665" s="415"/>
      <c r="G665" s="415"/>
      <c r="H665" s="415"/>
      <c r="I665" s="415"/>
      <c r="J665" s="415"/>
      <c r="K665" s="415"/>
      <c r="L665" s="415"/>
      <c r="M665" s="415"/>
      <c r="N665" s="415"/>
      <c r="O665" s="415"/>
      <c r="P665" s="415"/>
      <c r="Q665" s="415"/>
      <c r="R665" s="415"/>
      <c r="S665" s="415"/>
      <c r="T665" s="415"/>
      <c r="U665" s="415"/>
      <c r="V665" s="415"/>
      <c r="W665" s="415"/>
      <c r="X665" s="415"/>
      <c r="Y665" s="415"/>
      <c r="Z665" s="415"/>
      <c r="AA665" s="415"/>
      <c r="AB665" s="415"/>
      <c r="AC665" s="415"/>
      <c r="AD665" s="415"/>
      <c r="AE665" s="415"/>
      <c r="AF665" s="415"/>
      <c r="AG665" s="415"/>
      <c r="AH665" s="415"/>
      <c r="AI665" s="415"/>
      <c r="AJ665" s="415"/>
      <c r="AK665" s="408"/>
      <c r="AL665" s="408"/>
    </row>
    <row r="666" spans="1:38" ht="16.25" customHeight="1" thickTop="1" thickBot="1" x14ac:dyDescent="0.25">
      <c r="A666" s="291"/>
      <c r="B666" s="291"/>
      <c r="C666" s="415"/>
      <c r="D666" s="415"/>
      <c r="E666" s="415"/>
      <c r="F666" s="415"/>
      <c r="G666" s="415"/>
      <c r="H666" s="415"/>
      <c r="I666" s="415"/>
      <c r="J666" s="415"/>
      <c r="K666" s="415"/>
      <c r="L666" s="415"/>
      <c r="M666" s="415"/>
      <c r="N666" s="415"/>
      <c r="O666" s="415"/>
      <c r="P666" s="415"/>
      <c r="Q666" s="415"/>
      <c r="R666" s="415"/>
      <c r="S666" s="415"/>
      <c r="T666" s="415"/>
      <c r="U666" s="415"/>
      <c r="V666" s="415"/>
      <c r="W666" s="415"/>
      <c r="X666" s="415"/>
      <c r="Y666" s="415"/>
      <c r="Z666" s="415"/>
      <c r="AA666" s="415"/>
      <c r="AB666" s="415"/>
      <c r="AC666" s="415"/>
      <c r="AD666" s="415"/>
      <c r="AE666" s="415"/>
      <c r="AF666" s="415"/>
      <c r="AG666" s="415"/>
      <c r="AH666" s="415"/>
      <c r="AI666" s="415"/>
      <c r="AJ666" s="415"/>
      <c r="AK666" s="408"/>
      <c r="AL666" s="408"/>
    </row>
    <row r="667" spans="1:38" ht="16.25" customHeight="1" thickTop="1" x14ac:dyDescent="0.2">
      <c r="A667" s="257"/>
      <c r="B667" s="257"/>
      <c r="C667" s="415"/>
      <c r="D667" s="415"/>
      <c r="E667" s="415"/>
      <c r="F667" s="415"/>
      <c r="G667" s="415"/>
      <c r="H667" s="415"/>
      <c r="I667" s="415"/>
      <c r="J667" s="415"/>
      <c r="K667" s="415"/>
      <c r="L667" s="415"/>
      <c r="M667" s="415"/>
      <c r="N667" s="415"/>
      <c r="O667" s="415"/>
      <c r="P667" s="415"/>
      <c r="Q667" s="415"/>
      <c r="R667" s="415"/>
      <c r="S667" s="415"/>
      <c r="T667" s="415"/>
      <c r="U667" s="415"/>
      <c r="V667" s="415"/>
      <c r="W667" s="415"/>
      <c r="X667" s="415"/>
      <c r="Y667" s="415"/>
      <c r="Z667" s="415"/>
      <c r="AA667" s="415"/>
      <c r="AB667" s="415"/>
      <c r="AC667" s="415"/>
      <c r="AD667" s="415"/>
      <c r="AE667" s="415"/>
      <c r="AF667" s="415"/>
      <c r="AG667" s="415"/>
      <c r="AH667" s="415"/>
      <c r="AI667" s="415"/>
      <c r="AJ667" s="415"/>
      <c r="AK667" s="5"/>
      <c r="AL667" s="5"/>
    </row>
    <row r="668" spans="1:38" ht="16.25" customHeight="1" x14ac:dyDescent="0.2">
      <c r="A668" s="257"/>
      <c r="B668" s="257"/>
      <c r="C668" s="415"/>
      <c r="D668" s="415"/>
      <c r="E668" s="415"/>
      <c r="F668" s="415"/>
      <c r="G668" s="415"/>
      <c r="H668" s="415"/>
      <c r="I668" s="415"/>
      <c r="J668" s="415"/>
      <c r="K668" s="415"/>
      <c r="L668" s="415"/>
      <c r="M668" s="415"/>
      <c r="N668" s="415"/>
      <c r="O668" s="415"/>
      <c r="P668" s="415"/>
      <c r="Q668" s="415"/>
      <c r="R668" s="415"/>
      <c r="S668" s="415"/>
      <c r="T668" s="415"/>
      <c r="U668" s="415"/>
      <c r="V668" s="415"/>
      <c r="W668" s="415"/>
      <c r="X668" s="415"/>
      <c r="Y668" s="415"/>
      <c r="Z668" s="415"/>
      <c r="AA668" s="415"/>
      <c r="AB668" s="415"/>
      <c r="AC668" s="415"/>
      <c r="AD668" s="415"/>
      <c r="AE668" s="415"/>
      <c r="AF668" s="415"/>
      <c r="AG668" s="415"/>
      <c r="AH668" s="415"/>
      <c r="AI668" s="415"/>
      <c r="AJ668" s="415"/>
      <c r="AK668" s="5"/>
      <c r="AL668" s="5"/>
    </row>
    <row r="669" spans="1:38" ht="16.25" customHeight="1" x14ac:dyDescent="0.2">
      <c r="A669" s="257"/>
      <c r="B669" s="257"/>
      <c r="C669" s="415"/>
      <c r="D669" s="415"/>
      <c r="E669" s="415"/>
      <c r="F669" s="415"/>
      <c r="G669" s="415"/>
      <c r="H669" s="415"/>
      <c r="I669" s="415"/>
      <c r="J669" s="415"/>
      <c r="K669" s="415"/>
      <c r="L669" s="415"/>
      <c r="M669" s="415"/>
      <c r="N669" s="415"/>
      <c r="O669" s="415"/>
      <c r="P669" s="415"/>
      <c r="Q669" s="415"/>
      <c r="R669" s="415"/>
      <c r="S669" s="415"/>
      <c r="T669" s="415"/>
      <c r="U669" s="415"/>
      <c r="V669" s="415"/>
      <c r="W669" s="415"/>
      <c r="X669" s="415"/>
      <c r="Y669" s="415"/>
      <c r="Z669" s="415"/>
      <c r="AA669" s="415"/>
      <c r="AB669" s="415"/>
      <c r="AC669" s="415"/>
      <c r="AD669" s="415"/>
      <c r="AE669" s="415"/>
      <c r="AF669" s="415"/>
      <c r="AG669" s="415"/>
      <c r="AH669" s="415"/>
      <c r="AI669" s="415"/>
      <c r="AJ669" s="415"/>
      <c r="AK669" s="5"/>
      <c r="AL669" s="5"/>
    </row>
    <row r="670" spans="1:38" ht="16.25" customHeight="1" x14ac:dyDescent="0.2">
      <c r="A670" s="257"/>
      <c r="B670" s="257"/>
      <c r="C670" s="415"/>
      <c r="D670" s="415"/>
      <c r="E670" s="415"/>
      <c r="F670" s="415"/>
      <c r="G670" s="415"/>
      <c r="H670" s="415"/>
      <c r="I670" s="415"/>
      <c r="J670" s="415"/>
      <c r="K670" s="415"/>
      <c r="L670" s="415"/>
      <c r="M670" s="415"/>
      <c r="N670" s="415"/>
      <c r="O670" s="415"/>
      <c r="P670" s="415"/>
      <c r="Q670" s="415"/>
      <c r="R670" s="415"/>
      <c r="S670" s="415"/>
      <c r="T670" s="415"/>
      <c r="U670" s="415"/>
      <c r="V670" s="415"/>
      <c r="W670" s="415"/>
      <c r="X670" s="415"/>
      <c r="Y670" s="415"/>
      <c r="Z670" s="415"/>
      <c r="AA670" s="415"/>
      <c r="AB670" s="415"/>
      <c r="AC670" s="415"/>
      <c r="AD670" s="415"/>
      <c r="AE670" s="415"/>
      <c r="AF670" s="415"/>
      <c r="AG670" s="415"/>
      <c r="AH670" s="415"/>
      <c r="AI670" s="415"/>
      <c r="AJ670" s="415"/>
      <c r="AK670" s="5"/>
      <c r="AL670" s="5"/>
    </row>
    <row r="671" spans="1:38" ht="16.25" customHeight="1" x14ac:dyDescent="0.2">
      <c r="C671" s="415"/>
      <c r="D671" s="415"/>
      <c r="E671" s="415"/>
      <c r="F671" s="415"/>
      <c r="G671" s="415"/>
      <c r="H671" s="415"/>
      <c r="I671" s="415"/>
      <c r="J671" s="415"/>
      <c r="K671" s="415"/>
      <c r="L671" s="415"/>
      <c r="M671" s="415"/>
      <c r="N671" s="415"/>
      <c r="O671" s="415"/>
      <c r="P671" s="415"/>
      <c r="Q671" s="415"/>
      <c r="R671" s="415"/>
      <c r="S671" s="415"/>
      <c r="T671" s="415"/>
      <c r="U671" s="415"/>
      <c r="V671" s="415"/>
      <c r="W671" s="415"/>
      <c r="X671" s="415"/>
      <c r="Y671" s="415"/>
      <c r="Z671" s="415"/>
      <c r="AA671" s="415"/>
      <c r="AB671" s="415"/>
      <c r="AC671" s="415"/>
      <c r="AD671" s="415"/>
      <c r="AE671" s="415"/>
      <c r="AF671" s="415"/>
      <c r="AG671" s="415"/>
      <c r="AH671" s="415"/>
      <c r="AI671" s="415"/>
      <c r="AJ671" s="415"/>
    </row>
    <row r="672" spans="1:38" ht="17.399999999999999" customHeight="1" x14ac:dyDescent="0.2">
      <c r="C672" s="4" t="s">
        <v>85</v>
      </c>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row>
    <row r="673" spans="3:36" ht="17" customHeight="1" x14ac:dyDescent="0.2">
      <c r="C673" s="5" t="s">
        <v>41</v>
      </c>
      <c r="D673" s="5" t="s">
        <v>127</v>
      </c>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row>
    <row r="674" spans="3:36" ht="13.5" customHeight="1" x14ac:dyDescent="0.2">
      <c r="C674" s="562" t="s">
        <v>166</v>
      </c>
      <c r="D674" s="562"/>
      <c r="E674" s="562"/>
      <c r="F674" s="562"/>
      <c r="G674" s="562"/>
      <c r="H674" s="562"/>
      <c r="I674" s="562"/>
      <c r="J674" s="562"/>
      <c r="K674" s="562"/>
      <c r="L674" s="562"/>
      <c r="M674" s="562"/>
      <c r="N674" s="562"/>
      <c r="O674" s="562"/>
      <c r="P674" s="562"/>
      <c r="Q674" s="562"/>
      <c r="R674" s="562"/>
      <c r="S674" s="562"/>
      <c r="T674" s="562"/>
      <c r="U674" s="562"/>
      <c r="V674" s="562"/>
      <c r="W674" s="562"/>
      <c r="X674" s="562"/>
      <c r="Y674" s="562"/>
      <c r="Z674" s="562"/>
      <c r="AA674" s="562"/>
      <c r="AB674" s="562"/>
      <c r="AC674" s="562"/>
      <c r="AD674" s="562"/>
      <c r="AE674" s="562"/>
      <c r="AF674" s="562"/>
      <c r="AG674" s="562"/>
      <c r="AH674" s="562"/>
      <c r="AI674" s="562"/>
      <c r="AJ674" s="562"/>
    </row>
    <row r="675" spans="3:36" ht="13.5" customHeight="1" x14ac:dyDescent="0.2">
      <c r="C675" s="562"/>
      <c r="D675" s="562"/>
      <c r="E675" s="562"/>
      <c r="F675" s="562"/>
      <c r="G675" s="562"/>
      <c r="H675" s="562"/>
      <c r="I675" s="562"/>
      <c r="J675" s="562"/>
      <c r="K675" s="562"/>
      <c r="L675" s="562"/>
      <c r="M675" s="562"/>
      <c r="N675" s="562"/>
      <c r="O675" s="562"/>
      <c r="P675" s="562"/>
      <c r="Q675" s="562"/>
      <c r="R675" s="562"/>
      <c r="S675" s="562"/>
      <c r="T675" s="562"/>
      <c r="U675" s="562"/>
      <c r="V675" s="562"/>
      <c r="W675" s="562"/>
      <c r="X675" s="562"/>
      <c r="Y675" s="562"/>
      <c r="Z675" s="562"/>
      <c r="AA675" s="562"/>
      <c r="AB675" s="562"/>
      <c r="AC675" s="562"/>
      <c r="AD675" s="562"/>
      <c r="AE675" s="562"/>
      <c r="AF675" s="562"/>
      <c r="AG675" s="562"/>
      <c r="AH675" s="562"/>
      <c r="AI675" s="562"/>
      <c r="AJ675" s="562"/>
    </row>
    <row r="676" spans="3:36" ht="13.5" customHeight="1" x14ac:dyDescent="0.2">
      <c r="C676" s="562"/>
      <c r="D676" s="562"/>
      <c r="E676" s="562"/>
      <c r="F676" s="562"/>
      <c r="G676" s="562"/>
      <c r="H676" s="562"/>
      <c r="I676" s="562"/>
      <c r="J676" s="562"/>
      <c r="K676" s="562"/>
      <c r="L676" s="562"/>
      <c r="M676" s="562"/>
      <c r="N676" s="562"/>
      <c r="O676" s="562"/>
      <c r="P676" s="562"/>
      <c r="Q676" s="562"/>
      <c r="R676" s="562"/>
      <c r="S676" s="562"/>
      <c r="T676" s="562"/>
      <c r="U676" s="562"/>
      <c r="V676" s="562"/>
      <c r="W676" s="562"/>
      <c r="X676" s="562"/>
      <c r="Y676" s="562"/>
      <c r="Z676" s="562"/>
      <c r="AA676" s="562"/>
      <c r="AB676" s="562"/>
      <c r="AC676" s="562"/>
      <c r="AD676" s="562"/>
      <c r="AE676" s="562"/>
      <c r="AF676" s="562"/>
      <c r="AG676" s="562"/>
      <c r="AH676" s="562"/>
      <c r="AI676" s="562"/>
      <c r="AJ676" s="562"/>
    </row>
    <row r="677" spans="3:36" ht="13.5" customHeight="1" x14ac:dyDescent="0.2">
      <c r="C677" s="562"/>
      <c r="D677" s="562"/>
      <c r="E677" s="562"/>
      <c r="F677" s="562"/>
      <c r="G677" s="562"/>
      <c r="H677" s="562"/>
      <c r="I677" s="562"/>
      <c r="J677" s="562"/>
      <c r="K677" s="562"/>
      <c r="L677" s="562"/>
      <c r="M677" s="562"/>
      <c r="N677" s="562"/>
      <c r="O677" s="562"/>
      <c r="P677" s="562"/>
      <c r="Q677" s="562"/>
      <c r="R677" s="562"/>
      <c r="S677" s="562"/>
      <c r="T677" s="562"/>
      <c r="U677" s="562"/>
      <c r="V677" s="562"/>
      <c r="W677" s="562"/>
      <c r="X677" s="562"/>
      <c r="Y677" s="562"/>
      <c r="Z677" s="562"/>
      <c r="AA677" s="562"/>
      <c r="AB677" s="562"/>
      <c r="AC677" s="562"/>
      <c r="AD677" s="562"/>
      <c r="AE677" s="562"/>
      <c r="AF677" s="562"/>
      <c r="AG677" s="562"/>
      <c r="AH677" s="562"/>
      <c r="AI677" s="562"/>
      <c r="AJ677" s="562"/>
    </row>
    <row r="678" spans="3:36" ht="13.5" customHeight="1" x14ac:dyDescent="0.2">
      <c r="C678" s="562"/>
      <c r="D678" s="562"/>
      <c r="E678" s="562"/>
      <c r="F678" s="562"/>
      <c r="G678" s="562"/>
      <c r="H678" s="562"/>
      <c r="I678" s="562"/>
      <c r="J678" s="562"/>
      <c r="K678" s="562"/>
      <c r="L678" s="562"/>
      <c r="M678" s="562"/>
      <c r="N678" s="562"/>
      <c r="O678" s="562"/>
      <c r="P678" s="562"/>
      <c r="Q678" s="562"/>
      <c r="R678" s="562"/>
      <c r="S678" s="562"/>
      <c r="T678" s="562"/>
      <c r="U678" s="562"/>
      <c r="V678" s="562"/>
      <c r="W678" s="562"/>
      <c r="X678" s="562"/>
      <c r="Y678" s="562"/>
      <c r="Z678" s="562"/>
      <c r="AA678" s="562"/>
      <c r="AB678" s="562"/>
      <c r="AC678" s="562"/>
      <c r="AD678" s="562"/>
      <c r="AE678" s="562"/>
      <c r="AF678" s="562"/>
      <c r="AG678" s="562"/>
      <c r="AH678" s="562"/>
      <c r="AI678" s="562"/>
      <c r="AJ678" s="562"/>
    </row>
    <row r="679" spans="3:36" ht="13.5" customHeight="1" x14ac:dyDescent="0.2">
      <c r="C679" s="562"/>
      <c r="D679" s="562"/>
      <c r="E679" s="562"/>
      <c r="F679" s="562"/>
      <c r="G679" s="562"/>
      <c r="H679" s="562"/>
      <c r="I679" s="562"/>
      <c r="J679" s="562"/>
      <c r="K679" s="562"/>
      <c r="L679" s="562"/>
      <c r="M679" s="562"/>
      <c r="N679" s="562"/>
      <c r="O679" s="562"/>
      <c r="P679" s="562"/>
      <c r="Q679" s="562"/>
      <c r="R679" s="562"/>
      <c r="S679" s="562"/>
      <c r="T679" s="562"/>
      <c r="U679" s="562"/>
      <c r="V679" s="562"/>
      <c r="W679" s="562"/>
      <c r="X679" s="562"/>
      <c r="Y679" s="562"/>
      <c r="Z679" s="562"/>
      <c r="AA679" s="562"/>
      <c r="AB679" s="562"/>
      <c r="AC679" s="562"/>
      <c r="AD679" s="562"/>
      <c r="AE679" s="562"/>
      <c r="AF679" s="562"/>
      <c r="AG679" s="562"/>
      <c r="AH679" s="562"/>
      <c r="AI679" s="562"/>
      <c r="AJ679" s="562"/>
    </row>
    <row r="680" spans="3:36" ht="13.5" customHeight="1" x14ac:dyDescent="0.2">
      <c r="C680" s="562"/>
      <c r="D680" s="562"/>
      <c r="E680" s="562"/>
      <c r="F680" s="562"/>
      <c r="G680" s="562"/>
      <c r="H680" s="562"/>
      <c r="I680" s="562"/>
      <c r="J680" s="562"/>
      <c r="K680" s="562"/>
      <c r="L680" s="562"/>
      <c r="M680" s="562"/>
      <c r="N680" s="562"/>
      <c r="O680" s="562"/>
      <c r="P680" s="562"/>
      <c r="Q680" s="562"/>
      <c r="R680" s="562"/>
      <c r="S680" s="562"/>
      <c r="T680" s="562"/>
      <c r="U680" s="562"/>
      <c r="V680" s="562"/>
      <c r="W680" s="562"/>
      <c r="X680" s="562"/>
      <c r="Y680" s="562"/>
      <c r="Z680" s="562"/>
      <c r="AA680" s="562"/>
      <c r="AB680" s="562"/>
      <c r="AC680" s="562"/>
      <c r="AD680" s="562"/>
      <c r="AE680" s="562"/>
      <c r="AF680" s="562"/>
      <c r="AG680" s="562"/>
      <c r="AH680" s="562"/>
      <c r="AI680" s="562"/>
      <c r="AJ680" s="562"/>
    </row>
    <row r="681" spans="3:36" ht="13.5" customHeight="1" x14ac:dyDescent="0.2">
      <c r="C681" s="562"/>
      <c r="D681" s="562"/>
      <c r="E681" s="562"/>
      <c r="F681" s="562"/>
      <c r="G681" s="562"/>
      <c r="H681" s="562"/>
      <c r="I681" s="562"/>
      <c r="J681" s="562"/>
      <c r="K681" s="562"/>
      <c r="L681" s="562"/>
      <c r="M681" s="562"/>
      <c r="N681" s="562"/>
      <c r="O681" s="562"/>
      <c r="P681" s="562"/>
      <c r="Q681" s="562"/>
      <c r="R681" s="562"/>
      <c r="S681" s="562"/>
      <c r="T681" s="562"/>
      <c r="U681" s="562"/>
      <c r="V681" s="562"/>
      <c r="W681" s="562"/>
      <c r="X681" s="562"/>
      <c r="Y681" s="562"/>
      <c r="Z681" s="562"/>
      <c r="AA681" s="562"/>
      <c r="AB681" s="562"/>
      <c r="AC681" s="562"/>
      <c r="AD681" s="562"/>
      <c r="AE681" s="562"/>
      <c r="AF681" s="562"/>
      <c r="AG681" s="562"/>
      <c r="AH681" s="562"/>
      <c r="AI681" s="562"/>
      <c r="AJ681" s="562"/>
    </row>
    <row r="682" spans="3:36" ht="13.5" customHeight="1" x14ac:dyDescent="0.2">
      <c r="C682" s="562"/>
      <c r="D682" s="562"/>
      <c r="E682" s="562"/>
      <c r="F682" s="562"/>
      <c r="G682" s="562"/>
      <c r="H682" s="562"/>
      <c r="I682" s="562"/>
      <c r="J682" s="562"/>
      <c r="K682" s="562"/>
      <c r="L682" s="562"/>
      <c r="M682" s="562"/>
      <c r="N682" s="562"/>
      <c r="O682" s="562"/>
      <c r="P682" s="562"/>
      <c r="Q682" s="562"/>
      <c r="R682" s="562"/>
      <c r="S682" s="562"/>
      <c r="T682" s="562"/>
      <c r="U682" s="562"/>
      <c r="V682" s="562"/>
      <c r="W682" s="562"/>
      <c r="X682" s="562"/>
      <c r="Y682" s="562"/>
      <c r="Z682" s="562"/>
      <c r="AA682" s="562"/>
      <c r="AB682" s="562"/>
      <c r="AC682" s="562"/>
      <c r="AD682" s="562"/>
      <c r="AE682" s="562"/>
      <c r="AF682" s="562"/>
      <c r="AG682" s="562"/>
      <c r="AH682" s="562"/>
      <c r="AI682" s="562"/>
      <c r="AJ682" s="562"/>
    </row>
    <row r="683" spans="3:36" ht="13.5" customHeight="1" x14ac:dyDescent="0.2">
      <c r="C683" s="562"/>
      <c r="D683" s="562"/>
      <c r="E683" s="562"/>
      <c r="F683" s="562"/>
      <c r="G683" s="562"/>
      <c r="H683" s="562"/>
      <c r="I683" s="562"/>
      <c r="J683" s="562"/>
      <c r="K683" s="562"/>
      <c r="L683" s="562"/>
      <c r="M683" s="562"/>
      <c r="N683" s="562"/>
      <c r="O683" s="562"/>
      <c r="P683" s="562"/>
      <c r="Q683" s="562"/>
      <c r="R683" s="562"/>
      <c r="S683" s="562"/>
      <c r="T683" s="562"/>
      <c r="U683" s="562"/>
      <c r="V683" s="562"/>
      <c r="W683" s="562"/>
      <c r="X683" s="562"/>
      <c r="Y683" s="562"/>
      <c r="Z683" s="562"/>
      <c r="AA683" s="562"/>
      <c r="AB683" s="562"/>
      <c r="AC683" s="562"/>
      <c r="AD683" s="562"/>
      <c r="AE683" s="562"/>
      <c r="AF683" s="562"/>
      <c r="AG683" s="562"/>
      <c r="AH683" s="562"/>
      <c r="AI683" s="562"/>
      <c r="AJ683" s="562"/>
    </row>
    <row r="684" spans="3:36" ht="13.5" customHeight="1" x14ac:dyDescent="0.2">
      <c r="C684" s="562"/>
      <c r="D684" s="562"/>
      <c r="E684" s="562"/>
      <c r="F684" s="562"/>
      <c r="G684" s="562"/>
      <c r="H684" s="562"/>
      <c r="I684" s="562"/>
      <c r="J684" s="562"/>
      <c r="K684" s="562"/>
      <c r="L684" s="562"/>
      <c r="M684" s="562"/>
      <c r="N684" s="562"/>
      <c r="O684" s="562"/>
      <c r="P684" s="562"/>
      <c r="Q684" s="562"/>
      <c r="R684" s="562"/>
      <c r="S684" s="562"/>
      <c r="T684" s="562"/>
      <c r="U684" s="562"/>
      <c r="V684" s="562"/>
      <c r="W684" s="562"/>
      <c r="X684" s="562"/>
      <c r="Y684" s="562"/>
      <c r="Z684" s="562"/>
      <c r="AA684" s="562"/>
      <c r="AB684" s="562"/>
      <c r="AC684" s="562"/>
      <c r="AD684" s="562"/>
      <c r="AE684" s="562"/>
      <c r="AF684" s="562"/>
      <c r="AG684" s="562"/>
      <c r="AH684" s="562"/>
      <c r="AI684" s="562"/>
      <c r="AJ684" s="562"/>
    </row>
    <row r="685" spans="3:36" ht="22" customHeight="1" x14ac:dyDescent="0.2">
      <c r="C685" s="562"/>
      <c r="D685" s="562"/>
      <c r="E685" s="562"/>
      <c r="F685" s="562"/>
      <c r="G685" s="562"/>
      <c r="H685" s="562"/>
      <c r="I685" s="562"/>
      <c r="J685" s="562"/>
      <c r="K685" s="562"/>
      <c r="L685" s="562"/>
      <c r="M685" s="562"/>
      <c r="N685" s="562"/>
      <c r="O685" s="562"/>
      <c r="P685" s="562"/>
      <c r="Q685" s="562"/>
      <c r="R685" s="562"/>
      <c r="S685" s="562"/>
      <c r="T685" s="562"/>
      <c r="U685" s="562"/>
      <c r="V685" s="562"/>
      <c r="W685" s="562"/>
      <c r="X685" s="562"/>
      <c r="Y685" s="562"/>
      <c r="Z685" s="562"/>
      <c r="AA685" s="562"/>
      <c r="AB685" s="562"/>
      <c r="AC685" s="562"/>
      <c r="AD685" s="562"/>
      <c r="AE685" s="562"/>
      <c r="AF685" s="562"/>
      <c r="AG685" s="562"/>
      <c r="AH685" s="562"/>
      <c r="AI685" s="562"/>
      <c r="AJ685" s="562"/>
    </row>
    <row r="686" spans="3:36" ht="13.5" customHeight="1" x14ac:dyDescent="0.2">
      <c r="C686" s="562"/>
      <c r="D686" s="562"/>
      <c r="E686" s="562"/>
      <c r="F686" s="562"/>
      <c r="G686" s="562"/>
      <c r="H686" s="562"/>
      <c r="I686" s="562"/>
      <c r="J686" s="562"/>
      <c r="K686" s="562"/>
      <c r="L686" s="562"/>
      <c r="M686" s="562"/>
      <c r="N686" s="562"/>
      <c r="O686" s="562"/>
      <c r="P686" s="562"/>
      <c r="Q686" s="562"/>
      <c r="R686" s="562"/>
      <c r="S686" s="562"/>
      <c r="T686" s="562"/>
      <c r="U686" s="562"/>
      <c r="V686" s="562"/>
      <c r="W686" s="562"/>
      <c r="X686" s="562"/>
      <c r="Y686" s="562"/>
      <c r="Z686" s="562"/>
      <c r="AA686" s="562"/>
      <c r="AB686" s="562"/>
      <c r="AC686" s="562"/>
      <c r="AD686" s="562"/>
      <c r="AE686" s="562"/>
      <c r="AF686" s="562"/>
      <c r="AG686" s="562"/>
      <c r="AH686" s="562"/>
      <c r="AI686" s="562"/>
      <c r="AJ686" s="562"/>
    </row>
    <row r="687" spans="3:36" ht="13.5" customHeight="1" x14ac:dyDescent="0.2">
      <c r="C687" s="562"/>
      <c r="D687" s="562"/>
      <c r="E687" s="562"/>
      <c r="F687" s="562"/>
      <c r="G687" s="562"/>
      <c r="H687" s="562"/>
      <c r="I687" s="562"/>
      <c r="J687" s="562"/>
      <c r="K687" s="562"/>
      <c r="L687" s="562"/>
      <c r="M687" s="562"/>
      <c r="N687" s="562"/>
      <c r="O687" s="562"/>
      <c r="P687" s="562"/>
      <c r="Q687" s="562"/>
      <c r="R687" s="562"/>
      <c r="S687" s="562"/>
      <c r="T687" s="562"/>
      <c r="U687" s="562"/>
      <c r="V687" s="562"/>
      <c r="W687" s="562"/>
      <c r="X687" s="562"/>
      <c r="Y687" s="562"/>
      <c r="Z687" s="562"/>
      <c r="AA687" s="562"/>
      <c r="AB687" s="562"/>
      <c r="AC687" s="562"/>
      <c r="AD687" s="562"/>
      <c r="AE687" s="562"/>
      <c r="AF687" s="562"/>
      <c r="AG687" s="562"/>
      <c r="AH687" s="562"/>
      <c r="AI687" s="562"/>
      <c r="AJ687" s="562"/>
    </row>
    <row r="688" spans="3:36" ht="13.5" customHeight="1" x14ac:dyDescent="0.2">
      <c r="C688" s="562"/>
      <c r="D688" s="562"/>
      <c r="E688" s="562"/>
      <c r="F688" s="562"/>
      <c r="G688" s="562"/>
      <c r="H688" s="562"/>
      <c r="I688" s="562"/>
      <c r="J688" s="562"/>
      <c r="K688" s="562"/>
      <c r="L688" s="562"/>
      <c r="M688" s="562"/>
      <c r="N688" s="562"/>
      <c r="O688" s="562"/>
      <c r="P688" s="562"/>
      <c r="Q688" s="562"/>
      <c r="R688" s="562"/>
      <c r="S688" s="562"/>
      <c r="T688" s="562"/>
      <c r="U688" s="562"/>
      <c r="V688" s="562"/>
      <c r="W688" s="562"/>
      <c r="X688" s="562"/>
      <c r="Y688" s="562"/>
      <c r="Z688" s="562"/>
      <c r="AA688" s="562"/>
      <c r="AB688" s="562"/>
      <c r="AC688" s="562"/>
      <c r="AD688" s="562"/>
      <c r="AE688" s="562"/>
      <c r="AF688" s="562"/>
      <c r="AG688" s="562"/>
      <c r="AH688" s="562"/>
      <c r="AI688" s="562"/>
      <c r="AJ688" s="562"/>
    </row>
    <row r="689" spans="1:38" ht="6" customHeight="1" x14ac:dyDescent="0.2">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row>
    <row r="690" spans="1:38" ht="16.75" customHeight="1" x14ac:dyDescent="0.2">
      <c r="C690" s="27" t="s">
        <v>41</v>
      </c>
      <c r="D690" s="28" t="s">
        <v>128</v>
      </c>
      <c r="E690" s="28"/>
      <c r="F690" s="28"/>
      <c r="G690" s="28"/>
      <c r="H690" s="28"/>
      <c r="I690" s="28"/>
      <c r="J690" s="28"/>
      <c r="K690" s="28"/>
      <c r="L690" s="28"/>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row>
    <row r="691" spans="1:38" ht="16.75" customHeight="1" x14ac:dyDescent="0.2">
      <c r="C691" s="430" t="s">
        <v>319</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431"/>
      <c r="AE691" s="431"/>
      <c r="AF691" s="431"/>
      <c r="AG691" s="431"/>
      <c r="AH691" s="431"/>
      <c r="AI691" s="431"/>
      <c r="AJ691" s="432"/>
    </row>
    <row r="692" spans="1:38" ht="16.75" customHeight="1" x14ac:dyDescent="0.2">
      <c r="C692" s="433"/>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415"/>
      <c r="AD692" s="415"/>
      <c r="AE692" s="415"/>
      <c r="AF692" s="415"/>
      <c r="AG692" s="415"/>
      <c r="AH692" s="415"/>
      <c r="AI692" s="415"/>
      <c r="AJ692" s="434"/>
    </row>
    <row r="693" spans="1:38" ht="16.75" customHeight="1" x14ac:dyDescent="0.2">
      <c r="C693" s="433"/>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415"/>
      <c r="AD693" s="415"/>
      <c r="AE693" s="415"/>
      <c r="AF693" s="415"/>
      <c r="AG693" s="415"/>
      <c r="AH693" s="415"/>
      <c r="AI693" s="415"/>
      <c r="AJ693" s="434"/>
    </row>
    <row r="694" spans="1:38" ht="16.75" customHeight="1" x14ac:dyDescent="0.2">
      <c r="C694" s="443"/>
      <c r="D694" s="444"/>
      <c r="E694" s="444"/>
      <c r="F694" s="444"/>
      <c r="G694" s="444"/>
      <c r="H694" s="444"/>
      <c r="I694" s="444"/>
      <c r="J694" s="444"/>
      <c r="K694" s="444"/>
      <c r="L694" s="444"/>
      <c r="M694" s="444"/>
      <c r="N694" s="444"/>
      <c r="O694" s="444"/>
      <c r="P694" s="444"/>
      <c r="Q694" s="444"/>
      <c r="R694" s="444"/>
      <c r="S694" s="444"/>
      <c r="T694" s="444"/>
      <c r="U694" s="444"/>
      <c r="V694" s="444"/>
      <c r="W694" s="444"/>
      <c r="X694" s="444"/>
      <c r="Y694" s="444"/>
      <c r="Z694" s="444"/>
      <c r="AA694" s="444"/>
      <c r="AB694" s="444"/>
      <c r="AC694" s="444"/>
      <c r="AD694" s="444"/>
      <c r="AE694" s="444"/>
      <c r="AF694" s="444"/>
      <c r="AG694" s="444"/>
      <c r="AH694" s="444"/>
      <c r="AI694" s="444"/>
      <c r="AJ694" s="445"/>
    </row>
    <row r="695" spans="1:38" ht="13.5" customHeight="1" x14ac:dyDescent="0.2">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row>
    <row r="696" spans="1:38" s="68" customFormat="1" ht="13.5" customHeight="1" x14ac:dyDescent="0.2">
      <c r="A696" s="249" t="s">
        <v>86</v>
      </c>
      <c r="B696" s="249"/>
      <c r="C696" s="266"/>
      <c r="D696" s="266"/>
      <c r="E696" s="266"/>
      <c r="F696" s="266"/>
      <c r="G696" s="266"/>
      <c r="H696" s="266"/>
      <c r="I696" s="266"/>
      <c r="J696" s="266"/>
      <c r="K696" s="266"/>
      <c r="L696" s="266"/>
      <c r="M696" s="266"/>
      <c r="N696" s="266"/>
      <c r="O696" s="266"/>
      <c r="P696" s="266"/>
      <c r="Q696" s="266"/>
      <c r="R696" s="266"/>
      <c r="S696" s="266"/>
      <c r="T696" s="266"/>
      <c r="U696" s="266"/>
      <c r="V696" s="266"/>
      <c r="W696" s="266"/>
      <c r="X696" s="266"/>
      <c r="Y696" s="266"/>
      <c r="Z696" s="266"/>
      <c r="AA696" s="266"/>
      <c r="AB696" s="266"/>
      <c r="AC696" s="266"/>
      <c r="AD696" s="266"/>
      <c r="AE696" s="266"/>
      <c r="AF696" s="266"/>
      <c r="AG696" s="266"/>
      <c r="AH696" s="266"/>
      <c r="AI696" s="266"/>
      <c r="AJ696" s="266"/>
      <c r="AK696" s="264"/>
    </row>
    <row r="697" spans="1:38" ht="13.5" customHeight="1" thickBot="1" x14ac:dyDescent="0.25">
      <c r="A697" s="206" t="s">
        <v>320</v>
      </c>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9"/>
    </row>
    <row r="698" spans="1:38" ht="13.5" customHeight="1" thickTop="1" x14ac:dyDescent="0.2">
      <c r="A698" s="290">
        <v>50</v>
      </c>
      <c r="B698" s="291"/>
      <c r="C698" s="547" t="s">
        <v>129</v>
      </c>
      <c r="D698" s="561"/>
      <c r="E698" s="561"/>
      <c r="F698" s="561"/>
      <c r="G698" s="561"/>
      <c r="H698" s="561"/>
      <c r="I698" s="561"/>
      <c r="J698" s="561"/>
      <c r="K698" s="561"/>
      <c r="L698" s="561"/>
      <c r="M698" s="561"/>
      <c r="N698" s="561"/>
      <c r="O698" s="561"/>
      <c r="P698" s="561"/>
      <c r="Q698" s="561"/>
      <c r="R698" s="561"/>
      <c r="S698" s="561"/>
      <c r="T698" s="561"/>
      <c r="U698" s="561"/>
      <c r="V698" s="561"/>
      <c r="W698" s="561"/>
      <c r="X698" s="561"/>
      <c r="Y698" s="561"/>
      <c r="Z698" s="561"/>
      <c r="AA698" s="561"/>
      <c r="AB698" s="561"/>
      <c r="AC698" s="561"/>
      <c r="AD698" s="561"/>
      <c r="AE698" s="561"/>
      <c r="AF698" s="561"/>
      <c r="AG698" s="561"/>
      <c r="AH698" s="561"/>
      <c r="AI698" s="561"/>
      <c r="AJ698" s="473"/>
      <c r="AK698" s="564"/>
      <c r="AL698" s="565"/>
    </row>
    <row r="699" spans="1:38" ht="15" customHeight="1" thickBot="1" x14ac:dyDescent="0.25">
      <c r="A699" s="291"/>
      <c r="B699" s="291"/>
      <c r="C699" s="478"/>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562"/>
      <c r="AD699" s="562"/>
      <c r="AE699" s="562"/>
      <c r="AF699" s="562"/>
      <c r="AG699" s="562"/>
      <c r="AH699" s="562"/>
      <c r="AI699" s="562"/>
      <c r="AJ699" s="476"/>
      <c r="AK699" s="566"/>
      <c r="AL699" s="567"/>
    </row>
    <row r="700" spans="1:38" ht="64.75" customHeight="1" thickTop="1" x14ac:dyDescent="0.2">
      <c r="C700" s="545"/>
      <c r="D700" s="563"/>
      <c r="E700" s="563"/>
      <c r="F700" s="563"/>
      <c r="G700" s="563"/>
      <c r="H700" s="563"/>
      <c r="I700" s="563"/>
      <c r="J700" s="563"/>
      <c r="K700" s="563"/>
      <c r="L700" s="563"/>
      <c r="M700" s="563"/>
      <c r="N700" s="563"/>
      <c r="O700" s="563"/>
      <c r="P700" s="563"/>
      <c r="Q700" s="563"/>
      <c r="R700" s="563"/>
      <c r="S700" s="563"/>
      <c r="T700" s="563"/>
      <c r="U700" s="563"/>
      <c r="V700" s="563"/>
      <c r="W700" s="563"/>
      <c r="X700" s="563"/>
      <c r="Y700" s="563"/>
      <c r="Z700" s="563"/>
      <c r="AA700" s="563"/>
      <c r="AB700" s="563"/>
      <c r="AC700" s="563"/>
      <c r="AD700" s="563"/>
      <c r="AE700" s="563"/>
      <c r="AF700" s="563"/>
      <c r="AG700" s="563"/>
      <c r="AH700" s="563"/>
      <c r="AI700" s="563"/>
      <c r="AJ700" s="468"/>
    </row>
    <row r="701" spans="1:38" ht="15.65" customHeight="1" thickBot="1" x14ac:dyDescent="0.25">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row>
    <row r="702" spans="1:38" s="111" customFormat="1" ht="13.5" customHeight="1" thickTop="1" x14ac:dyDescent="0.2">
      <c r="A702" s="290">
        <v>51</v>
      </c>
      <c r="B702" s="291"/>
      <c r="C702" s="292" t="s">
        <v>212</v>
      </c>
      <c r="D702" s="568"/>
      <c r="E702" s="568"/>
      <c r="F702" s="568"/>
      <c r="G702" s="568"/>
      <c r="H702" s="568"/>
      <c r="I702" s="568"/>
      <c r="J702" s="568"/>
      <c r="K702" s="568"/>
      <c r="L702" s="568"/>
      <c r="M702" s="568"/>
      <c r="N702" s="568"/>
      <c r="O702" s="568"/>
      <c r="P702" s="568"/>
      <c r="Q702" s="568"/>
      <c r="R702" s="568"/>
      <c r="S702" s="568"/>
      <c r="T702" s="568"/>
      <c r="U702" s="568"/>
      <c r="V702" s="568"/>
      <c r="W702" s="568"/>
      <c r="X702" s="568"/>
      <c r="Y702" s="568"/>
      <c r="Z702" s="568"/>
      <c r="AA702" s="568"/>
      <c r="AB702" s="568"/>
      <c r="AC702" s="568"/>
      <c r="AD702" s="568"/>
      <c r="AE702" s="568"/>
      <c r="AF702" s="568"/>
      <c r="AG702" s="568"/>
      <c r="AH702" s="568"/>
      <c r="AI702" s="568"/>
      <c r="AJ702" s="569"/>
      <c r="AK702" s="340"/>
      <c r="AL702" s="341"/>
    </row>
    <row r="703" spans="1:38" s="111" customFormat="1" ht="15" customHeight="1" thickBot="1" x14ac:dyDescent="0.25">
      <c r="A703" s="291"/>
      <c r="B703" s="291"/>
      <c r="C703" s="570"/>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71"/>
      <c r="AD703" s="571"/>
      <c r="AE703" s="571"/>
      <c r="AF703" s="571"/>
      <c r="AG703" s="571"/>
      <c r="AH703" s="571"/>
      <c r="AI703" s="571"/>
      <c r="AJ703" s="572"/>
      <c r="AK703" s="342"/>
      <c r="AL703" s="343"/>
    </row>
    <row r="704" spans="1:38" s="111" customFormat="1" ht="12.5" thickTop="1" x14ac:dyDescent="0.2">
      <c r="A704" s="224"/>
      <c r="B704" s="224"/>
      <c r="C704" s="570"/>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1"/>
      <c r="Z704" s="571"/>
      <c r="AA704" s="571"/>
      <c r="AB704" s="571"/>
      <c r="AC704" s="571"/>
      <c r="AD704" s="571"/>
      <c r="AE704" s="571"/>
      <c r="AF704" s="571"/>
      <c r="AG704" s="571"/>
      <c r="AH704" s="571"/>
      <c r="AI704" s="571"/>
      <c r="AJ704" s="572"/>
      <c r="AK704" s="113"/>
      <c r="AL704" s="113"/>
    </row>
    <row r="705" spans="1:38" s="111" customFormat="1" ht="12" x14ac:dyDescent="0.2">
      <c r="A705" s="224"/>
      <c r="B705" s="224"/>
      <c r="C705" s="570"/>
      <c r="D705" s="571"/>
      <c r="E705" s="571"/>
      <c r="F705" s="571"/>
      <c r="G705" s="571"/>
      <c r="H705" s="571"/>
      <c r="I705" s="571"/>
      <c r="J705" s="571"/>
      <c r="K705" s="571"/>
      <c r="L705" s="571"/>
      <c r="M705" s="571"/>
      <c r="N705" s="571"/>
      <c r="O705" s="571"/>
      <c r="P705" s="571"/>
      <c r="Q705" s="571"/>
      <c r="R705" s="571"/>
      <c r="S705" s="571"/>
      <c r="T705" s="571"/>
      <c r="U705" s="571"/>
      <c r="V705" s="571"/>
      <c r="W705" s="571"/>
      <c r="X705" s="571"/>
      <c r="Y705" s="571"/>
      <c r="Z705" s="571"/>
      <c r="AA705" s="571"/>
      <c r="AB705" s="571"/>
      <c r="AC705" s="571"/>
      <c r="AD705" s="571"/>
      <c r="AE705" s="571"/>
      <c r="AF705" s="571"/>
      <c r="AG705" s="571"/>
      <c r="AH705" s="571"/>
      <c r="AI705" s="571"/>
      <c r="AJ705" s="572"/>
      <c r="AK705" s="113"/>
      <c r="AL705" s="113"/>
    </row>
    <row r="706" spans="1:38" s="111" customFormat="1" ht="12" x14ac:dyDescent="0.2">
      <c r="A706" s="224"/>
      <c r="B706" s="224"/>
      <c r="C706" s="570"/>
      <c r="D706" s="571"/>
      <c r="E706" s="571"/>
      <c r="F706" s="571"/>
      <c r="G706" s="571"/>
      <c r="H706" s="571"/>
      <c r="I706" s="571"/>
      <c r="J706" s="571"/>
      <c r="K706" s="571"/>
      <c r="L706" s="571"/>
      <c r="M706" s="571"/>
      <c r="N706" s="571"/>
      <c r="O706" s="571"/>
      <c r="P706" s="571"/>
      <c r="Q706" s="571"/>
      <c r="R706" s="571"/>
      <c r="S706" s="571"/>
      <c r="T706" s="571"/>
      <c r="U706" s="571"/>
      <c r="V706" s="571"/>
      <c r="W706" s="571"/>
      <c r="X706" s="571"/>
      <c r="Y706" s="571"/>
      <c r="Z706" s="571"/>
      <c r="AA706" s="571"/>
      <c r="AB706" s="571"/>
      <c r="AC706" s="571"/>
      <c r="AD706" s="571"/>
      <c r="AE706" s="571"/>
      <c r="AF706" s="571"/>
      <c r="AG706" s="571"/>
      <c r="AH706" s="571"/>
      <c r="AI706" s="571"/>
      <c r="AJ706" s="572"/>
      <c r="AK706" s="113"/>
      <c r="AL706" s="113"/>
    </row>
    <row r="707" spans="1:38" s="111" customFormat="1" ht="12" x14ac:dyDescent="0.2">
      <c r="A707" s="224"/>
      <c r="B707" s="224"/>
      <c r="C707" s="570"/>
      <c r="D707" s="571"/>
      <c r="E707" s="571"/>
      <c r="F707" s="571"/>
      <c r="G707" s="571"/>
      <c r="H707" s="571"/>
      <c r="I707" s="571"/>
      <c r="J707" s="571"/>
      <c r="K707" s="571"/>
      <c r="L707" s="571"/>
      <c r="M707" s="571"/>
      <c r="N707" s="571"/>
      <c r="O707" s="571"/>
      <c r="P707" s="571"/>
      <c r="Q707" s="571"/>
      <c r="R707" s="571"/>
      <c r="S707" s="571"/>
      <c r="T707" s="571"/>
      <c r="U707" s="571"/>
      <c r="V707" s="571"/>
      <c r="W707" s="571"/>
      <c r="X707" s="571"/>
      <c r="Y707" s="571"/>
      <c r="Z707" s="571"/>
      <c r="AA707" s="571"/>
      <c r="AB707" s="571"/>
      <c r="AC707" s="571"/>
      <c r="AD707" s="571"/>
      <c r="AE707" s="571"/>
      <c r="AF707" s="571"/>
      <c r="AG707" s="571"/>
      <c r="AH707" s="571"/>
      <c r="AI707" s="571"/>
      <c r="AJ707" s="572"/>
      <c r="AK707" s="113"/>
      <c r="AL707" s="113"/>
    </row>
    <row r="708" spans="1:38" s="111" customFormat="1" ht="12" x14ac:dyDescent="0.2">
      <c r="A708" s="224"/>
      <c r="B708" s="224"/>
      <c r="C708" s="570"/>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571"/>
      <c r="AE708" s="571"/>
      <c r="AF708" s="571"/>
      <c r="AG708" s="571"/>
      <c r="AH708" s="571"/>
      <c r="AI708" s="571"/>
      <c r="AJ708" s="572"/>
      <c r="AK708" s="113"/>
      <c r="AL708" s="113"/>
    </row>
    <row r="709" spans="1:38" s="111" customFormat="1" ht="12" x14ac:dyDescent="0.2">
      <c r="A709" s="194"/>
      <c r="B709" s="194"/>
      <c r="C709" s="573"/>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5"/>
    </row>
    <row r="710" spans="1:38" s="184" customFormat="1" ht="12" customHeight="1" x14ac:dyDescent="0.2">
      <c r="A710" s="263"/>
      <c r="B710" s="263"/>
      <c r="C710" s="185"/>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c r="AA710" s="185"/>
      <c r="AB710" s="185"/>
      <c r="AC710" s="185"/>
      <c r="AD710" s="185"/>
      <c r="AE710" s="185"/>
      <c r="AF710" s="185"/>
      <c r="AG710" s="185"/>
      <c r="AH710" s="185"/>
      <c r="AI710" s="185"/>
      <c r="AJ710" s="185"/>
    </row>
    <row r="711" spans="1:38" s="140" customFormat="1" ht="13.5" customHeight="1" x14ac:dyDescent="0.2">
      <c r="A711" s="239" t="s">
        <v>213</v>
      </c>
      <c r="B711" s="239"/>
      <c r="C711" s="283"/>
      <c r="D711" s="283"/>
      <c r="E711" s="283"/>
      <c r="F711" s="283"/>
      <c r="G711" s="283"/>
      <c r="H711" s="283"/>
      <c r="I711" s="283"/>
      <c r="J711" s="283"/>
      <c r="K711" s="283"/>
      <c r="L711" s="283"/>
      <c r="M711" s="283"/>
      <c r="N711" s="283"/>
      <c r="O711" s="283"/>
      <c r="P711" s="283"/>
      <c r="Q711" s="283"/>
      <c r="R711" s="283"/>
      <c r="S711" s="283"/>
      <c r="T711" s="283"/>
      <c r="U711" s="283"/>
      <c r="V711" s="283"/>
      <c r="W711" s="283"/>
      <c r="X711" s="283"/>
      <c r="Y711" s="283"/>
      <c r="Z711" s="283"/>
      <c r="AA711" s="283"/>
      <c r="AB711" s="283"/>
      <c r="AC711" s="283"/>
      <c r="AD711" s="283"/>
      <c r="AE711" s="283"/>
      <c r="AF711" s="283"/>
      <c r="AG711" s="283"/>
      <c r="AH711" s="283"/>
      <c r="AI711" s="283"/>
      <c r="AJ711" s="283"/>
      <c r="AK711" s="284"/>
    </row>
    <row r="712" spans="1:38" s="121" customFormat="1" ht="13.5" customHeight="1" thickBot="1" x14ac:dyDescent="0.25">
      <c r="A712" s="197" t="s">
        <v>221</v>
      </c>
      <c r="B712" s="115"/>
      <c r="C712" s="167"/>
      <c r="D712" s="167"/>
      <c r="E712" s="167"/>
      <c r="F712" s="167"/>
      <c r="G712" s="167"/>
      <c r="H712" s="167"/>
      <c r="I712" s="167"/>
      <c r="J712" s="167"/>
      <c r="K712" s="167"/>
      <c r="L712" s="167"/>
      <c r="M712" s="167"/>
      <c r="N712" s="167"/>
      <c r="O712" s="167"/>
      <c r="P712" s="167"/>
      <c r="Q712" s="167"/>
      <c r="R712" s="167"/>
      <c r="S712" s="167"/>
      <c r="T712" s="167"/>
      <c r="U712" s="167"/>
      <c r="V712" s="167"/>
      <c r="W712" s="167"/>
      <c r="X712" s="167"/>
      <c r="Y712" s="167"/>
      <c r="Z712" s="167"/>
      <c r="AA712" s="167"/>
      <c r="AB712" s="167"/>
      <c r="AC712" s="167"/>
      <c r="AD712" s="167"/>
      <c r="AE712" s="167"/>
      <c r="AF712" s="167"/>
      <c r="AG712" s="167"/>
      <c r="AH712" s="167"/>
      <c r="AI712" s="167"/>
      <c r="AJ712" s="167"/>
      <c r="AK712" s="168"/>
    </row>
    <row r="713" spans="1:38" s="111" customFormat="1" ht="13.5" customHeight="1" thickTop="1" x14ac:dyDescent="0.2">
      <c r="A713" s="290">
        <v>52</v>
      </c>
      <c r="B713" s="291"/>
      <c r="C713" s="330" t="s">
        <v>214</v>
      </c>
      <c r="D713" s="331"/>
      <c r="E713" s="331"/>
      <c r="F713" s="331"/>
      <c r="G713" s="331"/>
      <c r="H713" s="331"/>
      <c r="I713" s="331"/>
      <c r="J713" s="331"/>
      <c r="K713" s="331"/>
      <c r="L713" s="331"/>
      <c r="M713" s="331"/>
      <c r="N713" s="331"/>
      <c r="O713" s="331"/>
      <c r="P713" s="331"/>
      <c r="Q713" s="331"/>
      <c r="R713" s="331"/>
      <c r="S713" s="331"/>
      <c r="T713" s="331"/>
      <c r="U713" s="331"/>
      <c r="V713" s="331"/>
      <c r="W713" s="331"/>
      <c r="X713" s="331"/>
      <c r="Y713" s="331"/>
      <c r="Z713" s="331"/>
      <c r="AA713" s="331"/>
      <c r="AB713" s="331"/>
      <c r="AC713" s="331"/>
      <c r="AD713" s="331"/>
      <c r="AE713" s="331"/>
      <c r="AF713" s="331"/>
      <c r="AG713" s="331"/>
      <c r="AH713" s="331"/>
      <c r="AI713" s="331"/>
      <c r="AJ713" s="514"/>
      <c r="AK713" s="340"/>
      <c r="AL713" s="341"/>
    </row>
    <row r="714" spans="1:38" s="111" customFormat="1" ht="13.5" customHeight="1" thickBot="1" x14ac:dyDescent="0.25">
      <c r="A714" s="291"/>
      <c r="B714" s="291"/>
      <c r="C714" s="427"/>
      <c r="D714" s="367"/>
      <c r="E714" s="367"/>
      <c r="F714" s="367"/>
      <c r="G714" s="367"/>
      <c r="H714" s="367"/>
      <c r="I714" s="367"/>
      <c r="J714" s="367"/>
      <c r="K714" s="367"/>
      <c r="L714" s="367"/>
      <c r="M714" s="367"/>
      <c r="N714" s="367"/>
      <c r="O714" s="367"/>
      <c r="P714" s="367"/>
      <c r="Q714" s="367"/>
      <c r="R714" s="367"/>
      <c r="S714" s="367"/>
      <c r="T714" s="367"/>
      <c r="U714" s="367"/>
      <c r="V714" s="367"/>
      <c r="W714" s="367"/>
      <c r="X714" s="367"/>
      <c r="Y714" s="367"/>
      <c r="Z714" s="367"/>
      <c r="AA714" s="367"/>
      <c r="AB714" s="367"/>
      <c r="AC714" s="367"/>
      <c r="AD714" s="367"/>
      <c r="AE714" s="367"/>
      <c r="AF714" s="367"/>
      <c r="AG714" s="367"/>
      <c r="AH714" s="367"/>
      <c r="AI714" s="367"/>
      <c r="AJ714" s="515"/>
      <c r="AK714" s="342"/>
      <c r="AL714" s="343"/>
    </row>
    <row r="715" spans="1:38" s="111" customFormat="1" ht="13.5" customHeight="1" thickTop="1" x14ac:dyDescent="0.2">
      <c r="A715" s="224"/>
      <c r="B715" s="224"/>
      <c r="C715" s="427"/>
      <c r="D715" s="367"/>
      <c r="E715" s="367"/>
      <c r="F715" s="367"/>
      <c r="G715" s="367"/>
      <c r="H715" s="367"/>
      <c r="I715" s="367"/>
      <c r="J715" s="367"/>
      <c r="K715" s="367"/>
      <c r="L715" s="367"/>
      <c r="M715" s="367"/>
      <c r="N715" s="367"/>
      <c r="O715" s="367"/>
      <c r="P715" s="367"/>
      <c r="Q715" s="367"/>
      <c r="R715" s="367"/>
      <c r="S715" s="367"/>
      <c r="T715" s="367"/>
      <c r="U715" s="367"/>
      <c r="V715" s="367"/>
      <c r="W715" s="367"/>
      <c r="X715" s="367"/>
      <c r="Y715" s="367"/>
      <c r="Z715" s="367"/>
      <c r="AA715" s="367"/>
      <c r="AB715" s="367"/>
      <c r="AC715" s="367"/>
      <c r="AD715" s="367"/>
      <c r="AE715" s="367"/>
      <c r="AF715" s="367"/>
      <c r="AG715" s="367"/>
      <c r="AH715" s="367"/>
      <c r="AI715" s="367"/>
      <c r="AJ715" s="515"/>
      <c r="AK715" s="113"/>
      <c r="AL715" s="113"/>
    </row>
    <row r="716" spans="1:38" s="111" customFormat="1" ht="13.5" customHeight="1" x14ac:dyDescent="0.2">
      <c r="A716" s="194"/>
      <c r="B716" s="194"/>
      <c r="C716" s="333"/>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4"/>
      <c r="AE716" s="334"/>
      <c r="AF716" s="334"/>
      <c r="AG716" s="334"/>
      <c r="AH716" s="334"/>
      <c r="AI716" s="334"/>
      <c r="AJ716" s="516"/>
    </row>
    <row r="717" spans="1:38" s="111" customFormat="1" ht="13.5" customHeight="1" thickBot="1" x14ac:dyDescent="0.25">
      <c r="A717" s="194"/>
      <c r="B717" s="194"/>
      <c r="C717" s="194"/>
      <c r="D717" s="194"/>
      <c r="E717" s="194"/>
      <c r="F717" s="194"/>
      <c r="G717" s="194"/>
      <c r="H717" s="194"/>
      <c r="I717" s="194"/>
      <c r="J717" s="194"/>
      <c r="K717" s="194"/>
      <c r="L717" s="194"/>
      <c r="M717" s="194"/>
      <c r="N717" s="194"/>
      <c r="O717" s="194"/>
      <c r="P717" s="194"/>
      <c r="Q717" s="194"/>
      <c r="R717" s="194"/>
      <c r="S717" s="194"/>
      <c r="T717" s="194"/>
      <c r="U717" s="194"/>
      <c r="V717" s="194"/>
      <c r="W717" s="194"/>
      <c r="X717" s="194"/>
      <c r="Y717" s="194"/>
      <c r="Z717" s="194"/>
      <c r="AA717" s="194"/>
      <c r="AB717" s="194"/>
      <c r="AC717" s="194"/>
      <c r="AD717" s="194"/>
      <c r="AE717" s="194"/>
      <c r="AF717" s="194"/>
      <c r="AG717" s="194"/>
      <c r="AH717" s="194"/>
      <c r="AI717" s="194"/>
      <c r="AJ717" s="194"/>
    </row>
    <row r="718" spans="1:38" s="111" customFormat="1" ht="13.5" customHeight="1" thickTop="1" x14ac:dyDescent="0.2">
      <c r="A718" s="194"/>
      <c r="B718" s="194"/>
      <c r="C718" s="360" t="s">
        <v>270</v>
      </c>
      <c r="D718" s="361"/>
      <c r="E718" s="361"/>
      <c r="F718" s="361"/>
      <c r="G718" s="361"/>
      <c r="H718" s="361"/>
      <c r="I718" s="361"/>
      <c r="J718" s="361"/>
      <c r="K718" s="361"/>
      <c r="L718" s="361"/>
      <c r="M718" s="361"/>
      <c r="N718" s="361"/>
      <c r="O718" s="361"/>
      <c r="P718" s="361"/>
      <c r="Q718" s="361"/>
      <c r="R718" s="361"/>
      <c r="S718" s="361"/>
      <c r="T718" s="361"/>
      <c r="U718" s="361"/>
      <c r="V718" s="361"/>
      <c r="W718" s="361"/>
      <c r="X718" s="361"/>
      <c r="Y718" s="361"/>
      <c r="Z718" s="361"/>
      <c r="AA718" s="361"/>
      <c r="AB718" s="361"/>
      <c r="AC718" s="361"/>
      <c r="AD718" s="361"/>
      <c r="AE718" s="361"/>
      <c r="AF718" s="361"/>
      <c r="AG718" s="361"/>
      <c r="AH718" s="361"/>
      <c r="AI718" s="361"/>
      <c r="AJ718" s="361"/>
      <c r="AK718" s="340"/>
      <c r="AL718" s="341"/>
    </row>
    <row r="719" spans="1:38" s="111" customFormat="1" ht="13.5" customHeight="1" thickBot="1" x14ac:dyDescent="0.25">
      <c r="A719" s="194"/>
      <c r="B719" s="194"/>
      <c r="C719" s="366"/>
      <c r="D719" s="367"/>
      <c r="E719" s="367"/>
      <c r="F719" s="367"/>
      <c r="G719" s="367"/>
      <c r="H719" s="367"/>
      <c r="I719" s="367"/>
      <c r="J719" s="367"/>
      <c r="K719" s="367"/>
      <c r="L719" s="367"/>
      <c r="M719" s="367"/>
      <c r="N719" s="367"/>
      <c r="O719" s="367"/>
      <c r="P719" s="367"/>
      <c r="Q719" s="367"/>
      <c r="R719" s="367"/>
      <c r="S719" s="367"/>
      <c r="T719" s="367"/>
      <c r="U719" s="367"/>
      <c r="V719" s="367"/>
      <c r="W719" s="367"/>
      <c r="X719" s="367"/>
      <c r="Y719" s="367"/>
      <c r="Z719" s="367"/>
      <c r="AA719" s="367"/>
      <c r="AB719" s="367"/>
      <c r="AC719" s="367"/>
      <c r="AD719" s="367"/>
      <c r="AE719" s="367"/>
      <c r="AF719" s="367"/>
      <c r="AG719" s="367"/>
      <c r="AH719" s="367"/>
      <c r="AI719" s="367"/>
      <c r="AJ719" s="367"/>
      <c r="AK719" s="342"/>
      <c r="AL719" s="343"/>
    </row>
    <row r="720" spans="1:38" s="111" customFormat="1" ht="13.5" customHeight="1" thickTop="1" x14ac:dyDescent="0.2">
      <c r="A720" s="194"/>
      <c r="B720" s="194"/>
      <c r="C720" s="360" t="s">
        <v>215</v>
      </c>
      <c r="D720" s="361"/>
      <c r="E720" s="361"/>
      <c r="F720" s="361"/>
      <c r="G720" s="361"/>
      <c r="H720" s="361"/>
      <c r="I720" s="361"/>
      <c r="J720" s="361"/>
      <c r="K720" s="361"/>
      <c r="L720" s="361"/>
      <c r="M720" s="361"/>
      <c r="N720" s="361"/>
      <c r="O720" s="361"/>
      <c r="P720" s="361"/>
      <c r="Q720" s="361"/>
      <c r="R720" s="361"/>
      <c r="S720" s="361"/>
      <c r="T720" s="361"/>
      <c r="U720" s="361"/>
      <c r="V720" s="361"/>
      <c r="W720" s="361"/>
      <c r="X720" s="361"/>
      <c r="Y720" s="361"/>
      <c r="Z720" s="361"/>
      <c r="AA720" s="361"/>
      <c r="AB720" s="361"/>
      <c r="AC720" s="361"/>
      <c r="AD720" s="361"/>
      <c r="AE720" s="361"/>
      <c r="AF720" s="361"/>
      <c r="AG720" s="361"/>
      <c r="AH720" s="361"/>
      <c r="AI720" s="361"/>
      <c r="AJ720" s="362"/>
      <c r="AK720" s="340"/>
      <c r="AL720" s="341"/>
    </row>
    <row r="721" spans="1:38" s="111" customFormat="1" ht="13.5" customHeight="1" thickBot="1" x14ac:dyDescent="0.25">
      <c r="A721" s="194"/>
      <c r="B721" s="194"/>
      <c r="C721" s="363"/>
      <c r="D721" s="364"/>
      <c r="E721" s="364"/>
      <c r="F721" s="364"/>
      <c r="G721" s="364"/>
      <c r="H721" s="364"/>
      <c r="I721" s="364"/>
      <c r="J721" s="364"/>
      <c r="K721" s="364"/>
      <c r="L721" s="364"/>
      <c r="M721" s="364"/>
      <c r="N721" s="364"/>
      <c r="O721" s="364"/>
      <c r="P721" s="364"/>
      <c r="Q721" s="364"/>
      <c r="R721" s="364"/>
      <c r="S721" s="364"/>
      <c r="T721" s="364"/>
      <c r="U721" s="364"/>
      <c r="V721" s="364"/>
      <c r="W721" s="364"/>
      <c r="X721" s="364"/>
      <c r="Y721" s="364"/>
      <c r="Z721" s="364"/>
      <c r="AA721" s="364"/>
      <c r="AB721" s="364"/>
      <c r="AC721" s="364"/>
      <c r="AD721" s="364"/>
      <c r="AE721" s="364"/>
      <c r="AF721" s="364"/>
      <c r="AG721" s="364"/>
      <c r="AH721" s="364"/>
      <c r="AI721" s="364"/>
      <c r="AJ721" s="365"/>
      <c r="AK721" s="342"/>
      <c r="AL721" s="343"/>
    </row>
    <row r="722" spans="1:38" s="111" customFormat="1" ht="13.5" customHeight="1" thickTop="1" x14ac:dyDescent="0.2">
      <c r="A722" s="194"/>
      <c r="B722" s="194"/>
      <c r="C722" s="360" t="s">
        <v>216</v>
      </c>
      <c r="D722" s="361"/>
      <c r="E722" s="361"/>
      <c r="F722" s="361"/>
      <c r="G722" s="361"/>
      <c r="H722" s="361"/>
      <c r="I722" s="361"/>
      <c r="J722" s="361"/>
      <c r="K722" s="361"/>
      <c r="L722" s="361"/>
      <c r="M722" s="361"/>
      <c r="N722" s="361"/>
      <c r="O722" s="361"/>
      <c r="P722" s="361"/>
      <c r="Q722" s="361"/>
      <c r="R722" s="361"/>
      <c r="S722" s="361"/>
      <c r="T722" s="361"/>
      <c r="U722" s="361"/>
      <c r="V722" s="361"/>
      <c r="W722" s="361"/>
      <c r="X722" s="361"/>
      <c r="Y722" s="361"/>
      <c r="Z722" s="361"/>
      <c r="AA722" s="361"/>
      <c r="AB722" s="361"/>
      <c r="AC722" s="361"/>
      <c r="AD722" s="361"/>
      <c r="AE722" s="361"/>
      <c r="AF722" s="361"/>
      <c r="AG722" s="361"/>
      <c r="AH722" s="361"/>
      <c r="AI722" s="361"/>
      <c r="AJ722" s="362"/>
      <c r="AK722" s="340"/>
      <c r="AL722" s="341"/>
    </row>
    <row r="723" spans="1:38" s="111" customFormat="1" ht="13.5" customHeight="1" thickBot="1" x14ac:dyDescent="0.25">
      <c r="A723" s="194"/>
      <c r="B723" s="194"/>
      <c r="C723" s="363"/>
      <c r="D723" s="364"/>
      <c r="E723" s="364"/>
      <c r="F723" s="364"/>
      <c r="G723" s="364"/>
      <c r="H723" s="364"/>
      <c r="I723" s="364"/>
      <c r="J723" s="364"/>
      <c r="K723" s="364"/>
      <c r="L723" s="364"/>
      <c r="M723" s="364"/>
      <c r="N723" s="364"/>
      <c r="O723" s="364"/>
      <c r="P723" s="364"/>
      <c r="Q723" s="364"/>
      <c r="R723" s="364"/>
      <c r="S723" s="364"/>
      <c r="T723" s="364"/>
      <c r="U723" s="364"/>
      <c r="V723" s="364"/>
      <c r="W723" s="364"/>
      <c r="X723" s="364"/>
      <c r="Y723" s="364"/>
      <c r="Z723" s="364"/>
      <c r="AA723" s="364"/>
      <c r="AB723" s="364"/>
      <c r="AC723" s="364"/>
      <c r="AD723" s="364"/>
      <c r="AE723" s="364"/>
      <c r="AF723" s="364"/>
      <c r="AG723" s="364"/>
      <c r="AH723" s="364"/>
      <c r="AI723" s="364"/>
      <c r="AJ723" s="365"/>
      <c r="AK723" s="342"/>
      <c r="AL723" s="343"/>
    </row>
    <row r="724" spans="1:38" s="111" customFormat="1" ht="13.5" customHeight="1" thickTop="1" x14ac:dyDescent="0.2">
      <c r="A724" s="194"/>
      <c r="B724" s="194"/>
      <c r="C724" s="360" t="s">
        <v>217</v>
      </c>
      <c r="D724" s="361"/>
      <c r="E724" s="361"/>
      <c r="F724" s="361"/>
      <c r="G724" s="361"/>
      <c r="H724" s="361"/>
      <c r="I724" s="361"/>
      <c r="J724" s="361"/>
      <c r="K724" s="361"/>
      <c r="L724" s="361"/>
      <c r="M724" s="361"/>
      <c r="N724" s="361"/>
      <c r="O724" s="361"/>
      <c r="P724" s="361"/>
      <c r="Q724" s="361"/>
      <c r="R724" s="361"/>
      <c r="S724" s="361"/>
      <c r="T724" s="361"/>
      <c r="U724" s="361"/>
      <c r="V724" s="361"/>
      <c r="W724" s="361"/>
      <c r="X724" s="361"/>
      <c r="Y724" s="361"/>
      <c r="Z724" s="361"/>
      <c r="AA724" s="361"/>
      <c r="AB724" s="361"/>
      <c r="AC724" s="361"/>
      <c r="AD724" s="361"/>
      <c r="AE724" s="361"/>
      <c r="AF724" s="361"/>
      <c r="AG724" s="361"/>
      <c r="AH724" s="361"/>
      <c r="AI724" s="361"/>
      <c r="AJ724" s="361"/>
      <c r="AK724" s="340"/>
      <c r="AL724" s="341"/>
    </row>
    <row r="725" spans="1:38" s="111" customFormat="1" ht="13.5" customHeight="1" thickBot="1" x14ac:dyDescent="0.25">
      <c r="A725" s="194"/>
      <c r="B725" s="194"/>
      <c r="C725" s="366"/>
      <c r="D725" s="367"/>
      <c r="E725" s="367"/>
      <c r="F725" s="367"/>
      <c r="G725" s="367"/>
      <c r="H725" s="367"/>
      <c r="I725" s="367"/>
      <c r="J725" s="367"/>
      <c r="K725" s="367"/>
      <c r="L725" s="367"/>
      <c r="M725" s="367"/>
      <c r="N725" s="367"/>
      <c r="O725" s="367"/>
      <c r="P725" s="367"/>
      <c r="Q725" s="367"/>
      <c r="R725" s="367"/>
      <c r="S725" s="367"/>
      <c r="T725" s="367"/>
      <c r="U725" s="367"/>
      <c r="V725" s="367"/>
      <c r="W725" s="367"/>
      <c r="X725" s="367"/>
      <c r="Y725" s="367"/>
      <c r="Z725" s="367"/>
      <c r="AA725" s="367"/>
      <c r="AB725" s="367"/>
      <c r="AC725" s="367"/>
      <c r="AD725" s="367"/>
      <c r="AE725" s="367"/>
      <c r="AF725" s="367"/>
      <c r="AG725" s="367"/>
      <c r="AH725" s="367"/>
      <c r="AI725" s="367"/>
      <c r="AJ725" s="367"/>
      <c r="AK725" s="342"/>
      <c r="AL725" s="343"/>
    </row>
    <row r="726" spans="1:38" s="111" customFormat="1" ht="13.5" customHeight="1" thickTop="1" x14ac:dyDescent="0.2">
      <c r="A726" s="194"/>
      <c r="B726" s="194"/>
      <c r="C726" s="360" t="s">
        <v>271</v>
      </c>
      <c r="D726" s="361"/>
      <c r="E726" s="361"/>
      <c r="F726" s="361"/>
      <c r="G726" s="361"/>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2"/>
      <c r="AK726" s="340"/>
      <c r="AL726" s="341"/>
    </row>
    <row r="727" spans="1:38" s="111" customFormat="1" ht="13.5" customHeight="1" thickBot="1" x14ac:dyDescent="0.25">
      <c r="A727" s="194"/>
      <c r="B727" s="194"/>
      <c r="C727" s="363"/>
      <c r="D727" s="364"/>
      <c r="E727" s="364"/>
      <c r="F727" s="364"/>
      <c r="G727" s="364"/>
      <c r="H727" s="364"/>
      <c r="I727" s="364"/>
      <c r="J727" s="364"/>
      <c r="K727" s="364"/>
      <c r="L727" s="364"/>
      <c r="M727" s="364"/>
      <c r="N727" s="364"/>
      <c r="O727" s="364"/>
      <c r="P727" s="364"/>
      <c r="Q727" s="364"/>
      <c r="R727" s="364"/>
      <c r="S727" s="364"/>
      <c r="T727" s="364"/>
      <c r="U727" s="364"/>
      <c r="V727" s="364"/>
      <c r="W727" s="364"/>
      <c r="X727" s="364"/>
      <c r="Y727" s="364"/>
      <c r="Z727" s="364"/>
      <c r="AA727" s="364"/>
      <c r="AB727" s="364"/>
      <c r="AC727" s="364"/>
      <c r="AD727" s="364"/>
      <c r="AE727" s="364"/>
      <c r="AF727" s="364"/>
      <c r="AG727" s="364"/>
      <c r="AH727" s="364"/>
      <c r="AI727" s="364"/>
      <c r="AJ727" s="365"/>
      <c r="AK727" s="342"/>
      <c r="AL727" s="343"/>
    </row>
    <row r="728" spans="1:38" s="111" customFormat="1" ht="12" customHeight="1" thickTop="1" x14ac:dyDescent="0.2">
      <c r="A728" s="194"/>
      <c r="B728" s="194"/>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row>
    <row r="729" spans="1:38" s="140" customFormat="1" ht="13.5" customHeight="1" x14ac:dyDescent="0.2">
      <c r="A729" s="239" t="s">
        <v>218</v>
      </c>
      <c r="B729" s="239"/>
      <c r="C729" s="283"/>
      <c r="D729" s="283"/>
      <c r="E729" s="283"/>
      <c r="F729" s="283"/>
      <c r="G729" s="283"/>
      <c r="H729" s="283"/>
      <c r="I729" s="283"/>
      <c r="J729" s="283"/>
      <c r="K729" s="283"/>
      <c r="L729" s="283"/>
      <c r="M729" s="283"/>
      <c r="N729" s="283"/>
      <c r="O729" s="283"/>
      <c r="P729" s="283"/>
      <c r="Q729" s="283"/>
      <c r="R729" s="283"/>
      <c r="S729" s="283"/>
      <c r="T729" s="283"/>
      <c r="U729" s="283"/>
      <c r="V729" s="283"/>
      <c r="W729" s="283"/>
      <c r="X729" s="283"/>
      <c r="Y729" s="283"/>
      <c r="Z729" s="283"/>
      <c r="AA729" s="283"/>
      <c r="AB729" s="283"/>
      <c r="AC729" s="283"/>
      <c r="AD729" s="283"/>
      <c r="AE729" s="283"/>
      <c r="AF729" s="283"/>
      <c r="AG729" s="283"/>
      <c r="AH729" s="283"/>
      <c r="AI729" s="283"/>
      <c r="AJ729" s="283"/>
      <c r="AK729" s="284"/>
    </row>
    <row r="730" spans="1:38" s="121" customFormat="1" ht="13.5" customHeight="1" thickBot="1" x14ac:dyDescent="0.25">
      <c r="A730" s="197" t="s">
        <v>222</v>
      </c>
      <c r="B730" s="115"/>
      <c r="C730" s="167"/>
      <c r="D730" s="167"/>
      <c r="E730" s="167"/>
      <c r="F730" s="167"/>
      <c r="G730" s="167"/>
      <c r="H730" s="167"/>
      <c r="I730" s="167"/>
      <c r="J730" s="167"/>
      <c r="K730" s="167"/>
      <c r="L730" s="167"/>
      <c r="M730" s="167"/>
      <c r="N730" s="167"/>
      <c r="O730" s="167"/>
      <c r="P730" s="167"/>
      <c r="Q730" s="167"/>
      <c r="R730" s="167"/>
      <c r="S730" s="167"/>
      <c r="T730" s="167"/>
      <c r="U730" s="167"/>
      <c r="V730" s="167"/>
      <c r="W730" s="167"/>
      <c r="X730" s="167"/>
      <c r="Y730" s="167"/>
      <c r="Z730" s="167"/>
      <c r="AA730" s="167"/>
      <c r="AB730" s="167"/>
      <c r="AC730" s="167"/>
      <c r="AD730" s="167"/>
      <c r="AE730" s="167"/>
      <c r="AF730" s="167"/>
      <c r="AG730" s="167"/>
      <c r="AH730" s="167"/>
      <c r="AI730" s="167"/>
      <c r="AJ730" s="167"/>
      <c r="AK730" s="168"/>
    </row>
    <row r="731" spans="1:38" s="111" customFormat="1" ht="13.5" customHeight="1" thickTop="1" x14ac:dyDescent="0.2">
      <c r="A731" s="290">
        <v>53</v>
      </c>
      <c r="B731" s="291"/>
      <c r="C731" s="292" t="s">
        <v>223</v>
      </c>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c r="AE731" s="293"/>
      <c r="AF731" s="293"/>
      <c r="AG731" s="293"/>
      <c r="AH731" s="293"/>
      <c r="AI731" s="293"/>
      <c r="AJ731" s="327"/>
      <c r="AK731" s="340"/>
      <c r="AL731" s="341"/>
    </row>
    <row r="732" spans="1:38" s="111" customFormat="1" ht="13.5" customHeight="1" thickBot="1" x14ac:dyDescent="0.25">
      <c r="A732" s="291"/>
      <c r="B732" s="291"/>
      <c r="C732" s="294"/>
      <c r="D732" s="295"/>
      <c r="E732" s="295"/>
      <c r="F732" s="295"/>
      <c r="G732" s="295"/>
      <c r="H732" s="295"/>
      <c r="I732" s="295"/>
      <c r="J732" s="295"/>
      <c r="K732" s="295"/>
      <c r="L732" s="295"/>
      <c r="M732" s="295"/>
      <c r="N732" s="295"/>
      <c r="O732" s="295"/>
      <c r="P732" s="295"/>
      <c r="Q732" s="295"/>
      <c r="R732" s="295"/>
      <c r="S732" s="295"/>
      <c r="T732" s="295"/>
      <c r="U732" s="295"/>
      <c r="V732" s="295"/>
      <c r="W732" s="295"/>
      <c r="X732" s="295"/>
      <c r="Y732" s="295"/>
      <c r="Z732" s="295"/>
      <c r="AA732" s="295"/>
      <c r="AB732" s="295"/>
      <c r="AC732" s="295"/>
      <c r="AD732" s="295"/>
      <c r="AE732" s="295"/>
      <c r="AF732" s="295"/>
      <c r="AG732" s="295"/>
      <c r="AH732" s="295"/>
      <c r="AI732" s="295"/>
      <c r="AJ732" s="328"/>
      <c r="AK732" s="342"/>
      <c r="AL732" s="343"/>
    </row>
    <row r="733" spans="1:38" s="111" customFormat="1" ht="13.5" customHeight="1" thickTop="1" x14ac:dyDescent="0.2">
      <c r="A733" s="224"/>
      <c r="B733" s="224"/>
      <c r="C733" s="294"/>
      <c r="D733" s="295"/>
      <c r="E733" s="295"/>
      <c r="F733" s="295"/>
      <c r="G733" s="295"/>
      <c r="H733" s="295"/>
      <c r="I733" s="295"/>
      <c r="J733" s="295"/>
      <c r="K733" s="295"/>
      <c r="L733" s="295"/>
      <c r="M733" s="295"/>
      <c r="N733" s="295"/>
      <c r="O733" s="295"/>
      <c r="P733" s="295"/>
      <c r="Q733" s="295"/>
      <c r="R733" s="295"/>
      <c r="S733" s="295"/>
      <c r="T733" s="295"/>
      <c r="U733" s="295"/>
      <c r="V733" s="295"/>
      <c r="W733" s="295"/>
      <c r="X733" s="295"/>
      <c r="Y733" s="295"/>
      <c r="Z733" s="295"/>
      <c r="AA733" s="295"/>
      <c r="AB733" s="295"/>
      <c r="AC733" s="295"/>
      <c r="AD733" s="295"/>
      <c r="AE733" s="295"/>
      <c r="AF733" s="295"/>
      <c r="AG733" s="295"/>
      <c r="AH733" s="295"/>
      <c r="AI733" s="295"/>
      <c r="AJ733" s="328"/>
      <c r="AK733" s="113"/>
      <c r="AL733" s="113"/>
    </row>
    <row r="734" spans="1:38" s="111" customFormat="1" ht="13.5" customHeight="1" x14ac:dyDescent="0.2">
      <c r="A734" s="224"/>
      <c r="B734" s="224"/>
      <c r="C734" s="294"/>
      <c r="D734" s="295"/>
      <c r="E734" s="295"/>
      <c r="F734" s="295"/>
      <c r="G734" s="295"/>
      <c r="H734" s="295"/>
      <c r="I734" s="295"/>
      <c r="J734" s="295"/>
      <c r="K734" s="295"/>
      <c r="L734" s="295"/>
      <c r="M734" s="295"/>
      <c r="N734" s="295"/>
      <c r="O734" s="295"/>
      <c r="P734" s="295"/>
      <c r="Q734" s="295"/>
      <c r="R734" s="295"/>
      <c r="S734" s="295"/>
      <c r="T734" s="295"/>
      <c r="U734" s="295"/>
      <c r="V734" s="295"/>
      <c r="W734" s="295"/>
      <c r="X734" s="295"/>
      <c r="Y734" s="295"/>
      <c r="Z734" s="295"/>
      <c r="AA734" s="295"/>
      <c r="AB734" s="295"/>
      <c r="AC734" s="295"/>
      <c r="AD734" s="295"/>
      <c r="AE734" s="295"/>
      <c r="AF734" s="295"/>
      <c r="AG734" s="295"/>
      <c r="AH734" s="295"/>
      <c r="AI734" s="295"/>
      <c r="AJ734" s="328"/>
      <c r="AK734" s="113"/>
      <c r="AL734" s="113"/>
    </row>
    <row r="735" spans="1:38" s="111" customFormat="1" ht="13.5" customHeight="1" x14ac:dyDescent="0.2">
      <c r="A735" s="194"/>
      <c r="B735" s="194"/>
      <c r="C735" s="296"/>
      <c r="D735" s="297"/>
      <c r="E735" s="297"/>
      <c r="F735" s="297"/>
      <c r="G735" s="297"/>
      <c r="H735" s="297"/>
      <c r="I735" s="297"/>
      <c r="J735" s="297"/>
      <c r="K735" s="297"/>
      <c r="L735" s="297"/>
      <c r="M735" s="297"/>
      <c r="N735" s="297"/>
      <c r="O735" s="297"/>
      <c r="P735" s="297"/>
      <c r="Q735" s="297"/>
      <c r="R735" s="297"/>
      <c r="S735" s="297"/>
      <c r="T735" s="297"/>
      <c r="U735" s="297"/>
      <c r="V735" s="297"/>
      <c r="W735" s="297"/>
      <c r="X735" s="297"/>
      <c r="Y735" s="297"/>
      <c r="Z735" s="297"/>
      <c r="AA735" s="297"/>
      <c r="AB735" s="297"/>
      <c r="AC735" s="297"/>
      <c r="AD735" s="297"/>
      <c r="AE735" s="297"/>
      <c r="AF735" s="297"/>
      <c r="AG735" s="297"/>
      <c r="AH735" s="297"/>
      <c r="AI735" s="297"/>
      <c r="AJ735" s="298"/>
    </row>
    <row r="736" spans="1:38" s="111" customFormat="1" ht="13.5" customHeight="1" thickBot="1" x14ac:dyDescent="0.25">
      <c r="A736" s="194"/>
      <c r="B736" s="194"/>
      <c r="C736" s="194"/>
      <c r="D736" s="194"/>
      <c r="E736" s="194"/>
      <c r="F736" s="194"/>
      <c r="G736" s="194"/>
      <c r="H736" s="194"/>
      <c r="I736" s="194"/>
      <c r="J736" s="194"/>
      <c r="K736" s="194"/>
      <c r="L736" s="194"/>
      <c r="M736" s="194"/>
      <c r="N736" s="194"/>
      <c r="O736" s="194"/>
      <c r="P736" s="194"/>
      <c r="Q736" s="194"/>
      <c r="R736" s="194"/>
      <c r="S736" s="194"/>
      <c r="T736" s="194"/>
      <c r="U736" s="194"/>
      <c r="V736" s="194"/>
      <c r="W736" s="194"/>
      <c r="X736" s="194"/>
      <c r="Y736" s="194"/>
      <c r="Z736" s="194"/>
      <c r="AA736" s="194"/>
      <c r="AB736" s="194"/>
      <c r="AC736" s="194"/>
      <c r="AD736" s="194"/>
      <c r="AE736" s="194"/>
      <c r="AF736" s="194"/>
      <c r="AG736" s="194"/>
      <c r="AH736" s="194"/>
      <c r="AI736" s="194"/>
      <c r="AJ736" s="194"/>
    </row>
    <row r="737" spans="1:38" s="111" customFormat="1" ht="13.5" customHeight="1" thickTop="1" x14ac:dyDescent="0.2">
      <c r="A737" s="194"/>
      <c r="B737" s="194"/>
      <c r="C737" s="354" t="s">
        <v>272</v>
      </c>
      <c r="D737" s="321"/>
      <c r="E737" s="321"/>
      <c r="F737" s="321"/>
      <c r="G737" s="321"/>
      <c r="H737" s="321"/>
      <c r="I737" s="321"/>
      <c r="J737" s="321"/>
      <c r="K737" s="321"/>
      <c r="L737" s="321"/>
      <c r="M737" s="321"/>
      <c r="N737" s="321"/>
      <c r="O737" s="321"/>
      <c r="P737" s="321"/>
      <c r="Q737" s="321"/>
      <c r="R737" s="321"/>
      <c r="S737" s="321"/>
      <c r="T737" s="321"/>
      <c r="U737" s="321"/>
      <c r="V737" s="321"/>
      <c r="W737" s="321"/>
      <c r="X737" s="321"/>
      <c r="Y737" s="321"/>
      <c r="Z737" s="321"/>
      <c r="AA737" s="321"/>
      <c r="AB737" s="321"/>
      <c r="AC737" s="321"/>
      <c r="AD737" s="321"/>
      <c r="AE737" s="321"/>
      <c r="AF737" s="321"/>
      <c r="AG737" s="321"/>
      <c r="AH737" s="321"/>
      <c r="AI737" s="321"/>
      <c r="AJ737" s="321"/>
      <c r="AK737" s="340"/>
      <c r="AL737" s="341"/>
    </row>
    <row r="738" spans="1:38" s="111" customFormat="1" ht="13.5" customHeight="1" thickBot="1" x14ac:dyDescent="0.25">
      <c r="A738" s="194"/>
      <c r="B738" s="194"/>
      <c r="C738" s="355"/>
      <c r="D738" s="295"/>
      <c r="E738" s="295"/>
      <c r="F738" s="295"/>
      <c r="G738" s="295"/>
      <c r="H738" s="295"/>
      <c r="I738" s="295"/>
      <c r="J738" s="295"/>
      <c r="K738" s="295"/>
      <c r="L738" s="295"/>
      <c r="M738" s="295"/>
      <c r="N738" s="295"/>
      <c r="O738" s="295"/>
      <c r="P738" s="295"/>
      <c r="Q738" s="295"/>
      <c r="R738" s="295"/>
      <c r="S738" s="295"/>
      <c r="T738" s="295"/>
      <c r="U738" s="295"/>
      <c r="V738" s="295"/>
      <c r="W738" s="295"/>
      <c r="X738" s="295"/>
      <c r="Y738" s="295"/>
      <c r="Z738" s="295"/>
      <c r="AA738" s="295"/>
      <c r="AB738" s="295"/>
      <c r="AC738" s="295"/>
      <c r="AD738" s="295"/>
      <c r="AE738" s="295"/>
      <c r="AF738" s="295"/>
      <c r="AG738" s="295"/>
      <c r="AH738" s="295"/>
      <c r="AI738" s="295"/>
      <c r="AJ738" s="295"/>
      <c r="AK738" s="342"/>
      <c r="AL738" s="343"/>
    </row>
    <row r="739" spans="1:38" s="111" customFormat="1" ht="13.5" customHeight="1" thickTop="1" x14ac:dyDescent="0.2">
      <c r="A739" s="194"/>
      <c r="B739" s="194"/>
      <c r="C739" s="354" t="s">
        <v>321</v>
      </c>
      <c r="D739" s="321"/>
      <c r="E739" s="321"/>
      <c r="F739" s="321"/>
      <c r="G739" s="321"/>
      <c r="H739" s="321"/>
      <c r="I739" s="321"/>
      <c r="J739" s="321"/>
      <c r="K739" s="321"/>
      <c r="L739" s="321"/>
      <c r="M739" s="321"/>
      <c r="N739" s="321"/>
      <c r="O739" s="321"/>
      <c r="P739" s="321"/>
      <c r="Q739" s="321"/>
      <c r="R739" s="321"/>
      <c r="S739" s="321"/>
      <c r="T739" s="321"/>
      <c r="U739" s="321"/>
      <c r="V739" s="321"/>
      <c r="W739" s="321"/>
      <c r="X739" s="321"/>
      <c r="Y739" s="321"/>
      <c r="Z739" s="321"/>
      <c r="AA739" s="321"/>
      <c r="AB739" s="321"/>
      <c r="AC739" s="321"/>
      <c r="AD739" s="321"/>
      <c r="AE739" s="321"/>
      <c r="AF739" s="321"/>
      <c r="AG739" s="321"/>
      <c r="AH739" s="321"/>
      <c r="AI739" s="321"/>
      <c r="AJ739" s="356"/>
      <c r="AK739" s="340"/>
      <c r="AL739" s="341"/>
    </row>
    <row r="740" spans="1:38" s="111" customFormat="1" ht="13.5" customHeight="1" thickBot="1" x14ac:dyDescent="0.25">
      <c r="A740" s="194"/>
      <c r="B740" s="194"/>
      <c r="C740" s="357"/>
      <c r="D740" s="324"/>
      <c r="E740" s="324"/>
      <c r="F740" s="324"/>
      <c r="G740" s="324"/>
      <c r="H740" s="324"/>
      <c r="I740" s="324"/>
      <c r="J740" s="324"/>
      <c r="K740" s="324"/>
      <c r="L740" s="324"/>
      <c r="M740" s="324"/>
      <c r="N740" s="324"/>
      <c r="O740" s="324"/>
      <c r="P740" s="324"/>
      <c r="Q740" s="324"/>
      <c r="R740" s="324"/>
      <c r="S740" s="324"/>
      <c r="T740" s="324"/>
      <c r="U740" s="324"/>
      <c r="V740" s="324"/>
      <c r="W740" s="324"/>
      <c r="X740" s="324"/>
      <c r="Y740" s="324"/>
      <c r="Z740" s="324"/>
      <c r="AA740" s="324"/>
      <c r="AB740" s="324"/>
      <c r="AC740" s="324"/>
      <c r="AD740" s="324"/>
      <c r="AE740" s="324"/>
      <c r="AF740" s="324"/>
      <c r="AG740" s="324"/>
      <c r="AH740" s="324"/>
      <c r="AI740" s="324"/>
      <c r="AJ740" s="358"/>
      <c r="AK740" s="342"/>
      <c r="AL740" s="343"/>
    </row>
    <row r="741" spans="1:38" s="111" customFormat="1" ht="13.5" customHeight="1" thickTop="1" x14ac:dyDescent="0.2">
      <c r="A741" s="194"/>
      <c r="B741" s="194"/>
      <c r="C741" s="354" t="s">
        <v>322</v>
      </c>
      <c r="D741" s="321"/>
      <c r="E741" s="321"/>
      <c r="F741" s="321"/>
      <c r="G741" s="321"/>
      <c r="H741" s="321"/>
      <c r="I741" s="321"/>
      <c r="J741" s="321"/>
      <c r="K741" s="321"/>
      <c r="L741" s="321"/>
      <c r="M741" s="321"/>
      <c r="N741" s="321"/>
      <c r="O741" s="321"/>
      <c r="P741" s="321"/>
      <c r="Q741" s="321"/>
      <c r="R741" s="321"/>
      <c r="S741" s="321"/>
      <c r="T741" s="321"/>
      <c r="U741" s="321"/>
      <c r="V741" s="321"/>
      <c r="W741" s="321"/>
      <c r="X741" s="321"/>
      <c r="Y741" s="321"/>
      <c r="Z741" s="321"/>
      <c r="AA741" s="321"/>
      <c r="AB741" s="321"/>
      <c r="AC741" s="321"/>
      <c r="AD741" s="321"/>
      <c r="AE741" s="321"/>
      <c r="AF741" s="321"/>
      <c r="AG741" s="321"/>
      <c r="AH741" s="321"/>
      <c r="AI741" s="321"/>
      <c r="AJ741" s="356"/>
      <c r="AK741" s="340"/>
      <c r="AL741" s="341"/>
    </row>
    <row r="742" spans="1:38" s="111" customFormat="1" ht="13.5" customHeight="1" thickBot="1" x14ac:dyDescent="0.25">
      <c r="A742" s="194"/>
      <c r="B742" s="194"/>
      <c r="C742" s="355"/>
      <c r="D742" s="295"/>
      <c r="E742" s="295"/>
      <c r="F742" s="295"/>
      <c r="G742" s="295"/>
      <c r="H742" s="295"/>
      <c r="I742" s="295"/>
      <c r="J742" s="295"/>
      <c r="K742" s="295"/>
      <c r="L742" s="295"/>
      <c r="M742" s="295"/>
      <c r="N742" s="295"/>
      <c r="O742" s="295"/>
      <c r="P742" s="295"/>
      <c r="Q742" s="295"/>
      <c r="R742" s="295"/>
      <c r="S742" s="295"/>
      <c r="T742" s="295"/>
      <c r="U742" s="295"/>
      <c r="V742" s="295"/>
      <c r="W742" s="295"/>
      <c r="X742" s="295"/>
      <c r="Y742" s="295"/>
      <c r="Z742" s="295"/>
      <c r="AA742" s="295"/>
      <c r="AB742" s="295"/>
      <c r="AC742" s="295"/>
      <c r="AD742" s="295"/>
      <c r="AE742" s="295"/>
      <c r="AF742" s="295"/>
      <c r="AG742" s="295"/>
      <c r="AH742" s="295"/>
      <c r="AI742" s="295"/>
      <c r="AJ742" s="359"/>
      <c r="AK742" s="342"/>
      <c r="AL742" s="343"/>
    </row>
    <row r="743" spans="1:38" s="111" customFormat="1" ht="22" customHeight="1" thickTop="1" thickBot="1" x14ac:dyDescent="0.25">
      <c r="A743" s="194"/>
      <c r="B743" s="194"/>
      <c r="C743" s="357"/>
      <c r="D743" s="324"/>
      <c r="E743" s="324"/>
      <c r="F743" s="324"/>
      <c r="G743" s="324"/>
      <c r="H743" s="324"/>
      <c r="I743" s="324"/>
      <c r="J743" s="324"/>
      <c r="K743" s="324"/>
      <c r="L743" s="324"/>
      <c r="M743" s="324"/>
      <c r="N743" s="324"/>
      <c r="O743" s="324"/>
      <c r="P743" s="324"/>
      <c r="Q743" s="324"/>
      <c r="R743" s="324"/>
      <c r="S743" s="324"/>
      <c r="T743" s="324"/>
      <c r="U743" s="324"/>
      <c r="V743" s="324"/>
      <c r="W743" s="324"/>
      <c r="X743" s="324"/>
      <c r="Y743" s="324"/>
      <c r="Z743" s="324"/>
      <c r="AA743" s="324"/>
      <c r="AB743" s="324"/>
      <c r="AC743" s="324"/>
      <c r="AD743" s="324"/>
      <c r="AE743" s="324"/>
      <c r="AF743" s="324"/>
      <c r="AG743" s="324"/>
      <c r="AH743" s="324"/>
      <c r="AI743" s="324"/>
      <c r="AJ743" s="324"/>
      <c r="AK743" s="169"/>
      <c r="AL743" s="170"/>
    </row>
    <row r="744" spans="1:38" s="111" customFormat="1" ht="13.5" customHeight="1" thickTop="1" x14ac:dyDescent="0.2">
      <c r="A744" s="194"/>
      <c r="B744" s="194"/>
      <c r="C744" s="336" t="s">
        <v>219</v>
      </c>
      <c r="D744" s="337"/>
      <c r="E744" s="337"/>
      <c r="F744" s="337"/>
      <c r="G744" s="337"/>
      <c r="H744" s="337"/>
      <c r="I744" s="337"/>
      <c r="J744" s="337"/>
      <c r="K744" s="337"/>
      <c r="L744" s="337"/>
      <c r="M744" s="337"/>
      <c r="N744" s="337"/>
      <c r="O744" s="337"/>
      <c r="P744" s="337"/>
      <c r="Q744" s="337"/>
      <c r="R744" s="337"/>
      <c r="S744" s="337"/>
      <c r="T744" s="337"/>
      <c r="U744" s="337"/>
      <c r="V744" s="337"/>
      <c r="W744" s="337"/>
      <c r="X744" s="337"/>
      <c r="Y744" s="337"/>
      <c r="Z744" s="337"/>
      <c r="AA744" s="337"/>
      <c r="AB744" s="337"/>
      <c r="AC744" s="337"/>
      <c r="AD744" s="337"/>
      <c r="AE744" s="337"/>
      <c r="AF744" s="337"/>
      <c r="AG744" s="337"/>
      <c r="AH744" s="337"/>
      <c r="AI744" s="337"/>
      <c r="AJ744" s="337"/>
      <c r="AK744" s="340"/>
      <c r="AL744" s="341"/>
    </row>
    <row r="745" spans="1:38" s="111" customFormat="1" ht="13.5" customHeight="1" thickBot="1" x14ac:dyDescent="0.25">
      <c r="A745" s="194"/>
      <c r="B745" s="194"/>
      <c r="C745" s="338"/>
      <c r="D745" s="339"/>
      <c r="E745" s="339"/>
      <c r="F745" s="339"/>
      <c r="G745" s="339"/>
      <c r="H745" s="339"/>
      <c r="I745" s="339"/>
      <c r="J745" s="339"/>
      <c r="K745" s="339"/>
      <c r="L745" s="339"/>
      <c r="M745" s="339"/>
      <c r="N745" s="339"/>
      <c r="O745" s="339"/>
      <c r="P745" s="339"/>
      <c r="Q745" s="339"/>
      <c r="R745" s="339"/>
      <c r="S745" s="339"/>
      <c r="T745" s="339"/>
      <c r="U745" s="339"/>
      <c r="V745" s="339"/>
      <c r="W745" s="339"/>
      <c r="X745" s="339"/>
      <c r="Y745" s="339"/>
      <c r="Z745" s="339"/>
      <c r="AA745" s="339"/>
      <c r="AB745" s="339"/>
      <c r="AC745" s="339"/>
      <c r="AD745" s="339"/>
      <c r="AE745" s="339"/>
      <c r="AF745" s="339"/>
      <c r="AG745" s="339"/>
      <c r="AH745" s="339"/>
      <c r="AI745" s="339"/>
      <c r="AJ745" s="339"/>
      <c r="AK745" s="342"/>
      <c r="AL745" s="343"/>
    </row>
    <row r="746" spans="1:38" s="111" customFormat="1" ht="13.5" customHeight="1" thickTop="1" x14ac:dyDescent="0.2">
      <c r="A746" s="194"/>
      <c r="B746" s="194"/>
      <c r="C746" s="336" t="s">
        <v>273</v>
      </c>
      <c r="D746" s="337"/>
      <c r="E746" s="337"/>
      <c r="F746" s="337"/>
      <c r="G746" s="337"/>
      <c r="H746" s="337"/>
      <c r="I746" s="337"/>
      <c r="J746" s="337"/>
      <c r="K746" s="337"/>
      <c r="L746" s="337"/>
      <c r="M746" s="337"/>
      <c r="N746" s="337"/>
      <c r="O746" s="337"/>
      <c r="P746" s="337"/>
      <c r="Q746" s="337"/>
      <c r="R746" s="337"/>
      <c r="S746" s="337"/>
      <c r="T746" s="337"/>
      <c r="U746" s="337"/>
      <c r="V746" s="337"/>
      <c r="W746" s="337"/>
      <c r="X746" s="337"/>
      <c r="Y746" s="337"/>
      <c r="Z746" s="337"/>
      <c r="AA746" s="337"/>
      <c r="AB746" s="337"/>
      <c r="AC746" s="337"/>
      <c r="AD746" s="337"/>
      <c r="AE746" s="337"/>
      <c r="AF746" s="337"/>
      <c r="AG746" s="337"/>
      <c r="AH746" s="337"/>
      <c r="AI746" s="337"/>
      <c r="AJ746" s="344"/>
      <c r="AK746" s="340"/>
      <c r="AL746" s="341"/>
    </row>
    <row r="747" spans="1:38" s="111" customFormat="1" ht="13.5" customHeight="1" thickBot="1" x14ac:dyDescent="0.25">
      <c r="A747" s="194"/>
      <c r="B747" s="194"/>
      <c r="C747" s="345"/>
      <c r="D747" s="346"/>
      <c r="E747" s="346"/>
      <c r="F747" s="346"/>
      <c r="G747" s="346"/>
      <c r="H747" s="346"/>
      <c r="I747" s="346"/>
      <c r="J747" s="346"/>
      <c r="K747" s="346"/>
      <c r="L747" s="346"/>
      <c r="M747" s="346"/>
      <c r="N747" s="346"/>
      <c r="O747" s="346"/>
      <c r="P747" s="346"/>
      <c r="Q747" s="346"/>
      <c r="R747" s="346"/>
      <c r="S747" s="346"/>
      <c r="T747" s="346"/>
      <c r="U747" s="346"/>
      <c r="V747" s="346"/>
      <c r="W747" s="346"/>
      <c r="X747" s="346"/>
      <c r="Y747" s="346"/>
      <c r="Z747" s="346"/>
      <c r="AA747" s="346"/>
      <c r="AB747" s="346"/>
      <c r="AC747" s="346"/>
      <c r="AD747" s="346"/>
      <c r="AE747" s="346"/>
      <c r="AF747" s="346"/>
      <c r="AG747" s="346"/>
      <c r="AH747" s="346"/>
      <c r="AI747" s="346"/>
      <c r="AJ747" s="347"/>
      <c r="AK747" s="342"/>
      <c r="AL747" s="343"/>
    </row>
    <row r="748" spans="1:38" s="111" customFormat="1" ht="12" customHeight="1" thickTop="1" x14ac:dyDescent="0.2">
      <c r="A748" s="194"/>
      <c r="B748" s="194"/>
      <c r="C748" s="348" t="s">
        <v>220</v>
      </c>
      <c r="D748" s="348"/>
      <c r="E748" s="348"/>
      <c r="F748" s="348"/>
      <c r="G748" s="348"/>
      <c r="H748" s="348"/>
      <c r="I748" s="348"/>
      <c r="J748" s="348"/>
      <c r="K748" s="348"/>
      <c r="L748" s="348"/>
      <c r="M748" s="348"/>
      <c r="N748" s="348"/>
      <c r="O748" s="348"/>
      <c r="P748" s="348"/>
      <c r="Q748" s="348"/>
      <c r="R748" s="348"/>
      <c r="S748" s="348"/>
      <c r="T748" s="348"/>
      <c r="U748" s="348"/>
      <c r="V748" s="348"/>
      <c r="W748" s="348"/>
      <c r="X748" s="348"/>
      <c r="Y748" s="348"/>
      <c r="Z748" s="348"/>
      <c r="AA748" s="348"/>
      <c r="AB748" s="348"/>
      <c r="AC748" s="348"/>
      <c r="AD748" s="348"/>
      <c r="AE748" s="348"/>
      <c r="AF748" s="348"/>
      <c r="AG748" s="348"/>
      <c r="AH748" s="348"/>
      <c r="AI748" s="348"/>
      <c r="AJ748" s="348"/>
    </row>
    <row r="749" spans="1:38" s="111" customFormat="1" ht="12" customHeight="1" x14ac:dyDescent="0.2">
      <c r="A749" s="194"/>
      <c r="B749" s="194"/>
      <c r="C749" s="349"/>
      <c r="D749" s="349"/>
      <c r="E749" s="349"/>
      <c r="F749" s="349"/>
      <c r="G749" s="349"/>
      <c r="H749" s="349"/>
      <c r="I749" s="349"/>
      <c r="J749" s="349"/>
      <c r="K749" s="349"/>
      <c r="L749" s="349"/>
      <c r="M749" s="349"/>
      <c r="N749" s="349"/>
      <c r="O749" s="349"/>
      <c r="P749" s="349"/>
      <c r="Q749" s="349"/>
      <c r="R749" s="349"/>
      <c r="S749" s="349"/>
      <c r="T749" s="349"/>
      <c r="U749" s="349"/>
      <c r="V749" s="349"/>
      <c r="W749" s="349"/>
      <c r="X749" s="349"/>
      <c r="Y749" s="349"/>
      <c r="Z749" s="349"/>
      <c r="AA749" s="349"/>
      <c r="AB749" s="349"/>
      <c r="AC749" s="349"/>
      <c r="AD749" s="349"/>
      <c r="AE749" s="349"/>
      <c r="AF749" s="349"/>
      <c r="AG749" s="349"/>
      <c r="AH749" s="349"/>
      <c r="AI749" s="349"/>
      <c r="AJ749" s="349"/>
    </row>
    <row r="750" spans="1:38" s="111" customFormat="1" ht="12" customHeight="1" x14ac:dyDescent="0.2">
      <c r="A750" s="194"/>
      <c r="B750" s="194"/>
      <c r="C750" s="349"/>
      <c r="D750" s="349"/>
      <c r="E750" s="349"/>
      <c r="F750" s="349"/>
      <c r="G750" s="349"/>
      <c r="H750" s="349"/>
      <c r="I750" s="349"/>
      <c r="J750" s="349"/>
      <c r="K750" s="349"/>
      <c r="L750" s="349"/>
      <c r="M750" s="349"/>
      <c r="N750" s="349"/>
      <c r="O750" s="349"/>
      <c r="P750" s="349"/>
      <c r="Q750" s="349"/>
      <c r="R750" s="349"/>
      <c r="S750" s="349"/>
      <c r="T750" s="349"/>
      <c r="U750" s="349"/>
      <c r="V750" s="349"/>
      <c r="W750" s="349"/>
      <c r="X750" s="349"/>
      <c r="Y750" s="349"/>
      <c r="Z750" s="349"/>
      <c r="AA750" s="349"/>
      <c r="AB750" s="349"/>
      <c r="AC750" s="349"/>
      <c r="AD750" s="349"/>
      <c r="AE750" s="349"/>
      <c r="AF750" s="349"/>
      <c r="AG750" s="349"/>
      <c r="AH750" s="349"/>
      <c r="AI750" s="349"/>
      <c r="AJ750" s="349"/>
    </row>
    <row r="751" spans="1:38" s="111" customFormat="1" ht="12" customHeight="1" x14ac:dyDescent="0.2">
      <c r="A751" s="194"/>
      <c r="B751" s="194"/>
      <c r="C751" s="349"/>
      <c r="D751" s="349"/>
      <c r="E751" s="349"/>
      <c r="F751" s="349"/>
      <c r="G751" s="349"/>
      <c r="H751" s="349"/>
      <c r="I751" s="349"/>
      <c r="J751" s="349"/>
      <c r="K751" s="349"/>
      <c r="L751" s="349"/>
      <c r="M751" s="349"/>
      <c r="N751" s="349"/>
      <c r="O751" s="349"/>
      <c r="P751" s="349"/>
      <c r="Q751" s="349"/>
      <c r="R751" s="349"/>
      <c r="S751" s="349"/>
      <c r="T751" s="349"/>
      <c r="U751" s="349"/>
      <c r="V751" s="349"/>
      <c r="W751" s="349"/>
      <c r="X751" s="349"/>
      <c r="Y751" s="349"/>
      <c r="Z751" s="349"/>
      <c r="AA751" s="349"/>
      <c r="AB751" s="349"/>
      <c r="AC751" s="349"/>
      <c r="AD751" s="349"/>
      <c r="AE751" s="349"/>
      <c r="AF751" s="349"/>
      <c r="AG751" s="349"/>
      <c r="AH751" s="349"/>
      <c r="AI751" s="349"/>
      <c r="AJ751" s="349"/>
    </row>
    <row r="752" spans="1:38" s="111" customFormat="1" ht="12" customHeight="1" x14ac:dyDescent="0.2">
      <c r="A752" s="194"/>
      <c r="B752" s="194"/>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row>
    <row r="753" spans="1:38" s="234" customFormat="1" ht="13.5" customHeight="1" x14ac:dyDescent="0.2">
      <c r="A753" s="199" t="s">
        <v>325</v>
      </c>
      <c r="B753" s="199"/>
      <c r="C753" s="279"/>
      <c r="D753" s="279"/>
      <c r="E753" s="279"/>
      <c r="F753" s="279"/>
      <c r="G753" s="279"/>
      <c r="H753" s="279"/>
      <c r="I753" s="279"/>
      <c r="J753" s="279"/>
      <c r="K753" s="279"/>
      <c r="L753" s="279"/>
      <c r="M753" s="279"/>
      <c r="N753" s="279"/>
      <c r="O753" s="279"/>
      <c r="P753" s="279"/>
      <c r="Q753" s="279"/>
      <c r="R753" s="279"/>
      <c r="S753" s="279"/>
      <c r="T753" s="279"/>
      <c r="U753" s="279"/>
      <c r="V753" s="279"/>
      <c r="W753" s="279"/>
      <c r="X753" s="279"/>
      <c r="Y753" s="279"/>
      <c r="Z753" s="279"/>
      <c r="AA753" s="279"/>
      <c r="AB753" s="279"/>
      <c r="AC753" s="279"/>
      <c r="AD753" s="279"/>
      <c r="AE753" s="279"/>
      <c r="AF753" s="279"/>
      <c r="AG753" s="279"/>
      <c r="AH753" s="279"/>
      <c r="AI753" s="279"/>
      <c r="AJ753" s="279"/>
      <c r="AK753" s="285"/>
    </row>
    <row r="754" spans="1:38" s="111" customFormat="1" ht="13.5" customHeight="1" x14ac:dyDescent="0.2">
      <c r="A754" s="197" t="s">
        <v>297</v>
      </c>
      <c r="B754" s="194"/>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c r="AC754" s="151"/>
      <c r="AD754" s="151"/>
      <c r="AE754" s="151"/>
      <c r="AF754" s="151"/>
      <c r="AG754" s="151"/>
      <c r="AH754" s="151"/>
      <c r="AI754" s="151"/>
      <c r="AJ754" s="151"/>
      <c r="AK754" s="114"/>
    </row>
    <row r="755" spans="1:38" s="111" customFormat="1" ht="13.5" customHeight="1" x14ac:dyDescent="0.2">
      <c r="A755" s="197" t="s">
        <v>323</v>
      </c>
      <c r="B755" s="194"/>
      <c r="C755" s="171"/>
      <c r="D755" s="171"/>
      <c r="E755" s="171"/>
      <c r="F755" s="171"/>
      <c r="G755" s="171"/>
      <c r="H755" s="171"/>
      <c r="I755" s="171"/>
      <c r="J755" s="171"/>
      <c r="K755" s="171"/>
      <c r="L755" s="171"/>
      <c r="M755" s="171"/>
      <c r="N755" s="171"/>
      <c r="O755" s="171"/>
      <c r="P755" s="171"/>
      <c r="Q755" s="171"/>
      <c r="R755" s="171"/>
      <c r="S755" s="171"/>
      <c r="T755" s="171"/>
      <c r="U755" s="171"/>
      <c r="V755" s="171"/>
      <c r="W755" s="171"/>
      <c r="X755" s="171"/>
      <c r="Y755" s="171"/>
      <c r="Z755" s="171"/>
      <c r="AA755" s="171"/>
      <c r="AB755" s="171"/>
      <c r="AC755" s="171"/>
      <c r="AD755" s="171"/>
      <c r="AE755" s="171"/>
      <c r="AF755" s="171"/>
      <c r="AG755" s="171"/>
      <c r="AH755" s="171"/>
      <c r="AI755" s="171"/>
      <c r="AJ755" s="171"/>
    </row>
    <row r="756" spans="1:38" s="111" customFormat="1" ht="13.5" customHeight="1" thickBot="1" x14ac:dyDescent="0.25">
      <c r="A756" s="197" t="s">
        <v>324</v>
      </c>
      <c r="B756" s="194"/>
      <c r="C756" s="171"/>
      <c r="D756" s="171"/>
      <c r="E756" s="171"/>
      <c r="F756" s="171"/>
      <c r="G756" s="171"/>
      <c r="H756" s="171"/>
      <c r="I756" s="171"/>
      <c r="J756" s="171"/>
      <c r="K756" s="171"/>
      <c r="L756" s="171"/>
      <c r="M756" s="171"/>
      <c r="N756" s="171"/>
      <c r="O756" s="171"/>
      <c r="P756" s="171"/>
      <c r="Q756" s="171"/>
      <c r="R756" s="171"/>
      <c r="S756" s="171"/>
      <c r="T756" s="171"/>
      <c r="U756" s="171"/>
      <c r="V756" s="171"/>
      <c r="W756" s="171"/>
      <c r="X756" s="171"/>
      <c r="Y756" s="171"/>
      <c r="Z756" s="171"/>
      <c r="AA756" s="171"/>
      <c r="AB756" s="171"/>
      <c r="AC756" s="171"/>
      <c r="AD756" s="171"/>
      <c r="AE756" s="171"/>
      <c r="AF756" s="171"/>
      <c r="AG756" s="171"/>
      <c r="AH756" s="171"/>
      <c r="AI756" s="171"/>
      <c r="AJ756" s="171"/>
    </row>
    <row r="757" spans="1:38" s="111" customFormat="1" ht="13.5" customHeight="1" thickTop="1" x14ac:dyDescent="0.2">
      <c r="A757" s="290">
        <v>54</v>
      </c>
      <c r="B757" s="291"/>
      <c r="C757" s="292" t="s">
        <v>326</v>
      </c>
      <c r="D757" s="293"/>
      <c r="E757" s="293"/>
      <c r="F757" s="293"/>
      <c r="G757" s="293"/>
      <c r="H757" s="293"/>
      <c r="I757" s="293"/>
      <c r="J757" s="293"/>
      <c r="K757" s="293"/>
      <c r="L757" s="293"/>
      <c r="M757" s="293"/>
      <c r="N757" s="293"/>
      <c r="O757" s="293"/>
      <c r="P757" s="293"/>
      <c r="Q757" s="293"/>
      <c r="R757" s="293"/>
      <c r="S757" s="293"/>
      <c r="T757" s="293"/>
      <c r="U757" s="293"/>
      <c r="V757" s="293"/>
      <c r="W757" s="293"/>
      <c r="X757" s="293"/>
      <c r="Y757" s="293"/>
      <c r="Z757" s="293"/>
      <c r="AA757" s="293"/>
      <c r="AB757" s="293"/>
      <c r="AC757" s="293"/>
      <c r="AD757" s="293"/>
      <c r="AE757" s="293"/>
      <c r="AF757" s="293"/>
      <c r="AG757" s="293"/>
      <c r="AH757" s="293"/>
      <c r="AI757" s="293"/>
      <c r="AJ757" s="327"/>
      <c r="AK757" s="316"/>
      <c r="AL757" s="317"/>
    </row>
    <row r="758" spans="1:38" s="111" customFormat="1" ht="13.5" customHeight="1" thickBot="1" x14ac:dyDescent="0.25">
      <c r="A758" s="291"/>
      <c r="B758" s="291"/>
      <c r="C758" s="294"/>
      <c r="D758" s="295"/>
      <c r="E758" s="295"/>
      <c r="F758" s="295"/>
      <c r="G758" s="295"/>
      <c r="H758" s="295"/>
      <c r="I758" s="295"/>
      <c r="J758" s="295"/>
      <c r="K758" s="295"/>
      <c r="L758" s="295"/>
      <c r="M758" s="295"/>
      <c r="N758" s="295"/>
      <c r="O758" s="295"/>
      <c r="P758" s="295"/>
      <c r="Q758" s="295"/>
      <c r="R758" s="295"/>
      <c r="S758" s="295"/>
      <c r="T758" s="295"/>
      <c r="U758" s="295"/>
      <c r="V758" s="295"/>
      <c r="W758" s="295"/>
      <c r="X758" s="295"/>
      <c r="Y758" s="295"/>
      <c r="Z758" s="295"/>
      <c r="AA758" s="295"/>
      <c r="AB758" s="295"/>
      <c r="AC758" s="295"/>
      <c r="AD758" s="295"/>
      <c r="AE758" s="295"/>
      <c r="AF758" s="295"/>
      <c r="AG758" s="295"/>
      <c r="AH758" s="295"/>
      <c r="AI758" s="295"/>
      <c r="AJ758" s="328"/>
      <c r="AK758" s="318"/>
      <c r="AL758" s="319"/>
    </row>
    <row r="759" spans="1:38" s="111" customFormat="1" ht="13.5" customHeight="1" thickTop="1" x14ac:dyDescent="0.2">
      <c r="A759" s="224"/>
      <c r="B759" s="224"/>
      <c r="C759" s="294"/>
      <c r="D759" s="295"/>
      <c r="E759" s="295"/>
      <c r="F759" s="295"/>
      <c r="G759" s="295"/>
      <c r="H759" s="295"/>
      <c r="I759" s="295"/>
      <c r="J759" s="295"/>
      <c r="K759" s="295"/>
      <c r="L759" s="295"/>
      <c r="M759" s="295"/>
      <c r="N759" s="295"/>
      <c r="O759" s="295"/>
      <c r="P759" s="295"/>
      <c r="Q759" s="295"/>
      <c r="R759" s="295"/>
      <c r="S759" s="295"/>
      <c r="T759" s="295"/>
      <c r="U759" s="295"/>
      <c r="V759" s="295"/>
      <c r="W759" s="295"/>
      <c r="X759" s="295"/>
      <c r="Y759" s="295"/>
      <c r="Z759" s="295"/>
      <c r="AA759" s="295"/>
      <c r="AB759" s="295"/>
      <c r="AC759" s="295"/>
      <c r="AD759" s="295"/>
      <c r="AE759" s="295"/>
      <c r="AF759" s="295"/>
      <c r="AG759" s="295"/>
      <c r="AH759" s="295"/>
      <c r="AI759" s="295"/>
      <c r="AJ759" s="328"/>
      <c r="AK759" s="112"/>
      <c r="AL759" s="112"/>
    </row>
    <row r="760" spans="1:38" s="111" customFormat="1" ht="13.5" customHeight="1" x14ac:dyDescent="0.2">
      <c r="A760" s="224"/>
      <c r="B760" s="224"/>
      <c r="C760" s="294"/>
      <c r="D760" s="295"/>
      <c r="E760" s="295"/>
      <c r="F760" s="295"/>
      <c r="G760" s="295"/>
      <c r="H760" s="295"/>
      <c r="I760" s="295"/>
      <c r="J760" s="295"/>
      <c r="K760" s="295"/>
      <c r="L760" s="295"/>
      <c r="M760" s="295"/>
      <c r="N760" s="295"/>
      <c r="O760" s="295"/>
      <c r="P760" s="295"/>
      <c r="Q760" s="295"/>
      <c r="R760" s="295"/>
      <c r="S760" s="295"/>
      <c r="T760" s="295"/>
      <c r="U760" s="295"/>
      <c r="V760" s="295"/>
      <c r="W760" s="295"/>
      <c r="X760" s="295"/>
      <c r="Y760" s="295"/>
      <c r="Z760" s="295"/>
      <c r="AA760" s="295"/>
      <c r="AB760" s="295"/>
      <c r="AC760" s="295"/>
      <c r="AD760" s="295"/>
      <c r="AE760" s="295"/>
      <c r="AF760" s="295"/>
      <c r="AG760" s="295"/>
      <c r="AH760" s="295"/>
      <c r="AI760" s="295"/>
      <c r="AJ760" s="328"/>
      <c r="AK760" s="112"/>
      <c r="AL760" s="112"/>
    </row>
    <row r="761" spans="1:38" s="111" customFormat="1" ht="13.5" customHeight="1" x14ac:dyDescent="0.2">
      <c r="A761" s="218"/>
      <c r="B761" s="217"/>
      <c r="C761" s="296"/>
      <c r="D761" s="297"/>
      <c r="E761" s="297"/>
      <c r="F761" s="297"/>
      <c r="G761" s="297"/>
      <c r="H761" s="297"/>
      <c r="I761" s="297"/>
      <c r="J761" s="297"/>
      <c r="K761" s="297"/>
      <c r="L761" s="297"/>
      <c r="M761" s="297"/>
      <c r="N761" s="297"/>
      <c r="O761" s="297"/>
      <c r="P761" s="297"/>
      <c r="Q761" s="297"/>
      <c r="R761" s="297"/>
      <c r="S761" s="297"/>
      <c r="T761" s="297"/>
      <c r="U761" s="297"/>
      <c r="V761" s="297"/>
      <c r="W761" s="297"/>
      <c r="X761" s="297"/>
      <c r="Y761" s="297"/>
      <c r="Z761" s="297"/>
      <c r="AA761" s="297"/>
      <c r="AB761" s="297"/>
      <c r="AC761" s="297"/>
      <c r="AD761" s="297"/>
      <c r="AE761" s="297"/>
      <c r="AF761" s="297"/>
      <c r="AG761" s="297"/>
      <c r="AH761" s="297"/>
      <c r="AI761" s="297"/>
      <c r="AJ761" s="298"/>
      <c r="AK761" s="120"/>
      <c r="AL761" s="120"/>
    </row>
    <row r="762" spans="1:38" s="111" customFormat="1" ht="13.5" customHeight="1" thickBot="1" x14ac:dyDescent="0.25">
      <c r="A762" s="197"/>
      <c r="B762" s="194"/>
      <c r="C762" s="196"/>
      <c r="D762" s="196"/>
      <c r="E762" s="196"/>
      <c r="F762" s="196"/>
      <c r="G762" s="196"/>
      <c r="H762" s="196"/>
      <c r="I762" s="196"/>
      <c r="J762" s="196"/>
      <c r="K762" s="196"/>
      <c r="L762" s="196"/>
      <c r="M762" s="196"/>
      <c r="N762" s="196"/>
      <c r="O762" s="196"/>
      <c r="P762" s="196"/>
      <c r="Q762" s="196"/>
      <c r="R762" s="196"/>
      <c r="S762" s="196"/>
      <c r="T762" s="196"/>
      <c r="U762" s="196"/>
      <c r="V762" s="196"/>
      <c r="W762" s="196"/>
      <c r="X762" s="196"/>
      <c r="Y762" s="196"/>
      <c r="Z762" s="196"/>
      <c r="AA762" s="196"/>
      <c r="AB762" s="196"/>
      <c r="AC762" s="196"/>
      <c r="AD762" s="196"/>
      <c r="AE762" s="196"/>
      <c r="AF762" s="196"/>
      <c r="AG762" s="196"/>
      <c r="AH762" s="196"/>
      <c r="AI762" s="196"/>
      <c r="AJ762" s="196"/>
      <c r="AK762" s="114"/>
    </row>
    <row r="763" spans="1:38" s="115" customFormat="1" ht="13.5" customHeight="1" thickTop="1" x14ac:dyDescent="0.2">
      <c r="A763" s="290">
        <v>55</v>
      </c>
      <c r="B763" s="291"/>
      <c r="C763" s="292" t="s">
        <v>224</v>
      </c>
      <c r="D763" s="293"/>
      <c r="E763" s="293"/>
      <c r="F763" s="293"/>
      <c r="G763" s="293"/>
      <c r="H763" s="293"/>
      <c r="I763" s="293"/>
      <c r="J763" s="293"/>
      <c r="K763" s="293"/>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c r="AH763" s="293"/>
      <c r="AI763" s="293"/>
      <c r="AJ763" s="293"/>
      <c r="AK763" s="350"/>
      <c r="AL763" s="351"/>
    </row>
    <row r="764" spans="1:38" s="115" customFormat="1" ht="13.5" customHeight="1" thickBot="1" x14ac:dyDescent="0.25">
      <c r="A764" s="291"/>
      <c r="B764" s="291"/>
      <c r="C764" s="294"/>
      <c r="D764" s="295"/>
      <c r="E764" s="295"/>
      <c r="F764" s="295"/>
      <c r="G764" s="295"/>
      <c r="H764" s="295"/>
      <c r="I764" s="295"/>
      <c r="J764" s="295"/>
      <c r="K764" s="295"/>
      <c r="L764" s="295"/>
      <c r="M764" s="295"/>
      <c r="N764" s="295"/>
      <c r="O764" s="295"/>
      <c r="P764" s="295"/>
      <c r="Q764" s="295"/>
      <c r="R764" s="295"/>
      <c r="S764" s="295"/>
      <c r="T764" s="295"/>
      <c r="U764" s="295"/>
      <c r="V764" s="295"/>
      <c r="W764" s="295"/>
      <c r="X764" s="295"/>
      <c r="Y764" s="295"/>
      <c r="Z764" s="295"/>
      <c r="AA764" s="295"/>
      <c r="AB764" s="295"/>
      <c r="AC764" s="295"/>
      <c r="AD764" s="295"/>
      <c r="AE764" s="295"/>
      <c r="AF764" s="295"/>
      <c r="AG764" s="295"/>
      <c r="AH764" s="295"/>
      <c r="AI764" s="295"/>
      <c r="AJ764" s="295"/>
      <c r="AK764" s="352"/>
      <c r="AL764" s="353"/>
    </row>
    <row r="765" spans="1:38" s="115" customFormat="1" ht="13.5" customHeight="1" thickTop="1" x14ac:dyDescent="0.2">
      <c r="A765" s="117"/>
      <c r="B765" s="117"/>
      <c r="C765" s="294"/>
      <c r="D765" s="295"/>
      <c r="E765" s="295"/>
      <c r="F765" s="295"/>
      <c r="G765" s="295"/>
      <c r="H765" s="295"/>
      <c r="I765" s="295"/>
      <c r="J765" s="295"/>
      <c r="K765" s="295"/>
      <c r="L765" s="295"/>
      <c r="M765" s="295"/>
      <c r="N765" s="295"/>
      <c r="O765" s="295"/>
      <c r="P765" s="295"/>
      <c r="Q765" s="295"/>
      <c r="R765" s="295"/>
      <c r="S765" s="295"/>
      <c r="T765" s="295"/>
      <c r="U765" s="295"/>
      <c r="V765" s="295"/>
      <c r="W765" s="295"/>
      <c r="X765" s="295"/>
      <c r="Y765" s="295"/>
      <c r="Z765" s="295"/>
      <c r="AA765" s="295"/>
      <c r="AB765" s="295"/>
      <c r="AC765" s="295"/>
      <c r="AD765" s="295"/>
      <c r="AE765" s="295"/>
      <c r="AF765" s="295"/>
      <c r="AG765" s="295"/>
      <c r="AH765" s="295"/>
      <c r="AI765" s="295"/>
      <c r="AJ765" s="295"/>
      <c r="AK765" s="172"/>
      <c r="AL765" s="173"/>
    </row>
    <row r="766" spans="1:38" s="115" customFormat="1" ht="13.5" customHeight="1" x14ac:dyDescent="0.2">
      <c r="A766" s="117"/>
      <c r="B766" s="117"/>
      <c r="C766" s="294"/>
      <c r="D766" s="295"/>
      <c r="E766" s="295"/>
      <c r="F766" s="295"/>
      <c r="G766" s="295"/>
      <c r="H766" s="295"/>
      <c r="I766" s="295"/>
      <c r="J766" s="295"/>
      <c r="K766" s="295"/>
      <c r="L766" s="295"/>
      <c r="M766" s="295"/>
      <c r="N766" s="295"/>
      <c r="O766" s="295"/>
      <c r="P766" s="295"/>
      <c r="Q766" s="295"/>
      <c r="R766" s="295"/>
      <c r="S766" s="295"/>
      <c r="T766" s="295"/>
      <c r="U766" s="295"/>
      <c r="V766" s="295"/>
      <c r="W766" s="295"/>
      <c r="X766" s="295"/>
      <c r="Y766" s="295"/>
      <c r="Z766" s="295"/>
      <c r="AA766" s="295"/>
      <c r="AB766" s="295"/>
      <c r="AC766" s="295"/>
      <c r="AD766" s="295"/>
      <c r="AE766" s="295"/>
      <c r="AF766" s="295"/>
      <c r="AG766" s="295"/>
      <c r="AH766" s="295"/>
      <c r="AI766" s="295"/>
      <c r="AJ766" s="295"/>
      <c r="AK766" s="174"/>
      <c r="AL766" s="117"/>
    </row>
    <row r="767" spans="1:38" s="115" customFormat="1" ht="13.5" customHeight="1" x14ac:dyDescent="0.2">
      <c r="A767" s="117"/>
      <c r="B767" s="117"/>
      <c r="C767" s="294"/>
      <c r="D767" s="295"/>
      <c r="E767" s="295"/>
      <c r="F767" s="295"/>
      <c r="G767" s="295"/>
      <c r="H767" s="295"/>
      <c r="I767" s="295"/>
      <c r="J767" s="295"/>
      <c r="K767" s="295"/>
      <c r="L767" s="295"/>
      <c r="M767" s="295"/>
      <c r="N767" s="295"/>
      <c r="O767" s="295"/>
      <c r="P767" s="295"/>
      <c r="Q767" s="295"/>
      <c r="R767" s="295"/>
      <c r="S767" s="295"/>
      <c r="T767" s="295"/>
      <c r="U767" s="295"/>
      <c r="V767" s="295"/>
      <c r="W767" s="295"/>
      <c r="X767" s="295"/>
      <c r="Y767" s="295"/>
      <c r="Z767" s="295"/>
      <c r="AA767" s="295"/>
      <c r="AB767" s="295"/>
      <c r="AC767" s="295"/>
      <c r="AD767" s="295"/>
      <c r="AE767" s="295"/>
      <c r="AF767" s="295"/>
      <c r="AG767" s="295"/>
      <c r="AH767" s="295"/>
      <c r="AI767" s="295"/>
      <c r="AJ767" s="295"/>
      <c r="AK767" s="174"/>
      <c r="AL767" s="117"/>
    </row>
    <row r="768" spans="1:38" s="115" customFormat="1" ht="21.5" customHeight="1" x14ac:dyDescent="0.2">
      <c r="A768" s="117"/>
      <c r="B768" s="117"/>
      <c r="C768" s="296"/>
      <c r="D768" s="297"/>
      <c r="E768" s="297"/>
      <c r="F768" s="297"/>
      <c r="G768" s="297"/>
      <c r="H768" s="297"/>
      <c r="I768" s="297"/>
      <c r="J768" s="297"/>
      <c r="K768" s="297"/>
      <c r="L768" s="297"/>
      <c r="M768" s="297"/>
      <c r="N768" s="297"/>
      <c r="O768" s="297"/>
      <c r="P768" s="297"/>
      <c r="Q768" s="297"/>
      <c r="R768" s="297"/>
      <c r="S768" s="297"/>
      <c r="T768" s="297"/>
      <c r="U768" s="297"/>
      <c r="V768" s="297"/>
      <c r="W768" s="297"/>
      <c r="X768" s="297"/>
      <c r="Y768" s="297"/>
      <c r="Z768" s="297"/>
      <c r="AA768" s="297"/>
      <c r="AB768" s="297"/>
      <c r="AC768" s="297"/>
      <c r="AD768" s="297"/>
      <c r="AE768" s="297"/>
      <c r="AF768" s="297"/>
      <c r="AG768" s="297"/>
      <c r="AH768" s="297"/>
      <c r="AI768" s="297"/>
      <c r="AJ768" s="298"/>
      <c r="AK768" s="117"/>
      <c r="AL768" s="117"/>
    </row>
    <row r="769" spans="1:38" s="111" customFormat="1" ht="13.5" customHeight="1" thickBot="1" x14ac:dyDescent="0.25">
      <c r="A769" s="197"/>
      <c r="B769" s="194"/>
      <c r="C769" s="196"/>
      <c r="D769" s="196"/>
      <c r="E769" s="196"/>
      <c r="F769" s="196"/>
      <c r="G769" s="196"/>
      <c r="H769" s="196"/>
      <c r="I769" s="196"/>
      <c r="J769" s="196"/>
      <c r="K769" s="196"/>
      <c r="L769" s="196"/>
      <c r="M769" s="196"/>
      <c r="N769" s="196"/>
      <c r="O769" s="196"/>
      <c r="P769" s="196"/>
      <c r="Q769" s="196"/>
      <c r="R769" s="196"/>
      <c r="S769" s="196"/>
      <c r="T769" s="196"/>
      <c r="U769" s="196"/>
      <c r="V769" s="196"/>
      <c r="W769" s="196"/>
      <c r="X769" s="196"/>
      <c r="Y769" s="196"/>
      <c r="Z769" s="196"/>
      <c r="AA769" s="196"/>
      <c r="AB769" s="196"/>
      <c r="AC769" s="196"/>
      <c r="AD769" s="196"/>
      <c r="AE769" s="196"/>
      <c r="AF769" s="196"/>
      <c r="AG769" s="196"/>
      <c r="AH769" s="196"/>
      <c r="AI769" s="196"/>
      <c r="AJ769" s="196"/>
      <c r="AK769" s="114"/>
    </row>
    <row r="770" spans="1:38" s="111" customFormat="1" ht="13.5" customHeight="1" thickTop="1" x14ac:dyDescent="0.2">
      <c r="A770" s="290">
        <v>56</v>
      </c>
      <c r="B770" s="291"/>
      <c r="C770" s="292" t="s">
        <v>225</v>
      </c>
      <c r="D770" s="293"/>
      <c r="E770" s="293"/>
      <c r="F770" s="293"/>
      <c r="G770" s="293"/>
      <c r="H770" s="293"/>
      <c r="I770" s="293"/>
      <c r="J770" s="293"/>
      <c r="K770" s="293"/>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c r="AH770" s="293"/>
      <c r="AI770" s="293"/>
      <c r="AJ770" s="327"/>
      <c r="AK770" s="316"/>
      <c r="AL770" s="317"/>
    </row>
    <row r="771" spans="1:38" s="111" customFormat="1" ht="13.5" customHeight="1" thickBot="1" x14ac:dyDescent="0.25">
      <c r="A771" s="291"/>
      <c r="B771" s="291"/>
      <c r="C771" s="294"/>
      <c r="D771" s="295"/>
      <c r="E771" s="295"/>
      <c r="F771" s="295"/>
      <c r="G771" s="295"/>
      <c r="H771" s="295"/>
      <c r="I771" s="295"/>
      <c r="J771" s="295"/>
      <c r="K771" s="295"/>
      <c r="L771" s="295"/>
      <c r="M771" s="295"/>
      <c r="N771" s="295"/>
      <c r="O771" s="295"/>
      <c r="P771" s="295"/>
      <c r="Q771" s="295"/>
      <c r="R771" s="295"/>
      <c r="S771" s="295"/>
      <c r="T771" s="295"/>
      <c r="U771" s="295"/>
      <c r="V771" s="295"/>
      <c r="W771" s="295"/>
      <c r="X771" s="295"/>
      <c r="Y771" s="295"/>
      <c r="Z771" s="295"/>
      <c r="AA771" s="295"/>
      <c r="AB771" s="295"/>
      <c r="AC771" s="295"/>
      <c r="AD771" s="295"/>
      <c r="AE771" s="295"/>
      <c r="AF771" s="295"/>
      <c r="AG771" s="295"/>
      <c r="AH771" s="295"/>
      <c r="AI771" s="295"/>
      <c r="AJ771" s="328"/>
      <c r="AK771" s="318"/>
      <c r="AL771" s="319"/>
    </row>
    <row r="772" spans="1:38" s="111" customFormat="1" ht="13.5" customHeight="1" thickTop="1" x14ac:dyDescent="0.2">
      <c r="A772" s="224"/>
      <c r="B772" s="224"/>
      <c r="C772" s="294"/>
      <c r="D772" s="295"/>
      <c r="E772" s="295"/>
      <c r="F772" s="295"/>
      <c r="G772" s="295"/>
      <c r="H772" s="295"/>
      <c r="I772" s="295"/>
      <c r="J772" s="295"/>
      <c r="K772" s="295"/>
      <c r="L772" s="295"/>
      <c r="M772" s="295"/>
      <c r="N772" s="295"/>
      <c r="O772" s="295"/>
      <c r="P772" s="295"/>
      <c r="Q772" s="295"/>
      <c r="R772" s="295"/>
      <c r="S772" s="295"/>
      <c r="T772" s="295"/>
      <c r="U772" s="295"/>
      <c r="V772" s="295"/>
      <c r="W772" s="295"/>
      <c r="X772" s="295"/>
      <c r="Y772" s="295"/>
      <c r="Z772" s="295"/>
      <c r="AA772" s="295"/>
      <c r="AB772" s="295"/>
      <c r="AC772" s="295"/>
      <c r="AD772" s="295"/>
      <c r="AE772" s="295"/>
      <c r="AF772" s="295"/>
      <c r="AG772" s="295"/>
      <c r="AH772" s="295"/>
      <c r="AI772" s="295"/>
      <c r="AJ772" s="328"/>
      <c r="AK772" s="112"/>
      <c r="AL772" s="112"/>
    </row>
    <row r="773" spans="1:38" s="111" customFormat="1" ht="13.5" customHeight="1" x14ac:dyDescent="0.2">
      <c r="A773" s="218"/>
      <c r="B773" s="217"/>
      <c r="C773" s="296"/>
      <c r="D773" s="297"/>
      <c r="E773" s="297"/>
      <c r="F773" s="297"/>
      <c r="G773" s="297"/>
      <c r="H773" s="297"/>
      <c r="I773" s="297"/>
      <c r="J773" s="297"/>
      <c r="K773" s="297"/>
      <c r="L773" s="297"/>
      <c r="M773" s="297"/>
      <c r="N773" s="297"/>
      <c r="O773" s="297"/>
      <c r="P773" s="297"/>
      <c r="Q773" s="297"/>
      <c r="R773" s="297"/>
      <c r="S773" s="297"/>
      <c r="T773" s="297"/>
      <c r="U773" s="297"/>
      <c r="V773" s="297"/>
      <c r="W773" s="297"/>
      <c r="X773" s="297"/>
      <c r="Y773" s="297"/>
      <c r="Z773" s="297"/>
      <c r="AA773" s="297"/>
      <c r="AB773" s="297"/>
      <c r="AC773" s="297"/>
      <c r="AD773" s="297"/>
      <c r="AE773" s="297"/>
      <c r="AF773" s="297"/>
      <c r="AG773" s="297"/>
      <c r="AH773" s="297"/>
      <c r="AI773" s="297"/>
      <c r="AJ773" s="298"/>
      <c r="AK773" s="120"/>
      <c r="AL773" s="120"/>
    </row>
    <row r="774" spans="1:38" s="111" customFormat="1" ht="13.5" customHeight="1" x14ac:dyDescent="0.2">
      <c r="A774" s="194"/>
      <c r="B774" s="194"/>
      <c r="C774" s="175" t="s">
        <v>88</v>
      </c>
      <c r="D774" s="329" t="s">
        <v>274</v>
      </c>
      <c r="E774" s="329"/>
      <c r="F774" s="329"/>
      <c r="G774" s="329"/>
      <c r="H774" s="329"/>
      <c r="I774" s="329"/>
      <c r="J774" s="329"/>
      <c r="K774" s="329"/>
      <c r="L774" s="329"/>
      <c r="M774" s="329"/>
      <c r="N774" s="329"/>
      <c r="O774" s="329"/>
      <c r="P774" s="329"/>
      <c r="Q774" s="329"/>
      <c r="R774" s="329"/>
      <c r="S774" s="329"/>
      <c r="T774" s="329"/>
      <c r="U774" s="329"/>
      <c r="V774" s="329"/>
      <c r="W774" s="329"/>
      <c r="X774" s="329"/>
      <c r="Y774" s="329"/>
      <c r="Z774" s="329"/>
      <c r="AA774" s="329"/>
      <c r="AB774" s="329"/>
      <c r="AC774" s="329"/>
      <c r="AD774" s="329"/>
      <c r="AE774" s="329"/>
      <c r="AF774" s="329"/>
      <c r="AG774" s="329"/>
      <c r="AH774" s="329"/>
      <c r="AI774" s="329"/>
      <c r="AJ774" s="329"/>
    </row>
    <row r="775" spans="1:38" s="111" customFormat="1" ht="13.5" customHeight="1" thickBot="1" x14ac:dyDescent="0.25">
      <c r="A775" s="197"/>
      <c r="B775" s="194"/>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1"/>
      <c r="AI775" s="151"/>
      <c r="AJ775" s="151"/>
      <c r="AK775" s="114"/>
    </row>
    <row r="776" spans="1:38" s="111" customFormat="1" ht="13.5" customHeight="1" thickTop="1" x14ac:dyDescent="0.2">
      <c r="A776" s="290">
        <v>57</v>
      </c>
      <c r="B776" s="291"/>
      <c r="C776" s="330" t="s">
        <v>327</v>
      </c>
      <c r="D776" s="331"/>
      <c r="E776" s="331"/>
      <c r="F776" s="331"/>
      <c r="G776" s="331"/>
      <c r="H776" s="331"/>
      <c r="I776" s="331"/>
      <c r="J776" s="331"/>
      <c r="K776" s="331"/>
      <c r="L776" s="331"/>
      <c r="M776" s="331"/>
      <c r="N776" s="331"/>
      <c r="O776" s="331"/>
      <c r="P776" s="331"/>
      <c r="Q776" s="331"/>
      <c r="R776" s="331"/>
      <c r="S776" s="331"/>
      <c r="T776" s="331"/>
      <c r="U776" s="331"/>
      <c r="V776" s="331"/>
      <c r="W776" s="331"/>
      <c r="X776" s="331"/>
      <c r="Y776" s="331"/>
      <c r="Z776" s="331"/>
      <c r="AA776" s="331"/>
      <c r="AB776" s="331"/>
      <c r="AC776" s="331"/>
      <c r="AD776" s="331"/>
      <c r="AE776" s="331"/>
      <c r="AF776" s="331"/>
      <c r="AG776" s="331"/>
      <c r="AH776" s="331"/>
      <c r="AI776" s="331"/>
      <c r="AJ776" s="332"/>
      <c r="AK776" s="316"/>
      <c r="AL776" s="317"/>
    </row>
    <row r="777" spans="1:38" s="111" customFormat="1" ht="13.5" customHeight="1" thickBot="1" x14ac:dyDescent="0.25">
      <c r="A777" s="291"/>
      <c r="B777" s="291"/>
      <c r="C777" s="333"/>
      <c r="D777" s="334"/>
      <c r="E777" s="334"/>
      <c r="F777" s="334"/>
      <c r="G777" s="334"/>
      <c r="H777" s="334"/>
      <c r="I777" s="334"/>
      <c r="J777" s="334"/>
      <c r="K777" s="334"/>
      <c r="L777" s="334"/>
      <c r="M777" s="334"/>
      <c r="N777" s="334"/>
      <c r="O777" s="334"/>
      <c r="P777" s="334"/>
      <c r="Q777" s="334"/>
      <c r="R777" s="334"/>
      <c r="S777" s="334"/>
      <c r="T777" s="334"/>
      <c r="U777" s="334"/>
      <c r="V777" s="334"/>
      <c r="W777" s="334"/>
      <c r="X777" s="334"/>
      <c r="Y777" s="334"/>
      <c r="Z777" s="334"/>
      <c r="AA777" s="334"/>
      <c r="AB777" s="334"/>
      <c r="AC777" s="334"/>
      <c r="AD777" s="334"/>
      <c r="AE777" s="334"/>
      <c r="AF777" s="334"/>
      <c r="AG777" s="334"/>
      <c r="AH777" s="334"/>
      <c r="AI777" s="334"/>
      <c r="AJ777" s="335"/>
      <c r="AK777" s="318"/>
      <c r="AL777" s="319"/>
    </row>
    <row r="778" spans="1:38" s="111" customFormat="1" ht="12" customHeight="1" thickTop="1" x14ac:dyDescent="0.2">
      <c r="A778" s="197"/>
      <c r="B778" s="194"/>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14"/>
    </row>
    <row r="779" spans="1:38" s="111" customFormat="1" ht="13.5" customHeight="1" x14ac:dyDescent="0.2">
      <c r="A779" s="197"/>
      <c r="B779" s="194"/>
      <c r="C779" s="303" t="s">
        <v>328</v>
      </c>
      <c r="D779" s="304"/>
      <c r="E779" s="304"/>
      <c r="F779" s="304"/>
      <c r="G779" s="304"/>
      <c r="H779" s="304"/>
      <c r="I779" s="304"/>
      <c r="J779" s="304"/>
      <c r="K779" s="304"/>
      <c r="L779" s="304"/>
      <c r="M779" s="304"/>
      <c r="N779" s="304"/>
      <c r="O779" s="304"/>
      <c r="P779" s="304"/>
      <c r="Q779" s="304"/>
      <c r="R779" s="304"/>
      <c r="S779" s="304"/>
      <c r="T779" s="304"/>
      <c r="U779" s="304"/>
      <c r="V779" s="304"/>
      <c r="W779" s="304"/>
      <c r="X779" s="304"/>
      <c r="Y779" s="304"/>
      <c r="Z779" s="304"/>
      <c r="AA779" s="304"/>
      <c r="AB779" s="304"/>
      <c r="AC779" s="304"/>
      <c r="AD779" s="304"/>
      <c r="AE779" s="304"/>
      <c r="AF779" s="304"/>
      <c r="AG779" s="304"/>
      <c r="AH779" s="304"/>
      <c r="AI779" s="304"/>
      <c r="AJ779" s="305"/>
      <c r="AK779" s="114"/>
    </row>
    <row r="780" spans="1:38" s="111" customFormat="1" ht="13.5" customHeight="1" x14ac:dyDescent="0.2">
      <c r="A780" s="197"/>
      <c r="B780" s="194"/>
      <c r="C780" s="306"/>
      <c r="D780" s="307"/>
      <c r="E780" s="307"/>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c r="AJ780" s="308"/>
      <c r="AK780" s="114"/>
    </row>
    <row r="781" spans="1:38" s="111" customFormat="1" ht="13.5" customHeight="1" x14ac:dyDescent="0.2">
      <c r="A781" s="197"/>
      <c r="B781" s="194"/>
      <c r="C781" s="306"/>
      <c r="D781" s="307"/>
      <c r="E781" s="307"/>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c r="AJ781" s="308"/>
      <c r="AK781" s="114"/>
    </row>
    <row r="782" spans="1:38" s="111" customFormat="1" ht="13.5" customHeight="1" x14ac:dyDescent="0.2">
      <c r="A782" s="197"/>
      <c r="B782" s="194"/>
      <c r="C782" s="306"/>
      <c r="D782" s="307"/>
      <c r="E782" s="307"/>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c r="AJ782" s="308"/>
      <c r="AK782" s="114"/>
    </row>
    <row r="783" spans="1:38" s="111" customFormat="1" ht="13.5" customHeight="1" x14ac:dyDescent="0.2">
      <c r="A783" s="197"/>
      <c r="B783" s="194"/>
      <c r="C783" s="306"/>
      <c r="D783" s="307"/>
      <c r="E783" s="307"/>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c r="AJ783" s="308"/>
      <c r="AK783" s="114"/>
    </row>
    <row r="784" spans="1:38" s="111" customFormat="1" ht="13.5" customHeight="1" x14ac:dyDescent="0.2">
      <c r="A784" s="197"/>
      <c r="B784" s="194"/>
      <c r="C784" s="306"/>
      <c r="D784" s="307"/>
      <c r="E784" s="307"/>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c r="AJ784" s="308"/>
      <c r="AK784" s="114"/>
    </row>
    <row r="785" spans="1:38" s="111" customFormat="1" ht="13.5" customHeight="1" x14ac:dyDescent="0.2">
      <c r="A785" s="197"/>
      <c r="B785" s="194"/>
      <c r="C785" s="306"/>
      <c r="D785" s="307"/>
      <c r="E785" s="307"/>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c r="AJ785" s="308"/>
      <c r="AK785" s="114"/>
    </row>
    <row r="786" spans="1:38" s="111" customFormat="1" ht="1" customHeight="1" x14ac:dyDescent="0.2">
      <c r="A786" s="197"/>
      <c r="B786" s="194"/>
      <c r="C786" s="309"/>
      <c r="D786" s="310"/>
      <c r="E786" s="310"/>
      <c r="F786" s="310"/>
      <c r="G786" s="310"/>
      <c r="H786" s="310"/>
      <c r="I786" s="310"/>
      <c r="J786" s="310"/>
      <c r="K786" s="310"/>
      <c r="L786" s="310"/>
      <c r="M786" s="310"/>
      <c r="N786" s="310"/>
      <c r="O786" s="310"/>
      <c r="P786" s="310"/>
      <c r="Q786" s="310"/>
      <c r="R786" s="310"/>
      <c r="S786" s="310"/>
      <c r="T786" s="310"/>
      <c r="U786" s="310"/>
      <c r="V786" s="310"/>
      <c r="W786" s="310"/>
      <c r="X786" s="310"/>
      <c r="Y786" s="310"/>
      <c r="Z786" s="310"/>
      <c r="AA786" s="310"/>
      <c r="AB786" s="310"/>
      <c r="AC786" s="310"/>
      <c r="AD786" s="310"/>
      <c r="AE786" s="310"/>
      <c r="AF786" s="310"/>
      <c r="AG786" s="310"/>
      <c r="AH786" s="310"/>
      <c r="AI786" s="310"/>
      <c r="AJ786" s="311"/>
      <c r="AK786" s="114"/>
    </row>
    <row r="787" spans="1:38" s="111" customFormat="1" ht="13.5" customHeight="1" x14ac:dyDescent="0.2">
      <c r="A787" s="197"/>
      <c r="B787" s="194"/>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c r="AC787" s="151"/>
      <c r="AD787" s="151"/>
      <c r="AE787" s="151"/>
      <c r="AF787" s="151"/>
      <c r="AG787" s="151"/>
      <c r="AH787" s="151"/>
      <c r="AI787" s="151"/>
      <c r="AJ787" s="151"/>
      <c r="AK787" s="114"/>
    </row>
    <row r="788" spans="1:38" s="111" customFormat="1" ht="13.5" customHeight="1" thickBot="1" x14ac:dyDescent="0.25">
      <c r="A788" s="197" t="s">
        <v>88</v>
      </c>
      <c r="B788" s="115" t="s">
        <v>226</v>
      </c>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1"/>
      <c r="AI788" s="151"/>
      <c r="AJ788" s="151"/>
      <c r="AK788" s="114"/>
    </row>
    <row r="789" spans="1:38" s="121" customFormat="1" ht="13.5" customHeight="1" thickTop="1" x14ac:dyDescent="0.2">
      <c r="A789" s="290">
        <v>58</v>
      </c>
      <c r="B789" s="291"/>
      <c r="C789" s="292" t="s">
        <v>227</v>
      </c>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c r="AH789" s="293"/>
      <c r="AI789" s="293"/>
      <c r="AJ789" s="325"/>
      <c r="AK789" s="299"/>
      <c r="AL789" s="300"/>
    </row>
    <row r="790" spans="1:38" s="121" customFormat="1" ht="13.5" customHeight="1" thickBot="1" x14ac:dyDescent="0.25">
      <c r="A790" s="291"/>
      <c r="B790" s="291"/>
      <c r="C790" s="296"/>
      <c r="D790" s="297"/>
      <c r="E790" s="297"/>
      <c r="F790" s="297"/>
      <c r="G790" s="297"/>
      <c r="H790" s="297"/>
      <c r="I790" s="297"/>
      <c r="J790" s="297"/>
      <c r="K790" s="297"/>
      <c r="L790" s="297"/>
      <c r="M790" s="297"/>
      <c r="N790" s="297"/>
      <c r="O790" s="297"/>
      <c r="P790" s="297"/>
      <c r="Q790" s="297"/>
      <c r="R790" s="297"/>
      <c r="S790" s="297"/>
      <c r="T790" s="297"/>
      <c r="U790" s="297"/>
      <c r="V790" s="297"/>
      <c r="W790" s="297"/>
      <c r="X790" s="297"/>
      <c r="Y790" s="297"/>
      <c r="Z790" s="297"/>
      <c r="AA790" s="297"/>
      <c r="AB790" s="297"/>
      <c r="AC790" s="297"/>
      <c r="AD790" s="297"/>
      <c r="AE790" s="297"/>
      <c r="AF790" s="297"/>
      <c r="AG790" s="297"/>
      <c r="AH790" s="297"/>
      <c r="AI790" s="297"/>
      <c r="AJ790" s="326"/>
      <c r="AK790" s="301"/>
      <c r="AL790" s="302"/>
    </row>
    <row r="791" spans="1:38" s="121" customFormat="1" ht="13.5" customHeight="1" thickTop="1" x14ac:dyDescent="0.2">
      <c r="A791" s="218"/>
      <c r="B791" s="222"/>
      <c r="C791" s="222"/>
      <c r="D791" s="222"/>
      <c r="E791" s="222"/>
      <c r="F791" s="222"/>
      <c r="G791" s="222"/>
      <c r="H791" s="222"/>
      <c r="I791" s="218"/>
      <c r="J791" s="219"/>
      <c r="K791" s="219"/>
      <c r="L791" s="219"/>
      <c r="M791" s="219"/>
      <c r="N791" s="219"/>
      <c r="O791" s="219"/>
      <c r="P791" s="219"/>
      <c r="Q791" s="219"/>
      <c r="R791" s="219"/>
      <c r="S791" s="219"/>
      <c r="T791" s="219"/>
      <c r="U791" s="219"/>
      <c r="V791" s="219"/>
      <c r="W791" s="219"/>
      <c r="X791" s="219"/>
      <c r="Y791" s="219"/>
      <c r="Z791" s="219"/>
      <c r="AA791" s="219"/>
      <c r="AB791" s="219"/>
      <c r="AC791" s="219"/>
      <c r="AD791" s="219"/>
      <c r="AE791" s="219"/>
      <c r="AF791" s="219"/>
      <c r="AG791" s="219"/>
      <c r="AH791" s="219"/>
      <c r="AI791" s="219"/>
      <c r="AJ791" s="223"/>
      <c r="AK791" s="134"/>
      <c r="AL791" s="134"/>
    </row>
    <row r="792" spans="1:38" s="111" customFormat="1" ht="13.5" customHeight="1" thickBot="1" x14ac:dyDescent="0.25">
      <c r="A792" s="197" t="s">
        <v>88</v>
      </c>
      <c r="B792" s="115" t="s">
        <v>228</v>
      </c>
      <c r="C792" s="196"/>
      <c r="D792" s="196"/>
      <c r="E792" s="196"/>
      <c r="F792" s="196"/>
      <c r="G792" s="196"/>
      <c r="H792" s="196"/>
      <c r="I792" s="196"/>
      <c r="J792" s="196"/>
      <c r="K792" s="196"/>
      <c r="L792" s="196"/>
      <c r="M792" s="196"/>
      <c r="N792" s="196"/>
      <c r="O792" s="196"/>
      <c r="P792" s="196"/>
      <c r="Q792" s="196"/>
      <c r="R792" s="196"/>
      <c r="S792" s="196"/>
      <c r="T792" s="196"/>
      <c r="U792" s="196"/>
      <c r="V792" s="196"/>
      <c r="W792" s="196"/>
      <c r="X792" s="196"/>
      <c r="Y792" s="196"/>
      <c r="Z792" s="196"/>
      <c r="AA792" s="196"/>
      <c r="AB792" s="196"/>
      <c r="AC792" s="196"/>
      <c r="AD792" s="196"/>
      <c r="AE792" s="196"/>
      <c r="AF792" s="196"/>
      <c r="AG792" s="196"/>
      <c r="AH792" s="196"/>
      <c r="AI792" s="196"/>
      <c r="AJ792" s="196"/>
      <c r="AK792" s="114"/>
    </row>
    <row r="793" spans="1:38" s="121" customFormat="1" ht="13.5" customHeight="1" thickTop="1" x14ac:dyDescent="0.2">
      <c r="A793" s="290">
        <v>59</v>
      </c>
      <c r="B793" s="291"/>
      <c r="C793" s="292" t="s">
        <v>229</v>
      </c>
      <c r="D793" s="293"/>
      <c r="E793" s="293"/>
      <c r="F793" s="293"/>
      <c r="G793" s="293"/>
      <c r="H793" s="293"/>
      <c r="I793" s="293"/>
      <c r="J793" s="293"/>
      <c r="K793" s="293"/>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c r="AH793" s="293"/>
      <c r="AI793" s="293"/>
      <c r="AJ793" s="325"/>
      <c r="AK793" s="299"/>
      <c r="AL793" s="300"/>
    </row>
    <row r="794" spans="1:38" s="121" customFormat="1" ht="13.5" customHeight="1" thickBot="1" x14ac:dyDescent="0.25">
      <c r="A794" s="291"/>
      <c r="B794" s="291"/>
      <c r="C794" s="296"/>
      <c r="D794" s="297"/>
      <c r="E794" s="297"/>
      <c r="F794" s="297"/>
      <c r="G794" s="297"/>
      <c r="H794" s="297"/>
      <c r="I794" s="297"/>
      <c r="J794" s="297"/>
      <c r="K794" s="297"/>
      <c r="L794" s="297"/>
      <c r="M794" s="297"/>
      <c r="N794" s="297"/>
      <c r="O794" s="297"/>
      <c r="P794" s="297"/>
      <c r="Q794" s="297"/>
      <c r="R794" s="297"/>
      <c r="S794" s="297"/>
      <c r="T794" s="297"/>
      <c r="U794" s="297"/>
      <c r="V794" s="297"/>
      <c r="W794" s="297"/>
      <c r="X794" s="297"/>
      <c r="Y794" s="297"/>
      <c r="Z794" s="297"/>
      <c r="AA794" s="297"/>
      <c r="AB794" s="297"/>
      <c r="AC794" s="297"/>
      <c r="AD794" s="297"/>
      <c r="AE794" s="297"/>
      <c r="AF794" s="297"/>
      <c r="AG794" s="297"/>
      <c r="AH794" s="297"/>
      <c r="AI794" s="297"/>
      <c r="AJ794" s="326"/>
      <c r="AK794" s="301"/>
      <c r="AL794" s="302"/>
    </row>
    <row r="795" spans="1:38" s="121" customFormat="1" ht="13.5" customHeight="1" thickTop="1" x14ac:dyDescent="0.2">
      <c r="A795" s="117"/>
      <c r="B795" s="117"/>
      <c r="C795" s="188"/>
      <c r="D795" s="188"/>
      <c r="E795" s="188"/>
      <c r="F795" s="188"/>
      <c r="G795" s="188"/>
      <c r="H795" s="188"/>
      <c r="I795" s="188"/>
      <c r="J795" s="188"/>
      <c r="K795" s="188"/>
      <c r="L795" s="188"/>
      <c r="M795" s="188"/>
      <c r="N795" s="188"/>
      <c r="O795" s="188"/>
      <c r="P795" s="188"/>
      <c r="Q795" s="188"/>
      <c r="R795" s="188"/>
      <c r="S795" s="188"/>
      <c r="T795" s="188"/>
      <c r="U795" s="188"/>
      <c r="V795" s="188"/>
      <c r="W795" s="188"/>
      <c r="X795" s="188"/>
      <c r="Y795" s="188"/>
      <c r="Z795" s="188"/>
      <c r="AA795" s="188"/>
      <c r="AB795" s="188"/>
      <c r="AC795" s="188"/>
      <c r="AD795" s="188"/>
      <c r="AE795" s="188"/>
      <c r="AF795" s="188"/>
      <c r="AG795" s="188"/>
      <c r="AH795" s="188"/>
      <c r="AI795" s="188"/>
      <c r="AJ795" s="188"/>
      <c r="AK795" s="176"/>
      <c r="AL795" s="176"/>
    </row>
    <row r="796" spans="1:38" s="111" customFormat="1" ht="13.5" customHeight="1" thickBot="1" x14ac:dyDescent="0.25">
      <c r="A796" s="197" t="s">
        <v>88</v>
      </c>
      <c r="B796" s="115" t="s">
        <v>230</v>
      </c>
      <c r="C796" s="196"/>
      <c r="D796" s="196"/>
      <c r="E796" s="196"/>
      <c r="F796" s="196"/>
      <c r="G796" s="196"/>
      <c r="H796" s="196"/>
      <c r="I796" s="196"/>
      <c r="J796" s="196"/>
      <c r="K796" s="196"/>
      <c r="L796" s="196"/>
      <c r="M796" s="196"/>
      <c r="N796" s="196"/>
      <c r="O796" s="196"/>
      <c r="P796" s="196"/>
      <c r="Q796" s="196"/>
      <c r="R796" s="196"/>
      <c r="S796" s="196"/>
      <c r="T796" s="196"/>
      <c r="U796" s="196"/>
      <c r="V796" s="196"/>
      <c r="W796" s="196"/>
      <c r="X796" s="196"/>
      <c r="Y796" s="196"/>
      <c r="Z796" s="196"/>
      <c r="AA796" s="196"/>
      <c r="AB796" s="196"/>
      <c r="AC796" s="196"/>
      <c r="AD796" s="196"/>
      <c r="AE796" s="196"/>
      <c r="AF796" s="196"/>
      <c r="AG796" s="196"/>
      <c r="AH796" s="196"/>
      <c r="AI796" s="196"/>
      <c r="AJ796" s="196"/>
      <c r="AK796" s="114"/>
    </row>
    <row r="797" spans="1:38" s="121" customFormat="1" ht="13.5" customHeight="1" thickTop="1" x14ac:dyDescent="0.2">
      <c r="A797" s="290">
        <v>60</v>
      </c>
      <c r="B797" s="291"/>
      <c r="C797" s="292" t="s">
        <v>231</v>
      </c>
      <c r="D797" s="293"/>
      <c r="E797" s="293"/>
      <c r="F797" s="293"/>
      <c r="G797" s="293"/>
      <c r="H797" s="293"/>
      <c r="I797" s="293"/>
      <c r="J797" s="293"/>
      <c r="K797" s="293"/>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c r="AH797" s="293"/>
      <c r="AI797" s="293"/>
      <c r="AJ797" s="325"/>
      <c r="AK797" s="299"/>
      <c r="AL797" s="300"/>
    </row>
    <row r="798" spans="1:38" s="121" customFormat="1" ht="13.5" customHeight="1" thickBot="1" x14ac:dyDescent="0.25">
      <c r="A798" s="291"/>
      <c r="B798" s="291"/>
      <c r="C798" s="296"/>
      <c r="D798" s="297"/>
      <c r="E798" s="297"/>
      <c r="F798" s="297"/>
      <c r="G798" s="297"/>
      <c r="H798" s="297"/>
      <c r="I798" s="297"/>
      <c r="J798" s="297"/>
      <c r="K798" s="297"/>
      <c r="L798" s="297"/>
      <c r="M798" s="297"/>
      <c r="N798" s="297"/>
      <c r="O798" s="297"/>
      <c r="P798" s="297"/>
      <c r="Q798" s="297"/>
      <c r="R798" s="297"/>
      <c r="S798" s="297"/>
      <c r="T798" s="297"/>
      <c r="U798" s="297"/>
      <c r="V798" s="297"/>
      <c r="W798" s="297"/>
      <c r="X798" s="297"/>
      <c r="Y798" s="297"/>
      <c r="Z798" s="297"/>
      <c r="AA798" s="297"/>
      <c r="AB798" s="297"/>
      <c r="AC798" s="297"/>
      <c r="AD798" s="297"/>
      <c r="AE798" s="297"/>
      <c r="AF798" s="297"/>
      <c r="AG798" s="297"/>
      <c r="AH798" s="297"/>
      <c r="AI798" s="297"/>
      <c r="AJ798" s="326"/>
      <c r="AK798" s="301"/>
      <c r="AL798" s="302"/>
    </row>
    <row r="799" spans="1:38" s="121" customFormat="1" ht="13.5" customHeight="1" thickTop="1" x14ac:dyDescent="0.2">
      <c r="A799" s="218"/>
      <c r="B799" s="222"/>
      <c r="C799" s="130"/>
      <c r="D799" s="130"/>
      <c r="E799" s="130"/>
      <c r="F799" s="130"/>
      <c r="G799" s="130"/>
      <c r="H799" s="130"/>
      <c r="I799" s="131"/>
      <c r="J799" s="132"/>
      <c r="K799" s="132"/>
      <c r="L799" s="132"/>
      <c r="M799" s="132"/>
      <c r="N799" s="132"/>
      <c r="O799" s="132"/>
      <c r="P799" s="132"/>
      <c r="Q799" s="132"/>
      <c r="R799" s="132"/>
      <c r="S799" s="132"/>
      <c r="T799" s="132"/>
      <c r="U799" s="132"/>
      <c r="V799" s="132"/>
      <c r="W799" s="132"/>
      <c r="X799" s="132"/>
      <c r="Y799" s="132"/>
      <c r="Z799" s="132"/>
      <c r="AA799" s="132"/>
      <c r="AB799" s="132"/>
      <c r="AC799" s="132"/>
      <c r="AD799" s="132"/>
      <c r="AE799" s="132"/>
      <c r="AF799" s="132"/>
      <c r="AG799" s="132"/>
      <c r="AH799" s="132"/>
      <c r="AI799" s="132"/>
      <c r="AJ799" s="133"/>
      <c r="AK799" s="134"/>
      <c r="AL799" s="134"/>
    </row>
    <row r="800" spans="1:38" s="111" customFormat="1" ht="13.5" customHeight="1" thickBot="1" x14ac:dyDescent="0.25">
      <c r="A800" s="197" t="s">
        <v>88</v>
      </c>
      <c r="B800" s="115" t="s">
        <v>232</v>
      </c>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c r="AA800" s="151"/>
      <c r="AB800" s="151"/>
      <c r="AC800" s="151"/>
      <c r="AD800" s="151"/>
      <c r="AE800" s="151"/>
      <c r="AF800" s="151"/>
      <c r="AG800" s="151"/>
      <c r="AH800" s="151"/>
      <c r="AI800" s="151"/>
      <c r="AJ800" s="151"/>
      <c r="AK800" s="114"/>
    </row>
    <row r="801" spans="1:38" s="121" customFormat="1" ht="13.5" customHeight="1" thickTop="1" x14ac:dyDescent="0.2">
      <c r="A801" s="290">
        <v>61</v>
      </c>
      <c r="B801" s="291"/>
      <c r="C801" s="292" t="s">
        <v>233</v>
      </c>
      <c r="D801" s="293"/>
      <c r="E801" s="293"/>
      <c r="F801" s="293"/>
      <c r="G801" s="293"/>
      <c r="H801" s="293"/>
      <c r="I801" s="293"/>
      <c r="J801" s="293"/>
      <c r="K801" s="293"/>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c r="AH801" s="293"/>
      <c r="AI801" s="293"/>
      <c r="AJ801" s="325"/>
      <c r="AK801" s="299"/>
      <c r="AL801" s="300"/>
    </row>
    <row r="802" spans="1:38" s="121" customFormat="1" ht="13.5" customHeight="1" thickBot="1" x14ac:dyDescent="0.25">
      <c r="A802" s="291"/>
      <c r="B802" s="291"/>
      <c r="C802" s="296"/>
      <c r="D802" s="297"/>
      <c r="E802" s="297"/>
      <c r="F802" s="297"/>
      <c r="G802" s="297"/>
      <c r="H802" s="297"/>
      <c r="I802" s="297"/>
      <c r="J802" s="297"/>
      <c r="K802" s="297"/>
      <c r="L802" s="297"/>
      <c r="M802" s="297"/>
      <c r="N802" s="297"/>
      <c r="O802" s="297"/>
      <c r="P802" s="297"/>
      <c r="Q802" s="297"/>
      <c r="R802" s="297"/>
      <c r="S802" s="297"/>
      <c r="T802" s="297"/>
      <c r="U802" s="297"/>
      <c r="V802" s="297"/>
      <c r="W802" s="297"/>
      <c r="X802" s="297"/>
      <c r="Y802" s="297"/>
      <c r="Z802" s="297"/>
      <c r="AA802" s="297"/>
      <c r="AB802" s="297"/>
      <c r="AC802" s="297"/>
      <c r="AD802" s="297"/>
      <c r="AE802" s="297"/>
      <c r="AF802" s="297"/>
      <c r="AG802" s="297"/>
      <c r="AH802" s="297"/>
      <c r="AI802" s="297"/>
      <c r="AJ802" s="326"/>
      <c r="AK802" s="301"/>
      <c r="AL802" s="302"/>
    </row>
    <row r="803" spans="1:38" s="121" customFormat="1" ht="13.5" customHeight="1" thickTop="1" x14ac:dyDescent="0.2">
      <c r="A803" s="218"/>
      <c r="B803" s="222"/>
      <c r="C803" s="222"/>
      <c r="D803" s="222"/>
      <c r="E803" s="222"/>
      <c r="F803" s="222"/>
      <c r="G803" s="222"/>
      <c r="H803" s="222"/>
      <c r="I803" s="218"/>
      <c r="J803" s="219"/>
      <c r="K803" s="219"/>
      <c r="L803" s="219"/>
      <c r="M803" s="219"/>
      <c r="N803" s="219"/>
      <c r="O803" s="219"/>
      <c r="P803" s="219"/>
      <c r="Q803" s="219"/>
      <c r="R803" s="219"/>
      <c r="S803" s="219"/>
      <c r="T803" s="219"/>
      <c r="U803" s="219"/>
      <c r="V803" s="219"/>
      <c r="W803" s="219"/>
      <c r="X803" s="219"/>
      <c r="Y803" s="219"/>
      <c r="Z803" s="219"/>
      <c r="AA803" s="219"/>
      <c r="AB803" s="219"/>
      <c r="AC803" s="219"/>
      <c r="AD803" s="219"/>
      <c r="AE803" s="219"/>
      <c r="AF803" s="219"/>
      <c r="AG803" s="219"/>
      <c r="AH803" s="219"/>
      <c r="AI803" s="219"/>
      <c r="AJ803" s="223"/>
      <c r="AK803" s="134"/>
      <c r="AL803" s="134"/>
    </row>
    <row r="804" spans="1:38" s="121" customFormat="1" ht="13.5" customHeight="1" x14ac:dyDescent="0.2">
      <c r="A804" s="218"/>
      <c r="B804" s="222"/>
      <c r="C804" s="320" t="s">
        <v>234</v>
      </c>
      <c r="D804" s="321"/>
      <c r="E804" s="321"/>
      <c r="F804" s="321"/>
      <c r="G804" s="321"/>
      <c r="H804" s="321"/>
      <c r="I804" s="321"/>
      <c r="J804" s="321"/>
      <c r="K804" s="321"/>
      <c r="L804" s="321"/>
      <c r="M804" s="321"/>
      <c r="N804" s="321"/>
      <c r="O804" s="321"/>
      <c r="P804" s="321"/>
      <c r="Q804" s="321"/>
      <c r="R804" s="321"/>
      <c r="S804" s="321"/>
      <c r="T804" s="321"/>
      <c r="U804" s="321"/>
      <c r="V804" s="321"/>
      <c r="W804" s="321"/>
      <c r="X804" s="321"/>
      <c r="Y804" s="321"/>
      <c r="Z804" s="321"/>
      <c r="AA804" s="321"/>
      <c r="AB804" s="321"/>
      <c r="AC804" s="321"/>
      <c r="AD804" s="321"/>
      <c r="AE804" s="321"/>
      <c r="AF804" s="321"/>
      <c r="AG804" s="321"/>
      <c r="AH804" s="321"/>
      <c r="AI804" s="321"/>
      <c r="AJ804" s="321"/>
      <c r="AK804" s="177"/>
      <c r="AL804" s="163"/>
    </row>
    <row r="805" spans="1:38" s="121" customFormat="1" ht="13.5" customHeight="1" x14ac:dyDescent="0.2">
      <c r="A805" s="218"/>
      <c r="B805" s="222"/>
      <c r="C805" s="322"/>
      <c r="D805" s="295"/>
      <c r="E805" s="295"/>
      <c r="F805" s="295"/>
      <c r="G805" s="295"/>
      <c r="H805" s="295"/>
      <c r="I805" s="295"/>
      <c r="J805" s="295"/>
      <c r="K805" s="295"/>
      <c r="L805" s="295"/>
      <c r="M805" s="295"/>
      <c r="N805" s="295"/>
      <c r="O805" s="295"/>
      <c r="P805" s="295"/>
      <c r="Q805" s="295"/>
      <c r="R805" s="295"/>
      <c r="S805" s="295"/>
      <c r="T805" s="295"/>
      <c r="U805" s="295"/>
      <c r="V805" s="295"/>
      <c r="W805" s="295"/>
      <c r="X805" s="295"/>
      <c r="Y805" s="295"/>
      <c r="Z805" s="295"/>
      <c r="AA805" s="295"/>
      <c r="AB805" s="295"/>
      <c r="AC805" s="295"/>
      <c r="AD805" s="295"/>
      <c r="AE805" s="295"/>
      <c r="AF805" s="295"/>
      <c r="AG805" s="295"/>
      <c r="AH805" s="295"/>
      <c r="AI805" s="295"/>
      <c r="AJ805" s="295"/>
      <c r="AK805" s="177"/>
      <c r="AL805" s="163"/>
    </row>
    <row r="806" spans="1:38" s="121" customFormat="1" ht="13.5" customHeight="1" x14ac:dyDescent="0.2">
      <c r="A806" s="218"/>
      <c r="B806" s="222"/>
      <c r="C806" s="322"/>
      <c r="D806" s="295"/>
      <c r="E806" s="295"/>
      <c r="F806" s="295"/>
      <c r="G806" s="295"/>
      <c r="H806" s="295"/>
      <c r="I806" s="295"/>
      <c r="J806" s="295"/>
      <c r="K806" s="295"/>
      <c r="L806" s="295"/>
      <c r="M806" s="295"/>
      <c r="N806" s="295"/>
      <c r="O806" s="295"/>
      <c r="P806" s="295"/>
      <c r="Q806" s="295"/>
      <c r="R806" s="295"/>
      <c r="S806" s="295"/>
      <c r="T806" s="295"/>
      <c r="U806" s="295"/>
      <c r="V806" s="295"/>
      <c r="W806" s="295"/>
      <c r="X806" s="295"/>
      <c r="Y806" s="295"/>
      <c r="Z806" s="295"/>
      <c r="AA806" s="295"/>
      <c r="AB806" s="295"/>
      <c r="AC806" s="295"/>
      <c r="AD806" s="295"/>
      <c r="AE806" s="295"/>
      <c r="AF806" s="295"/>
      <c r="AG806" s="295"/>
      <c r="AH806" s="295"/>
      <c r="AI806" s="295"/>
      <c r="AJ806" s="295"/>
      <c r="AK806" s="177"/>
      <c r="AL806" s="163"/>
    </row>
    <row r="807" spans="1:38" s="121" customFormat="1" ht="13.5" customHeight="1" x14ac:dyDescent="0.2">
      <c r="A807" s="218"/>
      <c r="B807" s="222"/>
      <c r="C807" s="322"/>
      <c r="D807" s="295"/>
      <c r="E807" s="295"/>
      <c r="F807" s="295"/>
      <c r="G807" s="295"/>
      <c r="H807" s="295"/>
      <c r="I807" s="295"/>
      <c r="J807" s="295"/>
      <c r="K807" s="295"/>
      <c r="L807" s="295"/>
      <c r="M807" s="295"/>
      <c r="N807" s="295"/>
      <c r="O807" s="295"/>
      <c r="P807" s="295"/>
      <c r="Q807" s="295"/>
      <c r="R807" s="295"/>
      <c r="S807" s="295"/>
      <c r="T807" s="295"/>
      <c r="U807" s="295"/>
      <c r="V807" s="295"/>
      <c r="W807" s="295"/>
      <c r="X807" s="295"/>
      <c r="Y807" s="295"/>
      <c r="Z807" s="295"/>
      <c r="AA807" s="295"/>
      <c r="AB807" s="295"/>
      <c r="AC807" s="295"/>
      <c r="AD807" s="295"/>
      <c r="AE807" s="295"/>
      <c r="AF807" s="295"/>
      <c r="AG807" s="295"/>
      <c r="AH807" s="295"/>
      <c r="AI807" s="295"/>
      <c r="AJ807" s="295"/>
      <c r="AK807" s="177"/>
      <c r="AL807" s="163"/>
    </row>
    <row r="808" spans="1:38" s="121" customFormat="1" ht="13.5" customHeight="1" x14ac:dyDescent="0.2">
      <c r="A808" s="218"/>
      <c r="B808" s="222"/>
      <c r="C808" s="323"/>
      <c r="D808" s="324"/>
      <c r="E808" s="324"/>
      <c r="F808" s="324"/>
      <c r="G808" s="324"/>
      <c r="H808" s="324"/>
      <c r="I808" s="324"/>
      <c r="J808" s="324"/>
      <c r="K808" s="324"/>
      <c r="L808" s="324"/>
      <c r="M808" s="324"/>
      <c r="N808" s="324"/>
      <c r="O808" s="324"/>
      <c r="P808" s="324"/>
      <c r="Q808" s="324"/>
      <c r="R808" s="324"/>
      <c r="S808" s="324"/>
      <c r="T808" s="324"/>
      <c r="U808" s="324"/>
      <c r="V808" s="324"/>
      <c r="W808" s="324"/>
      <c r="X808" s="324"/>
      <c r="Y808" s="324"/>
      <c r="Z808" s="324"/>
      <c r="AA808" s="324"/>
      <c r="AB808" s="324"/>
      <c r="AC808" s="324"/>
      <c r="AD808" s="324"/>
      <c r="AE808" s="324"/>
      <c r="AF808" s="324"/>
      <c r="AG808" s="324"/>
      <c r="AH808" s="324"/>
      <c r="AI808" s="324"/>
      <c r="AJ808" s="324"/>
      <c r="AK808" s="178"/>
      <c r="AL808" s="134"/>
    </row>
    <row r="809" spans="1:38" s="121" customFormat="1" ht="13.5" customHeight="1" x14ac:dyDescent="0.2">
      <c r="A809" s="218"/>
      <c r="B809" s="222"/>
      <c r="C809" s="320" t="s">
        <v>235</v>
      </c>
      <c r="D809" s="321"/>
      <c r="E809" s="321"/>
      <c r="F809" s="321"/>
      <c r="G809" s="321"/>
      <c r="H809" s="321"/>
      <c r="I809" s="321"/>
      <c r="J809" s="321"/>
      <c r="K809" s="321"/>
      <c r="L809" s="321"/>
      <c r="M809" s="321"/>
      <c r="N809" s="321"/>
      <c r="O809" s="321"/>
      <c r="P809" s="321"/>
      <c r="Q809" s="321"/>
      <c r="R809" s="321"/>
      <c r="S809" s="321"/>
      <c r="T809" s="321"/>
      <c r="U809" s="321"/>
      <c r="V809" s="321"/>
      <c r="W809" s="321"/>
      <c r="X809" s="321"/>
      <c r="Y809" s="321"/>
      <c r="Z809" s="321"/>
      <c r="AA809" s="321"/>
      <c r="AB809" s="321"/>
      <c r="AC809" s="321"/>
      <c r="AD809" s="321"/>
      <c r="AE809" s="321"/>
      <c r="AF809" s="321"/>
      <c r="AG809" s="321"/>
      <c r="AH809" s="321"/>
      <c r="AI809" s="321"/>
      <c r="AJ809" s="321"/>
      <c r="AK809" s="177"/>
      <c r="AL809" s="163"/>
    </row>
    <row r="810" spans="1:38" s="121" customFormat="1" ht="13.5" customHeight="1" x14ac:dyDescent="0.2">
      <c r="A810" s="218"/>
      <c r="B810" s="222"/>
      <c r="C810" s="322"/>
      <c r="D810" s="295"/>
      <c r="E810" s="295"/>
      <c r="F810" s="295"/>
      <c r="G810" s="295"/>
      <c r="H810" s="295"/>
      <c r="I810" s="295"/>
      <c r="J810" s="295"/>
      <c r="K810" s="295"/>
      <c r="L810" s="295"/>
      <c r="M810" s="295"/>
      <c r="N810" s="295"/>
      <c r="O810" s="295"/>
      <c r="P810" s="295"/>
      <c r="Q810" s="295"/>
      <c r="R810" s="295"/>
      <c r="S810" s="295"/>
      <c r="T810" s="295"/>
      <c r="U810" s="295"/>
      <c r="V810" s="295"/>
      <c r="W810" s="295"/>
      <c r="X810" s="295"/>
      <c r="Y810" s="295"/>
      <c r="Z810" s="295"/>
      <c r="AA810" s="295"/>
      <c r="AB810" s="295"/>
      <c r="AC810" s="295"/>
      <c r="AD810" s="295"/>
      <c r="AE810" s="295"/>
      <c r="AF810" s="295"/>
      <c r="AG810" s="295"/>
      <c r="AH810" s="295"/>
      <c r="AI810" s="295"/>
      <c r="AJ810" s="295"/>
      <c r="AK810" s="177"/>
      <c r="AL810" s="163"/>
    </row>
    <row r="811" spans="1:38" s="121" customFormat="1" ht="13.5" customHeight="1" x14ac:dyDescent="0.2">
      <c r="A811" s="218"/>
      <c r="B811" s="222"/>
      <c r="C811" s="323"/>
      <c r="D811" s="324"/>
      <c r="E811" s="324"/>
      <c r="F811" s="324"/>
      <c r="G811" s="324"/>
      <c r="H811" s="324"/>
      <c r="I811" s="324"/>
      <c r="J811" s="324"/>
      <c r="K811" s="324"/>
      <c r="L811" s="324"/>
      <c r="M811" s="324"/>
      <c r="N811" s="324"/>
      <c r="O811" s="324"/>
      <c r="P811" s="324"/>
      <c r="Q811" s="324"/>
      <c r="R811" s="324"/>
      <c r="S811" s="324"/>
      <c r="T811" s="324"/>
      <c r="U811" s="324"/>
      <c r="V811" s="324"/>
      <c r="W811" s="324"/>
      <c r="X811" s="324"/>
      <c r="Y811" s="324"/>
      <c r="Z811" s="324"/>
      <c r="AA811" s="324"/>
      <c r="AB811" s="324"/>
      <c r="AC811" s="324"/>
      <c r="AD811" s="324"/>
      <c r="AE811" s="324"/>
      <c r="AF811" s="324"/>
      <c r="AG811" s="324"/>
      <c r="AH811" s="324"/>
      <c r="AI811" s="324"/>
      <c r="AJ811" s="324"/>
      <c r="AK811" s="178"/>
      <c r="AL811" s="134"/>
    </row>
    <row r="812" spans="1:38" s="121" customFormat="1" ht="13.5" customHeight="1" x14ac:dyDescent="0.2">
      <c r="A812" s="218"/>
      <c r="B812" s="222"/>
      <c r="C812" s="186"/>
      <c r="D812" s="187"/>
      <c r="E812" s="303" t="s">
        <v>236</v>
      </c>
      <c r="F812" s="304"/>
      <c r="G812" s="304"/>
      <c r="H812" s="304"/>
      <c r="I812" s="304"/>
      <c r="J812" s="304"/>
      <c r="K812" s="304"/>
      <c r="L812" s="304"/>
      <c r="M812" s="304"/>
      <c r="N812" s="304"/>
      <c r="O812" s="304"/>
      <c r="P812" s="304"/>
      <c r="Q812" s="304"/>
      <c r="R812" s="304"/>
      <c r="S812" s="304"/>
      <c r="T812" s="304"/>
      <c r="U812" s="304"/>
      <c r="V812" s="304"/>
      <c r="W812" s="304"/>
      <c r="X812" s="304"/>
      <c r="Y812" s="304"/>
      <c r="Z812" s="304"/>
      <c r="AA812" s="304"/>
      <c r="AB812" s="304"/>
      <c r="AC812" s="304"/>
      <c r="AD812" s="304"/>
      <c r="AE812" s="304"/>
      <c r="AF812" s="304"/>
      <c r="AG812" s="304"/>
      <c r="AH812" s="304"/>
      <c r="AI812" s="304"/>
      <c r="AJ812" s="305"/>
      <c r="AK812" s="178"/>
      <c r="AL812" s="134"/>
    </row>
    <row r="813" spans="1:38" s="121" customFormat="1" ht="13.5" customHeight="1" x14ac:dyDescent="0.2">
      <c r="A813" s="218"/>
      <c r="B813" s="222"/>
      <c r="C813" s="188"/>
      <c r="D813" s="189"/>
      <c r="E813" s="306"/>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c r="AJ813" s="308"/>
      <c r="AK813" s="178"/>
      <c r="AL813" s="134"/>
    </row>
    <row r="814" spans="1:38" s="121" customFormat="1" ht="13.5" customHeight="1" x14ac:dyDescent="0.2">
      <c r="A814" s="218"/>
      <c r="B814" s="222"/>
      <c r="C814" s="188"/>
      <c r="D814" s="189"/>
      <c r="E814" s="306"/>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c r="AJ814" s="308"/>
      <c r="AK814" s="178"/>
      <c r="AL814" s="134"/>
    </row>
    <row r="815" spans="1:38" s="121" customFormat="1" ht="13.5" customHeight="1" x14ac:dyDescent="0.2">
      <c r="A815" s="218"/>
      <c r="B815" s="222"/>
      <c r="C815" s="188"/>
      <c r="D815" s="189"/>
      <c r="E815" s="306"/>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c r="AJ815" s="308"/>
      <c r="AK815" s="178"/>
      <c r="AL815" s="134"/>
    </row>
    <row r="816" spans="1:38" s="121" customFormat="1" ht="13.5" customHeight="1" x14ac:dyDescent="0.2">
      <c r="A816" s="218"/>
      <c r="B816" s="222"/>
      <c r="C816" s="188"/>
      <c r="D816" s="189"/>
      <c r="E816" s="309"/>
      <c r="F816" s="310"/>
      <c r="G816" s="310"/>
      <c r="H816" s="310"/>
      <c r="I816" s="310"/>
      <c r="J816" s="310"/>
      <c r="K816" s="310"/>
      <c r="L816" s="310"/>
      <c r="M816" s="310"/>
      <c r="N816" s="310"/>
      <c r="O816" s="310"/>
      <c r="P816" s="310"/>
      <c r="Q816" s="310"/>
      <c r="R816" s="310"/>
      <c r="S816" s="310"/>
      <c r="T816" s="310"/>
      <c r="U816" s="310"/>
      <c r="V816" s="310"/>
      <c r="W816" s="310"/>
      <c r="X816" s="310"/>
      <c r="Y816" s="310"/>
      <c r="Z816" s="310"/>
      <c r="AA816" s="310"/>
      <c r="AB816" s="310"/>
      <c r="AC816" s="310"/>
      <c r="AD816" s="310"/>
      <c r="AE816" s="310"/>
      <c r="AF816" s="310"/>
      <c r="AG816" s="310"/>
      <c r="AH816" s="310"/>
      <c r="AI816" s="310"/>
      <c r="AJ816" s="311"/>
      <c r="AK816" s="178"/>
      <c r="AL816" s="134"/>
    </row>
    <row r="817" spans="1:38" s="121" customFormat="1" ht="13.5" customHeight="1" x14ac:dyDescent="0.2">
      <c r="A817" s="218"/>
      <c r="B817" s="222"/>
      <c r="C817" s="188"/>
      <c r="D817" s="189"/>
      <c r="E817" s="303" t="s">
        <v>237</v>
      </c>
      <c r="F817" s="304"/>
      <c r="G817" s="304"/>
      <c r="H817" s="304"/>
      <c r="I817" s="304"/>
      <c r="J817" s="304"/>
      <c r="K817" s="304"/>
      <c r="L817" s="304"/>
      <c r="M817" s="304"/>
      <c r="N817" s="304"/>
      <c r="O817" s="304"/>
      <c r="P817" s="304"/>
      <c r="Q817" s="304"/>
      <c r="R817" s="304"/>
      <c r="S817" s="304"/>
      <c r="T817" s="304"/>
      <c r="U817" s="304"/>
      <c r="V817" s="304"/>
      <c r="W817" s="304"/>
      <c r="X817" s="304"/>
      <c r="Y817" s="304"/>
      <c r="Z817" s="304"/>
      <c r="AA817" s="304"/>
      <c r="AB817" s="304"/>
      <c r="AC817" s="304"/>
      <c r="AD817" s="304"/>
      <c r="AE817" s="304"/>
      <c r="AF817" s="304"/>
      <c r="AG817" s="304"/>
      <c r="AH817" s="304"/>
      <c r="AI817" s="304"/>
      <c r="AJ817" s="305"/>
      <c r="AK817" s="178"/>
      <c r="AL817" s="134"/>
    </row>
    <row r="818" spans="1:38" s="121" customFormat="1" ht="13.5" customHeight="1" x14ac:dyDescent="0.2">
      <c r="A818" s="218"/>
      <c r="B818" s="222"/>
      <c r="C818" s="188"/>
      <c r="D818" s="189"/>
      <c r="E818" s="306"/>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c r="AJ818" s="308"/>
      <c r="AK818" s="178"/>
      <c r="AL818" s="134"/>
    </row>
    <row r="819" spans="1:38" s="121" customFormat="1" ht="13.5" customHeight="1" x14ac:dyDescent="0.2">
      <c r="A819" s="218"/>
      <c r="B819" s="222"/>
      <c r="C819" s="188"/>
      <c r="D819" s="189"/>
      <c r="E819" s="309"/>
      <c r="F819" s="310"/>
      <c r="G819" s="310"/>
      <c r="H819" s="310"/>
      <c r="I819" s="310"/>
      <c r="J819" s="310"/>
      <c r="K819" s="310"/>
      <c r="L819" s="310"/>
      <c r="M819" s="310"/>
      <c r="N819" s="310"/>
      <c r="O819" s="310"/>
      <c r="P819" s="310"/>
      <c r="Q819" s="310"/>
      <c r="R819" s="310"/>
      <c r="S819" s="310"/>
      <c r="T819" s="310"/>
      <c r="U819" s="310"/>
      <c r="V819" s="310"/>
      <c r="W819" s="310"/>
      <c r="X819" s="310"/>
      <c r="Y819" s="310"/>
      <c r="Z819" s="310"/>
      <c r="AA819" s="310"/>
      <c r="AB819" s="310"/>
      <c r="AC819" s="310"/>
      <c r="AD819" s="310"/>
      <c r="AE819" s="310"/>
      <c r="AF819" s="310"/>
      <c r="AG819" s="310"/>
      <c r="AH819" s="310"/>
      <c r="AI819" s="310"/>
      <c r="AJ819" s="311"/>
      <c r="AK819" s="178"/>
      <c r="AL819" s="134"/>
    </row>
    <row r="820" spans="1:38" s="121" customFormat="1" ht="13.5" customHeight="1" x14ac:dyDescent="0.2">
      <c r="A820" s="218"/>
      <c r="B820" s="222"/>
      <c r="C820" s="188"/>
      <c r="D820" s="189"/>
      <c r="E820" s="303" t="s">
        <v>238</v>
      </c>
      <c r="F820" s="304"/>
      <c r="G820" s="304"/>
      <c r="H820" s="304"/>
      <c r="I820" s="304"/>
      <c r="J820" s="304"/>
      <c r="K820" s="304"/>
      <c r="L820" s="304"/>
      <c r="M820" s="304"/>
      <c r="N820" s="304"/>
      <c r="O820" s="304"/>
      <c r="P820" s="304"/>
      <c r="Q820" s="304"/>
      <c r="R820" s="304"/>
      <c r="S820" s="304"/>
      <c r="T820" s="304"/>
      <c r="U820" s="304"/>
      <c r="V820" s="304"/>
      <c r="W820" s="304"/>
      <c r="X820" s="304"/>
      <c r="Y820" s="304"/>
      <c r="Z820" s="304"/>
      <c r="AA820" s="304"/>
      <c r="AB820" s="304"/>
      <c r="AC820" s="304"/>
      <c r="AD820" s="304"/>
      <c r="AE820" s="304"/>
      <c r="AF820" s="304"/>
      <c r="AG820" s="304"/>
      <c r="AH820" s="304"/>
      <c r="AI820" s="304"/>
      <c r="AJ820" s="305"/>
      <c r="AK820" s="178"/>
      <c r="AL820" s="134"/>
    </row>
    <row r="821" spans="1:38" s="121" customFormat="1" ht="13.5" customHeight="1" x14ac:dyDescent="0.2">
      <c r="A821" s="218"/>
      <c r="B821" s="222"/>
      <c r="C821" s="188"/>
      <c r="D821" s="189"/>
      <c r="E821" s="306"/>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c r="AJ821" s="308"/>
      <c r="AK821" s="178"/>
      <c r="AL821" s="134"/>
    </row>
    <row r="822" spans="1:38" s="121" customFormat="1" ht="13.5" customHeight="1" x14ac:dyDescent="0.2">
      <c r="A822" s="218"/>
      <c r="B822" s="222"/>
      <c r="C822" s="188"/>
      <c r="D822" s="189"/>
      <c r="E822" s="306"/>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c r="AJ822" s="308"/>
      <c r="AK822" s="178"/>
      <c r="AL822" s="134"/>
    </row>
    <row r="823" spans="1:38" s="121" customFormat="1" ht="13.5" customHeight="1" thickBot="1" x14ac:dyDescent="0.25">
      <c r="A823" s="218"/>
      <c r="B823" s="222"/>
      <c r="C823" s="188"/>
      <c r="D823" s="189"/>
      <c r="E823" s="306"/>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c r="AJ823" s="308"/>
      <c r="AK823" s="178"/>
      <c r="AL823" s="134"/>
    </row>
    <row r="824" spans="1:38" s="121" customFormat="1" ht="13.5" customHeight="1" thickTop="1" x14ac:dyDescent="0.2">
      <c r="A824" s="290">
        <v>62</v>
      </c>
      <c r="B824" s="291"/>
      <c r="C824" s="292" t="s">
        <v>239</v>
      </c>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c r="AE824" s="293"/>
      <c r="AF824" s="293"/>
      <c r="AG824" s="293"/>
      <c r="AH824" s="293"/>
      <c r="AI824" s="293"/>
      <c r="AJ824" s="293"/>
      <c r="AK824" s="299"/>
      <c r="AL824" s="300"/>
    </row>
    <row r="825" spans="1:38" s="121" customFormat="1" ht="13.5" customHeight="1" thickBot="1" x14ac:dyDescent="0.25">
      <c r="A825" s="291"/>
      <c r="B825" s="291"/>
      <c r="C825" s="294"/>
      <c r="D825" s="295"/>
      <c r="E825" s="295"/>
      <c r="F825" s="295"/>
      <c r="G825" s="295"/>
      <c r="H825" s="295"/>
      <c r="I825" s="295"/>
      <c r="J825" s="295"/>
      <c r="K825" s="295"/>
      <c r="L825" s="295"/>
      <c r="M825" s="295"/>
      <c r="N825" s="295"/>
      <c r="O825" s="295"/>
      <c r="P825" s="295"/>
      <c r="Q825" s="295"/>
      <c r="R825" s="295"/>
      <c r="S825" s="295"/>
      <c r="T825" s="295"/>
      <c r="U825" s="295"/>
      <c r="V825" s="295"/>
      <c r="W825" s="295"/>
      <c r="X825" s="295"/>
      <c r="Y825" s="295"/>
      <c r="Z825" s="295"/>
      <c r="AA825" s="295"/>
      <c r="AB825" s="295"/>
      <c r="AC825" s="295"/>
      <c r="AD825" s="295"/>
      <c r="AE825" s="295"/>
      <c r="AF825" s="295"/>
      <c r="AG825" s="295"/>
      <c r="AH825" s="295"/>
      <c r="AI825" s="295"/>
      <c r="AJ825" s="295"/>
      <c r="AK825" s="301"/>
      <c r="AL825" s="302"/>
    </row>
    <row r="826" spans="1:38" s="121" customFormat="1" ht="13.5" customHeight="1" thickTop="1" x14ac:dyDescent="0.2">
      <c r="A826" s="218"/>
      <c r="B826" s="222"/>
      <c r="C826" s="296"/>
      <c r="D826" s="297"/>
      <c r="E826" s="297"/>
      <c r="F826" s="297"/>
      <c r="G826" s="297"/>
      <c r="H826" s="297"/>
      <c r="I826" s="297"/>
      <c r="J826" s="297"/>
      <c r="K826" s="297"/>
      <c r="L826" s="297"/>
      <c r="M826" s="297"/>
      <c r="N826" s="297"/>
      <c r="O826" s="297"/>
      <c r="P826" s="297"/>
      <c r="Q826" s="297"/>
      <c r="R826" s="297"/>
      <c r="S826" s="297"/>
      <c r="T826" s="297"/>
      <c r="U826" s="297"/>
      <c r="V826" s="297"/>
      <c r="W826" s="297"/>
      <c r="X826" s="297"/>
      <c r="Y826" s="297"/>
      <c r="Z826" s="297"/>
      <c r="AA826" s="297"/>
      <c r="AB826" s="297"/>
      <c r="AC826" s="297"/>
      <c r="AD826" s="297"/>
      <c r="AE826" s="297"/>
      <c r="AF826" s="297"/>
      <c r="AG826" s="297"/>
      <c r="AH826" s="297"/>
      <c r="AI826" s="297"/>
      <c r="AJ826" s="298"/>
      <c r="AK826" s="134"/>
      <c r="AL826" s="134"/>
    </row>
    <row r="827" spans="1:38" s="121" customFormat="1" ht="13.5" customHeight="1" x14ac:dyDescent="0.2">
      <c r="A827" s="218"/>
      <c r="B827" s="222"/>
      <c r="C827" s="179"/>
      <c r="D827" s="180"/>
      <c r="E827" s="303" t="s">
        <v>329</v>
      </c>
      <c r="F827" s="304"/>
      <c r="G827" s="304"/>
      <c r="H827" s="304"/>
      <c r="I827" s="304"/>
      <c r="J827" s="304"/>
      <c r="K827" s="304"/>
      <c r="L827" s="304"/>
      <c r="M827" s="304"/>
      <c r="N827" s="304"/>
      <c r="O827" s="304"/>
      <c r="P827" s="304"/>
      <c r="Q827" s="304"/>
      <c r="R827" s="304"/>
      <c r="S827" s="304"/>
      <c r="T827" s="304"/>
      <c r="U827" s="304"/>
      <c r="V827" s="304"/>
      <c r="W827" s="304"/>
      <c r="X827" s="304"/>
      <c r="Y827" s="304"/>
      <c r="Z827" s="304"/>
      <c r="AA827" s="304"/>
      <c r="AB827" s="304"/>
      <c r="AC827" s="304"/>
      <c r="AD827" s="304"/>
      <c r="AE827" s="304"/>
      <c r="AF827" s="304"/>
      <c r="AG827" s="304"/>
      <c r="AH827" s="304"/>
      <c r="AI827" s="304"/>
      <c r="AJ827" s="305"/>
      <c r="AK827" s="178"/>
      <c r="AL827" s="134"/>
    </row>
    <row r="828" spans="1:38" s="121" customFormat="1" ht="13.5" customHeight="1" x14ac:dyDescent="0.2">
      <c r="A828" s="218"/>
      <c r="B828" s="222"/>
      <c r="C828" s="167"/>
      <c r="D828" s="181"/>
      <c r="E828" s="306"/>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c r="AJ828" s="308"/>
      <c r="AK828" s="178"/>
      <c r="AL828" s="134"/>
    </row>
    <row r="829" spans="1:38" s="121" customFormat="1" ht="13.5" customHeight="1" x14ac:dyDescent="0.2">
      <c r="A829" s="218"/>
      <c r="B829" s="222"/>
      <c r="C829" s="167"/>
      <c r="D829" s="181"/>
      <c r="E829" s="309"/>
      <c r="F829" s="310"/>
      <c r="G829" s="310"/>
      <c r="H829" s="310"/>
      <c r="I829" s="310"/>
      <c r="J829" s="310"/>
      <c r="K829" s="310"/>
      <c r="L829" s="310"/>
      <c r="M829" s="310"/>
      <c r="N829" s="310"/>
      <c r="O829" s="310"/>
      <c r="P829" s="310"/>
      <c r="Q829" s="310"/>
      <c r="R829" s="310"/>
      <c r="S829" s="310"/>
      <c r="T829" s="310"/>
      <c r="U829" s="310"/>
      <c r="V829" s="310"/>
      <c r="W829" s="310"/>
      <c r="X829" s="310"/>
      <c r="Y829" s="310"/>
      <c r="Z829" s="310"/>
      <c r="AA829" s="310"/>
      <c r="AB829" s="310"/>
      <c r="AC829" s="310"/>
      <c r="AD829" s="310"/>
      <c r="AE829" s="310"/>
      <c r="AF829" s="310"/>
      <c r="AG829" s="310"/>
      <c r="AH829" s="310"/>
      <c r="AI829" s="310"/>
      <c r="AJ829" s="311"/>
      <c r="AK829" s="178"/>
      <c r="AL829" s="134"/>
    </row>
    <row r="830" spans="1:38" s="121" customFormat="1" ht="13.5" customHeight="1" x14ac:dyDescent="0.2">
      <c r="A830" s="218"/>
      <c r="B830" s="222"/>
      <c r="C830" s="167"/>
      <c r="D830" s="181"/>
      <c r="E830" s="303" t="s">
        <v>240</v>
      </c>
      <c r="F830" s="304"/>
      <c r="G830" s="304"/>
      <c r="H830" s="304"/>
      <c r="I830" s="304"/>
      <c r="J830" s="304"/>
      <c r="K830" s="304"/>
      <c r="L830" s="304"/>
      <c r="M830" s="304"/>
      <c r="N830" s="304"/>
      <c r="O830" s="304"/>
      <c r="P830" s="304"/>
      <c r="Q830" s="304"/>
      <c r="R830" s="304"/>
      <c r="S830" s="304"/>
      <c r="T830" s="304"/>
      <c r="U830" s="304"/>
      <c r="V830" s="304"/>
      <c r="W830" s="304"/>
      <c r="X830" s="304"/>
      <c r="Y830" s="304"/>
      <c r="Z830" s="304"/>
      <c r="AA830" s="304"/>
      <c r="AB830" s="304"/>
      <c r="AC830" s="304"/>
      <c r="AD830" s="304"/>
      <c r="AE830" s="304"/>
      <c r="AF830" s="304"/>
      <c r="AG830" s="304"/>
      <c r="AH830" s="304"/>
      <c r="AI830" s="304"/>
      <c r="AJ830" s="305"/>
      <c r="AK830" s="178"/>
      <c r="AL830" s="134"/>
    </row>
    <row r="831" spans="1:38" s="121" customFormat="1" ht="13.5" customHeight="1" x14ac:dyDescent="0.2">
      <c r="A831" s="218"/>
      <c r="B831" s="222"/>
      <c r="C831" s="167"/>
      <c r="D831" s="181"/>
      <c r="E831" s="306"/>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c r="AJ831" s="308"/>
      <c r="AK831" s="178"/>
      <c r="AL831" s="134"/>
    </row>
    <row r="832" spans="1:38" s="121" customFormat="1" ht="13.5" customHeight="1" x14ac:dyDescent="0.2">
      <c r="A832" s="218"/>
      <c r="B832" s="222"/>
      <c r="C832" s="167"/>
      <c r="D832" s="181"/>
      <c r="E832" s="309"/>
      <c r="F832" s="310"/>
      <c r="G832" s="310"/>
      <c r="H832" s="310"/>
      <c r="I832" s="310"/>
      <c r="J832" s="310"/>
      <c r="K832" s="310"/>
      <c r="L832" s="310"/>
      <c r="M832" s="310"/>
      <c r="N832" s="310"/>
      <c r="O832" s="310"/>
      <c r="P832" s="310"/>
      <c r="Q832" s="310"/>
      <c r="R832" s="310"/>
      <c r="S832" s="310"/>
      <c r="T832" s="310"/>
      <c r="U832" s="310"/>
      <c r="V832" s="310"/>
      <c r="W832" s="310"/>
      <c r="X832" s="310"/>
      <c r="Y832" s="310"/>
      <c r="Z832" s="310"/>
      <c r="AA832" s="310"/>
      <c r="AB832" s="310"/>
      <c r="AC832" s="310"/>
      <c r="AD832" s="310"/>
      <c r="AE832" s="310"/>
      <c r="AF832" s="310"/>
      <c r="AG832" s="310"/>
      <c r="AH832" s="310"/>
      <c r="AI832" s="310"/>
      <c r="AJ832" s="311"/>
      <c r="AK832" s="178"/>
      <c r="AL832" s="134"/>
    </row>
    <row r="833" spans="1:38" s="121" customFormat="1" ht="13.5" customHeight="1" x14ac:dyDescent="0.2">
      <c r="A833" s="218"/>
      <c r="B833" s="222"/>
      <c r="C833" s="167"/>
      <c r="D833" s="181"/>
      <c r="E833" s="303" t="s">
        <v>241</v>
      </c>
      <c r="F833" s="304"/>
      <c r="G833" s="304"/>
      <c r="H833" s="304"/>
      <c r="I833" s="304"/>
      <c r="J833" s="304"/>
      <c r="K833" s="304"/>
      <c r="L833" s="304"/>
      <c r="M833" s="304"/>
      <c r="N833" s="304"/>
      <c r="O833" s="304"/>
      <c r="P833" s="304"/>
      <c r="Q833" s="304"/>
      <c r="R833" s="304"/>
      <c r="S833" s="304"/>
      <c r="T833" s="304"/>
      <c r="U833" s="304"/>
      <c r="V833" s="304"/>
      <c r="W833" s="304"/>
      <c r="X833" s="304"/>
      <c r="Y833" s="304"/>
      <c r="Z833" s="304"/>
      <c r="AA833" s="304"/>
      <c r="AB833" s="304"/>
      <c r="AC833" s="304"/>
      <c r="AD833" s="304"/>
      <c r="AE833" s="304"/>
      <c r="AF833" s="304"/>
      <c r="AG833" s="304"/>
      <c r="AH833" s="304"/>
      <c r="AI833" s="304"/>
      <c r="AJ833" s="305"/>
      <c r="AK833" s="178"/>
      <c r="AL833" s="134"/>
    </row>
    <row r="834" spans="1:38" s="121" customFormat="1" ht="13.5" customHeight="1" x14ac:dyDescent="0.2">
      <c r="A834" s="218"/>
      <c r="B834" s="222"/>
      <c r="C834" s="167"/>
      <c r="D834" s="181"/>
      <c r="E834" s="306"/>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c r="AJ834" s="308"/>
      <c r="AK834" s="178"/>
      <c r="AL834" s="134"/>
    </row>
    <row r="835" spans="1:38" s="121" customFormat="1" ht="13.5" customHeight="1" x14ac:dyDescent="0.2">
      <c r="A835" s="218"/>
      <c r="B835" s="222"/>
      <c r="C835" s="167"/>
      <c r="D835" s="181"/>
      <c r="E835" s="306"/>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c r="AJ835" s="308"/>
      <c r="AK835" s="178"/>
      <c r="AL835" s="134"/>
    </row>
    <row r="836" spans="1:38" s="121" customFormat="1" ht="13.5" customHeight="1" x14ac:dyDescent="0.2">
      <c r="A836" s="218"/>
      <c r="B836" s="222"/>
      <c r="C836" s="167"/>
      <c r="D836" s="181"/>
      <c r="E836" s="306"/>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c r="AJ836" s="308"/>
      <c r="AK836" s="178"/>
      <c r="AL836" s="134"/>
    </row>
    <row r="837" spans="1:38" s="121" customFormat="1" ht="13.5" customHeight="1" thickBot="1" x14ac:dyDescent="0.25">
      <c r="A837" s="218"/>
      <c r="B837" s="222"/>
      <c r="C837" s="167"/>
      <c r="D837" s="181"/>
      <c r="E837" s="306"/>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c r="AJ837" s="308"/>
      <c r="AK837" s="178"/>
      <c r="AL837" s="134"/>
    </row>
    <row r="838" spans="1:38" s="111" customFormat="1" ht="13.5" customHeight="1" thickTop="1" x14ac:dyDescent="0.2">
      <c r="A838" s="290">
        <v>63</v>
      </c>
      <c r="B838" s="291"/>
      <c r="C838" s="292" t="s">
        <v>242</v>
      </c>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c r="AE838" s="293"/>
      <c r="AF838" s="293"/>
      <c r="AG838" s="293"/>
      <c r="AH838" s="293"/>
      <c r="AI838" s="293"/>
      <c r="AJ838" s="293"/>
      <c r="AK838" s="316"/>
      <c r="AL838" s="317"/>
    </row>
    <row r="839" spans="1:38" s="111" customFormat="1" ht="13.5" customHeight="1" thickBot="1" x14ac:dyDescent="0.25">
      <c r="A839" s="291"/>
      <c r="B839" s="291"/>
      <c r="C839" s="294"/>
      <c r="D839" s="295"/>
      <c r="E839" s="295"/>
      <c r="F839" s="295"/>
      <c r="G839" s="295"/>
      <c r="H839" s="295"/>
      <c r="I839" s="295"/>
      <c r="J839" s="295"/>
      <c r="K839" s="295"/>
      <c r="L839" s="295"/>
      <c r="M839" s="295"/>
      <c r="N839" s="295"/>
      <c r="O839" s="295"/>
      <c r="P839" s="295"/>
      <c r="Q839" s="295"/>
      <c r="R839" s="295"/>
      <c r="S839" s="295"/>
      <c r="T839" s="295"/>
      <c r="U839" s="295"/>
      <c r="V839" s="295"/>
      <c r="W839" s="295"/>
      <c r="X839" s="295"/>
      <c r="Y839" s="295"/>
      <c r="Z839" s="295"/>
      <c r="AA839" s="295"/>
      <c r="AB839" s="295"/>
      <c r="AC839" s="295"/>
      <c r="AD839" s="295"/>
      <c r="AE839" s="295"/>
      <c r="AF839" s="295"/>
      <c r="AG839" s="295"/>
      <c r="AH839" s="295"/>
      <c r="AI839" s="295"/>
      <c r="AJ839" s="295"/>
      <c r="AK839" s="318"/>
      <c r="AL839" s="319"/>
    </row>
    <row r="840" spans="1:38" s="111" customFormat="1" ht="13.5" customHeight="1" thickTop="1" x14ac:dyDescent="0.2">
      <c r="A840" s="218"/>
      <c r="B840" s="217"/>
      <c r="C840" s="296"/>
      <c r="D840" s="297"/>
      <c r="E840" s="297"/>
      <c r="F840" s="297"/>
      <c r="G840" s="297"/>
      <c r="H840" s="297"/>
      <c r="I840" s="297"/>
      <c r="J840" s="297"/>
      <c r="K840" s="297"/>
      <c r="L840" s="297"/>
      <c r="M840" s="297"/>
      <c r="N840" s="297"/>
      <c r="O840" s="297"/>
      <c r="P840" s="297"/>
      <c r="Q840" s="297"/>
      <c r="R840" s="297"/>
      <c r="S840" s="297"/>
      <c r="T840" s="297"/>
      <c r="U840" s="297"/>
      <c r="V840" s="297"/>
      <c r="W840" s="297"/>
      <c r="X840" s="297"/>
      <c r="Y840" s="297"/>
      <c r="Z840" s="297"/>
      <c r="AA840" s="297"/>
      <c r="AB840" s="297"/>
      <c r="AC840" s="297"/>
      <c r="AD840" s="297"/>
      <c r="AE840" s="297"/>
      <c r="AF840" s="297"/>
      <c r="AG840" s="297"/>
      <c r="AH840" s="297"/>
      <c r="AI840" s="297"/>
      <c r="AJ840" s="298"/>
      <c r="AK840" s="120"/>
      <c r="AL840" s="120"/>
    </row>
    <row r="841" spans="1:38" s="121" customFormat="1" ht="13.5" customHeight="1" x14ac:dyDescent="0.2">
      <c r="A841" s="218"/>
      <c r="B841" s="222"/>
      <c r="C841" s="186"/>
      <c r="D841" s="187"/>
      <c r="E841" s="303" t="s">
        <v>243</v>
      </c>
      <c r="F841" s="304"/>
      <c r="G841" s="304"/>
      <c r="H841" s="304"/>
      <c r="I841" s="304"/>
      <c r="J841" s="304"/>
      <c r="K841" s="304"/>
      <c r="L841" s="304"/>
      <c r="M841" s="304"/>
      <c r="N841" s="304"/>
      <c r="O841" s="304"/>
      <c r="P841" s="304"/>
      <c r="Q841" s="304"/>
      <c r="R841" s="304"/>
      <c r="S841" s="304"/>
      <c r="T841" s="304"/>
      <c r="U841" s="304"/>
      <c r="V841" s="304"/>
      <c r="W841" s="304"/>
      <c r="X841" s="304"/>
      <c r="Y841" s="304"/>
      <c r="Z841" s="304"/>
      <c r="AA841" s="304"/>
      <c r="AB841" s="304"/>
      <c r="AC841" s="304"/>
      <c r="AD841" s="304"/>
      <c r="AE841" s="304"/>
      <c r="AF841" s="304"/>
      <c r="AG841" s="304"/>
      <c r="AH841" s="304"/>
      <c r="AI841" s="304"/>
      <c r="AJ841" s="305"/>
      <c r="AK841" s="178"/>
      <c r="AL841" s="134"/>
    </row>
    <row r="842" spans="1:38" s="121" customFormat="1" ht="13.5" customHeight="1" x14ac:dyDescent="0.2">
      <c r="A842" s="218"/>
      <c r="B842" s="222"/>
      <c r="C842" s="188"/>
      <c r="D842" s="189"/>
      <c r="E842" s="306"/>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c r="AJ842" s="308"/>
      <c r="AK842" s="178"/>
      <c r="AL842" s="134"/>
    </row>
    <row r="843" spans="1:38" s="121" customFormat="1" ht="13.5" customHeight="1" x14ac:dyDescent="0.2">
      <c r="A843" s="218"/>
      <c r="B843" s="222"/>
      <c r="C843" s="188"/>
      <c r="D843" s="189"/>
      <c r="E843" s="309"/>
      <c r="F843" s="310"/>
      <c r="G843" s="310"/>
      <c r="H843" s="310"/>
      <c r="I843" s="310"/>
      <c r="J843" s="310"/>
      <c r="K843" s="310"/>
      <c r="L843" s="310"/>
      <c r="M843" s="310"/>
      <c r="N843" s="310"/>
      <c r="O843" s="310"/>
      <c r="P843" s="310"/>
      <c r="Q843" s="310"/>
      <c r="R843" s="310"/>
      <c r="S843" s="310"/>
      <c r="T843" s="310"/>
      <c r="U843" s="310"/>
      <c r="V843" s="310"/>
      <c r="W843" s="310"/>
      <c r="X843" s="310"/>
      <c r="Y843" s="310"/>
      <c r="Z843" s="310"/>
      <c r="AA843" s="310"/>
      <c r="AB843" s="310"/>
      <c r="AC843" s="310"/>
      <c r="AD843" s="310"/>
      <c r="AE843" s="310"/>
      <c r="AF843" s="310"/>
      <c r="AG843" s="310"/>
      <c r="AH843" s="310"/>
      <c r="AI843" s="310"/>
      <c r="AJ843" s="311"/>
      <c r="AK843" s="178"/>
      <c r="AL843" s="134"/>
    </row>
    <row r="844" spans="1:38" s="121" customFormat="1" ht="13.5" customHeight="1" x14ac:dyDescent="0.2">
      <c r="A844" s="218"/>
      <c r="B844" s="222"/>
      <c r="C844" s="188"/>
      <c r="D844" s="189"/>
      <c r="E844" s="303" t="s">
        <v>244</v>
      </c>
      <c r="F844" s="304"/>
      <c r="G844" s="304"/>
      <c r="H844" s="304"/>
      <c r="I844" s="304"/>
      <c r="J844" s="304"/>
      <c r="K844" s="304"/>
      <c r="L844" s="304"/>
      <c r="M844" s="304"/>
      <c r="N844" s="304"/>
      <c r="O844" s="304"/>
      <c r="P844" s="304"/>
      <c r="Q844" s="304"/>
      <c r="R844" s="304"/>
      <c r="S844" s="304"/>
      <c r="T844" s="304"/>
      <c r="U844" s="304"/>
      <c r="V844" s="304"/>
      <c r="W844" s="304"/>
      <c r="X844" s="304"/>
      <c r="Y844" s="304"/>
      <c r="Z844" s="304"/>
      <c r="AA844" s="304"/>
      <c r="AB844" s="304"/>
      <c r="AC844" s="304"/>
      <c r="AD844" s="304"/>
      <c r="AE844" s="304"/>
      <c r="AF844" s="304"/>
      <c r="AG844" s="304"/>
      <c r="AH844" s="304"/>
      <c r="AI844" s="304"/>
      <c r="AJ844" s="305"/>
      <c r="AK844" s="178"/>
      <c r="AL844" s="134"/>
    </row>
    <row r="845" spans="1:38" s="121" customFormat="1" ht="13.5" customHeight="1" x14ac:dyDescent="0.2">
      <c r="A845" s="218"/>
      <c r="B845" s="222"/>
      <c r="C845" s="188"/>
      <c r="D845" s="189"/>
      <c r="E845" s="306"/>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c r="AJ845" s="308"/>
      <c r="AK845" s="178"/>
      <c r="AL845" s="134"/>
    </row>
    <row r="846" spans="1:38" s="121" customFormat="1" ht="13.5" customHeight="1" x14ac:dyDescent="0.2">
      <c r="A846" s="218"/>
      <c r="B846" s="222"/>
      <c r="C846" s="188"/>
      <c r="D846" s="189"/>
      <c r="E846" s="306"/>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c r="AJ846" s="308"/>
      <c r="AK846" s="178"/>
      <c r="AL846" s="134"/>
    </row>
    <row r="847" spans="1:38" s="121" customFormat="1" ht="13.5" customHeight="1" x14ac:dyDescent="0.2">
      <c r="A847" s="218"/>
      <c r="B847" s="222"/>
      <c r="C847" s="188"/>
      <c r="D847" s="189"/>
      <c r="E847" s="306"/>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c r="AJ847" s="308"/>
      <c r="AK847" s="178"/>
      <c r="AL847" s="134"/>
    </row>
    <row r="848" spans="1:38" s="121" customFormat="1" ht="13.5" customHeight="1" thickBot="1" x14ac:dyDescent="0.25">
      <c r="A848" s="218"/>
      <c r="B848" s="222"/>
      <c r="C848" s="188"/>
      <c r="D848" s="189"/>
      <c r="E848" s="309"/>
      <c r="F848" s="310"/>
      <c r="G848" s="310"/>
      <c r="H848" s="310"/>
      <c r="I848" s="310"/>
      <c r="J848" s="310"/>
      <c r="K848" s="310"/>
      <c r="L848" s="310"/>
      <c r="M848" s="310"/>
      <c r="N848" s="310"/>
      <c r="O848" s="310"/>
      <c r="P848" s="310"/>
      <c r="Q848" s="310"/>
      <c r="R848" s="310"/>
      <c r="S848" s="310"/>
      <c r="T848" s="310"/>
      <c r="U848" s="310"/>
      <c r="V848" s="310"/>
      <c r="W848" s="310"/>
      <c r="X848" s="310"/>
      <c r="Y848" s="310"/>
      <c r="Z848" s="310"/>
      <c r="AA848" s="310"/>
      <c r="AB848" s="310"/>
      <c r="AC848" s="310"/>
      <c r="AD848" s="310"/>
      <c r="AE848" s="310"/>
      <c r="AF848" s="310"/>
      <c r="AG848" s="310"/>
      <c r="AH848" s="310"/>
      <c r="AI848" s="310"/>
      <c r="AJ848" s="311"/>
      <c r="AK848" s="178"/>
      <c r="AL848" s="134"/>
    </row>
    <row r="849" spans="1:38" s="121" customFormat="1" ht="13.5" customHeight="1" thickTop="1" x14ac:dyDescent="0.2">
      <c r="A849" s="290">
        <v>64</v>
      </c>
      <c r="B849" s="291"/>
      <c r="C849" s="292" t="s">
        <v>245</v>
      </c>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293"/>
      <c r="AA849" s="293"/>
      <c r="AB849" s="293"/>
      <c r="AC849" s="293"/>
      <c r="AD849" s="293"/>
      <c r="AE849" s="293"/>
      <c r="AF849" s="293"/>
      <c r="AG849" s="293"/>
      <c r="AH849" s="293"/>
      <c r="AI849" s="293"/>
      <c r="AJ849" s="293"/>
      <c r="AK849" s="299"/>
      <c r="AL849" s="300"/>
    </row>
    <row r="850" spans="1:38" s="121" customFormat="1" ht="13.5" customHeight="1" thickBot="1" x14ac:dyDescent="0.25">
      <c r="A850" s="291"/>
      <c r="B850" s="291"/>
      <c r="C850" s="294"/>
      <c r="D850" s="295"/>
      <c r="E850" s="295"/>
      <c r="F850" s="295"/>
      <c r="G850" s="295"/>
      <c r="H850" s="295"/>
      <c r="I850" s="295"/>
      <c r="J850" s="295"/>
      <c r="K850" s="295"/>
      <c r="L850" s="295"/>
      <c r="M850" s="295"/>
      <c r="N850" s="295"/>
      <c r="O850" s="295"/>
      <c r="P850" s="295"/>
      <c r="Q850" s="295"/>
      <c r="R850" s="295"/>
      <c r="S850" s="295"/>
      <c r="T850" s="295"/>
      <c r="U850" s="295"/>
      <c r="V850" s="295"/>
      <c r="W850" s="295"/>
      <c r="X850" s="295"/>
      <c r="Y850" s="295"/>
      <c r="Z850" s="295"/>
      <c r="AA850" s="295"/>
      <c r="AB850" s="295"/>
      <c r="AC850" s="295"/>
      <c r="AD850" s="295"/>
      <c r="AE850" s="295"/>
      <c r="AF850" s="295"/>
      <c r="AG850" s="295"/>
      <c r="AH850" s="295"/>
      <c r="AI850" s="295"/>
      <c r="AJ850" s="295"/>
      <c r="AK850" s="301"/>
      <c r="AL850" s="302"/>
    </row>
    <row r="851" spans="1:38" s="121" customFormat="1" ht="13.5" customHeight="1" thickTop="1" x14ac:dyDescent="0.2">
      <c r="A851" s="218"/>
      <c r="B851" s="222"/>
      <c r="C851" s="296"/>
      <c r="D851" s="297"/>
      <c r="E851" s="297"/>
      <c r="F851" s="297"/>
      <c r="G851" s="297"/>
      <c r="H851" s="297"/>
      <c r="I851" s="297"/>
      <c r="J851" s="297"/>
      <c r="K851" s="297"/>
      <c r="L851" s="297"/>
      <c r="M851" s="297"/>
      <c r="N851" s="297"/>
      <c r="O851" s="297"/>
      <c r="P851" s="297"/>
      <c r="Q851" s="297"/>
      <c r="R851" s="297"/>
      <c r="S851" s="297"/>
      <c r="T851" s="297"/>
      <c r="U851" s="297"/>
      <c r="V851" s="297"/>
      <c r="W851" s="297"/>
      <c r="X851" s="297"/>
      <c r="Y851" s="297"/>
      <c r="Z851" s="297"/>
      <c r="AA851" s="297"/>
      <c r="AB851" s="297"/>
      <c r="AC851" s="297"/>
      <c r="AD851" s="297"/>
      <c r="AE851" s="297"/>
      <c r="AF851" s="297"/>
      <c r="AG851" s="297"/>
      <c r="AH851" s="297"/>
      <c r="AI851" s="297"/>
      <c r="AJ851" s="298"/>
      <c r="AK851" s="134"/>
      <c r="AL851" s="134"/>
    </row>
    <row r="852" spans="1:38" s="121" customFormat="1" ht="13.5" customHeight="1" x14ac:dyDescent="0.2">
      <c r="A852" s="218"/>
      <c r="B852" s="222"/>
      <c r="C852" s="186"/>
      <c r="D852" s="187"/>
      <c r="E852" s="303" t="s">
        <v>246</v>
      </c>
      <c r="F852" s="304"/>
      <c r="G852" s="304"/>
      <c r="H852" s="304"/>
      <c r="I852" s="304"/>
      <c r="J852" s="304"/>
      <c r="K852" s="304"/>
      <c r="L852" s="304"/>
      <c r="M852" s="304"/>
      <c r="N852" s="304"/>
      <c r="O852" s="304"/>
      <c r="P852" s="304"/>
      <c r="Q852" s="304"/>
      <c r="R852" s="304"/>
      <c r="S852" s="304"/>
      <c r="T852" s="304"/>
      <c r="U852" s="304"/>
      <c r="V852" s="304"/>
      <c r="W852" s="304"/>
      <c r="X852" s="304"/>
      <c r="Y852" s="304"/>
      <c r="Z852" s="304"/>
      <c r="AA852" s="304"/>
      <c r="AB852" s="304"/>
      <c r="AC852" s="304"/>
      <c r="AD852" s="304"/>
      <c r="AE852" s="304"/>
      <c r="AF852" s="304"/>
      <c r="AG852" s="304"/>
      <c r="AH852" s="304"/>
      <c r="AI852" s="304"/>
      <c r="AJ852" s="305"/>
      <c r="AK852" s="178"/>
      <c r="AL852" s="134"/>
    </row>
    <row r="853" spans="1:38" s="121" customFormat="1" ht="13.5" customHeight="1" x14ac:dyDescent="0.2">
      <c r="A853" s="218"/>
      <c r="B853" s="222"/>
      <c r="C853" s="188"/>
      <c r="D853" s="189"/>
      <c r="E853" s="306"/>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c r="AJ853" s="308"/>
      <c r="AK853" s="178"/>
      <c r="AL853" s="134"/>
    </row>
    <row r="854" spans="1:38" s="121" customFormat="1" ht="13.5" customHeight="1" x14ac:dyDescent="0.2">
      <c r="A854" s="218"/>
      <c r="B854" s="222"/>
      <c r="C854" s="188"/>
      <c r="D854" s="189"/>
      <c r="E854" s="309"/>
      <c r="F854" s="310"/>
      <c r="G854" s="310"/>
      <c r="H854" s="310"/>
      <c r="I854" s="310"/>
      <c r="J854" s="310"/>
      <c r="K854" s="310"/>
      <c r="L854" s="310"/>
      <c r="M854" s="310"/>
      <c r="N854" s="310"/>
      <c r="O854" s="310"/>
      <c r="P854" s="310"/>
      <c r="Q854" s="310"/>
      <c r="R854" s="310"/>
      <c r="S854" s="310"/>
      <c r="T854" s="310"/>
      <c r="U854" s="310"/>
      <c r="V854" s="310"/>
      <c r="W854" s="310"/>
      <c r="X854" s="310"/>
      <c r="Y854" s="310"/>
      <c r="Z854" s="310"/>
      <c r="AA854" s="310"/>
      <c r="AB854" s="310"/>
      <c r="AC854" s="310"/>
      <c r="AD854" s="310"/>
      <c r="AE854" s="310"/>
      <c r="AF854" s="310"/>
      <c r="AG854" s="310"/>
      <c r="AH854" s="310"/>
      <c r="AI854" s="310"/>
      <c r="AJ854" s="311"/>
      <c r="AK854" s="178"/>
      <c r="AL854" s="134"/>
    </row>
    <row r="855" spans="1:38" s="121" customFormat="1" ht="13.5" customHeight="1" x14ac:dyDescent="0.2">
      <c r="A855" s="218"/>
      <c r="B855" s="222"/>
      <c r="C855" s="188"/>
      <c r="D855" s="189"/>
      <c r="E855" s="303" t="s">
        <v>247</v>
      </c>
      <c r="F855" s="304"/>
      <c r="G855" s="304"/>
      <c r="H855" s="304"/>
      <c r="I855" s="304"/>
      <c r="J855" s="304"/>
      <c r="K855" s="304"/>
      <c r="L855" s="304"/>
      <c r="M855" s="304"/>
      <c r="N855" s="304"/>
      <c r="O855" s="304"/>
      <c r="P855" s="304"/>
      <c r="Q855" s="304"/>
      <c r="R855" s="304"/>
      <c r="S855" s="304"/>
      <c r="T855" s="304"/>
      <c r="U855" s="304"/>
      <c r="V855" s="304"/>
      <c r="W855" s="304"/>
      <c r="X855" s="304"/>
      <c r="Y855" s="304"/>
      <c r="Z855" s="304"/>
      <c r="AA855" s="304"/>
      <c r="AB855" s="304"/>
      <c r="AC855" s="304"/>
      <c r="AD855" s="304"/>
      <c r="AE855" s="304"/>
      <c r="AF855" s="304"/>
      <c r="AG855" s="304"/>
      <c r="AH855" s="304"/>
      <c r="AI855" s="304"/>
      <c r="AJ855" s="305"/>
      <c r="AK855" s="178"/>
      <c r="AL855" s="134"/>
    </row>
    <row r="856" spans="1:38" s="121" customFormat="1" ht="13.5" customHeight="1" x14ac:dyDescent="0.2">
      <c r="A856" s="218"/>
      <c r="B856" s="222"/>
      <c r="C856" s="188"/>
      <c r="D856" s="189"/>
      <c r="E856" s="306"/>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c r="AJ856" s="308"/>
      <c r="AK856" s="178"/>
      <c r="AL856" s="134"/>
    </row>
    <row r="857" spans="1:38" s="121" customFormat="1" ht="13.5" customHeight="1" x14ac:dyDescent="0.2">
      <c r="A857" s="218"/>
      <c r="B857" s="222"/>
      <c r="C857" s="188"/>
      <c r="D857" s="189"/>
      <c r="E857" s="306"/>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c r="AJ857" s="308"/>
      <c r="AK857" s="178"/>
      <c r="AL857" s="134"/>
    </row>
    <row r="858" spans="1:38" s="121" customFormat="1" ht="13.5" customHeight="1" x14ac:dyDescent="0.2">
      <c r="A858" s="218"/>
      <c r="B858" s="222"/>
      <c r="C858" s="188"/>
      <c r="D858" s="189"/>
      <c r="E858" s="306"/>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c r="AJ858" s="308"/>
      <c r="AK858" s="178"/>
      <c r="AL858" s="134"/>
    </row>
    <row r="859" spans="1:38" s="121" customFormat="1" ht="13.5" customHeight="1" x14ac:dyDescent="0.2">
      <c r="A859" s="218"/>
      <c r="B859" s="222"/>
      <c r="C859" s="188"/>
      <c r="D859" s="189"/>
      <c r="E859" s="306"/>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c r="AJ859" s="308"/>
      <c r="AK859" s="178"/>
      <c r="AL859" s="134"/>
    </row>
    <row r="860" spans="1:38" s="121" customFormat="1" ht="13.5" customHeight="1" thickBot="1" x14ac:dyDescent="0.25">
      <c r="A860" s="218"/>
      <c r="B860" s="222"/>
      <c r="C860" s="188"/>
      <c r="D860" s="189"/>
      <c r="E860" s="309"/>
      <c r="F860" s="310"/>
      <c r="G860" s="310"/>
      <c r="H860" s="310"/>
      <c r="I860" s="310"/>
      <c r="J860" s="310"/>
      <c r="K860" s="310"/>
      <c r="L860" s="310"/>
      <c r="M860" s="310"/>
      <c r="N860" s="310"/>
      <c r="O860" s="310"/>
      <c r="P860" s="310"/>
      <c r="Q860" s="310"/>
      <c r="R860" s="310"/>
      <c r="S860" s="310"/>
      <c r="T860" s="310"/>
      <c r="U860" s="310"/>
      <c r="V860" s="310"/>
      <c r="W860" s="310"/>
      <c r="X860" s="310"/>
      <c r="Y860" s="310"/>
      <c r="Z860" s="310"/>
      <c r="AA860" s="310"/>
      <c r="AB860" s="310"/>
      <c r="AC860" s="310"/>
      <c r="AD860" s="310"/>
      <c r="AE860" s="310"/>
      <c r="AF860" s="310"/>
      <c r="AG860" s="310"/>
      <c r="AH860" s="310"/>
      <c r="AI860" s="310"/>
      <c r="AJ860" s="311"/>
      <c r="AK860" s="178"/>
      <c r="AL860" s="134"/>
    </row>
    <row r="861" spans="1:38" s="121" customFormat="1" ht="13.5" customHeight="1" thickTop="1" x14ac:dyDescent="0.2">
      <c r="A861" s="290">
        <v>65</v>
      </c>
      <c r="B861" s="291"/>
      <c r="C861" s="292" t="s">
        <v>248</v>
      </c>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c r="AE861" s="293"/>
      <c r="AF861" s="293"/>
      <c r="AG861" s="293"/>
      <c r="AH861" s="293"/>
      <c r="AI861" s="293"/>
      <c r="AJ861" s="293"/>
      <c r="AK861" s="299"/>
      <c r="AL861" s="300"/>
    </row>
    <row r="862" spans="1:38" s="121" customFormat="1" ht="13.5" customHeight="1" thickBot="1" x14ac:dyDescent="0.25">
      <c r="A862" s="291"/>
      <c r="B862" s="291"/>
      <c r="C862" s="294"/>
      <c r="D862" s="295"/>
      <c r="E862" s="295"/>
      <c r="F862" s="295"/>
      <c r="G862" s="295"/>
      <c r="H862" s="295"/>
      <c r="I862" s="295"/>
      <c r="J862" s="295"/>
      <c r="K862" s="295"/>
      <c r="L862" s="295"/>
      <c r="M862" s="295"/>
      <c r="N862" s="295"/>
      <c r="O862" s="295"/>
      <c r="P862" s="295"/>
      <c r="Q862" s="295"/>
      <c r="R862" s="295"/>
      <c r="S862" s="295"/>
      <c r="T862" s="295"/>
      <c r="U862" s="295"/>
      <c r="V862" s="295"/>
      <c r="W862" s="295"/>
      <c r="X862" s="295"/>
      <c r="Y862" s="295"/>
      <c r="Z862" s="295"/>
      <c r="AA862" s="295"/>
      <c r="AB862" s="295"/>
      <c r="AC862" s="295"/>
      <c r="AD862" s="295"/>
      <c r="AE862" s="295"/>
      <c r="AF862" s="295"/>
      <c r="AG862" s="295"/>
      <c r="AH862" s="295"/>
      <c r="AI862" s="295"/>
      <c r="AJ862" s="295"/>
      <c r="AK862" s="301"/>
      <c r="AL862" s="302"/>
    </row>
    <row r="863" spans="1:38" s="121" customFormat="1" ht="13.5" customHeight="1" thickTop="1" x14ac:dyDescent="0.2">
      <c r="A863" s="218"/>
      <c r="B863" s="222"/>
      <c r="C863" s="296"/>
      <c r="D863" s="297"/>
      <c r="E863" s="297"/>
      <c r="F863" s="297"/>
      <c r="G863" s="297"/>
      <c r="H863" s="297"/>
      <c r="I863" s="297"/>
      <c r="J863" s="297"/>
      <c r="K863" s="297"/>
      <c r="L863" s="297"/>
      <c r="M863" s="297"/>
      <c r="N863" s="297"/>
      <c r="O863" s="297"/>
      <c r="P863" s="297"/>
      <c r="Q863" s="297"/>
      <c r="R863" s="297"/>
      <c r="S863" s="297"/>
      <c r="T863" s="297"/>
      <c r="U863" s="297"/>
      <c r="V863" s="297"/>
      <c r="W863" s="297"/>
      <c r="X863" s="297"/>
      <c r="Y863" s="297"/>
      <c r="Z863" s="297"/>
      <c r="AA863" s="297"/>
      <c r="AB863" s="297"/>
      <c r="AC863" s="297"/>
      <c r="AD863" s="297"/>
      <c r="AE863" s="297"/>
      <c r="AF863" s="297"/>
      <c r="AG863" s="297"/>
      <c r="AH863" s="297"/>
      <c r="AI863" s="297"/>
      <c r="AJ863" s="298"/>
      <c r="AK863" s="134"/>
      <c r="AL863" s="134"/>
    </row>
    <row r="864" spans="1:38" s="121" customFormat="1" ht="13.5" customHeight="1" x14ac:dyDescent="0.2">
      <c r="A864" s="218"/>
      <c r="B864" s="222"/>
      <c r="C864" s="186"/>
      <c r="D864" s="187"/>
      <c r="E864" s="303" t="s">
        <v>249</v>
      </c>
      <c r="F864" s="304"/>
      <c r="G864" s="304"/>
      <c r="H864" s="304"/>
      <c r="I864" s="304"/>
      <c r="J864" s="304"/>
      <c r="K864" s="304"/>
      <c r="L864" s="304"/>
      <c r="M864" s="304"/>
      <c r="N864" s="304"/>
      <c r="O864" s="304"/>
      <c r="P864" s="304"/>
      <c r="Q864" s="304"/>
      <c r="R864" s="304"/>
      <c r="S864" s="304"/>
      <c r="T864" s="304"/>
      <c r="U864" s="304"/>
      <c r="V864" s="304"/>
      <c r="W864" s="304"/>
      <c r="X864" s="304"/>
      <c r="Y864" s="304"/>
      <c r="Z864" s="304"/>
      <c r="AA864" s="304"/>
      <c r="AB864" s="304"/>
      <c r="AC864" s="304"/>
      <c r="AD864" s="304"/>
      <c r="AE864" s="304"/>
      <c r="AF864" s="304"/>
      <c r="AG864" s="304"/>
      <c r="AH864" s="304"/>
      <c r="AI864" s="304"/>
      <c r="AJ864" s="305"/>
      <c r="AK864" s="178"/>
      <c r="AL864" s="134"/>
    </row>
    <row r="865" spans="1:38" s="121" customFormat="1" ht="13.5" customHeight="1" x14ac:dyDescent="0.2">
      <c r="A865" s="218"/>
      <c r="B865" s="222"/>
      <c r="C865" s="188"/>
      <c r="D865" s="189"/>
      <c r="E865" s="306"/>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c r="AJ865" s="308"/>
      <c r="AK865" s="178"/>
      <c r="AL865" s="134"/>
    </row>
    <row r="866" spans="1:38" s="121" customFormat="1" ht="13.5" customHeight="1" x14ac:dyDescent="0.2">
      <c r="A866" s="218"/>
      <c r="B866" s="222"/>
      <c r="C866" s="188"/>
      <c r="D866" s="189"/>
      <c r="E866" s="306"/>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c r="AJ866" s="308"/>
      <c r="AK866" s="178"/>
      <c r="AL866" s="134"/>
    </row>
    <row r="867" spans="1:38" s="121" customFormat="1" ht="13.5" customHeight="1" x14ac:dyDescent="0.2">
      <c r="A867" s="218"/>
      <c r="B867" s="222"/>
      <c r="C867" s="188"/>
      <c r="D867" s="189"/>
      <c r="E867" s="306"/>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c r="AJ867" s="308"/>
      <c r="AK867" s="178"/>
      <c r="AL867" s="134"/>
    </row>
    <row r="868" spans="1:38" s="121" customFormat="1" ht="13.5" customHeight="1" thickBot="1" x14ac:dyDescent="0.25">
      <c r="A868" s="218"/>
      <c r="B868" s="222"/>
      <c r="C868" s="188"/>
      <c r="D868" s="189"/>
      <c r="E868" s="309"/>
      <c r="F868" s="310"/>
      <c r="G868" s="310"/>
      <c r="H868" s="310"/>
      <c r="I868" s="310"/>
      <c r="J868" s="310"/>
      <c r="K868" s="310"/>
      <c r="L868" s="310"/>
      <c r="M868" s="310"/>
      <c r="N868" s="310"/>
      <c r="O868" s="310"/>
      <c r="P868" s="310"/>
      <c r="Q868" s="310"/>
      <c r="R868" s="310"/>
      <c r="S868" s="310"/>
      <c r="T868" s="310"/>
      <c r="U868" s="310"/>
      <c r="V868" s="310"/>
      <c r="W868" s="310"/>
      <c r="X868" s="310"/>
      <c r="Y868" s="310"/>
      <c r="Z868" s="310"/>
      <c r="AA868" s="310"/>
      <c r="AB868" s="310"/>
      <c r="AC868" s="310"/>
      <c r="AD868" s="310"/>
      <c r="AE868" s="310"/>
      <c r="AF868" s="310"/>
      <c r="AG868" s="310"/>
      <c r="AH868" s="310"/>
      <c r="AI868" s="310"/>
      <c r="AJ868" s="311"/>
      <c r="AK868" s="178"/>
      <c r="AL868" s="134"/>
    </row>
    <row r="869" spans="1:38" s="121" customFormat="1" ht="13.5" customHeight="1" thickTop="1" x14ac:dyDescent="0.2">
      <c r="A869" s="290">
        <v>66</v>
      </c>
      <c r="B869" s="291"/>
      <c r="C869" s="292" t="s">
        <v>250</v>
      </c>
      <c r="D869" s="293"/>
      <c r="E869" s="293"/>
      <c r="F869" s="293"/>
      <c r="G869" s="293"/>
      <c r="H869" s="293"/>
      <c r="I869" s="293"/>
      <c r="J869" s="293"/>
      <c r="K869" s="293"/>
      <c r="L869" s="293"/>
      <c r="M869" s="293"/>
      <c r="N869" s="293"/>
      <c r="O869" s="293"/>
      <c r="P869" s="293"/>
      <c r="Q869" s="293"/>
      <c r="R869" s="293"/>
      <c r="S869" s="293"/>
      <c r="T869" s="293"/>
      <c r="U869" s="293"/>
      <c r="V869" s="293"/>
      <c r="W869" s="293"/>
      <c r="X869" s="293"/>
      <c r="Y869" s="293"/>
      <c r="Z869" s="293"/>
      <c r="AA869" s="293"/>
      <c r="AB869" s="293"/>
      <c r="AC869" s="293"/>
      <c r="AD869" s="293"/>
      <c r="AE869" s="293"/>
      <c r="AF869" s="293"/>
      <c r="AG869" s="293"/>
      <c r="AH869" s="293"/>
      <c r="AI869" s="293"/>
      <c r="AJ869" s="293"/>
      <c r="AK869" s="299"/>
      <c r="AL869" s="300"/>
    </row>
    <row r="870" spans="1:38" s="121" customFormat="1" ht="13.5" customHeight="1" thickBot="1" x14ac:dyDescent="0.25">
      <c r="A870" s="291"/>
      <c r="B870" s="291"/>
      <c r="C870" s="294"/>
      <c r="D870" s="295"/>
      <c r="E870" s="295"/>
      <c r="F870" s="295"/>
      <c r="G870" s="295"/>
      <c r="H870" s="295"/>
      <c r="I870" s="295"/>
      <c r="J870" s="295"/>
      <c r="K870" s="295"/>
      <c r="L870" s="295"/>
      <c r="M870" s="295"/>
      <c r="N870" s="295"/>
      <c r="O870" s="295"/>
      <c r="P870" s="295"/>
      <c r="Q870" s="295"/>
      <c r="R870" s="295"/>
      <c r="S870" s="295"/>
      <c r="T870" s="295"/>
      <c r="U870" s="295"/>
      <c r="V870" s="295"/>
      <c r="W870" s="295"/>
      <c r="X870" s="295"/>
      <c r="Y870" s="295"/>
      <c r="Z870" s="295"/>
      <c r="AA870" s="295"/>
      <c r="AB870" s="295"/>
      <c r="AC870" s="295"/>
      <c r="AD870" s="295"/>
      <c r="AE870" s="295"/>
      <c r="AF870" s="295"/>
      <c r="AG870" s="295"/>
      <c r="AH870" s="295"/>
      <c r="AI870" s="295"/>
      <c r="AJ870" s="295"/>
      <c r="AK870" s="301"/>
      <c r="AL870" s="302"/>
    </row>
    <row r="871" spans="1:38" s="121" customFormat="1" ht="13.5" customHeight="1" thickTop="1" thickBot="1" x14ac:dyDescent="0.25">
      <c r="A871" s="218"/>
      <c r="B871" s="222"/>
      <c r="C871" s="296"/>
      <c r="D871" s="297"/>
      <c r="E871" s="297"/>
      <c r="F871" s="297"/>
      <c r="G871" s="297"/>
      <c r="H871" s="297"/>
      <c r="I871" s="297"/>
      <c r="J871" s="297"/>
      <c r="K871" s="297"/>
      <c r="L871" s="297"/>
      <c r="M871" s="297"/>
      <c r="N871" s="297"/>
      <c r="O871" s="297"/>
      <c r="P871" s="297"/>
      <c r="Q871" s="297"/>
      <c r="R871" s="297"/>
      <c r="S871" s="297"/>
      <c r="T871" s="297"/>
      <c r="U871" s="297"/>
      <c r="V871" s="297"/>
      <c r="W871" s="297"/>
      <c r="X871" s="297"/>
      <c r="Y871" s="297"/>
      <c r="Z871" s="297"/>
      <c r="AA871" s="297"/>
      <c r="AB871" s="297"/>
      <c r="AC871" s="297"/>
      <c r="AD871" s="297"/>
      <c r="AE871" s="297"/>
      <c r="AF871" s="297"/>
      <c r="AG871" s="297"/>
      <c r="AH871" s="297"/>
      <c r="AI871" s="297"/>
      <c r="AJ871" s="298"/>
      <c r="AK871" s="134"/>
      <c r="AL871" s="134"/>
    </row>
    <row r="872" spans="1:38" s="121" customFormat="1" ht="13.5" customHeight="1" thickTop="1" x14ac:dyDescent="0.2">
      <c r="A872" s="290">
        <v>67</v>
      </c>
      <c r="B872" s="291"/>
      <c r="C872" s="292" t="s">
        <v>251</v>
      </c>
      <c r="D872" s="293"/>
      <c r="E872" s="293"/>
      <c r="F872" s="293"/>
      <c r="G872" s="293"/>
      <c r="H872" s="293"/>
      <c r="I872" s="293"/>
      <c r="J872" s="293"/>
      <c r="K872" s="293"/>
      <c r="L872" s="293"/>
      <c r="M872" s="293"/>
      <c r="N872" s="293"/>
      <c r="O872" s="293"/>
      <c r="P872" s="293"/>
      <c r="Q872" s="293"/>
      <c r="R872" s="293"/>
      <c r="S872" s="293"/>
      <c r="T872" s="293"/>
      <c r="U872" s="293"/>
      <c r="V872" s="293"/>
      <c r="W872" s="293"/>
      <c r="X872" s="293"/>
      <c r="Y872" s="293"/>
      <c r="Z872" s="293"/>
      <c r="AA872" s="293"/>
      <c r="AB872" s="293"/>
      <c r="AC872" s="293"/>
      <c r="AD872" s="293"/>
      <c r="AE872" s="293"/>
      <c r="AF872" s="293"/>
      <c r="AG872" s="293"/>
      <c r="AH872" s="293"/>
      <c r="AI872" s="293"/>
      <c r="AJ872" s="293"/>
      <c r="AK872" s="299"/>
      <c r="AL872" s="300"/>
    </row>
    <row r="873" spans="1:38" s="121" customFormat="1" ht="13.5" customHeight="1" thickBot="1" x14ac:dyDescent="0.25">
      <c r="A873" s="291"/>
      <c r="B873" s="291"/>
      <c r="C873" s="294"/>
      <c r="D873" s="295"/>
      <c r="E873" s="295"/>
      <c r="F873" s="295"/>
      <c r="G873" s="295"/>
      <c r="H873" s="295"/>
      <c r="I873" s="295"/>
      <c r="J873" s="295"/>
      <c r="K873" s="295"/>
      <c r="L873" s="295"/>
      <c r="M873" s="295"/>
      <c r="N873" s="295"/>
      <c r="O873" s="295"/>
      <c r="P873" s="295"/>
      <c r="Q873" s="295"/>
      <c r="R873" s="295"/>
      <c r="S873" s="295"/>
      <c r="T873" s="295"/>
      <c r="U873" s="295"/>
      <c r="V873" s="295"/>
      <c r="W873" s="295"/>
      <c r="X873" s="295"/>
      <c r="Y873" s="295"/>
      <c r="Z873" s="295"/>
      <c r="AA873" s="295"/>
      <c r="AB873" s="295"/>
      <c r="AC873" s="295"/>
      <c r="AD873" s="295"/>
      <c r="AE873" s="295"/>
      <c r="AF873" s="295"/>
      <c r="AG873" s="295"/>
      <c r="AH873" s="295"/>
      <c r="AI873" s="295"/>
      <c r="AJ873" s="295"/>
      <c r="AK873" s="301"/>
      <c r="AL873" s="302"/>
    </row>
    <row r="874" spans="1:38" s="121" customFormat="1" ht="13.5" customHeight="1" thickTop="1" x14ac:dyDescent="0.2">
      <c r="A874" s="218"/>
      <c r="B874" s="222"/>
      <c r="C874" s="296"/>
      <c r="D874" s="297"/>
      <c r="E874" s="297"/>
      <c r="F874" s="297"/>
      <c r="G874" s="297"/>
      <c r="H874" s="297"/>
      <c r="I874" s="297"/>
      <c r="J874" s="297"/>
      <c r="K874" s="297"/>
      <c r="L874" s="297"/>
      <c r="M874" s="297"/>
      <c r="N874" s="297"/>
      <c r="O874" s="297"/>
      <c r="P874" s="297"/>
      <c r="Q874" s="297"/>
      <c r="R874" s="297"/>
      <c r="S874" s="297"/>
      <c r="T874" s="297"/>
      <c r="U874" s="297"/>
      <c r="V874" s="297"/>
      <c r="W874" s="297"/>
      <c r="X874" s="297"/>
      <c r="Y874" s="297"/>
      <c r="Z874" s="297"/>
      <c r="AA874" s="297"/>
      <c r="AB874" s="297"/>
      <c r="AC874" s="297"/>
      <c r="AD874" s="297"/>
      <c r="AE874" s="297"/>
      <c r="AF874" s="297"/>
      <c r="AG874" s="297"/>
      <c r="AH874" s="297"/>
      <c r="AI874" s="297"/>
      <c r="AJ874" s="298"/>
      <c r="AK874" s="134"/>
      <c r="AL874" s="134"/>
    </row>
    <row r="875" spans="1:38" s="121" customFormat="1" ht="13.5" customHeight="1" x14ac:dyDescent="0.2">
      <c r="A875" s="218"/>
      <c r="B875" s="222"/>
      <c r="C875" s="154"/>
      <c r="D875" s="286"/>
      <c r="E875" s="303" t="s">
        <v>252</v>
      </c>
      <c r="F875" s="304"/>
      <c r="G875" s="304"/>
      <c r="H875" s="304"/>
      <c r="I875" s="304"/>
      <c r="J875" s="304"/>
      <c r="K875" s="304"/>
      <c r="L875" s="304"/>
      <c r="M875" s="304"/>
      <c r="N875" s="304"/>
      <c r="O875" s="304"/>
      <c r="P875" s="304"/>
      <c r="Q875" s="304"/>
      <c r="R875" s="304"/>
      <c r="S875" s="304"/>
      <c r="T875" s="304"/>
      <c r="U875" s="304"/>
      <c r="V875" s="304"/>
      <c r="W875" s="304"/>
      <c r="X875" s="304"/>
      <c r="Y875" s="304"/>
      <c r="Z875" s="304"/>
      <c r="AA875" s="304"/>
      <c r="AB875" s="304"/>
      <c r="AC875" s="304"/>
      <c r="AD875" s="304"/>
      <c r="AE875" s="304"/>
      <c r="AF875" s="304"/>
      <c r="AG875" s="304"/>
      <c r="AH875" s="304"/>
      <c r="AI875" s="304"/>
      <c r="AJ875" s="305"/>
      <c r="AK875" s="178"/>
      <c r="AL875" s="134"/>
    </row>
    <row r="876" spans="1:38" s="121" customFormat="1" ht="13.5" customHeight="1" x14ac:dyDescent="0.2">
      <c r="A876" s="218"/>
      <c r="B876" s="222"/>
      <c r="C876" s="188"/>
      <c r="D876" s="189"/>
      <c r="E876" s="306"/>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c r="AJ876" s="308"/>
      <c r="AK876" s="178"/>
      <c r="AL876" s="134"/>
    </row>
    <row r="877" spans="1:38" s="121" customFormat="1" ht="13.5" customHeight="1" x14ac:dyDescent="0.2">
      <c r="A877" s="218"/>
      <c r="B877" s="222"/>
      <c r="C877" s="188"/>
      <c r="D877" s="189"/>
      <c r="E877" s="306"/>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c r="AJ877" s="308"/>
      <c r="AK877" s="178"/>
      <c r="AL877" s="134"/>
    </row>
    <row r="878" spans="1:38" s="121" customFormat="1" ht="13.5" customHeight="1" x14ac:dyDescent="0.2">
      <c r="A878" s="218"/>
      <c r="B878" s="222"/>
      <c r="C878" s="188"/>
      <c r="D878" s="189"/>
      <c r="E878" s="306"/>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c r="AJ878" s="308"/>
      <c r="AK878" s="178"/>
      <c r="AL878" s="134"/>
    </row>
    <row r="879" spans="1:38" s="121" customFormat="1" ht="13.5" customHeight="1" x14ac:dyDescent="0.2">
      <c r="A879" s="218"/>
      <c r="B879" s="222"/>
      <c r="C879" s="188"/>
      <c r="D879" s="189"/>
      <c r="E879" s="306"/>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c r="AJ879" s="308"/>
      <c r="AK879" s="178"/>
      <c r="AL879" s="134"/>
    </row>
    <row r="880" spans="1:38" s="121" customFormat="1" ht="13.5" customHeight="1" x14ac:dyDescent="0.2">
      <c r="A880" s="218"/>
      <c r="B880" s="222"/>
      <c r="C880" s="188"/>
      <c r="D880" s="189"/>
      <c r="E880" s="306"/>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c r="AJ880" s="308"/>
      <c r="AK880" s="178"/>
      <c r="AL880" s="134"/>
    </row>
    <row r="881" spans="1:38" s="121" customFormat="1" ht="13.5" customHeight="1" x14ac:dyDescent="0.2">
      <c r="A881" s="218"/>
      <c r="B881" s="222"/>
      <c r="C881" s="188"/>
      <c r="D881" s="189"/>
      <c r="E881" s="306"/>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c r="AJ881" s="308"/>
      <c r="AK881" s="178"/>
      <c r="AL881" s="134"/>
    </row>
    <row r="882" spans="1:38" s="121" customFormat="1" ht="13.5" customHeight="1" x14ac:dyDescent="0.2">
      <c r="A882" s="218"/>
      <c r="B882" s="222"/>
      <c r="C882" s="188"/>
      <c r="D882" s="189"/>
      <c r="E882" s="306"/>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c r="AJ882" s="308"/>
      <c r="AK882" s="178"/>
      <c r="AL882" s="134"/>
    </row>
    <row r="883" spans="1:38" s="121" customFormat="1" ht="13.5" customHeight="1" x14ac:dyDescent="0.2">
      <c r="A883" s="218"/>
      <c r="B883" s="222"/>
      <c r="C883" s="188"/>
      <c r="D883" s="189"/>
      <c r="E883" s="309"/>
      <c r="F883" s="310"/>
      <c r="G883" s="310"/>
      <c r="H883" s="310"/>
      <c r="I883" s="310"/>
      <c r="J883" s="310"/>
      <c r="K883" s="310"/>
      <c r="L883" s="310"/>
      <c r="M883" s="310"/>
      <c r="N883" s="310"/>
      <c r="O883" s="310"/>
      <c r="P883" s="310"/>
      <c r="Q883" s="310"/>
      <c r="R883" s="310"/>
      <c r="S883" s="310"/>
      <c r="T883" s="310"/>
      <c r="U883" s="310"/>
      <c r="V883" s="310"/>
      <c r="W883" s="310"/>
      <c r="X883" s="310"/>
      <c r="Y883" s="310"/>
      <c r="Z883" s="310"/>
      <c r="AA883" s="310"/>
      <c r="AB883" s="310"/>
      <c r="AC883" s="310"/>
      <c r="AD883" s="310"/>
      <c r="AE883" s="310"/>
      <c r="AF883" s="310"/>
      <c r="AG883" s="310"/>
      <c r="AH883" s="310"/>
      <c r="AI883" s="310"/>
      <c r="AJ883" s="311"/>
      <c r="AK883" s="178"/>
      <c r="AL883" s="134"/>
    </row>
    <row r="884" spans="1:38" s="121" customFormat="1" ht="13.5" customHeight="1" x14ac:dyDescent="0.2">
      <c r="A884" s="218"/>
      <c r="B884" s="222"/>
      <c r="C884" s="167"/>
      <c r="D884" s="181"/>
      <c r="E884" s="303" t="s">
        <v>253</v>
      </c>
      <c r="F884" s="304"/>
      <c r="G884" s="304"/>
      <c r="H884" s="304"/>
      <c r="I884" s="304"/>
      <c r="J884" s="304"/>
      <c r="K884" s="304"/>
      <c r="L884" s="304"/>
      <c r="M884" s="304"/>
      <c r="N884" s="304"/>
      <c r="O884" s="304"/>
      <c r="P884" s="304"/>
      <c r="Q884" s="304"/>
      <c r="R884" s="304"/>
      <c r="S884" s="304"/>
      <c r="T884" s="304"/>
      <c r="U884" s="304"/>
      <c r="V884" s="304"/>
      <c r="W884" s="304"/>
      <c r="X884" s="304"/>
      <c r="Y884" s="304"/>
      <c r="Z884" s="304"/>
      <c r="AA884" s="304"/>
      <c r="AB884" s="304"/>
      <c r="AC884" s="304"/>
      <c r="AD884" s="304"/>
      <c r="AE884" s="304"/>
      <c r="AF884" s="304"/>
      <c r="AG884" s="304"/>
      <c r="AH884" s="304"/>
      <c r="AI884" s="304"/>
      <c r="AJ884" s="305"/>
      <c r="AK884" s="178"/>
      <c r="AL884" s="134"/>
    </row>
    <row r="885" spans="1:38" s="121" customFormat="1" ht="13.5" customHeight="1" x14ac:dyDescent="0.2">
      <c r="A885" s="218"/>
      <c r="B885" s="222"/>
      <c r="C885" s="167"/>
      <c r="D885" s="181"/>
      <c r="E885" s="306"/>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c r="AJ885" s="308"/>
      <c r="AK885" s="178"/>
      <c r="AL885" s="134"/>
    </row>
    <row r="886" spans="1:38" s="121" customFormat="1" ht="13.5" customHeight="1" x14ac:dyDescent="0.2">
      <c r="A886" s="218"/>
      <c r="B886" s="222"/>
      <c r="C886" s="167"/>
      <c r="D886" s="181"/>
      <c r="E886" s="306"/>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c r="AJ886" s="308"/>
      <c r="AK886" s="178"/>
      <c r="AL886" s="134"/>
    </row>
    <row r="887" spans="1:38" s="121" customFormat="1" ht="13.5" customHeight="1" x14ac:dyDescent="0.2">
      <c r="A887" s="218"/>
      <c r="B887" s="222"/>
      <c r="C887" s="167"/>
      <c r="D887" s="181"/>
      <c r="E887" s="306"/>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c r="AJ887" s="308"/>
      <c r="AK887" s="178"/>
      <c r="AL887" s="134"/>
    </row>
    <row r="888" spans="1:38" s="121" customFormat="1" ht="13.5" customHeight="1" x14ac:dyDescent="0.2">
      <c r="A888" s="218"/>
      <c r="B888" s="222"/>
      <c r="C888" s="167"/>
      <c r="D888" s="181"/>
      <c r="E888" s="306"/>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c r="AJ888" s="308"/>
      <c r="AK888" s="178"/>
      <c r="AL888" s="134"/>
    </row>
    <row r="889" spans="1:38" s="121" customFormat="1" ht="13.5" customHeight="1" x14ac:dyDescent="0.2">
      <c r="A889" s="218"/>
      <c r="B889" s="222"/>
      <c r="C889" s="167"/>
      <c r="D889" s="181"/>
      <c r="E889" s="306"/>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c r="AJ889" s="308"/>
      <c r="AK889" s="178"/>
      <c r="AL889" s="134"/>
    </row>
    <row r="890" spans="1:38" s="121" customFormat="1" ht="13.5" customHeight="1" x14ac:dyDescent="0.2">
      <c r="A890" s="218"/>
      <c r="B890" s="222"/>
      <c r="C890" s="167"/>
      <c r="D890" s="181"/>
      <c r="E890" s="306"/>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c r="AJ890" s="308"/>
      <c r="AK890" s="178"/>
      <c r="AL890" s="134"/>
    </row>
    <row r="891" spans="1:38" s="121" customFormat="1" ht="13.5" customHeight="1" x14ac:dyDescent="0.2">
      <c r="A891" s="218"/>
      <c r="B891" s="222"/>
      <c r="C891" s="167"/>
      <c r="D891" s="181"/>
      <c r="E891" s="309"/>
      <c r="F891" s="310"/>
      <c r="G891" s="310"/>
      <c r="H891" s="310"/>
      <c r="I891" s="310"/>
      <c r="J891" s="310"/>
      <c r="K891" s="310"/>
      <c r="L891" s="310"/>
      <c r="M891" s="310"/>
      <c r="N891" s="310"/>
      <c r="O891" s="310"/>
      <c r="P891" s="310"/>
      <c r="Q891" s="310"/>
      <c r="R891" s="310"/>
      <c r="S891" s="310"/>
      <c r="T891" s="310"/>
      <c r="U891" s="310"/>
      <c r="V891" s="310"/>
      <c r="W891" s="310"/>
      <c r="X891" s="310"/>
      <c r="Y891" s="310"/>
      <c r="Z891" s="310"/>
      <c r="AA891" s="310"/>
      <c r="AB891" s="310"/>
      <c r="AC891" s="310"/>
      <c r="AD891" s="310"/>
      <c r="AE891" s="310"/>
      <c r="AF891" s="310"/>
      <c r="AG891" s="310"/>
      <c r="AH891" s="310"/>
      <c r="AI891" s="310"/>
      <c r="AJ891" s="311"/>
      <c r="AK891" s="178"/>
      <c r="AL891" s="134"/>
    </row>
    <row r="892" spans="1:38" s="111" customFormat="1" ht="13.5" customHeight="1" x14ac:dyDescent="0.2">
      <c r="A892" s="224"/>
      <c r="B892" s="224"/>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c r="AA892" s="151"/>
      <c r="AB892" s="151"/>
      <c r="AC892" s="151"/>
      <c r="AD892" s="151"/>
      <c r="AE892" s="151"/>
      <c r="AF892" s="151"/>
      <c r="AG892" s="151"/>
      <c r="AH892" s="151"/>
      <c r="AI892" s="151"/>
      <c r="AJ892" s="151"/>
      <c r="AK892" s="112"/>
      <c r="AL892" s="112"/>
    </row>
    <row r="893" spans="1:38" s="111" customFormat="1" ht="13.5" customHeight="1" x14ac:dyDescent="0.2">
      <c r="A893" s="224"/>
      <c r="B893" s="224"/>
      <c r="C893" s="151"/>
      <c r="D893" s="307" t="s">
        <v>254</v>
      </c>
      <c r="E893" s="307"/>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c r="AJ893" s="307"/>
      <c r="AK893" s="112"/>
      <c r="AL893" s="112"/>
    </row>
    <row r="894" spans="1:38" s="111" customFormat="1" ht="13.5" customHeight="1" x14ac:dyDescent="0.2">
      <c r="A894" s="224"/>
      <c r="B894" s="224"/>
      <c r="C894" s="151"/>
      <c r="D894" s="307"/>
      <c r="E894" s="307"/>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c r="AJ894" s="307"/>
      <c r="AK894" s="112"/>
      <c r="AL894" s="112"/>
    </row>
    <row r="895" spans="1:38" s="111" customFormat="1" ht="13.5" customHeight="1" x14ac:dyDescent="0.2">
      <c r="A895" s="224"/>
      <c r="B895" s="224"/>
      <c r="C895" s="151"/>
      <c r="D895" s="307"/>
      <c r="E895" s="307"/>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c r="AJ895" s="307"/>
      <c r="AK895" s="112"/>
      <c r="AL895" s="112"/>
    </row>
    <row r="896" spans="1:38" s="111" customFormat="1" ht="13.5" customHeight="1" x14ac:dyDescent="0.2">
      <c r="A896" s="224"/>
      <c r="B896" s="224"/>
      <c r="C896" s="151"/>
      <c r="D896" s="307"/>
      <c r="E896" s="307"/>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c r="AJ896" s="307"/>
      <c r="AK896" s="112"/>
      <c r="AL896" s="112"/>
    </row>
    <row r="897" spans="1:38" s="111" customFormat="1" ht="13.5" customHeight="1" x14ac:dyDescent="0.2">
      <c r="A897" s="224"/>
      <c r="B897" s="224"/>
      <c r="C897" s="151"/>
      <c r="D897" s="307"/>
      <c r="E897" s="307"/>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c r="AJ897" s="307"/>
      <c r="AK897" s="112"/>
      <c r="AL897" s="112"/>
    </row>
    <row r="898" spans="1:38" s="111" customFormat="1" ht="13.5" customHeight="1" x14ac:dyDescent="0.2">
      <c r="A898" s="224"/>
      <c r="B898" s="224"/>
      <c r="C898" s="151"/>
      <c r="D898" s="307"/>
      <c r="E898" s="307"/>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c r="AJ898" s="307"/>
      <c r="AK898" s="112"/>
      <c r="AL898" s="112"/>
    </row>
    <row r="899" spans="1:38" ht="13.5" customHeight="1" x14ac:dyDescent="0.2">
      <c r="A899" s="206"/>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94" t="s">
        <v>90</v>
      </c>
      <c r="AK899" s="89"/>
    </row>
    <row r="900" spans="1:38" ht="12" customHeight="1" x14ac:dyDescent="0.2">
      <c r="A900" s="194"/>
      <c r="B900" s="194"/>
      <c r="C900" s="93"/>
      <c r="D900" s="94"/>
      <c r="E900" s="91"/>
      <c r="F900" s="91"/>
      <c r="G900" s="91"/>
      <c r="H900" s="91"/>
      <c r="I900" s="91"/>
      <c r="J900" s="91"/>
      <c r="K900" s="91"/>
      <c r="L900" s="91"/>
      <c r="M900" s="91"/>
      <c r="N900" s="91"/>
      <c r="O900" s="91"/>
      <c r="P900" s="91"/>
      <c r="Q900" s="91"/>
      <c r="R900" s="91"/>
      <c r="S900" s="91"/>
      <c r="T900" s="91"/>
      <c r="U900" s="91"/>
      <c r="V900" s="91"/>
      <c r="W900" s="91"/>
      <c r="X900" s="91"/>
      <c r="Y900" s="91"/>
      <c r="Z900" s="91"/>
      <c r="AA900" s="91"/>
      <c r="AB900" s="91"/>
      <c r="AC900" s="91"/>
      <c r="AD900" s="91"/>
      <c r="AE900" s="91"/>
      <c r="AF900" s="91"/>
      <c r="AG900" s="91"/>
      <c r="AH900" s="91"/>
      <c r="AI900" s="91"/>
      <c r="AK900" s="92"/>
      <c r="AL900" s="92"/>
    </row>
  </sheetData>
  <sheetProtection selectLockedCells="1" selectUnlockedCells="1"/>
  <mergeCells count="468">
    <mergeCell ref="A86:B87"/>
    <mergeCell ref="C86:AJ87"/>
    <mergeCell ref="AK86:AL87"/>
    <mergeCell ref="F265:AJ267"/>
    <mergeCell ref="C268:AJ269"/>
    <mergeCell ref="E270:AJ271"/>
    <mergeCell ref="AK270:AL271"/>
    <mergeCell ref="C272:AJ274"/>
    <mergeCell ref="E275:AJ277"/>
    <mergeCell ref="AK275:AL276"/>
    <mergeCell ref="C247:AJ248"/>
    <mergeCell ref="E249:AJ250"/>
    <mergeCell ref="AK249:AL250"/>
    <mergeCell ref="A254:B255"/>
    <mergeCell ref="C254:AJ258"/>
    <mergeCell ref="AK254:AL255"/>
    <mergeCell ref="C260:AJ262"/>
    <mergeCell ref="E263:AJ264"/>
    <mergeCell ref="AK263:AL264"/>
    <mergeCell ref="C226:AJ228"/>
    <mergeCell ref="E229:AJ232"/>
    <mergeCell ref="AK229:AL230"/>
    <mergeCell ref="C233:AJ236"/>
    <mergeCell ref="E237:AJ238"/>
    <mergeCell ref="AK237:AL238"/>
    <mergeCell ref="F239:AJ241"/>
    <mergeCell ref="C242:AJ243"/>
    <mergeCell ref="E244:AJ246"/>
    <mergeCell ref="AK244:AL245"/>
    <mergeCell ref="C187:AJ190"/>
    <mergeCell ref="AK187:AL188"/>
    <mergeCell ref="C192:AJ195"/>
    <mergeCell ref="AK192:AL193"/>
    <mergeCell ref="C196:AJ196"/>
    <mergeCell ref="A200:B201"/>
    <mergeCell ref="C200:AJ203"/>
    <mergeCell ref="AK200:AL201"/>
    <mergeCell ref="A219:B220"/>
    <mergeCell ref="C219:AJ224"/>
    <mergeCell ref="AK219:AL220"/>
    <mergeCell ref="C205:AJ207"/>
    <mergeCell ref="AK205:AL206"/>
    <mergeCell ref="C209:AJ213"/>
    <mergeCell ref="AK209:AL210"/>
    <mergeCell ref="A187:B188"/>
    <mergeCell ref="C214:AJ215"/>
    <mergeCell ref="A657:B658"/>
    <mergeCell ref="C657:AJ659"/>
    <mergeCell ref="AK657:AL658"/>
    <mergeCell ref="D660:AJ661"/>
    <mergeCell ref="C653:AJ654"/>
    <mergeCell ref="C674:AJ688"/>
    <mergeCell ref="C691:AJ694"/>
    <mergeCell ref="AK649:AL650"/>
    <mergeCell ref="C600:AJ602"/>
    <mergeCell ref="AK600:AL601"/>
    <mergeCell ref="C603:AJ606"/>
    <mergeCell ref="AK603:AL604"/>
    <mergeCell ref="C607:AJ608"/>
    <mergeCell ref="AK607:AL608"/>
    <mergeCell ref="C595:AJ597"/>
    <mergeCell ref="C611:AJ612"/>
    <mergeCell ref="AK611:AL612"/>
    <mergeCell ref="E575:AJ576"/>
    <mergeCell ref="AK575:AL576"/>
    <mergeCell ref="E577:AJ578"/>
    <mergeCell ref="AK577:AL578"/>
    <mergeCell ref="A580:B581"/>
    <mergeCell ref="A698:B699"/>
    <mergeCell ref="C698:AJ700"/>
    <mergeCell ref="AK698:AL699"/>
    <mergeCell ref="A702:B703"/>
    <mergeCell ref="C702:AJ709"/>
    <mergeCell ref="AK702:AL703"/>
    <mergeCell ref="A713:B714"/>
    <mergeCell ref="C713:AJ716"/>
    <mergeCell ref="AK713:AL714"/>
    <mergeCell ref="A619:B620"/>
    <mergeCell ref="C619:AJ621"/>
    <mergeCell ref="AK619:AL620"/>
    <mergeCell ref="D622:AJ623"/>
    <mergeCell ref="D624:AJ625"/>
    <mergeCell ref="C614:AJ616"/>
    <mergeCell ref="AK614:AL615"/>
    <mergeCell ref="A665:B666"/>
    <mergeCell ref="C665:AJ671"/>
    <mergeCell ref="AK665:AL666"/>
    <mergeCell ref="AK629:AL630"/>
    <mergeCell ref="C635:AJ636"/>
    <mergeCell ref="AK635:AL636"/>
    <mergeCell ref="C637:AJ639"/>
    <mergeCell ref="AK637:AL638"/>
    <mergeCell ref="C642:AJ643"/>
    <mergeCell ref="AK642:AL643"/>
    <mergeCell ref="A629:B630"/>
    <mergeCell ref="C629:AJ633"/>
    <mergeCell ref="C646:AJ647"/>
    <mergeCell ref="AK646:AL647"/>
    <mergeCell ref="A649:B650"/>
    <mergeCell ref="C649:AJ651"/>
    <mergeCell ref="C580:AJ584"/>
    <mergeCell ref="AK580:AL581"/>
    <mergeCell ref="A588:B589"/>
    <mergeCell ref="C588:AJ594"/>
    <mergeCell ref="AK588:AL589"/>
    <mergeCell ref="A564:B565"/>
    <mergeCell ref="C564:AJ565"/>
    <mergeCell ref="AK564:AL565"/>
    <mergeCell ref="D566:AJ567"/>
    <mergeCell ref="C569:AJ570"/>
    <mergeCell ref="E571:AJ572"/>
    <mergeCell ref="AK571:AL572"/>
    <mergeCell ref="E573:AJ574"/>
    <mergeCell ref="AK573:AL574"/>
    <mergeCell ref="AK569:AL570"/>
    <mergeCell ref="C531:AJ533"/>
    <mergeCell ref="AK531:AL532"/>
    <mergeCell ref="A540:B541"/>
    <mergeCell ref="C540:AJ542"/>
    <mergeCell ref="AK540:AL541"/>
    <mergeCell ref="C534:AJ536"/>
    <mergeCell ref="A546:B547"/>
    <mergeCell ref="C546:AJ551"/>
    <mergeCell ref="AK546:AL547"/>
    <mergeCell ref="C517:AJ518"/>
    <mergeCell ref="AK517:AL518"/>
    <mergeCell ref="C519:AJ521"/>
    <mergeCell ref="AK519:AL520"/>
    <mergeCell ref="C522:AJ524"/>
    <mergeCell ref="AK522:AL523"/>
    <mergeCell ref="C525:AJ526"/>
    <mergeCell ref="AK525:AL526"/>
    <mergeCell ref="C527:AJ530"/>
    <mergeCell ref="AK527:AL528"/>
    <mergeCell ref="A505:B506"/>
    <mergeCell ref="C505:AJ506"/>
    <mergeCell ref="AK505:AL506"/>
    <mergeCell ref="C508:AJ509"/>
    <mergeCell ref="AK508:AL509"/>
    <mergeCell ref="C510:AJ513"/>
    <mergeCell ref="AK510:AL511"/>
    <mergeCell ref="C514:AJ516"/>
    <mergeCell ref="AK514:AL515"/>
    <mergeCell ref="C483:AJ485"/>
    <mergeCell ref="AK483:AL484"/>
    <mergeCell ref="C486:AJ488"/>
    <mergeCell ref="AK486:AL487"/>
    <mergeCell ref="C489:AJ492"/>
    <mergeCell ref="AK489:AL490"/>
    <mergeCell ref="C493:AJ496"/>
    <mergeCell ref="AK493:AL494"/>
    <mergeCell ref="C497:AJ502"/>
    <mergeCell ref="AK497:AL498"/>
    <mergeCell ref="A466:B467"/>
    <mergeCell ref="C466:AJ472"/>
    <mergeCell ref="AK466:AL467"/>
    <mergeCell ref="C461:AJ462"/>
    <mergeCell ref="A474:B475"/>
    <mergeCell ref="C474:AJ478"/>
    <mergeCell ref="AK474:AL475"/>
    <mergeCell ref="C480:AJ482"/>
    <mergeCell ref="AK480:AL481"/>
    <mergeCell ref="A447:B448"/>
    <mergeCell ref="C447:AJ449"/>
    <mergeCell ref="AK447:AL448"/>
    <mergeCell ref="A333:AJ333"/>
    <mergeCell ref="D450:AJ451"/>
    <mergeCell ref="A455:B456"/>
    <mergeCell ref="C455:AJ459"/>
    <mergeCell ref="AK455:AL456"/>
    <mergeCell ref="A461:B462"/>
    <mergeCell ref="AK461:AL462"/>
    <mergeCell ref="A396:B397"/>
    <mergeCell ref="C396:AJ398"/>
    <mergeCell ref="AK396:AL397"/>
    <mergeCell ref="A400:B401"/>
    <mergeCell ref="C400:AJ404"/>
    <mergeCell ref="AK400:AL401"/>
    <mergeCell ref="A408:B409"/>
    <mergeCell ref="C408:AJ410"/>
    <mergeCell ref="AK408:AL409"/>
    <mergeCell ref="C438:AJ439"/>
    <mergeCell ref="AK438:AL439"/>
    <mergeCell ref="C386:AJ388"/>
    <mergeCell ref="AK386:AL387"/>
    <mergeCell ref="C389:AJ391"/>
    <mergeCell ref="A443:B444"/>
    <mergeCell ref="C443:AJ445"/>
    <mergeCell ref="AK443:AL444"/>
    <mergeCell ref="A378:B379"/>
    <mergeCell ref="C378:AJ384"/>
    <mergeCell ref="AK378:AL379"/>
    <mergeCell ref="AK389:AL390"/>
    <mergeCell ref="C392:AJ394"/>
    <mergeCell ref="AK392:AL393"/>
    <mergeCell ref="C413:AJ418"/>
    <mergeCell ref="AK413:AL414"/>
    <mergeCell ref="C421:AJ425"/>
    <mergeCell ref="AK421:AL422"/>
    <mergeCell ref="A429:B430"/>
    <mergeCell ref="C429:AJ432"/>
    <mergeCell ref="AK429:AL430"/>
    <mergeCell ref="C434:AJ436"/>
    <mergeCell ref="AK434:AL435"/>
    <mergeCell ref="C361:AJ363"/>
    <mergeCell ref="AK361:AL362"/>
    <mergeCell ref="C364:AJ366"/>
    <mergeCell ref="AK364:AL365"/>
    <mergeCell ref="A371:B372"/>
    <mergeCell ref="C371:AJ373"/>
    <mergeCell ref="AK371:AL372"/>
    <mergeCell ref="C367:AJ369"/>
    <mergeCell ref="D374:AJ374"/>
    <mergeCell ref="A329:B330"/>
    <mergeCell ref="C329:AJ331"/>
    <mergeCell ref="AK329:AL330"/>
    <mergeCell ref="A351:B352"/>
    <mergeCell ref="AK351:AL352"/>
    <mergeCell ref="C351:AJ353"/>
    <mergeCell ref="C355:AJ357"/>
    <mergeCell ref="AK355:AL356"/>
    <mergeCell ref="C358:AJ360"/>
    <mergeCell ref="AK358:AL359"/>
    <mergeCell ref="A342:B343"/>
    <mergeCell ref="C342:AJ344"/>
    <mergeCell ref="AK342:AL343"/>
    <mergeCell ref="A335:B336"/>
    <mergeCell ref="C335:AJ338"/>
    <mergeCell ref="AK335:AL336"/>
    <mergeCell ref="C346:AJ346"/>
    <mergeCell ref="AK346:AL346"/>
    <mergeCell ref="C347:AJ347"/>
    <mergeCell ref="AK347:AL347"/>
    <mergeCell ref="C164:AJ166"/>
    <mergeCell ref="C167:AJ168"/>
    <mergeCell ref="AK164:AL165"/>
    <mergeCell ref="C169:AJ171"/>
    <mergeCell ref="AK169:AL171"/>
    <mergeCell ref="A173:AJ174"/>
    <mergeCell ref="A176:B177"/>
    <mergeCell ref="C176:AJ182"/>
    <mergeCell ref="AK176:AL177"/>
    <mergeCell ref="C151:AJ153"/>
    <mergeCell ref="AK151:AL152"/>
    <mergeCell ref="A157:B158"/>
    <mergeCell ref="C157:AJ161"/>
    <mergeCell ref="AK157:AL158"/>
    <mergeCell ref="C133:AJ135"/>
    <mergeCell ref="AK133:AL134"/>
    <mergeCell ref="C136:AJ138"/>
    <mergeCell ref="AK136:AL137"/>
    <mergeCell ref="C139:AJ141"/>
    <mergeCell ref="AK139:AL140"/>
    <mergeCell ref="C114:AJ116"/>
    <mergeCell ref="A119:B120"/>
    <mergeCell ref="C119:AJ121"/>
    <mergeCell ref="AK119:AL120"/>
    <mergeCell ref="C108:AJ110"/>
    <mergeCell ref="A125:B126"/>
    <mergeCell ref="C125:AJ129"/>
    <mergeCell ref="AK125:AL126"/>
    <mergeCell ref="C147:AJ149"/>
    <mergeCell ref="AK147:AL148"/>
    <mergeCell ref="A324:B325"/>
    <mergeCell ref="AK324:AL325"/>
    <mergeCell ref="A92:B93"/>
    <mergeCell ref="C92:AJ95"/>
    <mergeCell ref="AK92:AL93"/>
    <mergeCell ref="C98:AJ100"/>
    <mergeCell ref="AK98:AL99"/>
    <mergeCell ref="C101:AJ104"/>
    <mergeCell ref="AK101:AL102"/>
    <mergeCell ref="C324:AJ325"/>
    <mergeCell ref="C302:AJ303"/>
    <mergeCell ref="AK302:AL303"/>
    <mergeCell ref="A305:B306"/>
    <mergeCell ref="C305:AJ308"/>
    <mergeCell ref="AK305:AL306"/>
    <mergeCell ref="C311:AJ314"/>
    <mergeCell ref="A317:B318"/>
    <mergeCell ref="C317:AJ321"/>
    <mergeCell ref="AK317:AL318"/>
    <mergeCell ref="A287:B288"/>
    <mergeCell ref="C287:AJ292"/>
    <mergeCell ref="AK287:AL288"/>
    <mergeCell ref="C295:AJ297"/>
    <mergeCell ref="AK295:AL296"/>
    <mergeCell ref="C298:AJ299"/>
    <mergeCell ref="AK298:AL299"/>
    <mergeCell ref="C300:AJ301"/>
    <mergeCell ref="AK300:AL301"/>
    <mergeCell ref="A67:B68"/>
    <mergeCell ref="C67:AJ69"/>
    <mergeCell ref="AK67:AL68"/>
    <mergeCell ref="A71:B72"/>
    <mergeCell ref="C71:AJ74"/>
    <mergeCell ref="AK71:AL72"/>
    <mergeCell ref="A282:B283"/>
    <mergeCell ref="C282:AJ284"/>
    <mergeCell ref="AK282:AL283"/>
    <mergeCell ref="C76:AJ78"/>
    <mergeCell ref="AK76:AL77"/>
    <mergeCell ref="A80:B81"/>
    <mergeCell ref="C80:AJ82"/>
    <mergeCell ref="AK80:AL81"/>
    <mergeCell ref="C131:AJ132"/>
    <mergeCell ref="C144:AJ146"/>
    <mergeCell ref="AK144:AL145"/>
    <mergeCell ref="AK108:AL109"/>
    <mergeCell ref="C111:AJ113"/>
    <mergeCell ref="AK111:AL112"/>
    <mergeCell ref="C48:I51"/>
    <mergeCell ref="J48:N48"/>
    <mergeCell ref="J49:AL49"/>
    <mergeCell ref="J50:AL51"/>
    <mergeCell ref="C52:I54"/>
    <mergeCell ref="J53:AL54"/>
    <mergeCell ref="D56:J59"/>
    <mergeCell ref="K56:AL59"/>
    <mergeCell ref="D60:J63"/>
    <mergeCell ref="K60:AL63"/>
    <mergeCell ref="C41:E42"/>
    <mergeCell ref="G41:I42"/>
    <mergeCell ref="K41:Z42"/>
    <mergeCell ref="AA41:AB41"/>
    <mergeCell ref="AC41:AL42"/>
    <mergeCell ref="C44:J45"/>
    <mergeCell ref="C46:I47"/>
    <mergeCell ref="J46:K47"/>
    <mergeCell ref="L46:M47"/>
    <mergeCell ref="N46:O47"/>
    <mergeCell ref="P46:Q47"/>
    <mergeCell ref="R46:S47"/>
    <mergeCell ref="T46:U47"/>
    <mergeCell ref="V46:W47"/>
    <mergeCell ref="X46:Y47"/>
    <mergeCell ref="Z46:AA47"/>
    <mergeCell ref="AB46:AC47"/>
    <mergeCell ref="A1:AL4"/>
    <mergeCell ref="B5:H8"/>
    <mergeCell ref="I5:I8"/>
    <mergeCell ref="J5:AI8"/>
    <mergeCell ref="AJ5:AJ8"/>
    <mergeCell ref="L9:AA10"/>
    <mergeCell ref="C14:D15"/>
    <mergeCell ref="E14:M15"/>
    <mergeCell ref="N14:AL15"/>
    <mergeCell ref="N16:AL17"/>
    <mergeCell ref="C19:D20"/>
    <mergeCell ref="E19:M20"/>
    <mergeCell ref="N19:AL20"/>
    <mergeCell ref="N21:AL22"/>
    <mergeCell ref="C24:D25"/>
    <mergeCell ref="E24:M25"/>
    <mergeCell ref="N24:AL25"/>
    <mergeCell ref="N26:AL27"/>
    <mergeCell ref="N28:AL29"/>
    <mergeCell ref="C31:D32"/>
    <mergeCell ref="E31:M32"/>
    <mergeCell ref="N31:AL32"/>
    <mergeCell ref="N33:AL34"/>
    <mergeCell ref="C38:E39"/>
    <mergeCell ref="F38:H39"/>
    <mergeCell ref="I38:J39"/>
    <mergeCell ref="K38:L39"/>
    <mergeCell ref="M38:N39"/>
    <mergeCell ref="O38:P39"/>
    <mergeCell ref="Q38:R39"/>
    <mergeCell ref="S38:T39"/>
    <mergeCell ref="U38:V38"/>
    <mergeCell ref="W38:AL40"/>
    <mergeCell ref="C554:C556"/>
    <mergeCell ref="D554:AJ556"/>
    <mergeCell ref="AK554:AL556"/>
    <mergeCell ref="C557:C559"/>
    <mergeCell ref="D557:AJ559"/>
    <mergeCell ref="AK557:AL557"/>
    <mergeCell ref="C560:C561"/>
    <mergeCell ref="D560:AJ561"/>
    <mergeCell ref="AK560:AL560"/>
    <mergeCell ref="AK718:AL719"/>
    <mergeCell ref="C720:AJ721"/>
    <mergeCell ref="AK720:AL721"/>
    <mergeCell ref="C722:AJ723"/>
    <mergeCell ref="AK722:AL723"/>
    <mergeCell ref="C724:AJ725"/>
    <mergeCell ref="AK724:AL725"/>
    <mergeCell ref="C726:AJ727"/>
    <mergeCell ref="AK726:AL727"/>
    <mergeCell ref="C718:AJ719"/>
    <mergeCell ref="A731:B732"/>
    <mergeCell ref="C731:AJ735"/>
    <mergeCell ref="AK731:AL732"/>
    <mergeCell ref="C737:AJ738"/>
    <mergeCell ref="AK737:AL738"/>
    <mergeCell ref="C739:AJ740"/>
    <mergeCell ref="AK739:AL740"/>
    <mergeCell ref="C741:AJ743"/>
    <mergeCell ref="AK741:AL742"/>
    <mergeCell ref="C744:AJ745"/>
    <mergeCell ref="AK744:AL745"/>
    <mergeCell ref="C746:AJ747"/>
    <mergeCell ref="AK746:AL747"/>
    <mergeCell ref="C748:AJ751"/>
    <mergeCell ref="A757:B758"/>
    <mergeCell ref="C757:AJ761"/>
    <mergeCell ref="AK757:AL758"/>
    <mergeCell ref="A763:B764"/>
    <mergeCell ref="C763:AJ768"/>
    <mergeCell ref="AK763:AL764"/>
    <mergeCell ref="A770:B771"/>
    <mergeCell ref="C770:AJ773"/>
    <mergeCell ref="AK770:AL771"/>
    <mergeCell ref="D774:AJ774"/>
    <mergeCell ref="A776:B777"/>
    <mergeCell ref="C776:AJ777"/>
    <mergeCell ref="AK776:AL777"/>
    <mergeCell ref="C779:AJ786"/>
    <mergeCell ref="A789:B790"/>
    <mergeCell ref="C789:AJ790"/>
    <mergeCell ref="AK789:AL790"/>
    <mergeCell ref="A793:B794"/>
    <mergeCell ref="C793:AJ794"/>
    <mergeCell ref="AK793:AL794"/>
    <mergeCell ref="A797:B798"/>
    <mergeCell ref="C797:AJ798"/>
    <mergeCell ref="AK797:AL798"/>
    <mergeCell ref="A801:B802"/>
    <mergeCell ref="C801:AJ802"/>
    <mergeCell ref="AK801:AL802"/>
    <mergeCell ref="E841:AJ843"/>
    <mergeCell ref="E844:AJ848"/>
    <mergeCell ref="A849:B850"/>
    <mergeCell ref="C849:AJ851"/>
    <mergeCell ref="AK849:AL850"/>
    <mergeCell ref="C804:AJ808"/>
    <mergeCell ref="C809:AJ811"/>
    <mergeCell ref="E812:AJ816"/>
    <mergeCell ref="E817:AJ819"/>
    <mergeCell ref="E820:AJ823"/>
    <mergeCell ref="A824:B825"/>
    <mergeCell ref="C824:AJ826"/>
    <mergeCell ref="AK824:AL825"/>
    <mergeCell ref="E827:AJ829"/>
    <mergeCell ref="A872:B873"/>
    <mergeCell ref="C872:AJ874"/>
    <mergeCell ref="AK872:AL873"/>
    <mergeCell ref="E875:AJ883"/>
    <mergeCell ref="E884:AJ891"/>
    <mergeCell ref="D893:AJ898"/>
    <mergeCell ref="A413:B414"/>
    <mergeCell ref="A421:B422"/>
    <mergeCell ref="A434:B435"/>
    <mergeCell ref="A438:B439"/>
    <mergeCell ref="E852:AJ854"/>
    <mergeCell ref="E855:AJ860"/>
    <mergeCell ref="A861:B862"/>
    <mergeCell ref="C861:AJ863"/>
    <mergeCell ref="AK861:AL862"/>
    <mergeCell ref="E864:AJ868"/>
    <mergeCell ref="A869:B870"/>
    <mergeCell ref="C869:AJ871"/>
    <mergeCell ref="AK869:AL870"/>
    <mergeCell ref="E830:AJ832"/>
    <mergeCell ref="E833:AJ837"/>
    <mergeCell ref="A838:B839"/>
    <mergeCell ref="C838:AJ840"/>
    <mergeCell ref="AK838:AL839"/>
  </mergeCells>
  <phoneticPr fontId="19"/>
  <dataValidations count="2">
    <dataValidation allowBlank="1" showErrorMessage="1" sqref="I38:J39 M38:N39 Q38:R39 K41:Z42 J48:AL51 K52:M52 O52:R52 J53:AL55 K60:AL64 AK67:AL67 AL68:AL69 AK69:AL69 AK71:AL71 AL72:AL73 AK73:AL73 AK282:AL283 AK287:AL307 AK665:AL666 AK92:AL94 AK98:AL98 AL99 AK657:AL658 AK514:AL538 AK108:AL108 AL109 AK111:AL111 AL112 AK119:AL120 AK101:AL101 AL102 AK125:AL127 AK133:AL133 AL134 AK136:AL136 AL137 AK139:AL139 AL140 AK144:AL144 AL145 AL650 AK151:AL151 AL152 AK157:AL157 AL158:AL160 AK159:AL160 AK644:AL646 AL148 AK147:AL147 AK176:AL177 AK335:AL336 AK611:AL613 AK616:AL617 AK899 AK351:AL351 AK346:AL346 AL347 AK329:AL330 AL647:AL648 AK342:AL343 AK355:AL355 AL356 AK358:AL358 AL359 AK361:AL361 AL362 AK364:AL364 AL365 AK371:AL371 AL372 AK443:AL444 AK447:AL448 AK455:AL458 AK461:AL462 AK464:AL464 AL352 AK466:AL467 AK480:AL480 AL481 AK483:AL483 AL484 AK486:AL486 AL487 AK489:AL489 AL490 AK492 AK493:AL493 AL494 AK505:AL506 AK508:AL512 AL643 AK540:AL541 AK546:AL550 AK564:AL565 AK569:AL569 AK571:AL578 AK580:AL583 AK588:AL593 AK474:AL475 AK619:AL620 AK629:AL632 AK635:AL642 AK649:AL649 AK317:AL326 AK378:AL380 AK396:AL397 AK497:AL497 AL498 AK386:AL387 AK389:AL390 AK392:AL393 AL400:AL403 AK400:AK402 AK600:AL609"/>
    <dataValidation imeMode="hiragana" allowBlank="1" showInputMessage="1" showErrorMessage="1" sqref="AK698 AK614:AL615 AK76 AK80 AK394 AK192 AK187 AK209 AK200 AK205 AK216 AK219 AK229 AK244 AK237 AK249 AK254 AK275 AK263 AK270 AK408 AK418:AL418 AK413 AK425:AL425 AK421 AK429 AK434 AK86:AL88 AK554:AL558 AK560:AL560 AK702 AK713:AL715 AK718:AL727 AK731:AL734 AK737:AL747 AK797 AK770 AK757 AK776 AK763 AK824 AK804 AK809 AK789 AK838 AK849 AK861 AK869 AK872 AK793 AK801 AK388 AK391 AK82:AL83 AK438"/>
  </dataValidations>
  <printOptions horizontalCentered="1"/>
  <pageMargins left="0.78740157480314965" right="0.78740157480314965" top="0.51181102362204722" bottom="0.47244094488188981" header="0.51181102362204722" footer="0.47244094488188981"/>
  <pageSetup paperSize="9" scale="95" firstPageNumber="0" orientation="portrait" horizontalDpi="300" verticalDpi="300" r:id="rId1"/>
  <headerFooter alignWithMargins="0">
    <oddFooter>&amp;C&amp;6&amp;P/&amp;N</oddFooter>
  </headerFooter>
  <rowBreaks count="13" manualBreakCount="13">
    <brk id="63" max="37" man="1"/>
    <brk id="122" max="37" man="1"/>
    <brk id="183" max="37" man="1"/>
    <brk id="241" max="37" man="1"/>
    <brk id="304" max="37" man="1"/>
    <brk id="360" max="37" man="1"/>
    <brk id="418" max="37" man="1"/>
    <brk id="479" max="37" man="1"/>
    <brk id="542" max="37" man="1"/>
    <brk id="602" max="37" man="1"/>
    <brk id="662" max="37" man="1"/>
    <brk id="717" max="37" man="1"/>
    <brk id="778" max="37"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自立（機能） 共生型自立（機能）(報酬編)</vt:lpstr>
      <vt:lpstr>'自立（機能） 共生型自立（機能）(報酬編)'!__xlnm.Print_Area</vt:lpstr>
      <vt:lpstr>'自立（機能） 共生型自立（機能）(報酬編)'!Print_Area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中嶋 崇文</dc:creator>
  <cp:keywords/>
  <dc:description/>
  <cp:lastModifiedBy>user</cp:lastModifiedBy>
  <cp:revision>0</cp:revision>
  <cp:lastPrinted>2024-07-04T23:36:34Z</cp:lastPrinted>
  <dcterms:created xsi:type="dcterms:W3CDTF">1601-01-01T00:00:00Z</dcterms:created>
  <dcterms:modified xsi:type="dcterms:W3CDTF">2024-07-08T03:54:55Z</dcterms:modified>
  <cp:category/>
</cp:coreProperties>
</file>