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9200" windowHeight="7750" tabRatio="726"/>
  </bookViews>
  <sheets>
    <sheet name="自立（機能） 共生型自立（機能）（運営編）" sheetId="1" r:id="rId1"/>
    <sheet name="衛生管理等別紙" sheetId="4"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衛生管理等別紙!$A$1:$AN$54</definedName>
    <definedName name="_xlnm.Print_Area" localSheetId="0">'自立（機能） 共生型自立（機能）（運営編）'!$A$1:$AL$1670</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05C722C7_C496_4371_A138_C50B72F2B2A6_.wvu.PrintArea" localSheetId="0" hidden="1">'自立（機能） 共生型自立（機能）（運営編）'!$A$1:$AL$1670</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customWorkbookViews>
    <customWorkbookView name="中嶋 - 個人用ビュー" guid="{05C722C7-C496-4371-A138-C50B72F2B2A6}" mergeInterval="0" personalView="1" maximized="1" xWindow="-11" yWindow="-11" windowWidth="1942" windowHeight="1042" activeSheetId="1" showFormulaBar="0"/>
  </customWorkbookViews>
</workbook>
</file>

<file path=xl/sharedStrings.xml><?xml version="1.0" encoding="utf-8"?>
<sst xmlns="http://schemas.openxmlformats.org/spreadsheetml/2006/main" count="806" uniqueCount="732">
  <si>
    <t>事業種別</t>
    <rPh sb="0" eb="2">
      <t>ジギョウ</t>
    </rPh>
    <rPh sb="2" eb="4">
      <t>シュベツ</t>
    </rPh>
    <phoneticPr fontId="3"/>
  </si>
  <si>
    <t>自己点検シートについて</t>
    <rPh sb="0" eb="2">
      <t>ジコ</t>
    </rPh>
    <rPh sb="2" eb="4">
      <t>テンケン</t>
    </rPh>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</si>
  <si>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</si>
  <si>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</si>
  <si>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</si>
  <si>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t>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</si>
  <si>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</si>
  <si>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</si>
  <si>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</si>
  <si>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</si>
  <si>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</si>
  <si>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</si>
  <si>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</si>
  <si>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</si>
  <si>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</si>
  <si>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</si>
  <si>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</si>
  <si>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</si>
  <si>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</si>
  <si>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</si>
  <si>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</si>
  <si>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</si>
  <si>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事業所概要</t>
    <rPh sb="0" eb="3">
      <t>ジギョウショ</t>
    </rPh>
    <rPh sb="3" eb="5">
      <t>ガイヨウ</t>
    </rPh>
    <phoneticPr fontId="3"/>
  </si>
  <si>
    <t>原則、管理者が点検者です。</t>
    <phoneticPr fontId="3"/>
  </si>
  <si>
    <t>事業所番号</t>
    <rPh sb="0" eb="3">
      <t>ジギョウショ</t>
    </rPh>
    <rPh sb="3" eb="5">
      <t>バンゴウ</t>
    </rPh>
    <phoneticPr fontId="3"/>
  </si>
  <si>
    <t>(フリガナ)</t>
    <phoneticPr fontId="3"/>
  </si>
  <si>
    <t>〒</t>
    <phoneticPr fontId="3"/>
  </si>
  <si>
    <t>-</t>
    <phoneticPr fontId="3"/>
  </si>
  <si>
    <t>事業所名称</t>
    <rPh sb="0" eb="3">
      <t>ジギョウショ</t>
    </rPh>
    <rPh sb="3" eb="5">
      <t>メイショウ</t>
    </rPh>
    <phoneticPr fontId="3"/>
  </si>
  <si>
    <t>事業所所在地</t>
    <rPh sb="0" eb="3">
      <t>ジギョウショ</t>
    </rPh>
    <rPh sb="3" eb="6">
      <t>ショザイチ</t>
    </rPh>
    <phoneticPr fontId="3"/>
  </si>
  <si>
    <t>＊</t>
    <phoneticPr fontId="3"/>
  </si>
  <si>
    <t>基準を確認し、適正に運営してください。</t>
    <rPh sb="0" eb="2">
      <t>キジュン</t>
    </rPh>
    <rPh sb="3" eb="5">
      <t>カクニン</t>
    </rPh>
    <rPh sb="7" eb="9">
      <t>テキセイ</t>
    </rPh>
    <rPh sb="10" eb="12">
      <t>ウンエイ</t>
    </rPh>
    <phoneticPr fontId="3"/>
  </si>
  <si>
    <t>非常災害対策</t>
    <rPh sb="0" eb="2">
      <t>ヒジョウ</t>
    </rPh>
    <rPh sb="2" eb="4">
      <t>サイガイ</t>
    </rPh>
    <rPh sb="4" eb="6">
      <t>タイサク</t>
    </rPh>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</si>
  <si>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</si>
  <si>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</si>
  <si>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</si>
  <si>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</si>
  <si>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</si>
  <si>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</si>
  <si>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</si>
  <si>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運営編</t>
    <rPh sb="0" eb="2">
      <t>ウンエイ</t>
    </rPh>
    <rPh sb="2" eb="3">
      <t>ヘン</t>
    </rPh>
    <phoneticPr fontId="3"/>
  </si>
  <si>
    <t>→</t>
    <phoneticPr fontId="3"/>
  </si>
  <si>
    <t>＊兼務無の場合</t>
    <rPh sb="1" eb="3">
      <t>ケンム</t>
    </rPh>
    <rPh sb="3" eb="4">
      <t>ナ</t>
    </rPh>
    <rPh sb="5" eb="7">
      <t>バアイ</t>
    </rPh>
    <phoneticPr fontId="3"/>
  </si>
  <si>
    <t>＊兼務有の場合</t>
    <rPh sb="1" eb="3">
      <t>ケンム</t>
    </rPh>
    <rPh sb="3" eb="4">
      <t>アリ</t>
    </rPh>
    <rPh sb="5" eb="7">
      <t>バアイ</t>
    </rPh>
    <phoneticPr fontId="3"/>
  </si>
  <si>
    <t>管理者氏名</t>
    <phoneticPr fontId="3"/>
  </si>
  <si>
    <t>正当な理由</t>
    <rPh sb="0" eb="2">
      <t>セイトウ</t>
    </rPh>
    <rPh sb="3" eb="5">
      <t>リユウ</t>
    </rPh>
    <phoneticPr fontId="3"/>
  </si>
  <si>
    <t>件</t>
    <rPh sb="0" eb="1">
      <t>クダン</t>
    </rPh>
    <phoneticPr fontId="3"/>
  </si>
  <si>
    <t>基本方針</t>
    <rPh sb="0" eb="2">
      <t>キホン</t>
    </rPh>
    <rPh sb="2" eb="4">
      <t>ホウシン</t>
    </rPh>
    <phoneticPr fontId="3"/>
  </si>
  <si>
    <t>一般原則</t>
    <phoneticPr fontId="3"/>
  </si>
  <si>
    <t>従業者の員数</t>
    <phoneticPr fontId="3"/>
  </si>
  <si>
    <t>設備</t>
    <rPh sb="0" eb="2">
      <t>セツビ</t>
    </rPh>
    <phoneticPr fontId="3"/>
  </si>
  <si>
    <t>内容及び手続の説明及び同意</t>
    <rPh sb="0" eb="2">
      <t>ナイヨウ</t>
    </rPh>
    <rPh sb="2" eb="3">
      <t>オヨ</t>
    </rPh>
    <rPh sb="4" eb="6">
      <t>テツヅ</t>
    </rPh>
    <rPh sb="7" eb="9">
      <t>セツメイ</t>
    </rPh>
    <rPh sb="9" eb="10">
      <t>オヨ</t>
    </rPh>
    <rPh sb="11" eb="13">
      <t>ドウイ</t>
    </rPh>
    <phoneticPr fontId="3"/>
  </si>
  <si>
    <t>契約支給量の報告等</t>
    <rPh sb="0" eb="2">
      <t>ケイヤク</t>
    </rPh>
    <rPh sb="2" eb="4">
      <t>シキュウ</t>
    </rPh>
    <rPh sb="4" eb="5">
      <t>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</si>
  <si>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</si>
  <si>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</si>
  <si>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サービス提供困難時の対応</t>
    <rPh sb="4" eb="6">
      <t>テイキョウ</t>
    </rPh>
    <rPh sb="6" eb="8">
      <t>コンナン</t>
    </rPh>
    <rPh sb="8" eb="9">
      <t>ジ</t>
    </rPh>
    <rPh sb="10" eb="12">
      <t>タイオウ</t>
    </rPh>
    <phoneticPr fontId="3"/>
  </si>
  <si>
    <t>受給資格の確認</t>
    <rPh sb="0" eb="2">
      <t>ジュキュウ</t>
    </rPh>
    <rPh sb="2" eb="4">
      <t>シカク</t>
    </rPh>
    <rPh sb="5" eb="7">
      <t>カクニン</t>
    </rPh>
    <phoneticPr fontId="3"/>
  </si>
  <si>
    <t>訓練等給付費の申請に係る援助</t>
    <rPh sb="0" eb="3">
      <t>クンレントウ</t>
    </rPh>
    <rPh sb="3" eb="5">
      <t>キュウフ</t>
    </rPh>
    <rPh sb="5" eb="6">
      <t>ヒ</t>
    </rPh>
    <rPh sb="7" eb="9">
      <t>シンセイ</t>
    </rPh>
    <rPh sb="10" eb="11">
      <t>カカ</t>
    </rPh>
    <rPh sb="12" eb="14">
      <t>エンジョ</t>
    </rPh>
    <phoneticPr fontId="3"/>
  </si>
  <si>
    <t>心身の状況等の把握</t>
    <rPh sb="0" eb="2">
      <t>シンシン</t>
    </rPh>
    <rPh sb="3" eb="5">
      <t>ジョウキョウ</t>
    </rPh>
    <rPh sb="5" eb="6">
      <t>トウ</t>
    </rPh>
    <rPh sb="7" eb="9">
      <t>ハアク</t>
    </rPh>
    <phoneticPr fontId="3"/>
  </si>
  <si>
    <t>指定障害福祉サービス事業者等との連携等</t>
    <rPh sb="0" eb="2">
      <t>シテイ</t>
    </rPh>
    <rPh sb="2" eb="4">
      <t>ショウガイ</t>
    </rPh>
    <rPh sb="4" eb="6">
      <t>フクシ</t>
    </rPh>
    <rPh sb="10" eb="13">
      <t>ジギョウシャ</t>
    </rPh>
    <rPh sb="13" eb="14">
      <t>トウ</t>
    </rPh>
    <rPh sb="16" eb="19">
      <t>レンケイトウ</t>
    </rPh>
    <phoneticPr fontId="3"/>
  </si>
  <si>
    <t>身分を証明する書類の携行</t>
    <rPh sb="0" eb="2">
      <t>ミブン</t>
    </rPh>
    <rPh sb="3" eb="5">
      <t>ショウメイ</t>
    </rPh>
    <rPh sb="7" eb="9">
      <t>ショルイ</t>
    </rPh>
    <rPh sb="10" eb="12">
      <t>ケイコウ</t>
    </rPh>
    <phoneticPr fontId="3"/>
  </si>
  <si>
    <t>サービスの提供の記録</t>
    <rPh sb="5" eb="7">
      <t>テイキョウ</t>
    </rPh>
    <rPh sb="8" eb="10">
      <t>キロク</t>
    </rPh>
    <phoneticPr fontId="3"/>
  </si>
  <si>
    <t>支給決定障害者等に求めることのできる金銭の支払いの範囲等</t>
    <rPh sb="0" eb="2">
      <t>シキュウ</t>
    </rPh>
    <rPh sb="2" eb="4">
      <t>ケッテイ</t>
    </rPh>
    <rPh sb="4" eb="8">
      <t>ショウガイシャトウ</t>
    </rPh>
    <rPh sb="9" eb="10">
      <t>モト</t>
    </rPh>
    <rPh sb="18" eb="20">
      <t>キンセン</t>
    </rPh>
    <rPh sb="21" eb="23">
      <t>シハラ</t>
    </rPh>
    <rPh sb="25" eb="27">
      <t>ハンイ</t>
    </rPh>
    <rPh sb="27" eb="28">
      <t>トウ</t>
    </rPh>
    <phoneticPr fontId="3"/>
  </si>
  <si>
    <t>利用者負担額等の受領</t>
    <rPh sb="0" eb="3">
      <t>リヨウシャ</t>
    </rPh>
    <rPh sb="3" eb="5">
      <t>フタン</t>
    </rPh>
    <rPh sb="5" eb="7">
      <t>ガクトウ</t>
    </rPh>
    <rPh sb="8" eb="10">
      <t>ジュリョウ</t>
    </rPh>
    <phoneticPr fontId="3"/>
  </si>
  <si>
    <t>利用者負担額に係る管理</t>
    <rPh sb="0" eb="3">
      <t>リヨウシャ</t>
    </rPh>
    <rPh sb="3" eb="5">
      <t>フタン</t>
    </rPh>
    <rPh sb="5" eb="6">
      <t>ガク</t>
    </rPh>
    <rPh sb="7" eb="8">
      <t>カカ</t>
    </rPh>
    <rPh sb="9" eb="11">
      <t>カンリ</t>
    </rPh>
    <phoneticPr fontId="3"/>
  </si>
  <si>
    <t>訓練等給付費の額に係る通知等</t>
    <rPh sb="0" eb="3">
      <t>クンレントウ</t>
    </rPh>
    <rPh sb="3" eb="5">
      <t>キュウフ</t>
    </rPh>
    <rPh sb="5" eb="6">
      <t>ヒ</t>
    </rPh>
    <rPh sb="7" eb="8">
      <t>ガク</t>
    </rPh>
    <rPh sb="9" eb="10">
      <t>カカ</t>
    </rPh>
    <rPh sb="11" eb="14">
      <t>ツウチトウ</t>
    </rPh>
    <phoneticPr fontId="3"/>
  </si>
  <si>
    <t>指定自立訓練（機能訓練）の取扱方針</t>
    <rPh sb="0" eb="2">
      <t>シテイ</t>
    </rPh>
    <rPh sb="2" eb="4">
      <t>ジリツ</t>
    </rPh>
    <rPh sb="4" eb="6">
      <t>クンレン</t>
    </rPh>
    <rPh sb="7" eb="9">
      <t>キノウ</t>
    </rPh>
    <rPh sb="9" eb="11">
      <t>クンレン</t>
    </rPh>
    <rPh sb="13" eb="14">
      <t>ト</t>
    </rPh>
    <rPh sb="14" eb="15">
      <t>アツカ</t>
    </rPh>
    <rPh sb="15" eb="17">
      <t>ホウシン</t>
    </rPh>
    <phoneticPr fontId="3"/>
  </si>
  <si>
    <t>自立訓練（機能訓練）計画の作成等</t>
    <rPh sb="0" eb="2">
      <t>ジリツ</t>
    </rPh>
    <rPh sb="2" eb="4">
      <t>クンレン</t>
    </rPh>
    <rPh sb="5" eb="7">
      <t>キノウ</t>
    </rPh>
    <rPh sb="7" eb="9">
      <t>クンレン</t>
    </rPh>
    <rPh sb="10" eb="12">
      <t>ケイカク</t>
    </rPh>
    <rPh sb="13" eb="15">
      <t>サクセイ</t>
    </rPh>
    <rPh sb="15" eb="16">
      <t>トウ</t>
    </rPh>
    <phoneticPr fontId="3"/>
  </si>
  <si>
    <t>緊急時等の対応</t>
    <rPh sb="0" eb="4">
      <t>キンキュウジトウ</t>
    </rPh>
    <rPh sb="5" eb="7">
      <t>タイオウ</t>
    </rPh>
    <phoneticPr fontId="3"/>
  </si>
  <si>
    <t>衛生管理等</t>
    <rPh sb="0" eb="2">
      <t>エイセイ</t>
    </rPh>
    <rPh sb="2" eb="4">
      <t>カンリ</t>
    </rPh>
    <rPh sb="4" eb="5">
      <t>トウ</t>
    </rPh>
    <phoneticPr fontId="3"/>
  </si>
  <si>
    <t>必要な措置</t>
    <rPh sb="0" eb="2">
      <t>ヒツヨウ</t>
    </rPh>
    <rPh sb="3" eb="5">
      <t>ソチ</t>
    </rPh>
    <phoneticPr fontId="3"/>
  </si>
  <si>
    <t>計画記載事項</t>
    <rPh sb="0" eb="2">
      <t>ケイカク</t>
    </rPh>
    <rPh sb="2" eb="4">
      <t>キサイ</t>
    </rPh>
    <rPh sb="4" eb="6">
      <t>ジコウ</t>
    </rPh>
    <phoneticPr fontId="3"/>
  </si>
  <si>
    <t>モニタリング注意点</t>
    <rPh sb="6" eb="9">
      <t>チュウイテン</t>
    </rPh>
    <phoneticPr fontId="3"/>
  </si>
  <si>
    <t>掲示</t>
    <rPh sb="0" eb="2">
      <t>ケイジ</t>
    </rPh>
    <phoneticPr fontId="3"/>
  </si>
  <si>
    <t>相談及び援助</t>
    <rPh sb="0" eb="2">
      <t>ソウダン</t>
    </rPh>
    <rPh sb="2" eb="3">
      <t>オヨ</t>
    </rPh>
    <rPh sb="4" eb="6">
      <t>エンジョ</t>
    </rPh>
    <phoneticPr fontId="3"/>
  </si>
  <si>
    <t>秘密保持等</t>
    <rPh sb="0" eb="2">
      <t>ヒミツ</t>
    </rPh>
    <rPh sb="2" eb="4">
      <t>ホジ</t>
    </rPh>
    <rPh sb="4" eb="5">
      <t>トウ</t>
    </rPh>
    <phoneticPr fontId="3"/>
  </si>
  <si>
    <t>情報の提供等</t>
    <rPh sb="0" eb="2">
      <t>ジョウホウ</t>
    </rPh>
    <rPh sb="3" eb="6">
      <t>テイキョウトウ</t>
    </rPh>
    <phoneticPr fontId="3"/>
  </si>
  <si>
    <t>利益供与等の禁止</t>
    <rPh sb="0" eb="2">
      <t>リエキ</t>
    </rPh>
    <rPh sb="2" eb="4">
      <t>キョウヨ</t>
    </rPh>
    <rPh sb="4" eb="5">
      <t>トウ</t>
    </rPh>
    <rPh sb="6" eb="8">
      <t>キンシ</t>
    </rPh>
    <phoneticPr fontId="3"/>
  </si>
  <si>
    <t>苦情解決</t>
    <rPh sb="0" eb="2">
      <t>クジョウ</t>
    </rPh>
    <rPh sb="2" eb="4">
      <t>カイケツ</t>
    </rPh>
    <phoneticPr fontId="3"/>
  </si>
  <si>
    <t>事故発生時の対応</t>
    <rPh sb="0" eb="2">
      <t>ジコ</t>
    </rPh>
    <rPh sb="2" eb="4">
      <t>ハッセイ</t>
    </rPh>
    <rPh sb="4" eb="5">
      <t>ジ</t>
    </rPh>
    <rPh sb="6" eb="8">
      <t>タイオウ</t>
    </rPh>
    <phoneticPr fontId="3"/>
  </si>
  <si>
    <t>留意事項</t>
    <rPh sb="0" eb="2">
      <t>リュウイ</t>
    </rPh>
    <rPh sb="2" eb="4">
      <t>ジコウ</t>
    </rPh>
    <phoneticPr fontId="3"/>
  </si>
  <si>
    <t>会計の区分</t>
    <rPh sb="0" eb="2">
      <t>カイケイ</t>
    </rPh>
    <rPh sb="3" eb="5">
      <t>クブン</t>
    </rPh>
    <phoneticPr fontId="3"/>
  </si>
  <si>
    <t>記録の整備</t>
    <rPh sb="0" eb="2">
      <t>キロク</t>
    </rPh>
    <rPh sb="3" eb="5">
      <t>セイビ</t>
    </rPh>
    <phoneticPr fontId="3"/>
  </si>
  <si>
    <t>自立訓練（機能訓練）に関する諸記録</t>
    <rPh sb="11" eb="12">
      <t>カン</t>
    </rPh>
    <rPh sb="14" eb="15">
      <t>ショ</t>
    </rPh>
    <rPh sb="15" eb="17">
      <t>キロク</t>
    </rPh>
    <phoneticPr fontId="3"/>
  </si>
  <si>
    <t>指定障害福祉サービス事業者の名称等の変更の届出等</t>
    <rPh sb="0" eb="2">
      <t>シテイ</t>
    </rPh>
    <rPh sb="2" eb="4">
      <t>ショウガイ</t>
    </rPh>
    <rPh sb="4" eb="6">
      <t>フクシ</t>
    </rPh>
    <rPh sb="10" eb="13">
      <t>ジギョウシャ</t>
    </rPh>
    <rPh sb="14" eb="17">
      <t>メイショウトウ</t>
    </rPh>
    <rPh sb="18" eb="20">
      <t>ヘンコウ</t>
    </rPh>
    <rPh sb="21" eb="23">
      <t>トドケデ</t>
    </rPh>
    <rPh sb="23" eb="24">
      <t>トウ</t>
    </rPh>
    <phoneticPr fontId="3"/>
  </si>
  <si>
    <t>地域生活への移行のための支援</t>
    <rPh sb="0" eb="2">
      <t>チイキ</t>
    </rPh>
    <rPh sb="2" eb="4">
      <t>セイカツ</t>
    </rPh>
    <rPh sb="6" eb="8">
      <t>イコウ</t>
    </rPh>
    <rPh sb="12" eb="14">
      <t>シエン</t>
    </rPh>
    <phoneticPr fontId="3"/>
  </si>
  <si>
    <t>食事</t>
    <rPh sb="0" eb="2">
      <t>ショクジ</t>
    </rPh>
    <phoneticPr fontId="3"/>
  </si>
  <si>
    <t>健康管理</t>
    <rPh sb="0" eb="2">
      <t>ケンコウ</t>
    </rPh>
    <rPh sb="2" eb="4">
      <t>カンリ</t>
    </rPh>
    <phoneticPr fontId="3"/>
  </si>
  <si>
    <t>定員の遵守</t>
    <rPh sb="0" eb="2">
      <t>テイイン</t>
    </rPh>
    <rPh sb="3" eb="5">
      <t>ジュンシュ</t>
    </rPh>
    <phoneticPr fontId="3"/>
  </si>
  <si>
    <t>協力医療機関</t>
    <rPh sb="0" eb="2">
      <t>キョウリョク</t>
    </rPh>
    <rPh sb="2" eb="4">
      <t>イリョウ</t>
    </rPh>
    <rPh sb="4" eb="6">
      <t>キカン</t>
    </rPh>
    <phoneticPr fontId="3"/>
  </si>
  <si>
    <t>地域との連携等</t>
    <rPh sb="0" eb="2">
      <t>チイキ</t>
    </rPh>
    <rPh sb="4" eb="6">
      <t>レンケイ</t>
    </rPh>
    <rPh sb="6" eb="7">
      <t>トウ</t>
    </rPh>
    <phoneticPr fontId="3"/>
  </si>
  <si>
    <t>受領可能な費用の範囲</t>
    <rPh sb="0" eb="2">
      <t>ジュリョウ</t>
    </rPh>
    <rPh sb="2" eb="4">
      <t>カノウ</t>
    </rPh>
    <rPh sb="5" eb="7">
      <t>ヒヨウ</t>
    </rPh>
    <rPh sb="8" eb="10">
      <t>ハンイ</t>
    </rPh>
    <phoneticPr fontId="3"/>
  </si>
  <si>
    <t>重要事項</t>
    <rPh sb="0" eb="2">
      <t>ジュウヨウ</t>
    </rPh>
    <rPh sb="2" eb="4">
      <t>ジコウ</t>
    </rPh>
    <phoneticPr fontId="3"/>
  </si>
  <si>
    <t>→</t>
    <phoneticPr fontId="3"/>
  </si>
  <si>
    <t>支給決定障害者等に対する市町村への通知　</t>
    <phoneticPr fontId="3"/>
  </si>
  <si>
    <t>この同意は、サービス提供開始時に利用者及びその家族から包括的な同意を得ておくことで足りるものである。</t>
    <phoneticPr fontId="3"/>
  </si>
  <si>
    <t>運営規程</t>
    <phoneticPr fontId="3"/>
  </si>
  <si>
    <t>サービス管理責任者の責務　</t>
    <rPh sb="4" eb="6">
      <t>カンリ</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</si>
  <si>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</si>
  <si>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訓練</t>
    <rPh sb="0" eb="2">
      <t>クンレン</t>
    </rPh>
    <phoneticPr fontId="3"/>
  </si>
  <si>
    <t>管理者の責務</t>
    <phoneticPr fontId="3"/>
  </si>
  <si>
    <t>勤務体制の確保等</t>
    <phoneticPr fontId="3"/>
  </si>
  <si>
    <t>添付</t>
    <rPh sb="0" eb="2">
      <t>テンプ</t>
    </rPh>
    <phoneticPr fontId="3"/>
  </si>
  <si>
    <t>　利用者の意向、適性、障害の特性その他の事情を踏まえた計画を作成し、これに基づきサービスを提供するとともに、その効果について継続的に評価を実施することその他の措置を講ずることにより、利用者に対して適切かつ効果的にサービスを提供しているか。</t>
    <rPh sb="69" eb="71">
      <t>ジッシ</t>
    </rPh>
    <phoneticPr fontId="3"/>
  </si>
  <si>
    <t>　看護職員のうち、１人以上は常勤となっているか。</t>
    <rPh sb="1" eb="3">
      <t>カンゴ</t>
    </rPh>
    <rPh sb="3" eb="5">
      <t>ショクイン</t>
    </rPh>
    <phoneticPr fontId="3"/>
  </si>
  <si>
    <t>年間利用者延べ人数</t>
    <phoneticPr fontId="3"/>
  </si>
  <si>
    <t>人</t>
    <rPh sb="0" eb="1">
      <t>ニン</t>
    </rPh>
    <phoneticPr fontId="3"/>
  </si>
  <si>
    <t>利用者数</t>
    <rPh sb="0" eb="2">
      <t>リヨウ</t>
    </rPh>
    <rPh sb="2" eb="3">
      <t>シャ</t>
    </rPh>
    <rPh sb="3" eb="4">
      <t>スウ</t>
    </rPh>
    <phoneticPr fontId="3"/>
  </si>
  <si>
    <t>開所日数</t>
    <rPh sb="0" eb="2">
      <t>カイショ</t>
    </rPh>
    <rPh sb="2" eb="4">
      <t>ニッスウ</t>
    </rPh>
    <phoneticPr fontId="3"/>
  </si>
  <si>
    <t>→</t>
    <phoneticPr fontId="3"/>
  </si>
  <si>
    <t>＊従たる事業所を設置する場合の特例</t>
    <rPh sb="1" eb="2">
      <t>ジュウ</t>
    </rPh>
    <rPh sb="4" eb="7">
      <t>ジギョウショ</t>
    </rPh>
    <rPh sb="8" eb="10">
      <t>セッチ</t>
    </rPh>
    <rPh sb="12" eb="14">
      <t>バアイ</t>
    </rPh>
    <rPh sb="15" eb="17">
      <t>トクレイ</t>
    </rPh>
    <phoneticPr fontId="3"/>
  </si>
  <si>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3"/>
  </si>
  <si>
    <t>　訓練・作業室、相談室、洗面所、便所及び多目的室その他運営上必要な設備を設けているか。</t>
    <rPh sb="36" eb="37">
      <t>モウ</t>
    </rPh>
    <phoneticPr fontId="3"/>
  </si>
  <si>
    <t>訓練・作業室</t>
  </si>
  <si>
    <t>相談室</t>
    <rPh sb="0" eb="3">
      <t>ソウダンシツ</t>
    </rPh>
    <phoneticPr fontId="3"/>
  </si>
  <si>
    <t>利用者の支援に支障がない場合には、多目的室と兼用することができる。</t>
    <rPh sb="0" eb="3">
      <t>リヨウシャ</t>
    </rPh>
    <rPh sb="4" eb="6">
      <t>シエン</t>
    </rPh>
    <rPh sb="7" eb="9">
      <t>シショウ</t>
    </rPh>
    <rPh sb="12" eb="14">
      <t>バアイ</t>
    </rPh>
    <rPh sb="17" eb="20">
      <t>タモクテキ</t>
    </rPh>
    <rPh sb="20" eb="21">
      <t>シツ</t>
    </rPh>
    <rPh sb="22" eb="24">
      <t>ケンヨウ</t>
    </rPh>
    <phoneticPr fontId="3"/>
  </si>
  <si>
    <t>　契約書、重要事項説明書は２部作成し、署名・押印の上、１部を事務所で保管しているか。</t>
    <rPh sb="1" eb="3">
      <t>ケイヤク</t>
    </rPh>
    <rPh sb="3" eb="4">
      <t>ショ</t>
    </rPh>
    <rPh sb="5" eb="7">
      <t>ジュウヨウ</t>
    </rPh>
    <rPh sb="7" eb="9">
      <t>ジコウ</t>
    </rPh>
    <rPh sb="9" eb="12">
      <t>セツメイショ</t>
    </rPh>
    <rPh sb="14" eb="15">
      <t>ブ</t>
    </rPh>
    <rPh sb="15" eb="17">
      <t>サクセイ</t>
    </rPh>
    <rPh sb="19" eb="21">
      <t>ショメイ</t>
    </rPh>
    <rPh sb="22" eb="24">
      <t>オウイン</t>
    </rPh>
    <rPh sb="25" eb="26">
      <t>ウエ</t>
    </rPh>
    <rPh sb="28" eb="29">
      <t>ブ</t>
    </rPh>
    <rPh sb="30" eb="32">
      <t>ジム</t>
    </rPh>
    <rPh sb="32" eb="33">
      <t>ショ</t>
    </rPh>
    <rPh sb="34" eb="36">
      <t>ホカン</t>
    </rPh>
    <phoneticPr fontId="3"/>
  </si>
  <si>
    <t>　当該契約に係る指定自立訓練（機能訓練）の提供が終了した場合にはその年月日を、月途中で終了した場合には当該月で既に提供した指定自立訓練（機能訓練）の量を記載しているか。</t>
    <rPh sb="1" eb="3">
      <t>トウガイ</t>
    </rPh>
    <rPh sb="3" eb="5">
      <t>ケイヤク</t>
    </rPh>
    <rPh sb="6" eb="7">
      <t>カカ</t>
    </rPh>
    <rPh sb="8" eb="10">
      <t>シテイ</t>
    </rPh>
    <rPh sb="24" eb="26">
      <t>シュウリョウ</t>
    </rPh>
    <rPh sb="28" eb="30">
      <t>バアイ</t>
    </rPh>
    <rPh sb="34" eb="37">
      <t>ネンガッピ</t>
    </rPh>
    <rPh sb="39" eb="40">
      <t>ツキ</t>
    </rPh>
    <rPh sb="40" eb="42">
      <t>トチュウ</t>
    </rPh>
    <rPh sb="43" eb="45">
      <t>シュウリョウ</t>
    </rPh>
    <rPh sb="47" eb="49">
      <t>バアイ</t>
    </rPh>
    <rPh sb="51" eb="53">
      <t>トウガイ</t>
    </rPh>
    <rPh sb="53" eb="54">
      <t>ツキ</t>
    </rPh>
    <rPh sb="55" eb="56">
      <t>スデ</t>
    </rPh>
    <rPh sb="57" eb="59">
      <t>テイキョウ</t>
    </rPh>
    <rPh sb="74" eb="75">
      <t>リョウ</t>
    </rPh>
    <rPh sb="76" eb="78">
      <t>キサイ</t>
    </rPh>
    <phoneticPr fontId="3"/>
  </si>
  <si>
    <t>　次に記載する正当な理由がなく、指定自立訓練（機能訓練）の提供を拒んでいないか。</t>
    <rPh sb="18" eb="20">
      <t>ジリツ</t>
    </rPh>
    <rPh sb="20" eb="22">
      <t>クンレン</t>
    </rPh>
    <rPh sb="23" eb="25">
      <t>キノウ</t>
    </rPh>
    <rPh sb="25" eb="27">
      <t>クンレン</t>
    </rPh>
    <phoneticPr fontId="3"/>
  </si>
  <si>
    <t>　通常の事業の実施地域等を勘案し、適切な指定自立訓練（機能訓練）を提供することが困難であると認めた場合は、適当な他の指定事業者等の紹介その他の必要な措置を速やかに講じているか。</t>
    <rPh sb="4" eb="6">
      <t>ジギョウ</t>
    </rPh>
    <phoneticPr fontId="3"/>
  </si>
  <si>
    <t>　自立訓練（機能訓練）に係る支給決定を受けていない者から利用の申込みがあった場合は、その者の意向を踏まえて速やかに訓練等給付費の支給の申請が行われるよう必要な援助を行っているか。</t>
    <phoneticPr fontId="3"/>
  </si>
  <si>
    <t>　自立訓練（機能訓練）に係る支給決定に通常要すべき標準的な期間を考慮し、支給決定の有効期間の終了に伴う訓練等給付費の支給申請について、必要な援助を行っているか。</t>
    <phoneticPr fontId="3"/>
  </si>
  <si>
    <t>　指定自立訓練（機能訓練）の提供に当たっては、利用者の心身の状況、その置かれている環境、他の保健医療サービス又は福祉サービスの利用状況等の把握に努めているか。</t>
    <phoneticPr fontId="3"/>
  </si>
  <si>
    <t>　指定自立訓練（機能訓練）を提供に当たっては、地域及び家庭との結び付きを重視した運営を行い、市町村、他の指定障害福祉サービス事業者その他の保健医療サービス又は福祉サービスを提供する者との密接な連携に努めているか。</t>
    <phoneticPr fontId="3"/>
  </si>
  <si>
    <t>　指定自立訓練（機能訓練）の提供の終了に際しては、利用者又はその家族に対して適切な援助を行うとともに、保健医療サービス又は福祉サービスを提供する者との密接な連携に努めているか。</t>
    <phoneticPr fontId="3"/>
  </si>
  <si>
    <t>　指定自立訓練（機能訓練）を提供したときは、提供日、内容その他必要な事項を記録しているか。</t>
    <phoneticPr fontId="3"/>
  </si>
  <si>
    <t>　サービス提供の記録に支給決定障害者等から指定自立訓練（機能訓練）を提供したことについて確認を受けているか。</t>
    <rPh sb="5" eb="7">
      <t>テイキョウ</t>
    </rPh>
    <rPh sb="8" eb="10">
      <t>キロク</t>
    </rPh>
    <rPh sb="18" eb="19">
      <t>トウ</t>
    </rPh>
    <phoneticPr fontId="3"/>
  </si>
  <si>
    <t>　指定自立訓練（機能訓練）を提供する支給決定障害者等に対して金銭の支払を求めることができるのは、金銭の使途が直接利用者の便益を向上させるものであって、支給決定障害者等に支払を求めることが適当であるものに限っているか。</t>
    <rPh sb="3" eb="5">
      <t>ジリツ</t>
    </rPh>
    <phoneticPr fontId="3"/>
  </si>
  <si>
    <t>　指定自立訓練（機能訓練）のサービス提供の一環として行われるものではないサービスの提供に要する費用であるか。</t>
    <rPh sb="3" eb="5">
      <t>ジリツ</t>
    </rPh>
    <rPh sb="21" eb="23">
      <t>イッカン</t>
    </rPh>
    <rPh sb="26" eb="27">
      <t>オコナ</t>
    </rPh>
    <rPh sb="41" eb="43">
      <t>テイキョウ</t>
    </rPh>
    <rPh sb="44" eb="45">
      <t>ヨウ</t>
    </rPh>
    <rPh sb="47" eb="49">
      <t>ヒヨウ</t>
    </rPh>
    <phoneticPr fontId="3"/>
  </si>
  <si>
    <t>　利用者に求める金額、その使途及び金銭の支払を求める理由について記載した書面を利用者に交付し、説明を行うとともに、当該利用者の同意を得ているか。</t>
    <rPh sb="1" eb="4">
      <t>リヨウシャ</t>
    </rPh>
    <rPh sb="5" eb="6">
      <t>モト</t>
    </rPh>
    <rPh sb="8" eb="10">
      <t>キンガク</t>
    </rPh>
    <rPh sb="13" eb="15">
      <t>シト</t>
    </rPh>
    <rPh sb="32" eb="34">
      <t>キサイ</t>
    </rPh>
    <rPh sb="39" eb="42">
      <t>リヨウシャ</t>
    </rPh>
    <rPh sb="43" eb="45">
      <t>コウフ</t>
    </rPh>
    <rPh sb="57" eb="59">
      <t>トウガイ</t>
    </rPh>
    <rPh sb="59" eb="62">
      <t>リヨウシャ</t>
    </rPh>
    <phoneticPr fontId="3"/>
  </si>
  <si>
    <t>　指定自立訓練(機能訓練）を提供したときは、支給決定障害者から当該指定自立訓練(機能訓練）に係る利用者負担額の支払を受けているか。</t>
    <rPh sb="3" eb="13">
      <t>ジリツ</t>
    </rPh>
    <rPh sb="35" eb="45">
      <t>ジリツ</t>
    </rPh>
    <phoneticPr fontId="3"/>
  </si>
  <si>
    <t>　法定代理受領を行わない指定自立訓練（機能訓練）を提供したときは、支給決定障害者から当該指定自立訓練（機能訓練）に係る指定障害福祉サービス等費用基準額の支払を受けているか。</t>
    <phoneticPr fontId="3"/>
  </si>
  <si>
    <t>＊</t>
    <phoneticPr fontId="3"/>
  </si>
  <si>
    <t>　支給決定障害者等が同一月に指定自立訓練(機能訓練）及び他の指定障害福祉サービス等を受けたときは、利用者負担額合計額を算定し、市町村に報告するとともに、利用者及び他のサービスを提供した事業者等に通知しているか。</t>
    <rPh sb="16" eb="26">
      <t>ジリツ</t>
    </rPh>
    <phoneticPr fontId="3"/>
  </si>
  <si>
    <t>　法定代理受領により市町村から訓練等給付費の支払を受けた場合には、支給決定障害者に対し、訓練等給付費の額を通知しているか。</t>
    <rPh sb="22" eb="24">
      <t>シハライ</t>
    </rPh>
    <phoneticPr fontId="3"/>
  </si>
  <si>
    <t>　法定代理受領を行わない指定自立訓練（機能訓練）に係る費用の支払を受けた場合は、提供した指定自立訓練（機能訓練）の内容、費用の額その他必要と認められる事項を記載したサービス提供証明書を支給決定障害者に対して交付しているか。</t>
    <phoneticPr fontId="3"/>
  </si>
  <si>
    <t>　自立訓練（機能訓練）計画に基づき、利用者の心身の状況等に応じて、その者の支援を適切に行うとともに、指定自立訓練（機能訓練）の提供が漫然かつ画一的なものとならないよう配慮しているか。</t>
    <phoneticPr fontId="3"/>
  </si>
  <si>
    <t>　指定自立訓練（機能訓練）の提供に当たっては、懇切丁寧を旨とし、利用者又はその家族に対し、支援上必要な事項（指定自立訓練（機能訓練）計画の目標及び内容のほかにも、行事及び日課等を含む）について、理解しやすいように説明を行っているか。</t>
    <phoneticPr fontId="3"/>
  </si>
  <si>
    <t>アセスメントの内容</t>
    <rPh sb="7" eb="9">
      <t>ナイヨウ</t>
    </rPh>
    <phoneticPr fontId="3"/>
  </si>
  <si>
    <t>置かれている環境の評価</t>
    <rPh sb="0" eb="1">
      <t>オ</t>
    </rPh>
    <rPh sb="6" eb="8">
      <t>カンキョウ</t>
    </rPh>
    <rPh sb="9" eb="11">
      <t>ヒョウカ</t>
    </rPh>
    <phoneticPr fontId="3"/>
  </si>
  <si>
    <t>日常生活全般の状況の評価</t>
    <rPh sb="0" eb="2">
      <t>ニチジョウ</t>
    </rPh>
    <rPh sb="2" eb="4">
      <t>セイカツ</t>
    </rPh>
    <rPh sb="4" eb="6">
      <t>ゼンパン</t>
    </rPh>
    <rPh sb="7" eb="9">
      <t>ジョウキョウ</t>
    </rPh>
    <rPh sb="10" eb="12">
      <t>ヒョウカ</t>
    </rPh>
    <phoneticPr fontId="3"/>
  </si>
  <si>
    <t>課題等の把握</t>
    <rPh sb="0" eb="2">
      <t>カダイ</t>
    </rPh>
    <rPh sb="2" eb="3">
      <t>トウ</t>
    </rPh>
    <rPh sb="4" eb="6">
      <t>ハアク</t>
    </rPh>
    <phoneticPr fontId="3"/>
  </si>
  <si>
    <t>　サービス管理責任者は、モニタリングに当たっては、利用者及び家族との連絡を継続的に行うこととし、特段の事情のない限り、次に定めるところにより行っているか。</t>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</si>
  <si>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</si>
  <si>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　利用者の心身の状況に応じ、利用者の自立の支援及び日常生活の充実に資するよう、適切な技術をもって訓練を行っているか。</t>
    <rPh sb="23" eb="24">
      <t>オヨ</t>
    </rPh>
    <rPh sb="48" eb="50">
      <t>クンレン</t>
    </rPh>
    <phoneticPr fontId="3"/>
  </si>
  <si>
    <t>　利用者に対し、当該利用者の有する能力を活用することにより、自立した日常生活又は社会生活を営むことができるよう、利用者の心身の特性に応じた必要な訓練を行っているか。</t>
    <rPh sb="8" eb="10">
      <t>トウガイ</t>
    </rPh>
    <rPh sb="10" eb="13">
      <t>リヨウシャ</t>
    </rPh>
    <phoneticPr fontId="3"/>
  </si>
  <si>
    <t>　利用者に対し、当該利用者の負担により、当該指定自立訓練（機能訓練）事業所の従業者以外の者に訓練させていないか。</t>
    <rPh sb="8" eb="10">
      <t>トウガイ</t>
    </rPh>
    <rPh sb="20" eb="22">
      <t>トウガイ</t>
    </rPh>
    <rPh sb="46" eb="48">
      <t>クンレン</t>
    </rPh>
    <phoneticPr fontId="3"/>
  </si>
  <si>
    <t>　利用者が地域において自立した日常生活又は社会生活を営むことができるよう、指定就労移行支援事業者その他の障害福祉サービス事業を行う者等と連携し、必要な調整を行っているか。</t>
    <phoneticPr fontId="3"/>
  </si>
  <si>
    <t>　あらかじめ、利用者に対して食事の提供の有無を説明しているか。</t>
    <phoneticPr fontId="3"/>
  </si>
  <si>
    <t>　食事の提供を行う場合には、その内容及び費用に関して説明を行い、同意を得ているか。</t>
    <phoneticPr fontId="3"/>
  </si>
  <si>
    <t>　利用者の心身の状況及び嗜好を考慮し、適切な時間に食事の提供を行うとともに、利用者の年齢及び障害の特性に応じた適切な栄養量及び内容の食事の提供を行うため、必要な栄養管理を行っているか。</t>
    <rPh sb="44" eb="45">
      <t>オヨ</t>
    </rPh>
    <rPh sb="52" eb="53">
      <t>オウ</t>
    </rPh>
    <rPh sb="55" eb="57">
      <t>テキセツ</t>
    </rPh>
    <rPh sb="58" eb="60">
      <t>エイヨウ</t>
    </rPh>
    <rPh sb="60" eb="61">
      <t>リョウ</t>
    </rPh>
    <rPh sb="61" eb="62">
      <t>オヨ</t>
    </rPh>
    <rPh sb="63" eb="65">
      <t>ナイヨウ</t>
    </rPh>
    <rPh sb="66" eb="68">
      <t>ショクジ</t>
    </rPh>
    <rPh sb="69" eb="71">
      <t>テイキョウ</t>
    </rPh>
    <rPh sb="72" eb="73">
      <t>オコナ</t>
    </rPh>
    <rPh sb="77" eb="79">
      <t>ヒツヨウ</t>
    </rPh>
    <phoneticPr fontId="3"/>
  </si>
  <si>
    <t>　あらかじめ作成された献立に従って調理を行っているか。</t>
    <rPh sb="17" eb="19">
      <t>チョウリ</t>
    </rPh>
    <rPh sb="20" eb="21">
      <t>オコナ</t>
    </rPh>
    <phoneticPr fontId="3"/>
  </si>
  <si>
    <t>　食事の提供を行う場合であって、指定自立訓練(機能訓練）に栄養士を置かないときは、献立の内容、栄養価の算定及び調理の方法について保健所等の指導を受けるよう努めているか。</t>
    <rPh sb="18" eb="28">
      <t>ジリツ</t>
    </rPh>
    <phoneticPr fontId="3"/>
  </si>
  <si>
    <t>　常に利用者の健康の状況に注意するとともに、健康保持のための適切な措置を講じているか。</t>
    <phoneticPr fontId="3"/>
  </si>
  <si>
    <t>　指定自立訓練（機能訓練）を受けている支給決定障害者等が次のいずれかに該当する場合には、遅滞なく、意見を付してその旨を市町村に通知しているか。</t>
    <rPh sb="3" eb="5">
      <t>ジリツ</t>
    </rPh>
    <rPh sb="5" eb="7">
      <t>クンレン</t>
    </rPh>
    <rPh sb="8" eb="10">
      <t>キノウ</t>
    </rPh>
    <rPh sb="10" eb="12">
      <t>クンレン</t>
    </rPh>
    <rPh sb="28" eb="29">
      <t>ツギ</t>
    </rPh>
    <rPh sb="35" eb="37">
      <t>ガイトウ</t>
    </rPh>
    <rPh sb="39" eb="41">
      <t>バアイ</t>
    </rPh>
    <phoneticPr fontId="3"/>
  </si>
  <si>
    <t xml:space="preserve"> 管理者は、従業者及び業務の管理その他の管理を一元的に行っているか。</t>
    <phoneticPr fontId="3"/>
  </si>
  <si>
    <t>　管理者は、従業者に基本方針、人員・設備・運営に関する基準を遵守させるため必要な指揮命令を行っているか。</t>
    <rPh sb="10" eb="12">
      <t>キホン</t>
    </rPh>
    <rPh sb="12" eb="14">
      <t>ホウシン</t>
    </rPh>
    <rPh sb="15" eb="17">
      <t>ジンイン</t>
    </rPh>
    <rPh sb="18" eb="20">
      <t>セツビ</t>
    </rPh>
    <rPh sb="21" eb="23">
      <t>ウンエイ</t>
    </rPh>
    <rPh sb="24" eb="25">
      <t>カン</t>
    </rPh>
    <rPh sb="27" eb="29">
      <t>キジュン</t>
    </rPh>
    <phoneticPr fontId="3"/>
  </si>
  <si>
    <t>　事業所ごとに、事業の運営についての重要事項に関する規程(運営規程）を定めているか。</t>
    <rPh sb="26" eb="28">
      <t>キテイ</t>
    </rPh>
    <rPh sb="29" eb="31">
      <t>ウンエイ</t>
    </rPh>
    <phoneticPr fontId="3"/>
  </si>
  <si>
    <t>　利用者に対し、適切な指定自立訓練（機能訓練）を提供できるよう、事業所ごとに、従業者の勤務の体制を定めているか。</t>
    <phoneticPr fontId="3"/>
  </si>
  <si>
    <t>　指定自立訓練（機能訓練）事業所ごとに、当該事業所の従業者によって指定自立訓練（機能訓練）を提供しているか。</t>
    <phoneticPr fontId="3"/>
  </si>
  <si>
    <t>※</t>
    <phoneticPr fontId="3"/>
  </si>
  <si>
    <t>ただし、調理業務、洗濯等の利用者に対するサービス提供に直接影響を及ぼさない業務については、第三者への委託等を行うことは問題ない。</t>
    <phoneticPr fontId="3"/>
  </si>
  <si>
    <t>　従業者の資質の向上のために、研修の機会を確保しているか。</t>
    <phoneticPr fontId="3"/>
  </si>
  <si>
    <t>　消火設備その他の非常災害に際して必要な設備を設けるとともに、非常災害に関する具体的な計画を定め、非常災害時における関係機関への通報体制及び関係機関との連絡体制を整備し、それらを定期的に従業者に周知しているか。</t>
    <phoneticPr fontId="3"/>
  </si>
  <si>
    <t>　利用者の使用する設備及び飲用に供する水について、衛生的な管理に努め、又は衛生上必要な措置を講ずるとともに、健康管理等に必要となる機械器具等の管理を適正に行っているか。</t>
    <rPh sb="35" eb="36">
      <t>マタ</t>
    </rPh>
    <phoneticPr fontId="3"/>
  </si>
  <si>
    <t>　従業者及び管理者であった者が、正当な理由がなく、その業務上知り得た利用者又はその家族の秘密を漏らすことがないよう、必要な措置を講じているか。</t>
    <phoneticPr fontId="3"/>
  </si>
  <si>
    <t>　他の指定自立訓練（機能訓練）事業者等に対して、利用者又はその家族に関する情報を提供する際は、あらかじめ文書により当該利用者又はその家族の同意を得ているか。</t>
    <rPh sb="10" eb="12">
      <t>キノウ</t>
    </rPh>
    <phoneticPr fontId="3"/>
  </si>
  <si>
    <t>　指定自立訓練（機能訓練）を利用しようとする者が、適切かつ円滑に利用することができるように、当該指定自立訓練（機能訓練）事業者が実施する事業の内容に関する情報の提供を行うよう努めているか。</t>
    <rPh sb="8" eb="10">
      <t>キノウ</t>
    </rPh>
    <rPh sb="55" eb="57">
      <t>キノウ</t>
    </rPh>
    <phoneticPr fontId="3"/>
  </si>
  <si>
    <t>　提供した指定自立訓練（機能訓練）に関する利用者又はその家族からの苦情に迅速かつ適切に対応するために、苦情を受け付けるための窓口を設置する等の必要な措置を講じているか。</t>
    <rPh sb="12" eb="14">
      <t>キノウ</t>
    </rPh>
    <phoneticPr fontId="3"/>
  </si>
  <si>
    <t>当該措置の概要については、利用申込者にサービスの内容を説明する文書に記載し、事業所に掲示することが望ましい。</t>
    <phoneticPr fontId="3"/>
  </si>
  <si>
    <t>　苦情がサービスの質の向上を図る上での重要な情報であるとの認識に立ち、苦情の内容を踏まえ、サービスの質の向上に向けた取組を行っているか。</t>
    <rPh sb="61" eb="62">
      <t>オコナ</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</si>
  <si>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</si>
  <si>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</si>
  <si>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　提供した指定自立訓練(機能訓練）に関し、法第10条第1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17">
      <t>ジリツ</t>
    </rPh>
    <phoneticPr fontId="3"/>
  </si>
  <si>
    <t>　提供した指定自立訓練(機能訓練）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rPh sb="7" eb="17">
      <t>ジリツ</t>
    </rPh>
    <phoneticPr fontId="3"/>
  </si>
  <si>
    <t>　利用者に対する指定自立訓練（機能訓練）の提供により事故が発生した場合は、県、市町村、その利用者の家族等に連絡を行うとともに、必要な措置を講じているか。</t>
    <rPh sb="15" eb="17">
      <t>キノウ</t>
    </rPh>
    <phoneticPr fontId="3"/>
  </si>
  <si>
    <t>　利用者に対する指定自立訓練（機能訓練）の提供により事故が発生した場合には、事故の状況及び事故に際して採った処置について記録しているか。</t>
    <phoneticPr fontId="3"/>
  </si>
  <si>
    <t>　利用者に対する指定自立訓練（機能訓練）の提供により賠償すべき事故が発生した場合には、損害賠償を速やかに行っているか。</t>
    <rPh sb="15" eb="17">
      <t>キノウ</t>
    </rPh>
    <phoneticPr fontId="3"/>
  </si>
  <si>
    <t>　次の点に留意しているか。</t>
    <rPh sb="1" eb="2">
      <t>ツギ</t>
    </rPh>
    <rPh sb="3" eb="4">
      <t>テン</t>
    </rPh>
    <rPh sb="5" eb="7">
      <t>リュウイ</t>
    </rPh>
    <phoneticPr fontId="3"/>
  </si>
  <si>
    <t>　事業所ごとに経理を区分するとともに、指定自立訓練（機能訓練）の事業の会計をその他の事業の会計と区分しているか。</t>
    <rPh sb="26" eb="28">
      <t>キノウ</t>
    </rPh>
    <phoneticPr fontId="3"/>
  </si>
  <si>
    <t>　事業の運営に当たっては、地域住民、地域において自発的な活動を行うもの等との連携、協力等により地域との交流に努めているか。</t>
    <phoneticPr fontId="3"/>
  </si>
  <si>
    <t>　従業者、設備、備品及び会計に関する諸記録を整備しているか。</t>
    <phoneticPr fontId="3"/>
  </si>
  <si>
    <t>　利用者に対する指定自立訓練（機能訓練）の提供に関する諸記録を整備し、当該指定自立訓練（機能訓練）を提供した日から５年間保存しているか。</t>
    <rPh sb="15" eb="17">
      <t>キノウ</t>
    </rPh>
    <rPh sb="44" eb="46">
      <t>キノウ</t>
    </rPh>
    <phoneticPr fontId="3"/>
  </si>
  <si>
    <t>届出事項</t>
    <rPh sb="0" eb="2">
      <t>トドケデ</t>
    </rPh>
    <rPh sb="2" eb="4">
      <t>ジコウ</t>
    </rPh>
    <phoneticPr fontId="3"/>
  </si>
  <si>
    <t>以上</t>
    <rPh sb="0" eb="2">
      <t>イジョウ</t>
    </rPh>
    <phoneticPr fontId="3"/>
  </si>
  <si>
    <t>　従業者に身分を証する書類を携行させ、初回訪問時及び利用者又はその家族から求められたときは、これを提示するよう指導しているか。</t>
    <phoneticPr fontId="3"/>
  </si>
  <si>
    <t>　市町村又は一般相談支援事業者若しくは特定相談支援事業者が行う利用者の紹介、地域におけるサービス担当者会議への出席依頼等の連絡調整にできる限り協力しているか。</t>
    <rPh sb="1" eb="2">
      <t>シ</t>
    </rPh>
    <phoneticPr fontId="3"/>
  </si>
  <si>
    <t>　事業者は、常時１人以上の従業者を訓練に従事させているか。</t>
    <rPh sb="17" eb="19">
      <t>クンレン</t>
    </rPh>
    <phoneticPr fontId="3"/>
  </si>
  <si>
    <t>　　利用定員を超えて指定自立訓練(機能訓練）の提供を行っていないか。
　(災害、虐待その他のやむを得ない事情がある場合を除く）</t>
    <rPh sb="12" eb="22">
      <t>ジリツ</t>
    </rPh>
    <phoneticPr fontId="3"/>
  </si>
  <si>
    <t>　非常災害に備えるため、定期的に避難訓練、救出訓練その他必要な訓練を行っているか。</t>
    <phoneticPr fontId="3"/>
  </si>
  <si>
    <t>　事業所内において利用申込者の見やすい場所に、運営規程の概要、従業者の勤務の体制、協力医療機関その他の利用申込者のサービスの選択に資する認められる重要事項を掲示しているか。</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</si>
  <si>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</si>
  <si>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</si>
  <si>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</si>
  <si>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</si>
  <si>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</si>
  <si>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（※訪問による指定自立訓練（機能訓練）を提供する場合）</t>
    <rPh sb="2" eb="4">
      <t>ホウモン</t>
    </rPh>
    <rPh sb="7" eb="9">
      <t>シテイ</t>
    </rPh>
    <rPh sb="9" eb="11">
      <t>ジリツ</t>
    </rPh>
    <rPh sb="11" eb="13">
      <t>クンレン</t>
    </rPh>
    <rPh sb="14" eb="16">
      <t>キノウ</t>
    </rPh>
    <rPh sb="16" eb="18">
      <t>クンレン</t>
    </rPh>
    <rPh sb="20" eb="22">
      <t>テイキョウ</t>
    </rPh>
    <rPh sb="24" eb="26">
      <t>バアイ</t>
    </rPh>
    <phoneticPr fontId="3"/>
  </si>
  <si>
    <t>・社会福祉施設等におけるレジオネラ症防止対策の徹底について</t>
    <phoneticPr fontId="3"/>
  </si>
  <si>
    <t>・社会福祉施設等における今冬のインフルエンザ総合対策の推進について</t>
    <phoneticPr fontId="3"/>
  </si>
  <si>
    <t>・社会福祉施設等における結核感染の予防について</t>
    <phoneticPr fontId="3"/>
  </si>
  <si>
    <t>　事業所の従業者及び管理者は、正当な理由がなく、その業務上知り得た利用者又はその家族の秘密を漏らしてはいないか。</t>
    <phoneticPr fontId="3"/>
  </si>
  <si>
    <t>　当該苦情の受付日、内容等を記録しているか。</t>
    <phoneticPr fontId="3"/>
  </si>
  <si>
    <t>　次の事項に変更があったときは、10日以内に県知事に届け出ているか。</t>
    <rPh sb="18" eb="19">
      <t>カ</t>
    </rPh>
    <rPh sb="19" eb="21">
      <t>イナイ</t>
    </rPh>
    <phoneticPr fontId="3"/>
  </si>
  <si>
    <t>指定日</t>
    <rPh sb="0" eb="3">
      <t>シテイビビ</t>
    </rPh>
    <phoneticPr fontId="3"/>
  </si>
  <si>
    <t>業務管理体制の整備</t>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</si>
  <si>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</si>
  <si>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</si>
  <si>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　障害者等の人格を尊重するとともに、障害者総合支援法又は同法に基づく命令を遵守し、障害者のため忠実にその職務を遂行できるよう、業務管理体制を整備しているか。</t>
    <phoneticPr fontId="3"/>
  </si>
  <si>
    <t>勤務形態一覧表を、月毎に整備してください。</t>
    <rPh sb="0" eb="2">
      <t>キンム</t>
    </rPh>
    <rPh sb="2" eb="4">
      <t>ケイタイ</t>
    </rPh>
    <rPh sb="4" eb="6">
      <t>イチラン</t>
    </rPh>
    <rPh sb="6" eb="7">
      <t>ヒョウ</t>
    </rPh>
    <rPh sb="9" eb="11">
      <t>ツキゴト</t>
    </rPh>
    <rPh sb="12" eb="14">
      <t>セイビ</t>
    </rPh>
    <phoneticPr fontId="3"/>
  </si>
  <si>
    <t>→</t>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</si>
  <si>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</si>
  <si>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t>
    <phoneticPr fontId="3"/>
  </si>
  <si>
    <t>】</t>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</si>
  <si>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</si>
  <si>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</si>
  <si>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</si>
  <si>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＊指定通所介護事業者等が共生型自立訓練（機能訓練）を行う場合</t>
    <rPh sb="1" eb="3">
      <t>シテイ</t>
    </rPh>
    <rPh sb="3" eb="5">
      <t>ツウショ</t>
    </rPh>
    <rPh sb="5" eb="7">
      <t>カイゴ</t>
    </rPh>
    <rPh sb="7" eb="10">
      <t>ジギョウシャ</t>
    </rPh>
    <rPh sb="10" eb="11">
      <t>ナド</t>
    </rPh>
    <rPh sb="12" eb="15">
      <t>キョウセイガタ</t>
    </rPh>
    <rPh sb="15" eb="19">
      <t>ジリツクンレン</t>
    </rPh>
    <rPh sb="20" eb="24">
      <t>キノウクンレン</t>
    </rPh>
    <rPh sb="26" eb="27">
      <t>オコナ</t>
    </rPh>
    <rPh sb="28" eb="30">
      <t>バアイ</t>
    </rPh>
    <phoneticPr fontId="3"/>
  </si>
  <si>
    <t>＊指定小規模多機能型居宅介護事業者等が共生型自立訓練（機能訓練）を行う場合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6">
      <t>ジリツクンレン</t>
    </rPh>
    <rPh sb="27" eb="31">
      <t>キノウクンレン</t>
    </rPh>
    <rPh sb="33" eb="34">
      <t>オコナ</t>
    </rPh>
    <rPh sb="35" eb="37">
      <t>バアイ</t>
    </rPh>
    <phoneticPr fontId="3"/>
  </si>
  <si>
    <t>＊</t>
    <phoneticPr fontId="3"/>
  </si>
  <si>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3"/>
  </si>
  <si>
    <t>登録定員</t>
    <rPh sb="0" eb="2">
      <t>トウロク</t>
    </rPh>
    <rPh sb="2" eb="4">
      <t>テイイン</t>
    </rPh>
    <phoneticPr fontId="3"/>
  </si>
  <si>
    <t>通いサービスの利用定員</t>
    <rPh sb="0" eb="1">
      <t>カヨ</t>
    </rPh>
    <rPh sb="7" eb="9">
      <t>リヨウ</t>
    </rPh>
    <rPh sb="9" eb="11">
      <t>テイイン</t>
    </rPh>
    <phoneticPr fontId="3"/>
  </si>
  <si>
    <t>26人又は27人</t>
    <rPh sb="2" eb="3">
      <t>ニン</t>
    </rPh>
    <rPh sb="3" eb="4">
      <t>マタ</t>
    </rPh>
    <rPh sb="7" eb="8">
      <t>ニン</t>
    </rPh>
    <phoneticPr fontId="3"/>
  </si>
  <si>
    <t>16人</t>
    <rPh sb="2" eb="3">
      <t>ニン</t>
    </rPh>
    <phoneticPr fontId="3"/>
  </si>
  <si>
    <t>28人</t>
    <rPh sb="2" eb="3">
      <t>ニン</t>
    </rPh>
    <phoneticPr fontId="3"/>
  </si>
  <si>
    <t>17人</t>
    <rPh sb="2" eb="3">
      <t>ニン</t>
    </rPh>
    <phoneticPr fontId="3"/>
  </si>
  <si>
    <t>29人</t>
    <rPh sb="2" eb="3">
      <t>ニン</t>
    </rPh>
    <phoneticPr fontId="3"/>
  </si>
  <si>
    <t>18人</t>
    <rPh sb="2" eb="3">
      <t>ニン</t>
    </rPh>
    <phoneticPr fontId="3"/>
  </si>
  <si>
    <t>(条例第149条の３（１））</t>
    <rPh sb="1" eb="3">
      <t>ジョウレイ</t>
    </rPh>
    <rPh sb="3" eb="4">
      <t>ダイ</t>
    </rPh>
    <rPh sb="7" eb="8">
      <t>ジョウ</t>
    </rPh>
    <phoneticPr fontId="3"/>
  </si>
  <si>
    <t>管理者</t>
    <phoneticPr fontId="3"/>
  </si>
  <si>
    <t>(条例第142条 共生型　準用）</t>
    <phoneticPr fontId="3"/>
  </si>
  <si>
    <t>＊共生型を除く</t>
    <rPh sb="1" eb="4">
      <t>キョウセイガタ</t>
    </rPh>
    <rPh sb="5" eb="6">
      <t>ノゾ</t>
    </rPh>
    <phoneticPr fontId="3"/>
  </si>
  <si>
    <t>　自立訓練(機能訓練）計画を変更する場合にも上記の手順で行っているか。</t>
    <rPh sb="1" eb="11">
      <t>ジリツ</t>
    </rPh>
    <phoneticPr fontId="3"/>
  </si>
  <si>
    <t>県の指示があった場合は指定された期間の勤務形態一覧表を提出してください。</t>
    <rPh sb="0" eb="1">
      <t>ケン</t>
    </rPh>
    <rPh sb="2" eb="4">
      <t>シジ</t>
    </rPh>
    <rPh sb="8" eb="10">
      <t>バアイ</t>
    </rPh>
    <rPh sb="11" eb="13">
      <t>シテイ</t>
    </rPh>
    <rPh sb="16" eb="18">
      <t>キカン</t>
    </rPh>
    <rPh sb="27" eb="29">
      <t>テイシュツ</t>
    </rPh>
    <phoneticPr fontId="3"/>
  </si>
  <si>
    <t>自立訓練（機能訓練）
共生型自立訓練（機能訓練）</t>
    <rPh sb="0" eb="2">
      <t>ジリツ</t>
    </rPh>
    <rPh sb="2" eb="4">
      <t>クンレン</t>
    </rPh>
    <rPh sb="5" eb="7">
      <t>キノウ</t>
    </rPh>
    <rPh sb="7" eb="9">
      <t>クンレン</t>
    </rPh>
    <rPh sb="11" eb="14">
      <t>キョウセイガタ</t>
    </rPh>
    <rPh sb="14" eb="16">
      <t>ジリツ</t>
    </rPh>
    <rPh sb="16" eb="18">
      <t>クンレン</t>
    </rPh>
    <rPh sb="19" eb="21">
      <t>キノウ</t>
    </rPh>
    <rPh sb="21" eb="23">
      <t>クンレン</t>
    </rPh>
    <phoneticPr fontId="3"/>
  </si>
  <si>
    <t>(条例第149条の２（１））</t>
    <rPh sb="1" eb="3">
      <t>ジョウレイ</t>
    </rPh>
    <rPh sb="3" eb="4">
      <t>ダイ</t>
    </rPh>
    <rPh sb="7" eb="8">
      <t>ジョウ</t>
    </rPh>
    <phoneticPr fontId="3"/>
  </si>
  <si>
    <t>別紙</t>
    <rPh sb="0" eb="2">
      <t>ベッシ</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</si>
  <si>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</si>
  <si>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</si>
  <si>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</si>
  <si>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</si>
  <si>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</si>
  <si>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</si>
  <si>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</si>
  <si>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</si>
  <si>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</si>
  <si>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別添「大量調理施設衛生管理マニュアル」</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</si>
  <si>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</si>
  <si>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</si>
  <si>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</si>
  <si>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</si>
  <si>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　利用者数は前年度の平均値としているか。</t>
    <phoneticPr fontId="3"/>
  </si>
  <si>
    <t>(条例第144条　(準用　第81条)　共生型　準用）</t>
    <phoneticPr fontId="3"/>
  </si>
  <si>
    <t>　指定自立訓練（機能訓練）事業所ごとに、専らその職務に従事する管理者を置いているか。</t>
    <phoneticPr fontId="3"/>
  </si>
  <si>
    <t>兼務している事業所又は施設名</t>
    <rPh sb="0" eb="2">
      <t>ケンム</t>
    </rPh>
    <rPh sb="6" eb="9">
      <t>ジギョウショ</t>
    </rPh>
    <rPh sb="9" eb="10">
      <t>マタ</t>
    </rPh>
    <rPh sb="11" eb="13">
      <t>シセツ</t>
    </rPh>
    <rPh sb="13" eb="14">
      <t>メイ</t>
    </rPh>
    <phoneticPr fontId="3"/>
  </si>
  <si>
    <t>　居間及び食堂は、機能を十分に発揮し得る適当な広さを有しているか。</t>
    <rPh sb="1" eb="3">
      <t>イマ</t>
    </rPh>
    <rPh sb="3" eb="4">
      <t>オヨ</t>
    </rPh>
    <rPh sb="5" eb="7">
      <t>ショクドウ</t>
    </rPh>
    <rPh sb="9" eb="11">
      <t>キノウ</t>
    </rPh>
    <rPh sb="12" eb="14">
      <t>ジュウブン</t>
    </rPh>
    <rPh sb="15" eb="17">
      <t>ハッキ</t>
    </rPh>
    <rPh sb="18" eb="19">
      <t>エ</t>
    </rPh>
    <rPh sb="20" eb="22">
      <t>テキトウ</t>
    </rPh>
    <rPh sb="23" eb="24">
      <t>ヒロ</t>
    </rPh>
    <rPh sb="26" eb="27">
      <t>ユウ</t>
    </rPh>
    <phoneticPr fontId="3"/>
  </si>
  <si>
    <t>　指定通所介護事業所等の食堂及び機能訓練室の面積を、指定通所介護等の利用者と共生型自立訓練（機能訓練）の利用者の合計数で除して得た面積が３平方メートル以上となっているか。</t>
    <rPh sb="1" eb="3">
      <t>シテイ</t>
    </rPh>
    <rPh sb="3" eb="5">
      <t>ツウショ</t>
    </rPh>
    <rPh sb="5" eb="7">
      <t>カイゴ</t>
    </rPh>
    <rPh sb="7" eb="10">
      <t>ジギョウショ</t>
    </rPh>
    <rPh sb="10" eb="11">
      <t>ナド</t>
    </rPh>
    <rPh sb="22" eb="24">
      <t>メンセキ</t>
    </rPh>
    <rPh sb="26" eb="28">
      <t>シテイ</t>
    </rPh>
    <rPh sb="28" eb="30">
      <t>ツウショ</t>
    </rPh>
    <rPh sb="30" eb="32">
      <t>カイゴ</t>
    </rPh>
    <rPh sb="32" eb="33">
      <t>ナド</t>
    </rPh>
    <rPh sb="34" eb="37">
      <t>リヨウシャ</t>
    </rPh>
    <rPh sb="60" eb="61">
      <t>ジョ</t>
    </rPh>
    <rPh sb="63" eb="64">
      <t>エ</t>
    </rPh>
    <rPh sb="65" eb="67">
      <t>メンセキ</t>
    </rPh>
    <phoneticPr fontId="3"/>
  </si>
  <si>
    <t>　支給決定障害者等が指定自立訓練(機能訓練）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指定障害福祉サービスの提供の開始について利用申込者の同意を得ているか。</t>
  </si>
  <si>
    <t>　指定自立訓練（機能訓練）の提供に係る契約が成立した時は、当該支給決定障害者の受給者証に当該事業者及びその事業所の名称、当該指定自立訓練（機能訓練）の内容、当該事業者が当該利用者に提供する月当たりの指定自立訓練（機能訓練）の提供量（契約支給量）、契約日等の必要な事項を記載しているか。</t>
    <phoneticPr fontId="3"/>
  </si>
  <si>
    <t>　指定自立訓練（機能訓練）の提供を求められた場合には、その者の提示する、受給者証によって、支給決定の有無､支給決定の有効期間、支給量等を確認しているか。</t>
    <phoneticPr fontId="3"/>
  </si>
  <si>
    <t>　指定自立訓練(機能訓練）として提供される便宜に要する費用のうち、次の費用の支払いを支給決定障害者から受ける場合、受領可能な費用範囲内であり、受領に係る基準を遵守しているか。</t>
  </si>
  <si>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</si>
  <si>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「その他の日常生活費」の徴収を行うに当たって、次の基準が全て遵守されているか。</t>
    <rPh sb="3" eb="4">
      <t>タ</t>
    </rPh>
    <rPh sb="5" eb="7">
      <t>ニチジョウ</t>
    </rPh>
    <rPh sb="7" eb="9">
      <t>セイカツ</t>
    </rPh>
    <rPh sb="9" eb="10">
      <t>ヒ</t>
    </rPh>
    <rPh sb="12" eb="14">
      <t>チョウシュウ</t>
    </rPh>
    <rPh sb="15" eb="16">
      <t>オコナ</t>
    </rPh>
    <rPh sb="18" eb="19">
      <t>ア</t>
    </rPh>
    <rPh sb="23" eb="24">
      <t>ツギ</t>
    </rPh>
    <rPh sb="25" eb="27">
      <t>キジュン</t>
    </rPh>
    <rPh sb="28" eb="29">
      <t>スベ</t>
    </rPh>
    <rPh sb="30" eb="32">
      <t>ジュンシュ</t>
    </rPh>
    <phoneticPr fontId="3"/>
  </si>
  <si>
    <t>　上記の受領に係る領収証を当該費用を支払った支給決定障害者に交付しているか。</t>
    <rPh sb="1" eb="3">
      <t>ジョウキ</t>
    </rPh>
    <phoneticPr fontId="3"/>
  </si>
  <si>
    <t>　上記の費用に係るサービスの提供に当たっては、あらかじめ、支給決定障害者に対し、当該サービスの内容、費用について説明を行い、同意を得ているか。</t>
    <rPh sb="1" eb="3">
      <t>ジョウキ</t>
    </rPh>
    <rPh sb="40" eb="42">
      <t>トウガイ</t>
    </rPh>
    <phoneticPr fontId="3"/>
  </si>
  <si>
    <t>　管理者はサービス管理責任者に指定自立訓練（機能訓練）計画の作成に関する業務を担当させているか。</t>
    <rPh sb="1" eb="4">
      <t>カンリシャ</t>
    </rPh>
    <rPh sb="22" eb="24">
      <t>キノウ</t>
    </rPh>
    <rPh sb="27" eb="29">
      <t>ケイカク</t>
    </rPh>
    <rPh sb="30" eb="32">
      <t>サクセイ</t>
    </rPh>
    <phoneticPr fontId="3"/>
  </si>
  <si>
    <t>利用者の希望する生活の把握</t>
    <rPh sb="0" eb="3">
      <t>リヨウシャ</t>
    </rPh>
    <rPh sb="4" eb="6">
      <t>キボウ</t>
    </rPh>
    <rPh sb="8" eb="10">
      <t>セイカツ</t>
    </rPh>
    <rPh sb="11" eb="13">
      <t>ハアク</t>
    </rPh>
    <phoneticPr fontId="3"/>
  </si>
  <si>
    <t>　アセスメントを行うに当たっては、利用者に面接して行なっているか。この場合において、サービス管理責任者は、面接の趣旨を利用者に対して十分に説明し、理解を得ているか。</t>
    <phoneticPr fontId="3"/>
  </si>
  <si>
    <t>やむを得ず身体的拘束を行う場合の手続き等</t>
    <rPh sb="13" eb="15">
      <t>バアイ</t>
    </rPh>
    <rPh sb="16" eb="18">
      <t>テツヅ</t>
    </rPh>
    <rPh sb="19" eb="20">
      <t>トウ</t>
    </rPh>
    <phoneticPr fontId="3"/>
  </si>
  <si>
    <t>身体的拘束の具体的内容</t>
    <rPh sb="6" eb="9">
      <t>グタイテキ</t>
    </rPh>
    <rPh sb="9" eb="11">
      <t>ナイヨウ</t>
    </rPh>
    <phoneticPr fontId="7"/>
  </si>
  <si>
    <t>①</t>
    <phoneticPr fontId="7"/>
  </si>
  <si>
    <t>車いすやベッド等に縛り付ける。</t>
  </si>
  <si>
    <t>②</t>
    <phoneticPr fontId="7"/>
  </si>
  <si>
    <t>手指の機能を制限するために、ミトン型の手袋を付ける。</t>
  </si>
  <si>
    <t>③</t>
    <phoneticPr fontId="7"/>
  </si>
  <si>
    <t>行動を制限するために、介護衣（つなぎ服）を着せる。</t>
  </si>
  <si>
    <t>④</t>
    <phoneticPr fontId="7"/>
  </si>
  <si>
    <t>支援者が自分の体で利用者を押さえ付けて行動を制限する。</t>
  </si>
  <si>
    <t>⑤</t>
    <phoneticPr fontId="7"/>
  </si>
  <si>
    <t>行動を落ち着かせるために、向精神薬を過剰に服用させる。</t>
  </si>
  <si>
    <t>⑥</t>
    <phoneticPr fontId="7"/>
  </si>
  <si>
    <t>自分の意思で開けることのできない居室等に隔離する。</t>
  </si>
  <si>
    <t>情報公表対象サービス等情報の報告</t>
    <phoneticPr fontId="3"/>
  </si>
  <si>
    <t>　情報公表対象サービス等情報を毎年知事に報告しているか。</t>
    <rPh sb="15" eb="17">
      <t>マイトシ</t>
    </rPh>
    <phoneticPr fontId="3"/>
  </si>
  <si>
    <t>　サービス管理責任者は、自立訓練（機能訓練）計画を作成後、モニタリングを行うとともに、少なくとも３月に１回以上、自立訓練（機能訓練）計画の見直しを行い、必要に応じて自立訓練（機能訓練）計画の変更を行っているか。</t>
    <rPh sb="12" eb="14">
      <t>ジリツ</t>
    </rPh>
    <rPh sb="14" eb="16">
      <t>クンレン</t>
    </rPh>
    <rPh sb="17" eb="19">
      <t>キノウ</t>
    </rPh>
    <rPh sb="19" eb="21">
      <t>クンレン</t>
    </rPh>
    <rPh sb="22" eb="24">
      <t>ケイカク</t>
    </rPh>
    <rPh sb="56" eb="58">
      <t>ジリツ</t>
    </rPh>
    <rPh sb="58" eb="60">
      <t>クンレン</t>
    </rPh>
    <rPh sb="61" eb="63">
      <t>キノウ</t>
    </rPh>
    <rPh sb="63" eb="65">
      <t>クンレン</t>
    </rPh>
    <rPh sb="66" eb="68">
      <t>ケイカク</t>
    </rPh>
    <phoneticPr fontId="3"/>
  </si>
  <si>
    <t>　従業者は、現に指定自立訓練(機能訓練）の提供を行っているときに利用者に病状の急変が生じた場合その他必要があると認められる場合は、速やかに医療機関への連絡その他の必要な措置を講じているか。</t>
    <rPh sb="10" eb="20">
      <t>ジリツ</t>
    </rPh>
    <phoneticPr fontId="3"/>
  </si>
  <si>
    <t>　登録定員（小規模多機能型居宅介護事業所等と共生型サービスの登録者の合算）については、29人（サテライト型の場合は18人）以下としているか。</t>
    <rPh sb="1" eb="3">
      <t>トウロク</t>
    </rPh>
    <rPh sb="3" eb="5">
      <t>テイイン</t>
    </rPh>
    <rPh sb="6" eb="13">
      <t>ショウキボタキノウガタ</t>
    </rPh>
    <rPh sb="13" eb="15">
      <t>キョタク</t>
    </rPh>
    <rPh sb="15" eb="17">
      <t>カイゴ</t>
    </rPh>
    <rPh sb="17" eb="20">
      <t>ジギョウショ</t>
    </rPh>
    <rPh sb="20" eb="21">
      <t>ナド</t>
    </rPh>
    <rPh sb="22" eb="24">
      <t>キョウセイ</t>
    </rPh>
    <rPh sb="24" eb="25">
      <t>カタ</t>
    </rPh>
    <rPh sb="30" eb="32">
      <t>トウロク</t>
    </rPh>
    <rPh sb="32" eb="33">
      <t>シャ</t>
    </rPh>
    <rPh sb="34" eb="36">
      <t>ガッサン</t>
    </rPh>
    <rPh sb="45" eb="46">
      <t>ニン</t>
    </rPh>
    <rPh sb="52" eb="53">
      <t>カタ</t>
    </rPh>
    <rPh sb="54" eb="56">
      <t>バアイ</t>
    </rPh>
    <rPh sb="59" eb="60">
      <t>ニン</t>
    </rPh>
    <rPh sb="61" eb="63">
      <t>イカ</t>
    </rPh>
    <phoneticPr fontId="3"/>
  </si>
  <si>
    <t>　通いサービスの利用定員（小規模多機能型居宅介護事業所の通いサービスの利用者数と共生型の通いサービスの利用児者の数の合算）については、登録定員の２分の１から15人までの範囲内としているか。なお、登録定員が25人を超える場合は、次の表（サテライト型においては12人）に記載する範囲内としているか。</t>
    <phoneticPr fontId="3"/>
  </si>
  <si>
    <t>＊</t>
    <phoneticPr fontId="3"/>
  </si>
  <si>
    <t>業務継続計画の策定等</t>
    <phoneticPr fontId="3"/>
  </si>
  <si>
    <t>感染症に係る業務継続計画</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</si>
  <si>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</si>
  <si>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</si>
  <si>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　業務継続計画には、次の項目を記載しているか。</t>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</si>
  <si>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</si>
  <si>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</si>
  <si>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上記訓練の実施に当たって、地域住民の参加が得られるよう連携に努めているか。</t>
    <rPh sb="1" eb="3">
      <t>ジョウキ</t>
    </rPh>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</si>
  <si>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</si>
  <si>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</si>
  <si>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</si>
  <si>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発生時の対応</t>
    <phoneticPr fontId="3"/>
  </si>
  <si>
    <t>それぞれの項目の記載内容の例については、「障害福祉サービス施設・事業所職員のための感染対策マニュアル」も踏まえて検討すること。</t>
    <phoneticPr fontId="3"/>
  </si>
  <si>
    <t>感染症及び食中毒の予防及びまん延の防止のための研修は、事業所内で実施する職員研修でよい。</t>
    <phoneticPr fontId="3"/>
  </si>
  <si>
    <t>虐待の防止</t>
    <rPh sb="0" eb="2">
      <t>ギャクタイ</t>
    </rPh>
    <rPh sb="3" eb="5">
      <t>ボウシ</t>
    </rPh>
    <phoneticPr fontId="3"/>
  </si>
  <si>
    <t>＊</t>
    <phoneticPr fontId="3"/>
  </si>
  <si>
    <t>虐待防止委員会の役割</t>
    <rPh sb="8" eb="10">
      <t>ヤクワリ</t>
    </rPh>
    <phoneticPr fontId="3"/>
  </si>
  <si>
    <t>指針の項目</t>
    <rPh sb="0" eb="2">
      <t>シシン</t>
    </rPh>
    <rPh sb="3" eb="5">
      <t>コウモク</t>
    </rPh>
    <phoneticPr fontId="3"/>
  </si>
  <si>
    <t>身体拘束適正化検討委員会は、テレビ電話装置等を活用して行うことができる。</t>
    <phoneticPr fontId="3"/>
  </si>
  <si>
    <t>＊</t>
    <phoneticPr fontId="3"/>
  </si>
  <si>
    <t>身体拘束適正化検討委員会は、虐待防止委員会と一体的に設置・運営（虐待防止委員会において、身体拘束等の適正化について検討する場合も含む。）することができる。</t>
    <phoneticPr fontId="3"/>
  </si>
  <si>
    <t>身体拘束適正化検討委員会は、事業所単位でなく、法人単位で設置することができる。</t>
    <phoneticPr fontId="3"/>
  </si>
  <si>
    <t>　指定自立訓練（機能訓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</si>
  <si>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衛生管理等関係</t>
    <rPh sb="0" eb="2">
      <t>エイセイ</t>
    </rPh>
    <rPh sb="2" eb="5">
      <t>カンリトウ</t>
    </rPh>
    <rPh sb="5" eb="7">
      <t>カンケイ</t>
    </rPh>
    <phoneticPr fontId="3"/>
  </si>
  <si>
    <t>・社会福祉施設、介護保険施設等におけるノロウイルスによる感染性胃腸炎及び食中毒の発生・まん延防止策の一層の</t>
    <phoneticPr fontId="3"/>
  </si>
  <si>
    <t>　徹底について</t>
    <phoneticPr fontId="3"/>
  </si>
  <si>
    <t>・「循環式浴槽におけるレジオネラ症防止マニュアル」の改正に伴う社会福祉施設等への周知について</t>
    <phoneticPr fontId="3"/>
  </si>
  <si>
    <t>・結核院内（施設内）感染対策の手引きについて（情報提供）</t>
    <phoneticPr fontId="3"/>
  </si>
  <si>
    <t>・社会福祉施設における飲用井戸及び受水槽の衛生確保について</t>
    <phoneticPr fontId="3"/>
  </si>
  <si>
    <t>https://www.mhlw.go.jp/stf/seisakunitsuite/bunya/0000121431_00097.html</t>
  </si>
  <si>
    <t>職場への定着のための支援等の実施</t>
    <rPh sb="12" eb="13">
      <t>ナド</t>
    </rPh>
    <phoneticPr fontId="3"/>
  </si>
  <si>
    <t>　事業所ごとに、常勤換算方法で、利用者の数を６で除した数以上となっているか。</t>
    <phoneticPr fontId="3"/>
  </si>
  <si>
    <t>　看護職員の数は、事業所ごとに、１以上となっているか。</t>
    <rPh sb="6" eb="7">
      <t>カズ</t>
    </rPh>
    <phoneticPr fontId="3"/>
  </si>
  <si>
    <t>　生活支援員は、事業所ごとに、１以上となっているか。</t>
    <phoneticPr fontId="3"/>
  </si>
  <si>
    <t>　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であるか。</t>
    <phoneticPr fontId="3"/>
  </si>
  <si>
    <t>　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いて、当該指定小規模多機能型居宅介護事業所等が所在する市町村が介護保険法第78条の４第１項の規定に基づき定める条例に規定する基準（指定小規模多機能型居宅介護等の事業を行う事業所に置くべき従業者に係る部分に限る。）を満たしているか。</t>
    <phoneticPr fontId="3"/>
  </si>
  <si>
    <t>　証書等には、当該指定自立訓練（機能訓練）事業所の名称、当該従業者の氏名を記載しているか（当該従業者の写真の貼付や職能の記載を行うことが望ましい。）。</t>
    <rPh sb="1" eb="4">
      <t>ショウショトウ</t>
    </rPh>
    <rPh sb="7" eb="9">
      <t>トウガイ</t>
    </rPh>
    <rPh sb="9" eb="11">
      <t>シテイ</t>
    </rPh>
    <rPh sb="21" eb="24">
      <t>ジギョウショ</t>
    </rPh>
    <rPh sb="25" eb="27">
      <t>メイショウ</t>
    </rPh>
    <rPh sb="28" eb="30">
      <t>トウガイ</t>
    </rPh>
    <rPh sb="30" eb="33">
      <t>ジュウギョウシャ</t>
    </rPh>
    <rPh sb="34" eb="36">
      <t>シメイ</t>
    </rPh>
    <rPh sb="37" eb="39">
      <t>キサイ</t>
    </rPh>
    <rPh sb="45" eb="47">
      <t>トウガイ</t>
    </rPh>
    <rPh sb="47" eb="50">
      <t>ジュウギョウシャ</t>
    </rPh>
    <rPh sb="51" eb="53">
      <t>シャシン</t>
    </rPh>
    <rPh sb="54" eb="56">
      <t>テンプ</t>
    </rPh>
    <rPh sb="57" eb="59">
      <t>ショクノウ</t>
    </rPh>
    <rPh sb="60" eb="62">
      <t>キサイ</t>
    </rPh>
    <rPh sb="63" eb="64">
      <t>オコナ</t>
    </rPh>
    <rPh sb="68" eb="69">
      <t>ノゾ</t>
    </rPh>
    <phoneticPr fontId="3"/>
  </si>
  <si>
    <t>　障害者の職場への定着を促進するため、当該指定自立訓練(機能訓練）事業者が提供する指定自立訓練(機能訓練）を受けて通常の事業所に新たに雇用された障害者について、障害者就業・生活支援センター、その他の関係機関と連携し、職業生活における相談その他の支援を当該障害者が就職した日から６月以上継続して行うよう努めているか。</t>
    <phoneticPr fontId="3"/>
  </si>
  <si>
    <t>　当該指定自立訓練(機能訓練）事業者が提供する指定自立訓練(機能訓練）を受けて通常の事業所に新たに雇用された障害者が、指定就労定着支援の利用を希望する場合には、上記に定める支援が終了した日以後速やかに当該指定就労定着支援を受けられるよう、指定就労定着支援事業者との連絡調整に努めているか。</t>
    <rPh sb="80" eb="82">
      <t>ジョウキ</t>
    </rPh>
    <phoneticPr fontId="3"/>
  </si>
  <si>
    <t>＊指定自立訓練（機能訓練）事業者において一体的に指定就労定着支援事業を実施している場合</t>
  </si>
  <si>
    <t>＊指定自立訓練（機能訓練）事業者において指定就労定着支援事業を実施していない場合</t>
    <rPh sb="1" eb="3">
      <t>シテイ</t>
    </rPh>
    <phoneticPr fontId="3"/>
  </si>
  <si>
    <t>避難訓練の記録を整備しているか。</t>
    <rPh sb="0" eb="2">
      <t>ヒナン</t>
    </rPh>
    <rPh sb="2" eb="4">
      <t>クンレン</t>
    </rPh>
    <rPh sb="5" eb="7">
      <t>キロク</t>
    </rPh>
    <rPh sb="8" eb="10">
      <t>セイビ</t>
    </rPh>
    <phoneticPr fontId="3"/>
  </si>
  <si>
    <t>日頃から地域住民との密接な連携体制を確保するなど、訓練の実施に協力を得られる体制づくりに努めているか。</t>
    <phoneticPr fontId="3"/>
  </si>
  <si>
    <t>訓練の実施に当たっては、消防関係者の参加を促し、具体的な指示を仰ぐなど、より実効性のあるものとしているか。</t>
    <phoneticPr fontId="3"/>
  </si>
  <si>
    <t>　利用者の病状の急変等に備えるため、あらかじめ、協力医療機関を定めているか(事業所から近距離にあることが望ましい。）。</t>
    <phoneticPr fontId="3"/>
  </si>
  <si>
    <t>身体的拘束等の禁止</t>
    <rPh sb="0" eb="2">
      <t>シンタイ</t>
    </rPh>
    <rPh sb="2" eb="3">
      <t>テキ</t>
    </rPh>
    <rPh sb="3" eb="5">
      <t>コウソク</t>
    </rPh>
    <rPh sb="5" eb="6">
      <t>トウ</t>
    </rPh>
    <rPh sb="7" eb="9">
      <t>キンシ</t>
    </rPh>
    <phoneticPr fontId="3"/>
  </si>
  <si>
    <t>＊サービス管理責任者</t>
    <rPh sb="5" eb="7">
      <t>カンリ</t>
    </rPh>
    <rPh sb="7" eb="9">
      <t>セキニン</t>
    </rPh>
    <rPh sb="9" eb="10">
      <t>シャ</t>
    </rPh>
    <phoneticPr fontId="3"/>
  </si>
  <si>
    <t>　サービス管理責任者のうち、１人以上は、常勤となっているか。</t>
    <rPh sb="2" eb="10">
      <t>ビカン</t>
    </rPh>
    <rPh sb="15" eb="16">
      <t>ヒト</t>
    </rPh>
    <rPh sb="16" eb="18">
      <t>イジョウ</t>
    </rPh>
    <rPh sb="20" eb="22">
      <t>ジョウキン</t>
    </rPh>
    <phoneticPr fontId="3"/>
  </si>
  <si>
    <t>サービス管理責任者の氏名</t>
    <rPh sb="4" eb="6">
      <t>カンリ</t>
    </rPh>
    <phoneticPr fontId="3"/>
  </si>
  <si>
    <t>(２名以上配置している場合は、余白に記載)</t>
    <rPh sb="2" eb="3">
      <t>メイ</t>
    </rPh>
    <rPh sb="3" eb="5">
      <t>イジョウ</t>
    </rPh>
    <rPh sb="5" eb="7">
      <t>ハイチ</t>
    </rPh>
    <rPh sb="11" eb="13">
      <t>バアイ</t>
    </rPh>
    <rPh sb="15" eb="17">
      <t>ヨハク</t>
    </rPh>
    <rPh sb="18" eb="20">
      <t>キサイ</t>
    </rPh>
    <phoneticPr fontId="3"/>
  </si>
  <si>
    <t>　指定自立訓練（機能訓練）事業所ごとに、次に掲げる利用者の数の区分に応じ、それぞれに掲げる数となっているか。</t>
    <rPh sb="20" eb="21">
      <t>ツギ</t>
    </rPh>
    <rPh sb="22" eb="23">
      <t>カカ</t>
    </rPh>
    <rPh sb="25" eb="28">
      <t>リヨウシャ</t>
    </rPh>
    <rPh sb="29" eb="30">
      <t>カズ</t>
    </rPh>
    <rPh sb="31" eb="33">
      <t>クブン</t>
    </rPh>
    <rPh sb="34" eb="35">
      <t>オウ</t>
    </rPh>
    <rPh sb="42" eb="43">
      <t>カカ</t>
    </rPh>
    <rPh sb="45" eb="46">
      <t>カズ</t>
    </rPh>
    <phoneticPr fontId="3"/>
  </si>
  <si>
    <t>※</t>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</si>
  <si>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</si>
  <si>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（令和２年12月14日付け社会・援護局障害保健福祉部企画課外事務連絡）</t>
    <rPh sb="11" eb="12">
      <t>ヅ</t>
    </rPh>
    <rPh sb="13" eb="15">
      <t>シャカイ</t>
    </rPh>
    <rPh sb="29" eb="30">
      <t>ホカ</t>
    </rPh>
    <rPh sb="30" eb="32">
      <t>ジム</t>
    </rPh>
    <phoneticPr fontId="3"/>
  </si>
  <si>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3"/>
  </si>
  <si>
    <t>　虐待の発生又はその再発を防止するため、次に掲げる措置を講じているか。</t>
    <phoneticPr fontId="3"/>
  </si>
  <si>
    <t>　次の項目を盛り込んだ虐待防止のための指針を整備しているか。</t>
    <rPh sb="1" eb="2">
      <t>ツギ</t>
    </rPh>
    <rPh sb="3" eb="5">
      <t>コウモク</t>
    </rPh>
    <rPh sb="6" eb="7">
      <t>モ</t>
    </rPh>
    <rPh sb="8" eb="9">
      <t>コ</t>
    </rPh>
    <rPh sb="11" eb="13">
      <t>ギャクタイ</t>
    </rPh>
    <rPh sb="13" eb="15">
      <t>ボウシ</t>
    </rPh>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</si>
  <si>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</si>
  <si>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rPh sb="1" eb="3">
      <t>ジョウキ</t>
    </rPh>
    <phoneticPr fontId="3"/>
  </si>
  <si>
    <t>(障害者総合支援法施行規則第34条の23）</t>
    <rPh sb="1" eb="4">
      <t>ショウガイシャ</t>
    </rPh>
    <rPh sb="4" eb="6">
      <t>ソウゴウ</t>
    </rPh>
    <rPh sb="6" eb="8">
      <t>シエン</t>
    </rPh>
    <rPh sb="8" eb="9">
      <t>ホウ</t>
    </rPh>
    <phoneticPr fontId="3"/>
  </si>
  <si>
    <t>(障害者総合支援法第51条の２)</t>
    <phoneticPr fontId="3"/>
  </si>
  <si>
    <t>従業者等が、従業者等でなくなった後においてもこれらの秘密を保持すべき旨を、従業者との雇用時等に取り決めるなどの措置を講じているか。</t>
    <phoneticPr fontId="3"/>
  </si>
  <si>
    <t>　身体的拘束等の適正化を図るため、次に掲げる措置を講じているか。</t>
    <phoneticPr fontId="3"/>
  </si>
  <si>
    <t>　次の項目を盛り込んだ身体的拘束等の適正化のための指針を整備しているか。</t>
    <rPh sb="1" eb="2">
      <t>ツギ</t>
    </rPh>
    <rPh sb="3" eb="5">
      <t>コウモク</t>
    </rPh>
    <rPh sb="6" eb="7">
      <t>モ</t>
    </rPh>
    <rPh sb="8" eb="9">
      <t>コ</t>
    </rPh>
    <phoneticPr fontId="3"/>
  </si>
  <si>
    <t>　従業者に対し、身体的拘束等の適正化のための研修を定期的に実施しているか。</t>
    <phoneticPr fontId="3"/>
  </si>
  <si>
    <t>(障害者総合支援法第51条の２)</t>
    <phoneticPr fontId="3"/>
  </si>
  <si>
    <t>※１</t>
    <phoneticPr fontId="3"/>
  </si>
  <si>
    <t>※２</t>
    <phoneticPr fontId="3"/>
  </si>
  <si>
    <t>(条例第４条）</t>
    <phoneticPr fontId="3"/>
  </si>
  <si>
    <t>　利用者が自立した日常生活又は社会生活を営むことができるよう、１年６月間（頸髄損傷による四肢麻痺その他これに類する状態にある障害者にあっては３年間）にわたり、身体機能又は生活能力の維持、向上等のために必要な訓練その他の便宜を適切かつ効果的に行っているか。</t>
    <rPh sb="90" eb="92">
      <t>イジ</t>
    </rPh>
    <phoneticPr fontId="3"/>
  </si>
  <si>
    <t>　居宅を訪問することにより指定自立訓練（機能訓練）を提供する場合は、事業所ごとに、前項に規定する員数の従業者に加えて、当該訪問による指定自立訓練（機能訓練）を提供する生活支援員を１人以上置いているか。</t>
    <rPh sb="1" eb="3">
      <t>キョタク</t>
    </rPh>
    <rPh sb="41" eb="42">
      <t>マエ</t>
    </rPh>
    <phoneticPr fontId="3"/>
  </si>
  <si>
    <t>サービス管理責任者は、実務経験を有し、かつ、必要な研修を受講しているか。（H31.４から５年ごとに更新研修を受講する等、新体系となっていることに注意）</t>
    <rPh sb="1" eb="9">
      <t>ビカン</t>
    </rPh>
    <rPh sb="11" eb="13">
      <t>ジツム</t>
    </rPh>
    <rPh sb="13" eb="15">
      <t>ケイケン</t>
    </rPh>
    <rPh sb="16" eb="17">
      <t>ユウ</t>
    </rPh>
    <rPh sb="22" eb="24">
      <t>ヒツヨウ</t>
    </rPh>
    <rPh sb="25" eb="27">
      <t>ケンシュウ</t>
    </rPh>
    <rPh sb="28" eb="30">
      <t>ジュコウ</t>
    </rPh>
    <phoneticPr fontId="3"/>
  </si>
  <si>
    <t>(平成30年３月30日　平成30年度指定障害福祉サービス等報酬改定等に関するQ&amp;A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3"/>
  </si>
  <si>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3"/>
  </si>
  <si>
    <t>（神奈川県当事者目線の障害福祉推進条例第６条２項）</t>
    <rPh sb="23" eb="24">
      <t>コウ</t>
    </rPh>
    <phoneticPr fontId="3"/>
  </si>
  <si>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</si>
  <si>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</si>
  <si>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</si>
  <si>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</si>
  <si>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</si>
  <si>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</si>
  <si>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</si>
  <si>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　利用者の人権の擁護、虐待の防止等のため、責任者の設置その他の必要な体制の整備を行うとともに、その従業者に対し、研修の実施その他の措置を講じているか。</t>
    <phoneticPr fontId="3"/>
  </si>
  <si>
    <t>＊その他確認事項</t>
    <rPh sb="3" eb="4">
      <t>タ</t>
    </rPh>
    <rPh sb="4" eb="6">
      <t>カクニン</t>
    </rPh>
    <rPh sb="6" eb="8">
      <t>ジコウ</t>
    </rPh>
    <phoneticPr fontId="3"/>
  </si>
  <si>
    <t>・ノロウイルスに関するＱ＆Ａ(最終改訂：令和３年11月19 日)」(厚生労働省ホームページ)</t>
    <rPh sb="20" eb="22">
      <t>レイワ</t>
    </rPh>
    <phoneticPr fontId="3"/>
  </si>
  <si>
    <t xml:space="preserve">https://www.mhlw.go.jp/stf/seisakunitsuite/bunya/kenkou_iryou/shokuhin/syokuchu/kanren/yobou/040204-1.html
</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</si>
  <si>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</si>
  <si>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</si>
  <si>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</si>
  <si>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</si>
  <si>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</si>
  <si>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</si>
  <si>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1"/>
  </si>
  <si>
    <t>（令和２年10月15日付厚生労働省健康局結核感染症課ほか連名事務連絡）</t>
    <phoneticPr fontId="3"/>
  </si>
  <si>
    <t>　身体的拘束等の適正化のための対策を検討する委員会を定期的に開催し、その結果について、従業者に周知徹底を図っているか。</t>
    <phoneticPr fontId="3"/>
  </si>
  <si>
    <t>　指定自立訓練（機能訓練）の提供に当たっては、利用者又は他の利用者の生命又は身体を保護するため緊急やむを得ない場合を除き、身体的拘束その他利用者の行動を制限する行為を行っていないか。</t>
    <rPh sb="8" eb="10">
      <t>キノウ</t>
    </rPh>
    <phoneticPr fontId="3"/>
  </si>
  <si>
    <t>法令を遵守するための体制の確保に係る責任者（法令遵守責任者）を選任しているか。</t>
    <phoneticPr fontId="3"/>
  </si>
  <si>
    <t>＊指定通所リハビリテーション事業者が共生型自立訓練（機能訓練）を行う場合</t>
    <rPh sb="1" eb="3">
      <t>シテイ</t>
    </rPh>
    <rPh sb="3" eb="5">
      <t>ツウショ</t>
    </rPh>
    <rPh sb="14" eb="17">
      <t>ジギョウシャ</t>
    </rPh>
    <rPh sb="18" eb="21">
      <t>キョウセイガタ</t>
    </rPh>
    <rPh sb="21" eb="25">
      <t>ジリツクンレン</t>
    </rPh>
    <rPh sb="26" eb="30">
      <t>キノウクンレン</t>
    </rPh>
    <rPh sb="32" eb="33">
      <t>オコナ</t>
    </rPh>
    <rPh sb="34" eb="36">
      <t>バアイ</t>
    </rPh>
    <phoneticPr fontId="3"/>
  </si>
  <si>
    <t>　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rPh sb="41" eb="43">
      <t>ジギョウ</t>
    </rPh>
    <rPh sb="43" eb="44">
      <t>ショ</t>
    </rPh>
    <phoneticPr fontId="3"/>
  </si>
  <si>
    <t>　指定通所リハビリテーション事業所の専用の部屋等の面積を、指定通所リハビリテーションの利用者と共生型自立訓練（機能訓練）の利用者の合計数で除して得た面積が３平方メートル以上となっているか。</t>
    <rPh sb="1" eb="3">
      <t>シテイ</t>
    </rPh>
    <rPh sb="3" eb="5">
      <t>ツウショ</t>
    </rPh>
    <rPh sb="14" eb="17">
      <t>ジギョウショ</t>
    </rPh>
    <rPh sb="18" eb="20">
      <t>センヨウ</t>
    </rPh>
    <rPh sb="21" eb="23">
      <t>ヘヤ</t>
    </rPh>
    <rPh sb="23" eb="24">
      <t>トウ</t>
    </rPh>
    <rPh sb="25" eb="27">
      <t>メンセキ</t>
    </rPh>
    <rPh sb="29" eb="31">
      <t>シテイ</t>
    </rPh>
    <rPh sb="31" eb="33">
      <t>ツウショ</t>
    </rPh>
    <rPh sb="43" eb="46">
      <t>リヨウシャ</t>
    </rPh>
    <rPh sb="69" eb="70">
      <t>ジョ</t>
    </rPh>
    <rPh sb="72" eb="73">
      <t>エ</t>
    </rPh>
    <rPh sb="74" eb="76">
      <t>メンセキ</t>
    </rPh>
    <phoneticPr fontId="3"/>
  </si>
  <si>
    <t>　当該事業所の現員からは利用申し込みに応じきれない場合</t>
    <rPh sb="1" eb="3">
      <t>トウガイ</t>
    </rPh>
    <rPh sb="3" eb="6">
      <t>ジギョウショ</t>
    </rPh>
    <rPh sb="7" eb="9">
      <t>ゲンイン</t>
    </rPh>
    <rPh sb="12" eb="14">
      <t>リヨウ</t>
    </rPh>
    <rPh sb="14" eb="15">
      <t>モウ</t>
    </rPh>
    <rPh sb="16" eb="17">
      <t>コ</t>
    </rPh>
    <rPh sb="19" eb="20">
      <t>オウ</t>
    </rPh>
    <rPh sb="25" eb="27">
      <t>バアイ</t>
    </rPh>
    <phoneticPr fontId="3"/>
  </si>
  <si>
    <t>　利用申込者の居住地が当該事業所の通常の事業の実施地域外である場合</t>
    <rPh sb="1" eb="3">
      <t>リヨウ</t>
    </rPh>
    <rPh sb="3" eb="5">
      <t>モウシコミ</t>
    </rPh>
    <rPh sb="5" eb="6">
      <t>シャ</t>
    </rPh>
    <rPh sb="7" eb="10">
      <t>キョジュウチ</t>
    </rPh>
    <rPh sb="11" eb="13">
      <t>トウガイ</t>
    </rPh>
    <rPh sb="13" eb="16">
      <t>ジギョウショ</t>
    </rPh>
    <rPh sb="17" eb="19">
      <t>ツウジョウ</t>
    </rPh>
    <rPh sb="20" eb="22">
      <t>ジギョウ</t>
    </rPh>
    <rPh sb="23" eb="25">
      <t>ジッシ</t>
    </rPh>
    <rPh sb="25" eb="27">
      <t>チイキ</t>
    </rPh>
    <rPh sb="27" eb="28">
      <t>ガイ</t>
    </rPh>
    <rPh sb="31" eb="33">
      <t>バアイ</t>
    </rPh>
    <phoneticPr fontId="3"/>
  </si>
  <si>
    <t>　運営規定において主たる対象とする障害の種類を定めている場合であって、これに該当しない者から利用申し込みがあった場合、その他利用申込者に対し自ら適切な指定自立訓練（機能訓練）を提供することが困難な場合</t>
    <rPh sb="1" eb="3">
      <t>ウンエイ</t>
    </rPh>
    <rPh sb="3" eb="5">
      <t>キテイ</t>
    </rPh>
    <rPh sb="9" eb="10">
      <t>シュ</t>
    </rPh>
    <rPh sb="12" eb="14">
      <t>タイショウ</t>
    </rPh>
    <rPh sb="17" eb="19">
      <t>ショウガイ</t>
    </rPh>
    <rPh sb="20" eb="22">
      <t>シュルイ</t>
    </rPh>
    <rPh sb="23" eb="24">
      <t>サダ</t>
    </rPh>
    <rPh sb="28" eb="30">
      <t>バアイ</t>
    </rPh>
    <rPh sb="38" eb="40">
      <t>ガイトウ</t>
    </rPh>
    <rPh sb="43" eb="44">
      <t>モノ</t>
    </rPh>
    <rPh sb="46" eb="48">
      <t>リヨウ</t>
    </rPh>
    <rPh sb="48" eb="49">
      <t>モウ</t>
    </rPh>
    <rPh sb="50" eb="51">
      <t>コ</t>
    </rPh>
    <rPh sb="56" eb="58">
      <t>バアイ</t>
    </rPh>
    <rPh sb="61" eb="62">
      <t>ホカ</t>
    </rPh>
    <rPh sb="62" eb="64">
      <t>リヨウ</t>
    </rPh>
    <rPh sb="64" eb="66">
      <t>モウシコミ</t>
    </rPh>
    <rPh sb="66" eb="67">
      <t>シャ</t>
    </rPh>
    <rPh sb="68" eb="69">
      <t>タイ</t>
    </rPh>
    <rPh sb="70" eb="71">
      <t>ミズカ</t>
    </rPh>
    <rPh sb="72" eb="74">
      <t>テキセツ</t>
    </rPh>
    <rPh sb="75" eb="77">
      <t>シテイ</t>
    </rPh>
    <rPh sb="77" eb="79">
      <t>ジリツ</t>
    </rPh>
    <rPh sb="79" eb="81">
      <t>クンレン</t>
    </rPh>
    <rPh sb="82" eb="84">
      <t>キノウ</t>
    </rPh>
    <rPh sb="84" eb="86">
      <t>クンレン</t>
    </rPh>
    <rPh sb="88" eb="90">
      <t>テイキョウ</t>
    </rPh>
    <rPh sb="95" eb="97">
      <t>コンナン</t>
    </rPh>
    <rPh sb="98" eb="100">
      <t>バアイ</t>
    </rPh>
    <phoneticPr fontId="3"/>
  </si>
  <si>
    <t>　入院治療が必要な場合</t>
    <rPh sb="1" eb="3">
      <t>ニュウイン</t>
    </rPh>
    <rPh sb="3" eb="5">
      <t>チリョウ</t>
    </rPh>
    <rPh sb="6" eb="8">
      <t>ヒツヨウ</t>
    </rPh>
    <rPh sb="9" eb="11">
      <t>バアイ</t>
    </rPh>
    <phoneticPr fontId="3"/>
  </si>
  <si>
    <t>　食事の提供に要する費用</t>
    <phoneticPr fontId="3"/>
  </si>
  <si>
    <t>　日用品費</t>
    <phoneticPr fontId="3"/>
  </si>
  <si>
    <t>　指定自立訓練（機能訓練）において提供される便宜に要する費用のうち、日常生活においても通常必要となるものに係る費用であって、支給決定障害者に負担させることが適当と認められる次のもの　→　｢障害福祉サービス等における日常生活に要する費用の取扱いについて(平成18年12月６日障発第1206002号参照」</t>
    <rPh sb="1" eb="3">
      <t>シテイ</t>
    </rPh>
    <rPh sb="3" eb="5">
      <t>ジリツ</t>
    </rPh>
    <rPh sb="5" eb="7">
      <t>クンレン</t>
    </rPh>
    <rPh sb="8" eb="10">
      <t>キノウ</t>
    </rPh>
    <rPh sb="10" eb="12">
      <t>クンレン</t>
    </rPh>
    <rPh sb="86" eb="87">
      <t>ツギ</t>
    </rPh>
    <phoneticPr fontId="3"/>
  </si>
  <si>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3"/>
  </si>
  <si>
    <t>　利用者の希望によって教養娯楽等として日常生活に必要なもの（クラブ活動・行事における材料費等）を事業者又は施設が提供する場合に係る費用</t>
    <phoneticPr fontId="3"/>
  </si>
  <si>
    <t>　利用者の希望によって送迎を提供する場合に係る費用（送迎加算を算定している場合においては、燃料等の実費が送迎加算の額を超える場合に限る。）</t>
    <phoneticPr fontId="3"/>
  </si>
  <si>
    <t xml:space="preserve"> 　「その他の日常生活費」の対象となる便宜と、介護給付費の対象となっているサービスとの間に重複関係がないか。</t>
    <phoneticPr fontId="3"/>
  </si>
  <si>
    <t>　介護給付費等の対象となっているサービスと明確に区分さ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68" eb="69">
      <t>トウ</t>
    </rPh>
    <phoneticPr fontId="3"/>
  </si>
  <si>
    <t xml:space="preserve"> 　「その他の日常生活費」の受領は、利用者に事前に 十分な説明を行い、その同意を得ているか。</t>
    <phoneticPr fontId="3"/>
  </si>
  <si>
    <t xml:space="preserve"> 　「その他の日常生活費」の受領は、その対象となる便宜を行 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</si>
  <si>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</si>
  <si>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本人への支援は、自己決定の尊重に基づき行っているか。</t>
    <phoneticPr fontId="3"/>
  </si>
  <si>
    <t>　職員等の価値観においては不合理と思われる決定でも、他者への権利を侵害しないのであれば、その選択を尊重するように努めているか。</t>
    <phoneticPr fontId="3"/>
  </si>
  <si>
    <t>　本人の自己決定や意思確認がどうしても困難な場合は、本人をよく知る関係者が集まって、様々な情報を把握し、根拠を明確にしながら意思及び選好を推定しているか。</t>
    <phoneticPr fontId="3"/>
  </si>
  <si>
    <t>　本人の意思に反する異性介助がなされないよう、サービス提供責任者等がサービス提供に関する本人の意向を把握するとともに、本人の意向を踏まえたサービス提供体制の確保に努めているか。</t>
    <phoneticPr fontId="3"/>
  </si>
  <si>
    <t>　把握した本人の意向については、サービス提供記録や面談記録等に記録しているか。</t>
    <phoneticPr fontId="3"/>
  </si>
  <si>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</si>
  <si>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</si>
  <si>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</si>
  <si>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</si>
  <si>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</si>
  <si>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</si>
  <si>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</si>
  <si>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</si>
  <si>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　通常の事業所に新たに雇用された障害者が、就労定着支援の利用を希望しない場合においても、利用者に対する適切な職場への定着のための相談支援等が継続的に行われるよう、指定特定計画相談支援事業者等と必要な調整に努めているか。</t>
    <rPh sb="44" eb="47">
      <t>リヨウシャ</t>
    </rPh>
    <rPh sb="48" eb="49">
      <t>タイ</t>
    </rPh>
    <rPh sb="51" eb="53">
      <t>テキセツ</t>
    </rPh>
    <rPh sb="54" eb="56">
      <t>ショクバ</t>
    </rPh>
    <rPh sb="58" eb="60">
      <t>テイチャク</t>
    </rPh>
    <rPh sb="64" eb="66">
      <t>ソウダン</t>
    </rPh>
    <rPh sb="66" eb="68">
      <t>シエン</t>
    </rPh>
    <rPh sb="68" eb="69">
      <t>トウ</t>
    </rPh>
    <rPh sb="70" eb="73">
      <t>ケイゾクテキ</t>
    </rPh>
    <rPh sb="74" eb="75">
      <t>オコナ</t>
    </rPh>
    <rPh sb="81" eb="83">
      <t>シテイ</t>
    </rPh>
    <rPh sb="83" eb="85">
      <t>トクテイ</t>
    </rPh>
    <rPh sb="85" eb="87">
      <t>ケイカク</t>
    </rPh>
    <rPh sb="87" eb="89">
      <t>ソウダン</t>
    </rPh>
    <rPh sb="89" eb="91">
      <t>シエン</t>
    </rPh>
    <rPh sb="91" eb="94">
      <t>ジギョウシャ</t>
    </rPh>
    <rPh sb="94" eb="95">
      <t>トウ</t>
    </rPh>
    <rPh sb="96" eb="98">
      <t>ヒツヨウ</t>
    </rPh>
    <rPh sb="99" eb="101">
      <t>チョウセイ</t>
    </rPh>
    <rPh sb="102" eb="103">
      <t>ツト</t>
    </rPh>
    <phoneticPr fontId="3"/>
  </si>
  <si>
    <t>　管理者は、利用者本位のサービス提供を行うため、利用者へのサービス提供の場面で生じる事象を適時かつ適切に把握ているか。</t>
    <rPh sb="1" eb="4">
      <t>カンリシャ</t>
    </rPh>
    <phoneticPr fontId="3"/>
  </si>
  <si>
    <t>　事業所が市町村により地域生活支援拠点等として位置づけられている場合は、その旨を明記しているか。</t>
    <rPh sb="1" eb="3">
      <t>ジギョウ</t>
    </rPh>
    <rPh sb="3" eb="4">
      <t>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</si>
  <si>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</si>
  <si>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</si>
  <si>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</si>
  <si>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</si>
  <si>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</si>
  <si>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</si>
  <si>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</si>
  <si>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</si>
  <si>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</si>
  <si>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</si>
  <si>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</si>
  <si>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</si>
  <si>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※自己点検シート（報酬編）参照</t>
    <rPh sb="1" eb="3">
      <t>ジコ</t>
    </rPh>
    <rPh sb="3" eb="5">
      <t>テンケン</t>
    </rPh>
    <rPh sb="9" eb="11">
      <t>ホウシュウ</t>
    </rPh>
    <rPh sb="11" eb="12">
      <t>ヘン</t>
    </rPh>
    <rPh sb="13" eb="15">
      <t>サンショウ</t>
    </rPh>
    <phoneticPr fontId="3"/>
  </si>
  <si>
    <t>　従業者からの報告事例がない場合にも、身体拘束等の未然防止の観点から、利用者に対する支援の状況を確認しているか。</t>
    <rPh sb="7" eb="9">
      <t>ホウコク</t>
    </rPh>
    <rPh sb="9" eb="11">
      <t>ジレイ</t>
    </rPh>
    <rPh sb="14" eb="16">
      <t>バアイ</t>
    </rPh>
    <rPh sb="19" eb="21">
      <t>シンタイ</t>
    </rPh>
    <rPh sb="21" eb="23">
      <t>コウソク</t>
    </rPh>
    <rPh sb="23" eb="24">
      <t>トウ</t>
    </rPh>
    <rPh sb="25" eb="27">
      <t>ミゼン</t>
    </rPh>
    <rPh sb="27" eb="29">
      <t>ボウシ</t>
    </rPh>
    <rPh sb="30" eb="32">
      <t>カンテン</t>
    </rPh>
    <rPh sb="35" eb="38">
      <t>リヨウシャ</t>
    </rPh>
    <rPh sb="39" eb="40">
      <t>タイ</t>
    </rPh>
    <rPh sb="42" eb="44">
      <t>シエン</t>
    </rPh>
    <rPh sb="45" eb="47">
      <t>ジョウキョウ</t>
    </rPh>
    <rPh sb="48" eb="50">
      <t>カクニン</t>
    </rPh>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</si>
  <si>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</si>
  <si>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</si>
  <si>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</si>
  <si>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</si>
  <si>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</si>
  <si>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</si>
  <si>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</si>
  <si>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</si>
  <si>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</si>
  <si>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</si>
  <si>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</si>
  <si>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(条例第149条の３（２））（解釈通知第八４（２））</t>
    <rPh sb="1" eb="3">
      <t>ジョウレイ</t>
    </rPh>
    <rPh sb="3" eb="4">
      <t>ダイ</t>
    </rPh>
    <rPh sb="7" eb="8">
      <t>ジョウ</t>
    </rPh>
    <rPh sb="15" eb="21">
      <t>カイシャクツウチダイハチ</t>
    </rPh>
    <phoneticPr fontId="3"/>
  </si>
  <si>
    <t>　サービス管理責任者は、サービス等利用計画を踏まえた自立訓練（機能燻煙）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ジリツ</t>
    </rPh>
    <rPh sb="28" eb="30">
      <t>クンレン</t>
    </rPh>
    <rPh sb="31" eb="33">
      <t>キノウ</t>
    </rPh>
    <rPh sb="33" eb="35">
      <t>クンエン</t>
    </rPh>
    <rPh sb="36" eb="38">
      <t>ケイカク</t>
    </rPh>
    <rPh sb="39" eb="41">
      <t>サクセイ</t>
    </rPh>
    <rPh sb="41" eb="42">
      <t>トウ</t>
    </rPh>
    <rPh sb="43" eb="45">
      <t>カノウ</t>
    </rPh>
    <rPh sb="51" eb="53">
      <t>ソウダン</t>
    </rPh>
    <rPh sb="53" eb="55">
      <t>シエン</t>
    </rPh>
    <rPh sb="55" eb="57">
      <t>ジギョウ</t>
    </rPh>
    <rPh sb="57" eb="58">
      <t>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3"/>
  </si>
  <si>
    <t>　過去３月間の利用者の延べ数が利用定員（複数の指定自立訓練（機能訓練）の単位が設置されている場合にあっては、当該指定自立訓練（機能訓練）の単位ごとの利用者の数）に開所日数を乗じて得た数に105％を乗じて得た数以下となっているか。</t>
    <rPh sb="25" eb="29">
      <t>ジリツクンレン</t>
    </rPh>
    <rPh sb="30" eb="34">
      <t>キノウクンレン</t>
    </rPh>
    <rPh sb="58" eb="62">
      <t>ジリツクンレン</t>
    </rPh>
    <rPh sb="63" eb="67">
      <t>キノウクンレン</t>
    </rPh>
    <rPh sb="76" eb="77">
      <t>シャ</t>
    </rPh>
    <rPh sb="78" eb="79">
      <t>カズ</t>
    </rPh>
    <rPh sb="81" eb="83">
      <t>カイショ</t>
    </rPh>
    <rPh sb="83" eb="85">
      <t>ニッスウ</t>
    </rPh>
    <rPh sb="86" eb="87">
      <t>ジョウ</t>
    </rPh>
    <rPh sb="89" eb="90">
      <t>エ</t>
    </rPh>
    <rPh sb="91" eb="92">
      <t>カズ</t>
    </rPh>
    <rPh sb="98" eb="99">
      <t>ジョウ</t>
    </rPh>
    <rPh sb="101" eb="102">
      <t>エ</t>
    </rPh>
    <rPh sb="103" eb="104">
      <t>カズ</t>
    </rPh>
    <rPh sb="104" eb="106">
      <t>イカ</t>
    </rPh>
    <phoneticPr fontId="3"/>
  </si>
  <si>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3"/>
  </si>
  <si>
    <t>　（利用定員51人以上の指定自立訓練（機能訓練）事業所の場合）
　 １日当たりの利用者の数（複数の指定自立訓練（機能訓練）の単位が設置されている場合にあっては、当該指定自立訓練（機能訓練）の単位ごとの利用者の数）が、利用定員（複数の指定自立訓練（機能訓練）の単位が設置されている場合にあっては、当該指定自立訓練（機能訓練）の単位ごとの利用定員）から50を差し引いた数に105％を乗じて得た数に55を加えて得た数以下となっているか。</t>
    <rPh sb="14" eb="16">
      <t>ジリツ</t>
    </rPh>
    <rPh sb="16" eb="18">
      <t>クンレン</t>
    </rPh>
    <rPh sb="19" eb="21">
      <t>キノウ</t>
    </rPh>
    <rPh sb="21" eb="23">
      <t>クンレン</t>
    </rPh>
    <rPh sb="51" eb="53">
      <t>ジリツ</t>
    </rPh>
    <rPh sb="53" eb="55">
      <t>クンレン</t>
    </rPh>
    <rPh sb="56" eb="58">
      <t>キノウ</t>
    </rPh>
    <rPh sb="58" eb="60">
      <t>クンレン</t>
    </rPh>
    <rPh sb="84" eb="88">
      <t>ジリツクンレン</t>
    </rPh>
    <rPh sb="89" eb="93">
      <t>キノウクンレン</t>
    </rPh>
    <rPh sb="118" eb="122">
      <t>ジリツクンレン</t>
    </rPh>
    <rPh sb="123" eb="127">
      <t>キノウクンレン</t>
    </rPh>
    <rPh sb="151" eb="155">
      <t>ジリツクンレン</t>
    </rPh>
    <rPh sb="156" eb="160">
      <t>キノウクンレン</t>
    </rPh>
    <rPh sb="177" eb="178">
      <t>サ</t>
    </rPh>
    <rPh sb="179" eb="180">
      <t>ヒ</t>
    </rPh>
    <rPh sb="182" eb="183">
      <t>カズ</t>
    </rPh>
    <rPh sb="199" eb="200">
      <t>クワ</t>
    </rPh>
    <rPh sb="202" eb="203">
      <t>エ</t>
    </rPh>
    <rPh sb="204" eb="205">
      <t>カズ</t>
    </rPh>
    <rPh sb="205" eb="207">
      <t>イカ</t>
    </rPh>
    <phoneticPr fontId="3"/>
  </si>
  <si>
    <t>　利用者又は障害児の保護者の意思及び人格を尊重し、常に当該利用者又は障害児の立場に立った指定障害福祉サービスの提供しているか。</t>
    <phoneticPr fontId="3"/>
  </si>
  <si>
    <t>（神奈川県当事者目線の障害福祉推進条例第12条）</t>
    <phoneticPr fontId="3"/>
  </si>
  <si>
    <t>　困難な場合、これらの者に代えて、日常生活を営むのに必要な機能の減退を防止するための訓練を行う能力を有する看護師その他の者（柔道整復師、あんまマッサージ指圧師）を機能訓練指導員として置くことができる。</t>
    <phoneticPr fontId="3"/>
  </si>
  <si>
    <t>　共生型自立訓練（機能訓練）の利用者に対して適切なサービスを提供するため、指定自立訓練（機能訓練）事業所その他の関係施設から必要な技術的支援を受けているか。</t>
    <rPh sb="1" eb="4">
      <t>キョウセイガタ</t>
    </rPh>
    <rPh sb="4" eb="6">
      <t>ジリツ</t>
    </rPh>
    <rPh sb="6" eb="8">
      <t>クンレン</t>
    </rPh>
    <rPh sb="9" eb="11">
      <t>キノウ</t>
    </rPh>
    <rPh sb="11" eb="13">
      <t>クンレン</t>
    </rPh>
    <rPh sb="15" eb="18">
      <t>リヨウシャ</t>
    </rPh>
    <rPh sb="19" eb="20">
      <t>タイ</t>
    </rPh>
    <rPh sb="22" eb="24">
      <t>テキセツ</t>
    </rPh>
    <rPh sb="30" eb="32">
      <t>テイキョウ</t>
    </rPh>
    <rPh sb="37" eb="39">
      <t>シテイ</t>
    </rPh>
    <rPh sb="39" eb="41">
      <t>ジリツ</t>
    </rPh>
    <rPh sb="41" eb="43">
      <t>クンレン</t>
    </rPh>
    <rPh sb="44" eb="46">
      <t>キノウ</t>
    </rPh>
    <rPh sb="46" eb="48">
      <t>クンレン</t>
    </rPh>
    <rPh sb="49" eb="52">
      <t>ジギョウショ</t>
    </rPh>
    <rPh sb="54" eb="55">
      <t>タ</t>
    </rPh>
    <rPh sb="56" eb="58">
      <t>カンケイ</t>
    </rPh>
    <rPh sb="58" eb="60">
      <t>シセツ</t>
    </rPh>
    <rPh sb="62" eb="64">
      <t>ヒツヨウ</t>
    </rPh>
    <rPh sb="65" eb="68">
      <t>ギジュツテキ</t>
    </rPh>
    <rPh sb="68" eb="70">
      <t>シエン</t>
    </rPh>
    <rPh sb="71" eb="72">
      <t>ウ</t>
    </rPh>
    <phoneticPr fontId="3"/>
  </si>
  <si>
    <t>　利用者の数(前年度の平均値)が60以下　１以上</t>
    <rPh sb="7" eb="9">
      <t>ゼンネン</t>
    </rPh>
    <rPh sb="9" eb="10">
      <t>ド</t>
    </rPh>
    <rPh sb="11" eb="14">
      <t>ヘイキンチ</t>
    </rPh>
    <phoneticPr fontId="3"/>
  </si>
  <si>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3"/>
  </si>
  <si>
    <t>　貴事業所の利用者の数(前年度の平均値)は何人ですか。</t>
    <rPh sb="1" eb="2">
      <t>キ</t>
    </rPh>
    <rPh sb="2" eb="5">
      <t>ジギョウショ</t>
    </rPh>
    <rPh sb="6" eb="9">
      <t>リヨウシャ</t>
    </rPh>
    <rPh sb="10" eb="11">
      <t>カズ</t>
    </rPh>
    <rPh sb="21" eb="23">
      <t>ナンニン</t>
    </rPh>
    <phoneticPr fontId="3"/>
  </si>
  <si>
    <t>　貴事業所のサービス管理責任者の人数は何人ですか。</t>
    <rPh sb="10" eb="12">
      <t>カンリ</t>
    </rPh>
    <rPh sb="12" eb="14">
      <t>セキニン</t>
    </rPh>
    <rPh sb="14" eb="15">
      <t>シャ</t>
    </rPh>
    <rPh sb="16" eb="18">
      <t>ニンズウ</t>
    </rPh>
    <phoneticPr fontId="3"/>
  </si>
  <si>
    <t>　貴事業所の看護職員の人数は何人ですか。</t>
    <rPh sb="6" eb="8">
      <t>カンゴ</t>
    </rPh>
    <rPh sb="8" eb="10">
      <t>ショクイン</t>
    </rPh>
    <rPh sb="11" eb="13">
      <t>ニンズウ</t>
    </rPh>
    <phoneticPr fontId="3"/>
  </si>
  <si>
    <t>　貴事業所の理学療法士又は作業療法士の人数は何人ですか。</t>
    <rPh sb="6" eb="8">
      <t>リガク</t>
    </rPh>
    <rPh sb="8" eb="10">
      <t>リョウホウ</t>
    </rPh>
    <rPh sb="10" eb="11">
      <t>シ</t>
    </rPh>
    <rPh sb="11" eb="12">
      <t>マタ</t>
    </rPh>
    <rPh sb="13" eb="15">
      <t>サギョウ</t>
    </rPh>
    <rPh sb="15" eb="17">
      <t>リョウホウ</t>
    </rPh>
    <rPh sb="17" eb="18">
      <t>シ</t>
    </rPh>
    <rPh sb="19" eb="21">
      <t>ニンズウ</t>
    </rPh>
    <phoneticPr fontId="3"/>
  </si>
  <si>
    <t>　貴事業所の生活支援員の人数は何人ですか。</t>
    <rPh sb="6" eb="8">
      <t>セイカツ</t>
    </rPh>
    <rPh sb="8" eb="10">
      <t>シエン</t>
    </rPh>
    <rPh sb="10" eb="11">
      <t>イン</t>
    </rPh>
    <rPh sb="12" eb="14">
      <t>ニンズウ</t>
    </rPh>
    <phoneticPr fontId="3"/>
  </si>
  <si>
    <t>　当該指定自立訓練（機能訓練）事業所のサービス管理責任者又は従業者としての職務に従事しているか。</t>
    <rPh sb="1" eb="3">
      <t>トウガイ</t>
    </rPh>
    <rPh sb="3" eb="5">
      <t>シテイ</t>
    </rPh>
    <rPh sb="5" eb="7">
      <t>ジリツ</t>
    </rPh>
    <rPh sb="7" eb="9">
      <t>クンレン</t>
    </rPh>
    <rPh sb="10" eb="12">
      <t>キノウ</t>
    </rPh>
    <rPh sb="12" eb="14">
      <t>クンレン</t>
    </rPh>
    <rPh sb="15" eb="18">
      <t>ジギョウショ</t>
    </rPh>
    <rPh sb="23" eb="25">
      <t>カンリ</t>
    </rPh>
    <rPh sb="25" eb="27">
      <t>セキニン</t>
    </rPh>
    <rPh sb="27" eb="28">
      <t>シャ</t>
    </rPh>
    <rPh sb="28" eb="29">
      <t>マタ</t>
    </rPh>
    <rPh sb="30" eb="33">
      <t>ジュウギョウシャ</t>
    </rPh>
    <rPh sb="37" eb="39">
      <t>ショクム</t>
    </rPh>
    <rPh sb="40" eb="42">
      <t>ジュウジ</t>
    </rPh>
    <phoneticPr fontId="3"/>
  </si>
  <si>
    <t>　訓練又は作業に支障がない広さを有しているか。</t>
    <phoneticPr fontId="3"/>
  </si>
  <si>
    <t>　訓練又は作業に必要な機械器具等を備えているか。</t>
    <rPh sb="8" eb="10">
      <t>ヒツヨウ</t>
    </rPh>
    <rPh sb="11" eb="13">
      <t>キカイ</t>
    </rPh>
    <rPh sb="13" eb="15">
      <t>キグ</t>
    </rPh>
    <rPh sb="15" eb="16">
      <t>トウ</t>
    </rPh>
    <rPh sb="17" eb="18">
      <t>ソナ</t>
    </rPh>
    <phoneticPr fontId="3"/>
  </si>
  <si>
    <t>　室内における談話の漏えいを防ぐための間仕切り等が設けられているか。</t>
    <phoneticPr fontId="3"/>
  </si>
  <si>
    <t>　洗面所及び便所は、利用者の特性に応じたものであるか。</t>
    <phoneticPr fontId="3"/>
  </si>
  <si>
    <t>　利用者及び指定自立訓練（機能訓練）事業者が、その時点での指定自立訓練（機能訓練）の利用状況等を把握できるようにするため、指定自立訓練（機能訓練）を提供したときには、以下の項目について記録しているか。</t>
    <rPh sb="1" eb="4">
      <t>リヨウシャ</t>
    </rPh>
    <rPh sb="4" eb="5">
      <t>オヨ</t>
    </rPh>
    <rPh sb="6" eb="8">
      <t>シテイ</t>
    </rPh>
    <rPh sb="8" eb="10">
      <t>ジリツ</t>
    </rPh>
    <rPh sb="10" eb="12">
      <t>クンレン</t>
    </rPh>
    <rPh sb="13" eb="15">
      <t>キノウ</t>
    </rPh>
    <rPh sb="15" eb="17">
      <t>クンレン</t>
    </rPh>
    <rPh sb="18" eb="21">
      <t>ジギョウシャ</t>
    </rPh>
    <rPh sb="25" eb="27">
      <t>ジテン</t>
    </rPh>
    <rPh sb="29" eb="31">
      <t>シテイ</t>
    </rPh>
    <rPh sb="31" eb="33">
      <t>ジリツ</t>
    </rPh>
    <rPh sb="33" eb="35">
      <t>クンレン</t>
    </rPh>
    <rPh sb="36" eb="38">
      <t>キノウ</t>
    </rPh>
    <rPh sb="38" eb="40">
      <t>クンレン</t>
    </rPh>
    <rPh sb="42" eb="44">
      <t>リヨウ</t>
    </rPh>
    <rPh sb="44" eb="47">
      <t>ジョウキョウトウ</t>
    </rPh>
    <rPh sb="48" eb="50">
      <t>ハアク</t>
    </rPh>
    <rPh sb="61" eb="63">
      <t>シテイ</t>
    </rPh>
    <rPh sb="63" eb="65">
      <t>ジリツ</t>
    </rPh>
    <rPh sb="65" eb="67">
      <t>クンレン</t>
    </rPh>
    <rPh sb="68" eb="70">
      <t>キノウ</t>
    </rPh>
    <rPh sb="70" eb="72">
      <t>クンレン</t>
    </rPh>
    <rPh sb="74" eb="76">
      <t>テイキョウ</t>
    </rPh>
    <phoneticPr fontId="3"/>
  </si>
  <si>
    <t>　当該指定自立訓練（機能訓練）の提供日</t>
    <rPh sb="1" eb="3">
      <t>トウガイ</t>
    </rPh>
    <rPh sb="3" eb="5">
      <t>シテイ</t>
    </rPh>
    <rPh sb="5" eb="7">
      <t>ジリツ</t>
    </rPh>
    <rPh sb="7" eb="9">
      <t>クンレン</t>
    </rPh>
    <rPh sb="10" eb="12">
      <t>キノウ</t>
    </rPh>
    <rPh sb="12" eb="14">
      <t>クンレン</t>
    </rPh>
    <rPh sb="16" eb="18">
      <t>テイキョウ</t>
    </rPh>
    <rPh sb="18" eb="19">
      <t>ビ</t>
    </rPh>
    <phoneticPr fontId="3"/>
  </si>
  <si>
    <t>　提供したサービスの具体的内容</t>
    <rPh sb="1" eb="3">
      <t>テイキョウ</t>
    </rPh>
    <rPh sb="10" eb="13">
      <t>グタイテキ</t>
    </rPh>
    <rPh sb="13" eb="15">
      <t>ナイヨウ</t>
    </rPh>
    <phoneticPr fontId="3"/>
  </si>
  <si>
    <t>　実績時間数</t>
    <rPh sb="1" eb="3">
      <t>ジッセキ</t>
    </rPh>
    <rPh sb="3" eb="5">
      <t>ジカン</t>
    </rPh>
    <rPh sb="5" eb="6">
      <t>スウ</t>
    </rPh>
    <phoneticPr fontId="3"/>
  </si>
  <si>
    <t>　利用者負担額等</t>
    <rPh sb="1" eb="4">
      <t>リヨウシャ</t>
    </rPh>
    <rPh sb="4" eb="6">
      <t>フタン</t>
    </rPh>
    <rPh sb="6" eb="8">
      <t>ガクトウ</t>
    </rPh>
    <phoneticPr fontId="3"/>
  </si>
  <si>
    <t>　利用者へ伝達すべき必要な事項を、後日一括して記録するのではなく、サービスの提供の都度記録しているか。</t>
    <rPh sb="1" eb="4">
      <t>リヨウシャ</t>
    </rPh>
    <rPh sb="5" eb="7">
      <t>デンタツ</t>
    </rPh>
    <rPh sb="10" eb="12">
      <t>ヒツヨウ</t>
    </rPh>
    <rPh sb="13" eb="15">
      <t>ジコウ</t>
    </rPh>
    <rPh sb="17" eb="19">
      <t>ゴジツ</t>
    </rPh>
    <rPh sb="19" eb="21">
      <t>イッカツ</t>
    </rPh>
    <rPh sb="23" eb="25">
      <t>キロク</t>
    </rPh>
    <rPh sb="38" eb="40">
      <t>テイキョウ</t>
    </rPh>
    <rPh sb="41" eb="43">
      <t>ツド</t>
    </rPh>
    <rPh sb="43" eb="45">
      <t>キロク</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</si>
  <si>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</si>
  <si>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</si>
  <si>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</si>
  <si>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指定自立訓練（機能訓練）の目標及びその達成時期</t>
    <rPh sb="1" eb="3">
      <t>シテイ</t>
    </rPh>
    <rPh sb="3" eb="5">
      <t>ジリツ</t>
    </rPh>
    <rPh sb="5" eb="7">
      <t>クンレン</t>
    </rPh>
    <rPh sb="8" eb="10">
      <t>キノウ</t>
    </rPh>
    <rPh sb="10" eb="12">
      <t>クンレン</t>
    </rPh>
    <rPh sb="14" eb="16">
      <t>モクヒョウ</t>
    </rPh>
    <rPh sb="16" eb="17">
      <t>オヨ</t>
    </rPh>
    <rPh sb="20" eb="22">
      <t>タッセイ</t>
    </rPh>
    <rPh sb="22" eb="24">
      <t>ジキ</t>
    </rPh>
    <phoneticPr fontId="3"/>
  </si>
  <si>
    <t>　指定自立訓練（機能訓練）を提供する上での留意事項等</t>
    <rPh sb="1" eb="3">
      <t>シテイ</t>
    </rPh>
    <rPh sb="3" eb="5">
      <t>ジリツ</t>
    </rPh>
    <rPh sb="5" eb="7">
      <t>クンレン</t>
    </rPh>
    <rPh sb="8" eb="10">
      <t>キノウ</t>
    </rPh>
    <rPh sb="10" eb="12">
      <t>クンレン</t>
    </rPh>
    <rPh sb="14" eb="16">
      <t>テイキョウ</t>
    </rPh>
    <rPh sb="18" eb="19">
      <t>ウエ</t>
    </rPh>
    <rPh sb="21" eb="23">
      <t>リュウイ</t>
    </rPh>
    <rPh sb="23" eb="25">
      <t>ジコウ</t>
    </rPh>
    <rPh sb="25" eb="26">
      <t>トウ</t>
    </rPh>
    <phoneticPr fontId="3"/>
  </si>
  <si>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7">
      <t>イッタイテキ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phoneticPr fontId="3"/>
  </si>
  <si>
    <t>　自立訓練（機能訓練）計画の作成に係る会議は、テレビ電話装置等を活用して行うことができる。</t>
    <phoneticPr fontId="3"/>
  </si>
  <si>
    <t>　定期的に利用者に面接しているか。</t>
    <rPh sb="1" eb="4">
      <t>テイキテキ</t>
    </rPh>
    <rPh sb="5" eb="8">
      <t>リヨウシャ</t>
    </rPh>
    <rPh sb="9" eb="11">
      <t>メンセツ</t>
    </rPh>
    <phoneticPr fontId="3"/>
  </si>
  <si>
    <t>　定期的にモニタリングを行い、その結果を記録しているか。</t>
    <rPh sb="1" eb="4">
      <t>テイキテキ</t>
    </rPh>
    <rPh sb="12" eb="13">
      <t>オコナ</t>
    </rPh>
    <rPh sb="17" eb="19">
      <t>ケッカ</t>
    </rPh>
    <rPh sb="20" eb="22">
      <t>キロク</t>
    </rPh>
    <phoneticPr fontId="3"/>
  </si>
  <si>
    <t>　事業主への助言、就職後に生じた職場不適応への対応等について、職場訪問や家庭訪問等による適切な相談支援を実施しているか。</t>
    <phoneticPr fontId="3"/>
  </si>
  <si>
    <t>　６月経過後は、就労支援機関（就労定着支援事業所又は障害者就業・生活支援センター等）により相談支援が継続的に行われるよう、当該就労支援機関との必要な調整を行っているか。</t>
    <phoneticPr fontId="3"/>
  </si>
  <si>
    <t>　６月とは、労働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とする。</t>
    <phoneticPr fontId="3"/>
  </si>
  <si>
    <t>　指定自立訓練（機能訓練）事業者は就職後６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ているか。</t>
    <phoneticPr fontId="3"/>
  </si>
  <si>
    <t>　６月とは、労働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少なくとも６月以上とする。</t>
    <phoneticPr fontId="3"/>
  </si>
  <si>
    <t>　指定特定計画相談支援事業者その他関係機関との連絡調整を図った上で、当該指定自立訓練（機能訓練）事業者以外が実施する指定就労定着支援事業者による職場への定着のための支援に繋げるよう努めているか。</t>
    <phoneticPr fontId="3"/>
  </si>
  <si>
    <t>　正当な理由なしに指定自立訓練（機能訓練）の利用に関する指示に従わないことにより、障害の状態等を悪化させたと認められるとき。</t>
    <rPh sb="1" eb="3">
      <t>セイトウ</t>
    </rPh>
    <rPh sb="4" eb="6">
      <t>リユウ</t>
    </rPh>
    <rPh sb="9" eb="11">
      <t>シテイ</t>
    </rPh>
    <rPh sb="11" eb="13">
      <t>ジリツ</t>
    </rPh>
    <rPh sb="13" eb="15">
      <t>クンレン</t>
    </rPh>
    <rPh sb="16" eb="18">
      <t>キノウ</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3"/>
  </si>
  <si>
    <t>　偽りその他不正な行為によって訓練等給付費又は特例訓練等給付費を受け、又は受けようとしたとき。</t>
    <rPh sb="1" eb="2">
      <t>イツワ</t>
    </rPh>
    <rPh sb="5" eb="6">
      <t>ホカ</t>
    </rPh>
    <rPh sb="6" eb="8">
      <t>フセイ</t>
    </rPh>
    <rPh sb="9" eb="11">
      <t>コウイ</t>
    </rPh>
    <rPh sb="15" eb="18">
      <t>クンレントウ</t>
    </rPh>
    <rPh sb="18" eb="20">
      <t>キュウフ</t>
    </rPh>
    <rPh sb="20" eb="21">
      <t>ヒ</t>
    </rPh>
    <rPh sb="21" eb="22">
      <t>マタ</t>
    </rPh>
    <rPh sb="23" eb="25">
      <t>トクレイ</t>
    </rPh>
    <rPh sb="25" eb="28">
      <t>クンレントウ</t>
    </rPh>
    <rPh sb="28" eb="30">
      <t>キュウフ</t>
    </rPh>
    <rPh sb="30" eb="31">
      <t>ヒ</t>
    </rPh>
    <rPh sb="32" eb="33">
      <t>ウ</t>
    </rPh>
    <rPh sb="35" eb="36">
      <t>マタ</t>
    </rPh>
    <rPh sb="37" eb="38">
      <t>ウ</t>
    </rPh>
    <phoneticPr fontId="3"/>
  </si>
  <si>
    <t>　事業の目的及び運営の方針</t>
    <phoneticPr fontId="3"/>
  </si>
  <si>
    <t>　従業者の職種、員数及び職務の内容</t>
    <phoneticPr fontId="3"/>
  </si>
  <si>
    <t>　事業の主たる対象とする障害の種類を定めた場合には当該障害の種類</t>
    <phoneticPr fontId="3"/>
  </si>
  <si>
    <t>　営業日及び営業時間</t>
    <phoneticPr fontId="3"/>
  </si>
  <si>
    <t>　利用定員</t>
    <rPh sb="1" eb="3">
      <t>リヨウ</t>
    </rPh>
    <rPh sb="3" eb="5">
      <t>テイイン</t>
    </rPh>
    <phoneticPr fontId="3"/>
  </si>
  <si>
    <t>　同時に指定自立訓練（機能訓練）の提供を受けることができる利用者の数の上限を言うもの。複数の自立訓練（機能訓練）の単位が設置されている場合は、自立訓練（機能訓練）の単位ごとに利用定員を定めているか。</t>
    <phoneticPr fontId="3"/>
  </si>
  <si>
    <t>　指定自立訓練（機能訓練）の内容並びに支給決定障害者から受領する費用の種類及びその額</t>
    <rPh sb="1" eb="3">
      <t>シテイ</t>
    </rPh>
    <rPh sb="14" eb="16">
      <t>ナイヨウ</t>
    </rPh>
    <rPh sb="16" eb="17">
      <t>ナラ</t>
    </rPh>
    <rPh sb="19" eb="21">
      <t>シキュウ</t>
    </rPh>
    <rPh sb="21" eb="23">
      <t>ケッテイ</t>
    </rPh>
    <rPh sb="23" eb="26">
      <t>ショウガイシャ</t>
    </rPh>
    <rPh sb="28" eb="30">
      <t>ジュリョウ</t>
    </rPh>
    <rPh sb="32" eb="34">
      <t>ヒヨウ</t>
    </rPh>
    <rPh sb="35" eb="37">
      <t>シュルイ</t>
    </rPh>
    <rPh sb="37" eb="38">
      <t>オヨ</t>
    </rPh>
    <rPh sb="41" eb="42">
      <t>ガク</t>
    </rPh>
    <phoneticPr fontId="3"/>
  </si>
  <si>
    <t>　通常の事業の実施地域</t>
    <rPh sb="1" eb="3">
      <t>ツウジョウ</t>
    </rPh>
    <rPh sb="4" eb="6">
      <t>ジギョウ</t>
    </rPh>
    <rPh sb="7" eb="9">
      <t>ジッシ</t>
    </rPh>
    <rPh sb="9" eb="11">
      <t>チイキ</t>
    </rPh>
    <phoneticPr fontId="3"/>
  </si>
  <si>
    <t>　障害の程度等により自ら通所することが困難な利用者に対しては送迎を実施するなどの配慮をしているか。</t>
    <rPh sb="6" eb="7">
      <t>トウ</t>
    </rPh>
    <phoneticPr fontId="3"/>
  </si>
  <si>
    <t>　サービスの利用にあたっての留意事項</t>
    <phoneticPr fontId="3"/>
  </si>
  <si>
    <t>　緊急時等における対応方法</t>
    <rPh sb="1" eb="3">
      <t>キンキュウ</t>
    </rPh>
    <rPh sb="3" eb="4">
      <t>トキ</t>
    </rPh>
    <rPh sb="4" eb="5">
      <t>トウ</t>
    </rPh>
    <rPh sb="9" eb="11">
      <t>タイオウ</t>
    </rPh>
    <rPh sb="11" eb="13">
      <t>ホウホウ</t>
    </rPh>
    <phoneticPr fontId="3"/>
  </si>
  <si>
    <t>　非常災害対策</t>
    <rPh sb="1" eb="3">
      <t>ヒジョウ</t>
    </rPh>
    <rPh sb="3" eb="5">
      <t>サイガイ</t>
    </rPh>
    <rPh sb="5" eb="7">
      <t>タイサク</t>
    </rPh>
    <phoneticPr fontId="3"/>
  </si>
  <si>
    <t>　虐待の防止のための措置に関する事項</t>
    <phoneticPr fontId="3"/>
  </si>
  <si>
    <t>　苦情への対応等</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</si>
  <si>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</si>
  <si>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</si>
  <si>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</si>
  <si>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</si>
  <si>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原則として月ごとの勤務表を作成しているか。</t>
    <phoneticPr fontId="3"/>
  </si>
  <si>
    <t>　従業者については、日々の勤務時間、職務の内容、常勤・非常勤の別、管理者との兼務関係等を明確にしているか。</t>
    <rPh sb="18" eb="20">
      <t>ショクム</t>
    </rPh>
    <rPh sb="21" eb="23">
      <t>ナイヨウ</t>
    </rPh>
    <rPh sb="40" eb="42">
      <t>カンケイ</t>
    </rPh>
    <phoneticPr fontId="3"/>
  </si>
  <si>
    <t>　セクシュアルハラスメントについては、上司や同僚に限らず、利用者やその家族等から受けるものも含まれることに留意すること。</t>
    <phoneticPr fontId="3"/>
  </si>
  <si>
    <t>　事業主が職場における性的な言動に起因する問題に関して雇用管理上講ずべき措置等についての指針（平成18 年厚生労働省告示第615 号）を参照</t>
    <rPh sb="68" eb="70">
      <t>サンショウ</t>
    </rPh>
    <phoneticPr fontId="3"/>
  </si>
  <si>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</si>
  <si>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</si>
  <si>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</si>
  <si>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</si>
  <si>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</si>
  <si>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「障害福祉サービス事業所等における自然災害発生時の業務継続ガイドライン」を参照。</t>
    <rPh sb="38" eb="40">
      <t>サンショウ</t>
    </rPh>
    <phoneticPr fontId="3"/>
  </si>
  <si>
    <t>　想定される災害等は地域によって異なるものであることから、項目については実態に応じて設定すること。</t>
    <phoneticPr fontId="3"/>
  </si>
  <si>
    <t>　感染症及び災害の業務継続計画を一体的に策定してもよい。</t>
    <phoneticPr fontId="3"/>
  </si>
  <si>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</si>
  <si>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</si>
  <si>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（関係機関への通報及び連絡体制の整備）
　火災等の災害時に、地域への消防機関へ速やかに通報する体制をとるよう職員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</si>
  <si>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</si>
  <si>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</si>
  <si>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3"/>
  </si>
  <si>
    <t>　空調設備等により事業所内の適温の確保に努めているか。</t>
    <phoneticPr fontId="3"/>
  </si>
  <si>
    <t>　</t>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</si>
  <si>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</si>
  <si>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</si>
  <si>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</si>
  <si>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</si>
  <si>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</si>
  <si>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</si>
  <si>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</si>
  <si>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</si>
  <si>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</si>
  <si>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</si>
  <si>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</si>
  <si>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上記に規定する事項を記載した書面を事業所に備え付け、いつでも関係者に自由に閲覧させることにより、上記の掲示に代えることができる。</t>
    <rPh sb="1" eb="3">
      <t>ジョウキ</t>
    </rPh>
    <rPh sb="49" eb="51">
      <t>ジョウキ</t>
    </rPh>
    <phoneticPr fontId="3"/>
  </si>
  <si>
    <t>　虐待防止委員会は、テレビ電話装置等を活用して行うことができる。</t>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</si>
  <si>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</si>
  <si>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虐待防止委員会は、身体拘束適正化検討委員会と一体的に設置・運営することができる。</t>
    <phoneticPr fontId="3"/>
  </si>
  <si>
    <t>　虐待防止委員会は、事業所単位でなく、法人単位で設置することができる。</t>
    <rPh sb="1" eb="3">
      <t>ギャクタイ</t>
    </rPh>
    <rPh sb="3" eb="8">
      <t>ボウシイインカイ</t>
    </rPh>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</si>
  <si>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</si>
  <si>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</si>
  <si>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</si>
  <si>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</si>
  <si>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</si>
  <si>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</si>
  <si>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</si>
  <si>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</si>
  <si>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</si>
  <si>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</si>
  <si>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</si>
  <si>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</si>
  <si>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</si>
  <si>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</si>
  <si>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</si>
  <si>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</si>
  <si>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</si>
  <si>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</si>
  <si>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利用者等に対する当該指針の閲覧に関する基本方針</t>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</si>
  <si>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</si>
  <si>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</si>
  <si>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</si>
  <si>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</si>
  <si>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3"/>
  </si>
  <si>
    <t>　虐待防止のための担当者として、サービス管理責任者等を配置しているか。</t>
    <rPh sb="20" eb="22">
      <t>カンリ</t>
    </rPh>
    <phoneticPr fontId="3"/>
  </si>
  <si>
    <t>　虐待防止のための担当者について運営規程に定められているか。</t>
    <rPh sb="11" eb="12">
      <t>シャ</t>
    </rPh>
    <rPh sb="16" eb="18">
      <t>ウンエイ</t>
    </rPh>
    <rPh sb="18" eb="20">
      <t>キテイ</t>
    </rPh>
    <rPh sb="21" eb="22">
      <t>サダ</t>
    </rPh>
    <phoneticPr fontId="3"/>
  </si>
  <si>
    <t>(条例第149条(準用第38条）共生型　準用)</t>
    <rPh sb="1" eb="3">
      <t>ジョウレイ</t>
    </rPh>
    <rPh sb="3" eb="4">
      <t>ダイ</t>
    </rPh>
    <rPh sb="7" eb="8">
      <t>ジョウ</t>
    </rPh>
    <rPh sb="9" eb="11">
      <t>ジュンヨウ</t>
    </rPh>
    <rPh sb="11" eb="12">
      <t>ダイ</t>
    </rPh>
    <rPh sb="14" eb="15">
      <t>ジョウ</t>
    </rPh>
    <phoneticPr fontId="3"/>
  </si>
  <si>
    <t>　広告をする場合においては、その内容が虚偽又は誇大なものとなっていないか。</t>
    <phoneticPr fontId="3"/>
  </si>
  <si>
    <t>　相談窓口の設置</t>
    <rPh sb="1" eb="3">
      <t>ソウダン</t>
    </rPh>
    <rPh sb="3" eb="5">
      <t>マドグチ</t>
    </rPh>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</si>
  <si>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</si>
  <si>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</si>
  <si>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事故が発生した場合の対応方法については、あらかじめ定めているか。</t>
    <phoneticPr fontId="3"/>
  </si>
  <si>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</si>
  <si>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</si>
  <si>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</si>
  <si>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</si>
  <si>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「福祉サービスにおける危機管理（リスクマネジメント）に関する取り組み指針」（平成14年３月28日福祉サービスにおける危機管理に関する検討会）を参照。</t>
    <rPh sb="72" eb="74">
      <t>サンショウ</t>
    </rPh>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</si>
  <si>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</si>
  <si>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26" eb="28">
      <t>テイキョウ</t>
    </rPh>
    <phoneticPr fontId="3"/>
  </si>
  <si>
    <t>　緊急やむを得ない理由については、切迫性、非代替性、一時性の三つの要件全てを満たし、かつ、組織としてそれらの要件の確認等の手続きを行った旨を記録をしているか。</t>
    <phoneticPr fontId="3"/>
  </si>
  <si>
    <t>　一律に利用者にやむを得ず身体的拘束を行う場合の同意を得ていないか。</t>
    <rPh sb="1" eb="3">
      <t>イチリツ</t>
    </rPh>
    <rPh sb="24" eb="26">
      <t>ドウイ</t>
    </rPh>
    <rPh sb="27" eb="28">
      <t>エ</t>
    </rPh>
    <phoneticPr fontId="3"/>
  </si>
  <si>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rPh sb="46" eb="48">
      <t>メイカク</t>
    </rPh>
    <rPh sb="87" eb="90">
      <t>フメイカク</t>
    </rPh>
    <rPh sb="91" eb="93">
      <t>キサイ</t>
    </rPh>
    <phoneticPr fontId="3"/>
  </si>
  <si>
    <t>　身体の状態に合わせた座位保持装置や車椅子の医師の意見書又は診断書を確認しているか。</t>
    <rPh sb="34" eb="36">
      <t>カクニン</t>
    </rPh>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</si>
  <si>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</si>
  <si>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</si>
  <si>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</si>
  <si>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</si>
  <si>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</si>
  <si>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支援内容</t>
    <rPh sb="1" eb="3">
      <t>シエン</t>
    </rPh>
    <rPh sb="3" eb="5">
      <t>ナイヨウ</t>
    </rPh>
    <phoneticPr fontId="3"/>
  </si>
  <si>
    <t>　身体拘束適正化検討委員会は、事業所に従事する幅広い職種により構成され、構成員の責務及び役割分担を明確にするよう努めているか。また、専任の身体拘束等の適正化対応策を担当する者を決めているか。</t>
    <rPh sb="56" eb="57">
      <t>ツト</t>
    </rPh>
    <phoneticPr fontId="3"/>
  </si>
  <si>
    <t>　身体拘束適正化検討委員会には、第三者や専門家を活用することが望ましく、その方策として、医師（精神科専門医等）、看護職員等の活用しているか。</t>
    <phoneticPr fontId="3"/>
  </si>
  <si>
    <t>　身体拘束適正化検討委員会は、身体拘束等について報告するための様式を整備しているか。</t>
    <phoneticPr fontId="3"/>
  </si>
  <si>
    <t>　従業者は、身体拘束等の発生ごとにその状況、背景等を記録するとともに、上記様式に従い、身体拘束等について身体拘束適正化検討委員会に報告しているか。</t>
    <rPh sb="35" eb="37">
      <t>ジョウキ</t>
    </rPh>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</si>
  <si>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</si>
  <si>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</si>
  <si>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身体拘束適正化検討委員会には、身体的拘束等の適正化のための指針に基づいた研修プログラムを作成しているか。</t>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</si>
  <si>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</si>
  <si>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</si>
  <si>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</si>
  <si>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</si>
  <si>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</si>
  <si>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その他身体拘束等の適正化の推進のために必要な基本方針</t>
    <phoneticPr fontId="3"/>
  </si>
  <si>
    <t>　身体的拘束等の適正化のための指針に基づいた研修プログラムを作成の上、年１回以上定期的な研修を実施しているか。</t>
    <rPh sb="33" eb="34">
      <t>ウエ</t>
    </rPh>
    <phoneticPr fontId="3"/>
  </si>
  <si>
    <t>　従業者を新規採用した際には、必ず身体拘束等の適正化のための研修を実施しているか。</t>
    <rPh sb="1" eb="4">
      <t>ジュウギョウシャ</t>
    </rPh>
    <rPh sb="11" eb="12">
      <t>サイ</t>
    </rPh>
    <phoneticPr fontId="3"/>
  </si>
  <si>
    <t>　身体拘束等の適正化のための研修の実施内容について記録しているか。</t>
    <phoneticPr fontId="3"/>
  </si>
  <si>
    <t>　身体的拘束等の適正化のための研修は、事業所内で実施する職員研修でよい。</t>
    <phoneticPr fontId="3"/>
  </si>
  <si>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</si>
  <si>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　自立訓練（機能訓練）計画</t>
    <rPh sb="6" eb="8">
      <t>キノウ</t>
    </rPh>
    <phoneticPr fontId="3"/>
  </si>
  <si>
    <t>　サービスの提供の記録</t>
    <phoneticPr fontId="3"/>
  </si>
  <si>
    <t>　市町村への通知に係る記録</t>
    <phoneticPr fontId="3"/>
  </si>
  <si>
    <t>　身体的拘束等の記録</t>
    <phoneticPr fontId="3"/>
  </si>
  <si>
    <t>　苦情の内容等の記録</t>
    <phoneticPr fontId="3"/>
  </si>
  <si>
    <t>　事故の状況及び事故に際して採った処置についての記録</t>
    <phoneticPr fontId="3"/>
  </si>
  <si>
    <t>　事業所の名称、所在地、電話番号、ファクシミリ番号</t>
    <rPh sb="12" eb="14">
      <t>デンワ</t>
    </rPh>
    <rPh sb="14" eb="16">
      <t>バンゴウ</t>
    </rPh>
    <rPh sb="23" eb="25">
      <t>バンゴウ</t>
    </rPh>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</si>
  <si>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</si>
  <si>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</si>
  <si>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</si>
  <si>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管理者及びサービス管理責任者の氏名、生年月日、住所、経歴</t>
    <phoneticPr fontId="3"/>
  </si>
  <si>
    <t>　運営規程</t>
    <phoneticPr fontId="3"/>
  </si>
  <si>
    <t>　協力医療機関の名称及び診療科名並びに協力医療機関との契約の内容</t>
    <phoneticPr fontId="3"/>
  </si>
  <si>
    <t>　訓練等給付費の請求に関する事項（体制届により速やかに）</t>
    <rPh sb="1" eb="4">
      <t>クンレンナド</t>
    </rPh>
    <rPh sb="4" eb="6">
      <t>キュウフ</t>
    </rPh>
    <rPh sb="6" eb="7">
      <t>ヒ</t>
    </rPh>
    <rPh sb="8" eb="10">
      <t>セイキュウ</t>
    </rPh>
    <rPh sb="11" eb="12">
      <t>カン</t>
    </rPh>
    <rPh sb="14" eb="16">
      <t>ジコウ</t>
    </rPh>
    <rPh sb="17" eb="19">
      <t>タイセイ</t>
    </rPh>
    <rPh sb="19" eb="20">
      <t>トドケ</t>
    </rPh>
    <rPh sb="23" eb="24">
      <t>スミ</t>
    </rPh>
    <phoneticPr fontId="3"/>
  </si>
  <si>
    <t>　１か月以内に、障害福祉情報サービスかながわ（アドレス：jiritsu.shien@rakuraku.or.jp）からメールが届いているか。</t>
    <rPh sb="3" eb="4">
      <t>ゲツ</t>
    </rPh>
    <rPh sb="4" eb="6">
      <t>イナイ</t>
    </rPh>
    <rPh sb="63" eb="64">
      <t>トド</t>
    </rPh>
    <phoneticPr fontId="3"/>
  </si>
  <si>
    <t>(条例第149条(準用第17条）共生型　準用)</t>
    <rPh sb="1" eb="3">
      <t>ジョウレイ</t>
    </rPh>
    <rPh sb="3" eb="4">
      <t>ダイ</t>
    </rPh>
    <rPh sb="7" eb="8">
      <t>ジョウ</t>
    </rPh>
    <rPh sb="9" eb="11">
      <t>ジュンヨウ</t>
    </rPh>
    <rPh sb="11" eb="12">
      <t>ダイ</t>
    </rPh>
    <rPh sb="14" eb="15">
      <t>ジョウ</t>
    </rPh>
    <phoneticPr fontId="3"/>
  </si>
  <si>
    <t>(条例第149条(準用第18条）共生型　準用)</t>
    <rPh sb="1" eb="3">
      <t>ジョウレイ</t>
    </rPh>
    <rPh sb="3" eb="4">
      <t>ダイ</t>
    </rPh>
    <rPh sb="7" eb="8">
      <t>ジョウ</t>
    </rPh>
    <rPh sb="9" eb="11">
      <t>ジュンヨウ</t>
    </rPh>
    <rPh sb="11" eb="12">
      <t>ダイ</t>
    </rPh>
    <rPh sb="14" eb="15">
      <t>ジョウ</t>
    </rPh>
    <phoneticPr fontId="3"/>
  </si>
  <si>
    <t>　利用申込者の利用に際し、その者に係る指定障害福祉サービス事業者等に対する照会等により、その者の心身の状況、当該指定自立訓練（機能訓練）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68" eb="71">
      <t>ジギョウショ</t>
    </rPh>
    <rPh sb="71" eb="73">
      <t>イガイ</t>
    </rPh>
    <rPh sb="77" eb="79">
      <t>シテイ</t>
    </rPh>
    <rPh sb="79" eb="81">
      <t>ショウガイ</t>
    </rPh>
    <rPh sb="81" eb="83">
      <t>フクシ</t>
    </rPh>
    <rPh sb="87" eb="88">
      <t>トウ</t>
    </rPh>
    <rPh sb="89" eb="91">
      <t>リヨウ</t>
    </rPh>
    <rPh sb="91" eb="94">
      <t>ジョウキョウトウ</t>
    </rPh>
    <rPh sb="95" eb="97">
      <t>ハアク</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</si>
  <si>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</si>
  <si>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身体拘束適正化検討委員会及び虐待防止委員会が作成した研修プログラムの他に、感染症対策及び業務継続計画の研修を見込んで、従業者の資質の向上のための研修計画を立てているか。</t>
    <rPh sb="13" eb="14">
      <t>オヨ</t>
    </rPh>
    <rPh sb="23" eb="25">
      <t>サクセイ</t>
    </rPh>
    <rPh sb="27" eb="29">
      <t>ケンシュウ</t>
    </rPh>
    <rPh sb="35" eb="36">
      <t>ホカ</t>
    </rPh>
    <rPh sb="43" eb="44">
      <t>オヨ</t>
    </rPh>
    <rPh sb="45" eb="47">
      <t>ギョウム</t>
    </rPh>
    <rPh sb="47" eb="49">
      <t>ケイゾク</t>
    </rPh>
    <rPh sb="49" eb="51">
      <t>ケイカク</t>
    </rPh>
    <rPh sb="52" eb="54">
      <t>ケンシュウ</t>
    </rPh>
    <rPh sb="55" eb="57">
      <t>ミコ</t>
    </rPh>
    <rPh sb="60" eb="63">
      <t>ジュウギョウシャ</t>
    </rPh>
    <rPh sb="64" eb="66">
      <t>シシツ</t>
    </rPh>
    <rPh sb="67" eb="69">
      <t>コウジョウ</t>
    </rPh>
    <rPh sb="73" eb="75">
      <t>ケンシュウ</t>
    </rPh>
    <rPh sb="75" eb="77">
      <t>ケイカク</t>
    </rPh>
    <rPh sb="78" eb="79">
      <t>タ</t>
    </rPh>
    <phoneticPr fontId="3"/>
  </si>
  <si>
    <t>　平時からの備え（体制構築・整備、感染症防止に向けた取組の実施、備蓄品の確保等）</t>
    <phoneticPr fontId="3"/>
  </si>
  <si>
    <t>　初動対応</t>
    <phoneticPr fontId="3"/>
  </si>
  <si>
    <t>　次に該当する利用定員を超えた利用者の受入については、適正なサービスの提供が確保されることを前提とし、地域の社会資源の状況等から新規の利用者を当該指定自立訓練（機能訓練）事業所において受け入れる必要がある場合等やむを得ない事情が存する場合に限り、可能である。</t>
    <phoneticPr fontId="3"/>
  </si>
  <si>
    <t>(条例第143条）（解釈通知第八１（１））</t>
    <rPh sb="10" eb="12">
      <t>カイシャク</t>
    </rPh>
    <rPh sb="12" eb="14">
      <t>ツウチ</t>
    </rPh>
    <rPh sb="14" eb="15">
      <t>ダイ</t>
    </rPh>
    <rPh sb="15" eb="16">
      <t>ハチ</t>
    </rPh>
    <phoneticPr fontId="3"/>
  </si>
  <si>
    <t>＊看護職員、理学療法士、作業療法士又は言語聴覚士及び生活支援員</t>
    <rPh sb="17" eb="18">
      <t>マタ</t>
    </rPh>
    <rPh sb="19" eb="24">
      <t>ゲンゴチョウカクシ</t>
    </rPh>
    <phoneticPr fontId="3"/>
  </si>
  <si>
    <t>　理学療法士、作業療法士又は言語聴覚士は、事業所ごとに、１以上となっているか。</t>
    <rPh sb="12" eb="13">
      <t>マタ</t>
    </rPh>
    <rPh sb="14" eb="19">
      <t>ゲンゴチョウカクシ</t>
    </rPh>
    <phoneticPr fontId="3"/>
  </si>
  <si>
    <t>　生活支援員のうち、１人以上は常勤専従となっているか。</t>
    <rPh sb="17" eb="19">
      <t>センジュウ</t>
    </rPh>
    <phoneticPr fontId="3"/>
  </si>
  <si>
    <t>(条例第149条の２（２））（解釈通知第八４（１））</t>
    <rPh sb="1" eb="3">
      <t>ジョウレイ</t>
    </rPh>
    <rPh sb="3" eb="4">
      <t>ダイ</t>
    </rPh>
    <rPh sb="7" eb="8">
      <t>ジョウ</t>
    </rPh>
    <rPh sb="15" eb="20">
      <t>カイシャクツウチダイ</t>
    </rPh>
    <rPh sb="20" eb="21">
      <t>ハチ</t>
    </rPh>
    <phoneticPr fontId="3"/>
  </si>
  <si>
    <t>(条例第149条の４（４））（解釈通知第八５（２））</t>
    <rPh sb="1" eb="3">
      <t>ジョウレイ</t>
    </rPh>
    <rPh sb="3" eb="4">
      <t>ダイ</t>
    </rPh>
    <rPh sb="7" eb="8">
      <t>ジョウ</t>
    </rPh>
    <rPh sb="15" eb="21">
      <t>カイシャクツウチダイハチ</t>
    </rPh>
    <phoneticPr fontId="3"/>
  </si>
  <si>
    <t>(条例第149条の２（３）、条例第149条の３（３）、条例第149条の４（５））</t>
    <rPh sb="1" eb="3">
      <t>ジョウレイ</t>
    </rPh>
    <rPh sb="3" eb="4">
      <t>ダイ</t>
    </rPh>
    <rPh sb="7" eb="8">
      <t>ジョウ</t>
    </rPh>
    <rPh sb="14" eb="16">
      <t>ジョウレイ</t>
    </rPh>
    <rPh sb="16" eb="17">
      <t>ダイ</t>
    </rPh>
    <rPh sb="20" eb="21">
      <t>ジョウ</t>
    </rPh>
    <rPh sb="27" eb="29">
      <t>ジョウレイ</t>
    </rPh>
    <rPh sb="29" eb="30">
      <t>ダイ</t>
    </rPh>
    <rPh sb="33" eb="34">
      <t>ジョウ</t>
    </rPh>
    <phoneticPr fontId="3"/>
  </si>
  <si>
    <t>(条例第144条(準用第52条)）（解釈通知第八の１（２）（準用第四の１（７）①）共生型　準用）</t>
    <rPh sb="1" eb="3">
      <t>ジョウレイ</t>
    </rPh>
    <rPh sb="3" eb="4">
      <t>ダイ</t>
    </rPh>
    <rPh sb="7" eb="8">
      <t>ジョウ</t>
    </rPh>
    <rPh sb="9" eb="11">
      <t>ジュンヨウ</t>
    </rPh>
    <rPh sb="11" eb="12">
      <t>ダイ</t>
    </rPh>
    <rPh sb="14" eb="15">
      <t>ジョウ</t>
    </rPh>
    <rPh sb="18" eb="20">
      <t>カイシャク</t>
    </rPh>
    <rPh sb="20" eb="22">
      <t>ツウチ</t>
    </rPh>
    <rPh sb="22" eb="23">
      <t>ダイ</t>
    </rPh>
    <rPh sb="23" eb="24">
      <t>８</t>
    </rPh>
    <rPh sb="30" eb="32">
      <t>ジュンヨウ</t>
    </rPh>
    <rPh sb="32" eb="33">
      <t>ダイ</t>
    </rPh>
    <rPh sb="33" eb="34">
      <t>４</t>
    </rPh>
    <phoneticPr fontId="3"/>
  </si>
  <si>
    <t>　当該事業所の管理業務に支障がないとして、他の職務を兼ねているか。</t>
    <rPh sb="7" eb="9">
      <t>カンリ</t>
    </rPh>
    <rPh sb="9" eb="11">
      <t>ギョウム</t>
    </rPh>
    <rPh sb="12" eb="14">
      <t>シショウ</t>
    </rPh>
    <rPh sb="21" eb="22">
      <t>ホカ</t>
    </rPh>
    <rPh sb="23" eb="25">
      <t>ショクム</t>
    </rPh>
    <rPh sb="26" eb="27">
      <t>カ</t>
    </rPh>
    <phoneticPr fontId="3"/>
  </si>
  <si>
    <t>　当該指定自立訓練（機能訓練）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phoneticPr fontId="3"/>
  </si>
  <si>
    <t>(条例第145条(準用第83条）)（解釈通知第八２（準用第五２））</t>
    <rPh sb="1" eb="3">
      <t>ジョウレイ</t>
    </rPh>
    <rPh sb="3" eb="4">
      <t>ダイ</t>
    </rPh>
    <rPh sb="7" eb="8">
      <t>ジョウ</t>
    </rPh>
    <rPh sb="9" eb="11">
      <t>ジュンヨウ</t>
    </rPh>
    <rPh sb="11" eb="12">
      <t>ダイ</t>
    </rPh>
    <rPh sb="14" eb="15">
      <t>ジョウ</t>
    </rPh>
    <rPh sb="18" eb="24">
      <t>カイシャクツウチダイハチ</t>
    </rPh>
    <rPh sb="26" eb="28">
      <t>ジュンヨウ</t>
    </rPh>
    <rPh sb="28" eb="29">
      <t>ダイ</t>
    </rPh>
    <rPh sb="29" eb="30">
      <t>ゴ</t>
    </rPh>
    <phoneticPr fontId="3"/>
  </si>
  <si>
    <t>　上記設備は、専ら当該指定自立訓練（機能訓練）事業所の用に供しているか（ただし、利用者の支援に支障がない場合はこの限りでない。）。</t>
    <rPh sb="1" eb="3">
      <t>ジョウキ</t>
    </rPh>
    <rPh sb="3" eb="5">
      <t>セツビ</t>
    </rPh>
    <rPh sb="7" eb="8">
      <t>モッパ</t>
    </rPh>
    <rPh sb="9" eb="11">
      <t>トウガイ</t>
    </rPh>
    <rPh sb="11" eb="13">
      <t>シテイ</t>
    </rPh>
    <rPh sb="13" eb="15">
      <t>ジリツ</t>
    </rPh>
    <rPh sb="15" eb="17">
      <t>クンレン</t>
    </rPh>
    <rPh sb="18" eb="20">
      <t>キノウ</t>
    </rPh>
    <rPh sb="20" eb="22">
      <t>クンレン</t>
    </rPh>
    <rPh sb="23" eb="26">
      <t>ジギョウショ</t>
    </rPh>
    <rPh sb="27" eb="28">
      <t>ヨウ</t>
    </rPh>
    <rPh sb="29" eb="30">
      <t>キョウ</t>
    </rPh>
    <rPh sb="40" eb="43">
      <t>リヨウシャ</t>
    </rPh>
    <rPh sb="44" eb="46">
      <t>シエン</t>
    </rPh>
    <rPh sb="47" eb="49">
      <t>シショウ</t>
    </rPh>
    <rPh sb="52" eb="54">
      <t>バアイ</t>
    </rPh>
    <rPh sb="57" eb="58">
      <t>カギ</t>
    </rPh>
    <phoneticPr fontId="3"/>
  </si>
  <si>
    <t>(条例第149条の４（３））</t>
    <rPh sb="1" eb="3">
      <t>ジョウレイ</t>
    </rPh>
    <rPh sb="3" eb="4">
      <t>ダイ</t>
    </rPh>
    <rPh sb="7" eb="8">
      <t>ジョウ</t>
    </rPh>
    <phoneticPr fontId="3"/>
  </si>
  <si>
    <t>(条例第149条(準用第10条）共生型　準用)（解釈通知第八３（４）（準用第三３（１）））</t>
    <rPh sb="1" eb="3">
      <t>ジョウレイ</t>
    </rPh>
    <rPh sb="3" eb="4">
      <t>ダイ</t>
    </rPh>
    <rPh sb="7" eb="8">
      <t>ジョウ</t>
    </rPh>
    <rPh sb="9" eb="11">
      <t>ジュンヨウ</t>
    </rPh>
    <rPh sb="11" eb="12">
      <t>ダイ</t>
    </rPh>
    <rPh sb="14" eb="15">
      <t>ジョウ</t>
    </rPh>
    <rPh sb="24" eb="26">
      <t>カイシャク</t>
    </rPh>
    <rPh sb="26" eb="28">
      <t>ツウチ</t>
    </rPh>
    <rPh sb="28" eb="30">
      <t>ダイハチ</t>
    </rPh>
    <rPh sb="35" eb="37">
      <t>ジュンヨウ</t>
    </rPh>
    <rPh sb="37" eb="38">
      <t>ダイ</t>
    </rPh>
    <rPh sb="38" eb="39">
      <t>サン</t>
    </rPh>
    <phoneticPr fontId="3"/>
  </si>
  <si>
    <t>(条例第149条　(準用 第11条）　共生型　準用)（解釈通知第八３（４）（準用第三３（２）））</t>
    <rPh sb="1" eb="3">
      <t>ジョウレイ</t>
    </rPh>
    <rPh sb="3" eb="4">
      <t>ダイ</t>
    </rPh>
    <rPh sb="7" eb="8">
      <t>ジョウ</t>
    </rPh>
    <rPh sb="10" eb="12">
      <t>ジュンヨウ</t>
    </rPh>
    <rPh sb="13" eb="14">
      <t>ダイ</t>
    </rPh>
    <rPh sb="16" eb="17">
      <t>ジョウ</t>
    </rPh>
    <phoneticPr fontId="3"/>
  </si>
  <si>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</si>
  <si>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t>(条例第149条(準用第12条）共生型　準用)（解釈通知第八３（４）（準用第三３（３）））</t>
    <rPh sb="1" eb="3">
      <t>ジョウレイ</t>
    </rPh>
    <rPh sb="3" eb="4">
      <t>ダイ</t>
    </rPh>
    <rPh sb="7" eb="8">
      <t>ジョウ</t>
    </rPh>
    <rPh sb="9" eb="11">
      <t>ジュンヨウ</t>
    </rPh>
    <rPh sb="11" eb="12">
      <t>ダイ</t>
    </rPh>
    <rPh sb="14" eb="15">
      <t>ジョウ</t>
    </rPh>
    <phoneticPr fontId="3"/>
  </si>
  <si>
    <t>(条例第149条(準用第13条）共生型　準用)（解釈通知第八３（４）（準用第三３（４）））</t>
    <rPh sb="1" eb="3">
      <t>ジョウレイ</t>
    </rPh>
    <rPh sb="3" eb="4">
      <t>ダイ</t>
    </rPh>
    <rPh sb="7" eb="8">
      <t>ジョウ</t>
    </rPh>
    <rPh sb="9" eb="11">
      <t>ジュンヨウ</t>
    </rPh>
    <rPh sb="11" eb="12">
      <t>ダイ</t>
    </rPh>
    <rPh sb="14" eb="15">
      <t>ジョウ</t>
    </rPh>
    <phoneticPr fontId="3"/>
  </si>
  <si>
    <t>(条例第149条(準 第14条）共生型　準用)（解釈通知第八３（４）（準用第三３（５）））</t>
    <rPh sb="1" eb="3">
      <t>ジョウレイ</t>
    </rPh>
    <rPh sb="3" eb="4">
      <t>ダイ</t>
    </rPh>
    <rPh sb="7" eb="8">
      <t>ジョウ</t>
    </rPh>
    <rPh sb="9" eb="10">
      <t>ジュン</t>
    </rPh>
    <rPh sb="11" eb="12">
      <t>ダイ</t>
    </rPh>
    <rPh sb="14" eb="15">
      <t>ジョウ</t>
    </rPh>
    <phoneticPr fontId="3"/>
  </si>
  <si>
    <t>(条例第149条　(準用 第15条）　共生型　準用)（解釈通知第八３（４）（準用第三３（６）））</t>
    <rPh sb="1" eb="3">
      <t>ジョウレイ</t>
    </rPh>
    <rPh sb="3" eb="4">
      <t>ダイ</t>
    </rPh>
    <rPh sb="7" eb="8">
      <t>ジョウ</t>
    </rPh>
    <rPh sb="10" eb="12">
      <t>ジュンヨウ</t>
    </rPh>
    <rPh sb="13" eb="14">
      <t>ダイ</t>
    </rPh>
    <rPh sb="16" eb="17">
      <t>ジョウ</t>
    </rPh>
    <phoneticPr fontId="3"/>
  </si>
  <si>
    <t>(条例第149条(準用第16条）共生型　準用)（解釈通知第八３（４）（準用第三３（７）））</t>
    <rPh sb="1" eb="3">
      <t>ジョウレイ</t>
    </rPh>
    <rPh sb="3" eb="4">
      <t>ダイ</t>
    </rPh>
    <rPh sb="7" eb="8">
      <t>ジョウ</t>
    </rPh>
    <rPh sb="9" eb="11">
      <t>ジュンヨウ</t>
    </rPh>
    <rPh sb="11" eb="12">
      <t>ダイ</t>
    </rPh>
    <rPh sb="14" eb="15">
      <t>ジョウ</t>
    </rPh>
    <phoneticPr fontId="3"/>
  </si>
  <si>
    <t>(条例第149条(準用第19条）　共生型　準用)（解釈通知第八３（４）（準用第三３（８）））</t>
    <rPh sb="1" eb="3">
      <t>ジョウレイ</t>
    </rPh>
    <rPh sb="3" eb="4">
      <t>ダイ</t>
    </rPh>
    <rPh sb="7" eb="8">
      <t>ジョウ</t>
    </rPh>
    <rPh sb="9" eb="11">
      <t>ジュンヨウ</t>
    </rPh>
    <rPh sb="11" eb="12">
      <t>ダイ</t>
    </rPh>
    <rPh sb="14" eb="15">
      <t>ジョウ</t>
    </rPh>
    <phoneticPr fontId="3"/>
  </si>
  <si>
    <t>(条例第149条(準用第20条）共生型　準用)（解釈通知第八３（４）（準用第三３（９）））</t>
    <rPh sb="1" eb="3">
      <t>ジョウレイ</t>
    </rPh>
    <rPh sb="3" eb="4">
      <t>ダイ</t>
    </rPh>
    <rPh sb="7" eb="8">
      <t>ジョウ</t>
    </rPh>
    <rPh sb="9" eb="11">
      <t>ジュンヨウ</t>
    </rPh>
    <rPh sb="11" eb="12">
      <t>ダイ</t>
    </rPh>
    <rPh sb="14" eb="15">
      <t>ジョウ</t>
    </rPh>
    <phoneticPr fontId="3"/>
  </si>
  <si>
    <t>(条例第149条(準用第21条）共生型　準用)（解釈通知第八３（４）（準用第三３（10）））</t>
    <rPh sb="1" eb="3">
      <t>ジョウレイ</t>
    </rPh>
    <rPh sb="3" eb="4">
      <t>ダイ</t>
    </rPh>
    <rPh sb="7" eb="8">
      <t>ジョウ</t>
    </rPh>
    <rPh sb="9" eb="11">
      <t>ジュンヨウ</t>
    </rPh>
    <rPh sb="11" eb="12">
      <t>ダイ</t>
    </rPh>
    <rPh sb="14" eb="15">
      <t>ジョウ</t>
    </rPh>
    <phoneticPr fontId="3"/>
  </si>
  <si>
    <t>(条例第146条　共生型　準用)（解釈通知第八３（１））</t>
    <rPh sb="1" eb="3">
      <t>ジョウレイ</t>
    </rPh>
    <rPh sb="3" eb="4">
      <t>ダイ</t>
    </rPh>
    <rPh sb="7" eb="8">
      <t>ジョウ</t>
    </rPh>
    <phoneticPr fontId="3"/>
  </si>
  <si>
    <t>(条例第149条　(準用 第23条）　共生型　準用)（解釈通知第八３（４）　準用第三３（12））</t>
    <rPh sb="1" eb="3">
      <t>ジョウレイ</t>
    </rPh>
    <rPh sb="3" eb="4">
      <t>ダイ</t>
    </rPh>
    <rPh sb="7" eb="8">
      <t>ジョウ</t>
    </rPh>
    <rPh sb="10" eb="12">
      <t>ジュンヨウ</t>
    </rPh>
    <rPh sb="13" eb="14">
      <t>ダイ</t>
    </rPh>
    <rPh sb="16" eb="17">
      <t>ジョウ</t>
    </rPh>
    <phoneticPr fontId="3"/>
  </si>
  <si>
    <t>(条例第149条(準用第24条）共生型　準用)（解釈通知第八３（４）（準用第三３（13）））</t>
    <rPh sb="1" eb="3">
      <t>ジョウレイ</t>
    </rPh>
    <rPh sb="3" eb="4">
      <t>ダイ</t>
    </rPh>
    <rPh sb="7" eb="8">
      <t>ジョウ</t>
    </rPh>
    <rPh sb="9" eb="11">
      <t>ジュンヨウ</t>
    </rPh>
    <rPh sb="11" eb="12">
      <t>ダイ</t>
    </rPh>
    <rPh sb="14" eb="15">
      <t>ジョウ</t>
    </rPh>
    <phoneticPr fontId="3"/>
  </si>
  <si>
    <t>(条例第149条(準用第59条））（解釈通知第八３（４）（準用第四３（６））共生型　準用)</t>
    <rPh sb="1" eb="3">
      <t>ジョウレイ</t>
    </rPh>
    <rPh sb="3" eb="4">
      <t>ダイ</t>
    </rPh>
    <rPh sb="7" eb="8">
      <t>ジョウ</t>
    </rPh>
    <rPh sb="9" eb="11">
      <t>ジュンヨウ</t>
    </rPh>
    <rPh sb="11" eb="12">
      <t>ダイ</t>
    </rPh>
    <rPh sb="14" eb="15">
      <t>ジョウ</t>
    </rPh>
    <rPh sb="18" eb="20">
      <t>カイシャク</t>
    </rPh>
    <rPh sb="20" eb="22">
      <t>ツウチ</t>
    </rPh>
    <rPh sb="22" eb="23">
      <t>ダイ</t>
    </rPh>
    <rPh sb="23" eb="24">
      <t>８</t>
    </rPh>
    <rPh sb="29" eb="31">
      <t>ジュンヨウ</t>
    </rPh>
    <rPh sb="31" eb="32">
      <t>ダイ</t>
    </rPh>
    <rPh sb="32" eb="33">
      <t>４</t>
    </rPh>
    <phoneticPr fontId="3"/>
  </si>
  <si>
    <r>
      <t>　提供する指定療養介護の質の評価を行</t>
    </r>
    <r>
      <rPr>
        <strike/>
        <sz val="11"/>
        <color theme="1"/>
        <rFont val="ＭＳ Ｐゴシック"/>
        <family val="3"/>
        <charset val="128"/>
      </rPr>
      <t>い</t>
    </r>
    <r>
      <rPr>
        <sz val="11"/>
        <color theme="1"/>
        <rFont val="ＭＳ Ｐゴシック"/>
        <family val="3"/>
        <charset val="128"/>
      </rPr>
      <t>うことはもとより、第三者による外部評価の導入を図るよう努め、サービスを提供する事業者として常にその改善を図っているか。</t>
    </r>
    <rPh sb="28" eb="31">
      <t>ダイサンシャ</t>
    </rPh>
    <rPh sb="34" eb="36">
      <t>ガイブ</t>
    </rPh>
    <rPh sb="36" eb="38">
      <t>ヒョウカ</t>
    </rPh>
    <rPh sb="39" eb="41">
      <t>ドウニュウ</t>
    </rPh>
    <rPh sb="42" eb="43">
      <t>ハカ</t>
    </rPh>
    <rPh sb="46" eb="47">
      <t>ツト</t>
    </rPh>
    <rPh sb="54" eb="56">
      <t>テイキョウ</t>
    </rPh>
    <rPh sb="58" eb="61">
      <t>ジギョウシャ</t>
    </rPh>
    <phoneticPr fontId="3"/>
  </si>
  <si>
    <t>(条例第149条(準用第60条））（解釈通知第八３（４）（準用第四３（７））共生型　準用)</t>
    <rPh sb="1" eb="3">
      <t>ジョウレイ</t>
    </rPh>
    <rPh sb="3" eb="4">
      <t>ダイ</t>
    </rPh>
    <rPh sb="7" eb="8">
      <t>ジョウ</t>
    </rPh>
    <rPh sb="9" eb="11">
      <t>ジュンヨウ</t>
    </rPh>
    <rPh sb="11" eb="12">
      <t>ダイ</t>
    </rPh>
    <rPh sb="14" eb="15">
      <t>ジョウ</t>
    </rPh>
    <rPh sb="22" eb="23">
      <t>ダイ</t>
    </rPh>
    <rPh sb="23" eb="24">
      <t>８</t>
    </rPh>
    <rPh sb="29" eb="31">
      <t>ジュンヨウ</t>
    </rPh>
    <phoneticPr fontId="3"/>
  </si>
  <si>
    <t>　サービス管理責任者は、自立訓練（機能訓練）計画の作成に当たっては、適切な方法により、利用者についてアセスメントを行い、利用者の自己決定の尊重及び意思決定の支援に配慮しつつ、自立した日常生活を営むことができるように支援する上での適切な支援内容の検討をしているか。</t>
    <phoneticPr fontId="3"/>
  </si>
  <si>
    <t>利用者の有する能力の評価</t>
    <rPh sb="0" eb="3">
      <t>リヨウシャ</t>
    </rPh>
    <rPh sb="4" eb="5">
      <t>ユウ</t>
    </rPh>
    <rPh sb="7" eb="9">
      <t>ノウリョク</t>
    </rPh>
    <rPh sb="10" eb="12">
      <t>ヒョウカ</t>
    </rPh>
    <phoneticPr fontId="3"/>
  </si>
  <si>
    <t>　サービス管理責任者は、アセスメント及び支援内容の検討結果に基づき、自立訓練（機能訓練）計画の原案を作成しているか。
　この場合において、当該事業所が提供する指定自立訓練（機能訓練）以外の保健医療サービス又はその他の福祉サービス等との連携も含めて自立訓練（機能訓練）計画の原案に位置付けるよう努めているか。</t>
    <rPh sb="120" eb="121">
      <t>フク</t>
    </rPh>
    <rPh sb="146" eb="147">
      <t>ツト</t>
    </rPh>
    <phoneticPr fontId="3"/>
  </si>
  <si>
    <t>　サービス管理責任者は、利用者及び利用者に対するサービス提供に当たる担当者等を招集して、自立訓練（機能訓練）計画の作成に係る会議を開催し、利用者の希望する生活及びサービスに対する意向等を改めて確認するとともに、自立訓練（機能訓練）計画の原案の内容について意見を求めているか。</t>
    <rPh sb="44" eb="46">
      <t>ジリツ</t>
    </rPh>
    <rPh sb="46" eb="48">
      <t>クンレン</t>
    </rPh>
    <rPh sb="49" eb="51">
      <t>キノウ</t>
    </rPh>
    <rPh sb="51" eb="53">
      <t>クンレン</t>
    </rPh>
    <rPh sb="54" eb="56">
      <t>ケイカク</t>
    </rPh>
    <rPh sb="105" eb="107">
      <t>ジリツ</t>
    </rPh>
    <rPh sb="107" eb="109">
      <t>クンレン</t>
    </rPh>
    <rPh sb="110" eb="112">
      <t>キノウ</t>
    </rPh>
    <rPh sb="112" eb="114">
      <t>クンレン</t>
    </rPh>
    <rPh sb="115" eb="117">
      <t>ケイカク</t>
    </rPh>
    <phoneticPr fontId="3"/>
  </si>
  <si>
    <t>　サービス管理責任者は、自立訓練（機能訓練）計画の原案の内容について、利用者及びその家族に対して説明し、文書により利用者の同意を得ているか。</t>
    <rPh sb="12" eb="14">
      <t>ジリツ</t>
    </rPh>
    <rPh sb="14" eb="16">
      <t>クンレン</t>
    </rPh>
    <rPh sb="17" eb="19">
      <t>キノウ</t>
    </rPh>
    <rPh sb="19" eb="21">
      <t>クンレン</t>
    </rPh>
    <rPh sb="22" eb="24">
      <t>ケイカク</t>
    </rPh>
    <rPh sb="38" eb="39">
      <t>オヨ</t>
    </rPh>
    <phoneticPr fontId="3"/>
  </si>
  <si>
    <t>　サービス管理責任者は、自立訓練（機能訓練）計画を作成したときには、当該自立訓練（機能訓練）計画を利用者及び指定特定相談支援事業者等に交付しているか。</t>
    <rPh sb="12" eb="14">
      <t>ジリツ</t>
    </rPh>
    <rPh sb="14" eb="16">
      <t>クンレン</t>
    </rPh>
    <rPh sb="17" eb="19">
      <t>キノウ</t>
    </rPh>
    <rPh sb="19" eb="21">
      <t>クンレン</t>
    </rPh>
    <rPh sb="22" eb="24">
      <t>ケイカク</t>
    </rPh>
    <rPh sb="36" eb="38">
      <t>ジリツ</t>
    </rPh>
    <rPh sb="38" eb="40">
      <t>クンレン</t>
    </rPh>
    <rPh sb="41" eb="43">
      <t>キノウ</t>
    </rPh>
    <rPh sb="43" eb="45">
      <t>クンレン</t>
    </rPh>
    <rPh sb="46" eb="48">
      <t>ケイカク</t>
    </rPh>
    <phoneticPr fontId="3"/>
  </si>
  <si>
    <t>(条例第149条(準用第61条））（解釈通知第八３（４）（準用第四３（８））共生型　準用)</t>
    <rPh sb="1" eb="3">
      <t>ジョウレイ</t>
    </rPh>
    <rPh sb="3" eb="4">
      <t>ダイ</t>
    </rPh>
    <rPh sb="7" eb="8">
      <t>ジョウ</t>
    </rPh>
    <rPh sb="9" eb="11">
      <t>ジュンヨウ</t>
    </rPh>
    <rPh sb="11" eb="12">
      <t>ダイ</t>
    </rPh>
    <rPh sb="14" eb="15">
      <t>ジョウ</t>
    </rPh>
    <rPh sb="22" eb="23">
      <t>ダイ</t>
    </rPh>
    <rPh sb="23" eb="24">
      <t>８</t>
    </rPh>
    <rPh sb="29" eb="31">
      <t>ジュンヨウ</t>
    </rPh>
    <phoneticPr fontId="3"/>
  </si>
  <si>
    <t>　サービス管理責任者は、自立訓練（機能訓練）計画の作成等のほかに、次に掲げる業務を行っているか。</t>
    <rPh sb="12" eb="14">
      <t>ジリツ</t>
    </rPh>
    <rPh sb="14" eb="16">
      <t>クンレン</t>
    </rPh>
    <rPh sb="17" eb="19">
      <t>キノウ</t>
    </rPh>
    <rPh sb="19" eb="21">
      <t>クンレン</t>
    </rPh>
    <rPh sb="22" eb="24">
      <t>ケイカク</t>
    </rPh>
    <phoneticPr fontId="3"/>
  </si>
  <si>
    <t>　利用者の心身の状況、その置かれている環境等に照らし、利用者が自立した日常生活を営むことができるよう定期的に検討するとともに、自立した日常生活を営むことができると認められる利用者に対し、地域生活への移行も含めた、必要な支援を行っているか。</t>
    <phoneticPr fontId="3"/>
  </si>
  <si>
    <t>(条例第149条(準用第62条）共生型　準用)（解釈通知第八３（４）（準用第四３（９）））</t>
    <rPh sb="1" eb="3">
      <t>ジョウレイ</t>
    </rPh>
    <rPh sb="3" eb="4">
      <t>ダイ</t>
    </rPh>
    <rPh sb="7" eb="8">
      <t>ジョウ</t>
    </rPh>
    <rPh sb="9" eb="11">
      <t>ジュンヨウ</t>
    </rPh>
    <rPh sb="11" eb="12">
      <t>ダイ</t>
    </rPh>
    <rPh sb="14" eb="15">
      <t>ジョウ</t>
    </rPh>
    <rPh sb="24" eb="30">
      <t>カイシャクツウチダイハチ</t>
    </rPh>
    <rPh sb="35" eb="37">
      <t>ジュンヨウ</t>
    </rPh>
    <rPh sb="37" eb="38">
      <t>ダイ</t>
    </rPh>
    <rPh sb="38" eb="39">
      <t>ヨン</t>
    </rPh>
    <phoneticPr fontId="3"/>
  </si>
  <si>
    <t>(条例第147条　共生型　準用)（解釈通知第八３（２））</t>
    <rPh sb="1" eb="3">
      <t>ジョウレイ</t>
    </rPh>
    <rPh sb="3" eb="4">
      <t>ダイ</t>
    </rPh>
    <rPh sb="7" eb="8">
      <t>ジョウ</t>
    </rPh>
    <rPh sb="17" eb="23">
      <t>カイシャクツウチダイハチ</t>
    </rPh>
    <phoneticPr fontId="3"/>
  </si>
  <si>
    <t>(条例第148条　共生型　準用)（解釈通知第八３（３））</t>
    <rPh sb="1" eb="3">
      <t>ジョウレイ</t>
    </rPh>
    <rPh sb="3" eb="4">
      <t>ダイ</t>
    </rPh>
    <rPh sb="7" eb="8">
      <t>ジョウ</t>
    </rPh>
    <rPh sb="17" eb="23">
      <t>カイシャクツウチダイハチ</t>
    </rPh>
    <phoneticPr fontId="3"/>
  </si>
  <si>
    <t>　利用者が地域において安心した日常生活又は社会生活を営むことができるよう、当該利用者が居宅における生活に移行した後においても、一定期間（少なくとも６月以上の間）、当該利用者との定期的な連絡、相談等を行っているか。</t>
    <rPh sb="43" eb="45">
      <t>キョタク</t>
    </rPh>
    <rPh sb="68" eb="69">
      <t>スク</t>
    </rPh>
    <rPh sb="74" eb="77">
      <t>ツキイジョウ</t>
    </rPh>
    <rPh sb="78" eb="79">
      <t>アイダ</t>
    </rPh>
    <rPh sb="81" eb="83">
      <t>トウガイ</t>
    </rPh>
    <rPh sb="83" eb="86">
      <t>リヨウシャ</t>
    </rPh>
    <phoneticPr fontId="3"/>
  </si>
  <si>
    <t>(条例第149条(準用第68条））（解釈通知第八３（４）（準用第四３（15））共生型　準用)</t>
    <rPh sb="1" eb="3">
      <t>ジョウレイ</t>
    </rPh>
    <rPh sb="3" eb="4">
      <t>ダイ</t>
    </rPh>
    <rPh sb="7" eb="8">
      <t>ジョウ</t>
    </rPh>
    <rPh sb="9" eb="11">
      <t>ジュンヨウ</t>
    </rPh>
    <rPh sb="11" eb="12">
      <t>ダイ</t>
    </rPh>
    <rPh sb="14" eb="15">
      <t>ジョウ</t>
    </rPh>
    <rPh sb="22" eb="23">
      <t>ダイ</t>
    </rPh>
    <rPh sb="23" eb="24">
      <t>８</t>
    </rPh>
    <rPh sb="29" eb="31">
      <t>ジュンヨウ</t>
    </rPh>
    <phoneticPr fontId="3"/>
  </si>
  <si>
    <t>(条例第149条(準用第91条）共生型　準用)（解釈通知第八３（４））（準用第五３（８）））</t>
    <rPh sb="1" eb="3">
      <t>ジョウレイ</t>
    </rPh>
    <rPh sb="3" eb="4">
      <t>ダイ</t>
    </rPh>
    <rPh sb="7" eb="8">
      <t>ジョウ</t>
    </rPh>
    <rPh sb="9" eb="11">
      <t>ジュンヨウ</t>
    </rPh>
    <rPh sb="11" eb="12">
      <t>ダイ</t>
    </rPh>
    <rPh sb="14" eb="15">
      <t>ジョウ</t>
    </rPh>
    <rPh sb="24" eb="30">
      <t>カイシャクツウチダイハチ</t>
    </rPh>
    <rPh sb="36" eb="38">
      <t>ジュンヨウ</t>
    </rPh>
    <rPh sb="38" eb="39">
      <t>ダイ</t>
    </rPh>
    <rPh sb="39" eb="40">
      <t>ゴ</t>
    </rPh>
    <phoneticPr fontId="3"/>
  </si>
  <si>
    <t>　感染症や災害が発生した場合にあっても、指定自立訓練（機能訓練）の提供を継続的に実施するため及び非常時の体制で早期の業務再開を図るための計画（以下「業務継続計画」という。）を策定しているか。</t>
    <phoneticPr fontId="3"/>
  </si>
  <si>
    <t>　業務継続計画について、従業者に対し周知するとともに、必要な研修及び訓練を定期的に実施しているか。</t>
    <phoneticPr fontId="3"/>
  </si>
  <si>
    <t>　研修を年１回以上実施し、その内容について記録しているか。</t>
    <rPh sb="1" eb="3">
      <t>ケンシュウ</t>
    </rPh>
    <phoneticPr fontId="3"/>
  </si>
  <si>
    <t>　業務継続計画に基づき、事業所内の役割分担の確認、感染症や災害が発生した場合に実践する支援の演習等の訓練（シミュレーション）を年１回以上実施しているか。</t>
    <phoneticPr fontId="3"/>
  </si>
  <si>
    <t>感染症の業務継続計画に係る訓練については、感染症又は食中毒の発生の予防及びまん延の防止のための訓練と一体的に実施してもよい。</t>
    <rPh sb="24" eb="25">
      <t>マタ</t>
    </rPh>
    <phoneticPr fontId="3"/>
  </si>
  <si>
    <t>　業務継続計画の見直しを定期的に行い、必要に応じて業務継続計画の変更を行っているか。</t>
    <phoneticPr fontId="3"/>
  </si>
  <si>
    <t>(条例第149条(準用第71条））（解釈通知第八３（４）（準用第四３（18））共生型　準用)</t>
    <rPh sb="1" eb="3">
      <t>ジョウレイ</t>
    </rPh>
    <rPh sb="3" eb="4">
      <t>ダイ</t>
    </rPh>
    <rPh sb="7" eb="8">
      <t>ジョウ</t>
    </rPh>
    <rPh sb="9" eb="11">
      <t>ジュンヨウ</t>
    </rPh>
    <rPh sb="11" eb="12">
      <t>ダイ</t>
    </rPh>
    <rPh sb="14" eb="15">
      <t>ジョウ</t>
    </rPh>
    <rPh sb="22" eb="23">
      <t>ダイ</t>
    </rPh>
    <rPh sb="23" eb="24">
      <t>８</t>
    </rPh>
    <rPh sb="29" eb="31">
      <t>ジュンヨウ</t>
    </rPh>
    <phoneticPr fontId="3"/>
  </si>
  <si>
    <t>（利用定員50人以下の指定自立訓練（機能訓練）事業所の場合）
　１日当たりの利用者の数（複数の指定自立訓練（機能訓練）の単位が設置されている場合にあっては、当該指定自立訓練（機能訓練）の単位ごとの利用者の数）が、利用定員（複数の指定自立訓練（機能訓練）の単位が設置されている場合にあっては、当該指定自立訓練（機能訓練）の単位ごとの利用定員）に110％を乗じて得た数以下となっているか。</t>
    <rPh sb="1" eb="3">
      <t>リヨウ</t>
    </rPh>
    <rPh sb="3" eb="5">
      <t>テイイン</t>
    </rPh>
    <phoneticPr fontId="3"/>
  </si>
  <si>
    <t>(条例第149条の４（１））</t>
    <rPh sb="1" eb="3">
      <t>ジョウレイ</t>
    </rPh>
    <rPh sb="3" eb="4">
      <t>ダイ</t>
    </rPh>
    <rPh sb="7" eb="8">
      <t>ジョウ</t>
    </rPh>
    <phoneticPr fontId="3"/>
  </si>
  <si>
    <t>(条例第149条の４（２））</t>
    <rPh sb="1" eb="3">
      <t>ジョウレイ</t>
    </rPh>
    <rPh sb="3" eb="4">
      <t>ダイ</t>
    </rPh>
    <rPh sb="7" eb="8">
      <t>ジョウ</t>
    </rPh>
    <phoneticPr fontId="3"/>
  </si>
  <si>
    <t>(条例第149条(準用第72条））（解釈通知第八３（４）（準用第四３（19））　共生型　準用)</t>
    <rPh sb="1" eb="3">
      <t>ジョウレイ</t>
    </rPh>
    <rPh sb="3" eb="4">
      <t>ダイ</t>
    </rPh>
    <rPh sb="7" eb="8">
      <t>ジョウ</t>
    </rPh>
    <rPh sb="9" eb="11">
      <t>ジュンヨウ</t>
    </rPh>
    <rPh sb="11" eb="12">
      <t>ダイ</t>
    </rPh>
    <rPh sb="14" eb="15">
      <t>ジョウ</t>
    </rPh>
    <rPh sb="22" eb="23">
      <t>ダイ</t>
    </rPh>
    <rPh sb="23" eb="24">
      <t>８</t>
    </rPh>
    <rPh sb="29" eb="31">
      <t>ジュンヨウ</t>
    </rPh>
    <phoneticPr fontId="3"/>
  </si>
  <si>
    <t>(条例第149条(準用第92条））（解釈通知第八３（４）（準用第四３（20））共生型　準用)</t>
    <rPh sb="1" eb="3">
      <t>ジョウレイ</t>
    </rPh>
    <rPh sb="3" eb="4">
      <t>ダイ</t>
    </rPh>
    <rPh sb="7" eb="8">
      <t>ジョウ</t>
    </rPh>
    <rPh sb="9" eb="11">
      <t>ジュンヨウ</t>
    </rPh>
    <rPh sb="11" eb="12">
      <t>ダイ</t>
    </rPh>
    <rPh sb="14" eb="15">
      <t>ジョウ</t>
    </rPh>
    <rPh sb="22" eb="23">
      <t>ダイ</t>
    </rPh>
    <rPh sb="23" eb="24">
      <t>８</t>
    </rPh>
    <rPh sb="29" eb="31">
      <t>ジュンヨウ</t>
    </rPh>
    <phoneticPr fontId="3"/>
  </si>
  <si>
    <t>　事業所において、感染症又は食中毒が発生し、又はまん延しないように次の必要な措置を講じているか。</t>
    <rPh sb="1" eb="4">
      <t>ジギョウショ</t>
    </rPh>
    <rPh sb="33" eb="34">
      <t>ツギ</t>
    </rPh>
    <phoneticPr fontId="3"/>
  </si>
  <si>
    <t>　感染症及び食中毒の予防及びまん延の防止のための対策を検討する委員会（以下「感染対策委員会」という。）を定期的に開催し、その結果について、従業者に周知徹底を図っているか。</t>
    <phoneticPr fontId="3"/>
  </si>
  <si>
    <t>　感染対策委員会は、幅広い職種（例えば、施設長（管理者）、事務長、医師、看護職員、生活支援員、栄養士又は管理栄養士）により構成されているか。</t>
    <phoneticPr fontId="3"/>
  </si>
  <si>
    <t>　感染対策委員会は、構成メンバーの責務及び役割分担を明確にするとともに、専任の感染対策を担当する者（以下「感染対策担当者」という。）を決めているか。</t>
    <phoneticPr fontId="3"/>
  </si>
  <si>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3"/>
  </si>
  <si>
    <t>　従業者に対し、感染症及び食中毒の予防及びまん延の防止のための研修を実施しているか。</t>
    <rPh sb="34" eb="36">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</si>
  <si>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</si>
  <si>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</si>
  <si>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</si>
  <si>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</si>
  <si>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平時から、実際に感染症が発生した場合を想定し、発生時の対応について、訓練（シミュレーション）を年２回以上定期的に実施しているか。</t>
    <rPh sb="57" eb="59">
      <t>ジッシ</t>
    </rPh>
    <phoneticPr fontId="3"/>
  </si>
  <si>
    <t>　訓練では、感染症及び食中毒の予防及びまん延の防止のための指針及び研修内容に基づいて、役割分担の確認をしているか。</t>
    <rPh sb="1" eb="3">
      <t>クンレン</t>
    </rPh>
    <phoneticPr fontId="3"/>
  </si>
  <si>
    <t>　訓練では、感染対策をした上での支援の演習などを実施しているか。</t>
    <phoneticPr fontId="3"/>
  </si>
  <si>
    <t>　訓練は、机上及び実地で実施するものを適切に組み合わせているか。</t>
    <phoneticPr fontId="3"/>
  </si>
  <si>
    <t>　　提供した指定自立訓練（機能訓練）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8" eb="10">
      <t>ジリツ</t>
    </rPh>
    <rPh sb="10" eb="12">
      <t>クンレン</t>
    </rPh>
    <rPh sb="13" eb="15">
      <t>キノウ</t>
    </rPh>
    <rPh sb="15" eb="17">
      <t>クンレン</t>
    </rPh>
    <rPh sb="41" eb="43">
      <t>カンサ</t>
    </rPh>
    <phoneticPr fontId="3"/>
  </si>
  <si>
    <t>　やむを得ず身体拘束等を行う場合には、次の事項を記録しているか。</t>
    <rPh sb="19" eb="20">
      <t>ツギ</t>
    </rPh>
    <phoneticPr fontId="3"/>
  </si>
  <si>
    <t>＊指定通所介護事業者等が共生型自立訓練（機能訓練）、指定通所リハビリテーション事業所が共生型自立訓練（機能訓練）及び指定小規模多機能型居宅介護事業者等が共生型自立訓練（機能訓練）を行う場合</t>
    <rPh sb="26" eb="28">
      <t>シテイ</t>
    </rPh>
    <rPh sb="28" eb="30">
      <t>ツウショ</t>
    </rPh>
    <rPh sb="39" eb="41">
      <t>ジギョウ</t>
    </rPh>
    <rPh sb="41" eb="42">
      <t>ショ</t>
    </rPh>
    <rPh sb="43" eb="46">
      <t>キョウセイガタ</t>
    </rPh>
    <rPh sb="46" eb="48">
      <t>ジリツ</t>
    </rPh>
    <rPh sb="48" eb="50">
      <t>クンレン</t>
    </rPh>
    <rPh sb="51" eb="53">
      <t>キノウ</t>
    </rPh>
    <rPh sb="53" eb="55">
      <t>クンレン</t>
    </rPh>
    <rPh sb="56" eb="57">
      <t>オヨ</t>
    </rPh>
    <phoneticPr fontId="3"/>
  </si>
  <si>
    <t>洗面所及び便所</t>
    <phoneticPr fontId="3"/>
  </si>
  <si>
    <r>
      <t>　平常時の対策及び発生時の対応を規定した感染症及び食中毒の予防及びまん延の防止のための指針を整備し</t>
    </r>
    <r>
      <rPr>
        <sz val="11"/>
        <color theme="1"/>
        <rFont val="ＭＳ Ｐゴシック"/>
        <family val="3"/>
        <charset val="128"/>
      </rPr>
      <t>ているか。</t>
    </r>
    <phoneticPr fontId="3"/>
  </si>
  <si>
    <r>
      <t>　身体拘束適正化検討委員会は、身体拘束等の発生時の状況等を分析し、身体拘束等の発生原因、結果等をとりまとめ、当該事例の適正性と廃止へ向けた方策</t>
    </r>
    <r>
      <rPr>
        <sz val="11"/>
        <color theme="1"/>
        <rFont val="ＭＳ Ｐゴシック"/>
        <family val="3"/>
        <charset val="128"/>
      </rPr>
      <t>を検討しているか。</t>
    </r>
    <phoneticPr fontId="3"/>
  </si>
  <si>
    <r>
      <t>　身体拘束適正化検討委員会は、廃止へ向けた方策</t>
    </r>
    <r>
      <rPr>
        <sz val="11"/>
        <color theme="1"/>
        <rFont val="ＭＳ Ｐゴシック"/>
        <family val="3"/>
        <charset val="128"/>
      </rPr>
      <t>を講じた後に、その効果について検証しているか。</t>
    </r>
    <rPh sb="24" eb="25">
      <t>コウ</t>
    </rPh>
    <rPh sb="27" eb="28">
      <t>アト</t>
    </rPh>
    <rPh sb="32" eb="34">
      <t>コウカ</t>
    </rPh>
    <rPh sb="38" eb="40">
      <t>ケンショウ</t>
    </rPh>
    <phoneticPr fontId="3"/>
  </si>
  <si>
    <t>　利用者に対し、障害を理由とする差別、虐待その他の個人としての尊厳を害する行為をしてはいないか。</t>
    <rPh sb="1" eb="4">
      <t>リヨウシャ</t>
    </rPh>
    <rPh sb="5" eb="6">
      <t>タイ</t>
    </rPh>
    <phoneticPr fontId="3"/>
  </si>
  <si>
    <t>（条例第149条(準用第87条の２））（解釈通知第八３（４）①（準用第五３（４の２）　共生型　準用)</t>
    <rPh sb="9" eb="11">
      <t>ジュンヨウ</t>
    </rPh>
    <rPh sb="24" eb="25">
      <t>ダイ</t>
    </rPh>
    <rPh sb="25" eb="26">
      <t>８</t>
    </rPh>
    <rPh sb="32" eb="34">
      <t>ジュンヨウ</t>
    </rPh>
    <phoneticPr fontId="3"/>
  </si>
  <si>
    <t>(条例第149条(準用第88条）　共生型　準用)（解釈通知第八３（４）（準用第五３（５）））</t>
    <rPh sb="1" eb="3">
      <t>ジョウレイ</t>
    </rPh>
    <rPh sb="3" eb="4">
      <t>ダイ</t>
    </rPh>
    <rPh sb="7" eb="8">
      <t>ジョウ</t>
    </rPh>
    <rPh sb="9" eb="11">
      <t>ジュンヨウ</t>
    </rPh>
    <rPh sb="11" eb="12">
      <t>ダイ</t>
    </rPh>
    <rPh sb="14" eb="15">
      <t>ジョウ</t>
    </rPh>
    <rPh sb="25" eb="31">
      <t>カイシャクツウチダイハチ</t>
    </rPh>
    <rPh sb="36" eb="38">
      <t>ジュンヨウ</t>
    </rPh>
    <rPh sb="38" eb="39">
      <t>ダイ</t>
    </rPh>
    <rPh sb="39" eb="40">
      <t>ゴ</t>
    </rPh>
    <phoneticPr fontId="3"/>
  </si>
  <si>
    <t>(条例第149条(準用第29条）　共生型　準用)（解釈通知第八３（４）（準用第三３（17）））</t>
    <rPh sb="1" eb="3">
      <t>ジョウレイ</t>
    </rPh>
    <rPh sb="3" eb="4">
      <t>ダイ</t>
    </rPh>
    <rPh sb="7" eb="8">
      <t>ジョウ</t>
    </rPh>
    <rPh sb="9" eb="11">
      <t>ジュンヨウ</t>
    </rPh>
    <rPh sb="11" eb="12">
      <t>ダイ</t>
    </rPh>
    <rPh sb="14" eb="15">
      <t>ジョウ</t>
    </rPh>
    <rPh sb="25" eb="31">
      <t>カイシャクツウチダイハチ</t>
    </rPh>
    <rPh sb="36" eb="38">
      <t>ジュンヨウ</t>
    </rPh>
    <rPh sb="38" eb="39">
      <t>ダイ</t>
    </rPh>
    <rPh sb="39" eb="40">
      <t>サン</t>
    </rPh>
    <phoneticPr fontId="3"/>
  </si>
  <si>
    <t>(条例第149条(準用第89条）共生型　準用)（解釈通知第八３（４）（準用第五３（６）））</t>
    <rPh sb="1" eb="3">
      <t>ジョウレイ</t>
    </rPh>
    <rPh sb="3" eb="4">
      <t>ダイ</t>
    </rPh>
    <rPh sb="7" eb="8">
      <t>ジョウ</t>
    </rPh>
    <rPh sb="9" eb="11">
      <t>ジュンヨウ</t>
    </rPh>
    <rPh sb="11" eb="12">
      <t>ダイ</t>
    </rPh>
    <rPh sb="14" eb="15">
      <t>ジョウ</t>
    </rPh>
    <phoneticPr fontId="3"/>
  </si>
  <si>
    <t>(条例第149条(準用第90条）共生型　準用)（解釈通知第八３（４）（準用第五３（７）））</t>
    <rPh sb="1" eb="3">
      <t>ジョウレイ</t>
    </rPh>
    <rPh sb="3" eb="4">
      <t>ダイ</t>
    </rPh>
    <rPh sb="7" eb="8">
      <t>ジョウ</t>
    </rPh>
    <rPh sb="9" eb="11">
      <t>ジュンヨウ</t>
    </rPh>
    <rPh sb="11" eb="12">
      <t>ダイ</t>
    </rPh>
    <rPh sb="14" eb="15">
      <t>ジョウ</t>
    </rPh>
    <phoneticPr fontId="3"/>
  </si>
  <si>
    <t>(条例第149条(準用第70条）共生型　準用)（解釈通知第八３（４）（準用第四３（17）））</t>
    <rPh sb="1" eb="3">
      <t>ジョウレイ</t>
    </rPh>
    <rPh sb="3" eb="4">
      <t>ダイ</t>
    </rPh>
    <rPh sb="7" eb="8">
      <t>ジョウ</t>
    </rPh>
    <rPh sb="9" eb="11">
      <t>ジュンヨウ</t>
    </rPh>
    <rPh sb="11" eb="12">
      <t>ダイ</t>
    </rPh>
    <rPh sb="14" eb="15">
      <t>ジョウ</t>
    </rPh>
    <rPh sb="24" eb="30">
      <t>カイシャクツウチダイハチ</t>
    </rPh>
    <rPh sb="35" eb="37">
      <t>ジュンヨウ</t>
    </rPh>
    <rPh sb="37" eb="38">
      <t>ダイ</t>
    </rPh>
    <rPh sb="38" eb="39">
      <t>ヨン</t>
    </rPh>
    <phoneticPr fontId="3"/>
  </si>
  <si>
    <t>(条例第149条（準用第34条の２）共生型　準用）（解釈通知第八３（４）（準用第三３（23）））</t>
    <rPh sb="26" eb="32">
      <t>カイシャクツウチダイハチ</t>
    </rPh>
    <rPh sb="37" eb="39">
      <t>ジュンヨウ</t>
    </rPh>
    <rPh sb="39" eb="40">
      <t>ダイ</t>
    </rPh>
    <rPh sb="40" eb="41">
      <t>サン</t>
    </rPh>
    <phoneticPr fontId="3"/>
  </si>
  <si>
    <t>(条例第149条(準用第93条）共生型　準用)（解釈通知第八３（４）（準用第五３（10）））</t>
    <rPh sb="1" eb="3">
      <t>ジョウレイ</t>
    </rPh>
    <rPh sb="3" eb="4">
      <t>ダイ</t>
    </rPh>
    <rPh sb="7" eb="8">
      <t>ジョウ</t>
    </rPh>
    <rPh sb="9" eb="11">
      <t>ジュンヨウ</t>
    </rPh>
    <rPh sb="11" eb="12">
      <t>ダイ</t>
    </rPh>
    <rPh sb="14" eb="15">
      <t>ジョウ</t>
    </rPh>
    <rPh sb="24" eb="30">
      <t>カイシャクツウチダイハチ</t>
    </rPh>
    <rPh sb="35" eb="37">
      <t>ジュンヨウ</t>
    </rPh>
    <rPh sb="37" eb="38">
      <t>ダイ</t>
    </rPh>
    <rPh sb="38" eb="39">
      <t>ゴ</t>
    </rPh>
    <phoneticPr fontId="3"/>
  </si>
  <si>
    <t>(条例第149条(準用第94条）共生型　準用)（解釈通知第八３（４）（準用第五３（11）））</t>
    <rPh sb="1" eb="3">
      <t>ジョウレイ</t>
    </rPh>
    <rPh sb="3" eb="4">
      <t>ダイ</t>
    </rPh>
    <rPh sb="7" eb="8">
      <t>ジョウ</t>
    </rPh>
    <rPh sb="9" eb="11">
      <t>ジュンヨウ</t>
    </rPh>
    <rPh sb="11" eb="12">
      <t>ダイ</t>
    </rPh>
    <rPh sb="14" eb="15">
      <t>ジョウ</t>
    </rPh>
    <phoneticPr fontId="3"/>
  </si>
  <si>
    <t>(条例第149条（準用 第41条の２）　共生型　準用)（解釈通知第八３（４）(準用第三３（31））</t>
    <rPh sb="28" eb="34">
      <t>カイシャクツウチダイハチ</t>
    </rPh>
    <rPh sb="39" eb="41">
      <t>ジュンヨウ</t>
    </rPh>
    <rPh sb="41" eb="42">
      <t>ダイ</t>
    </rPh>
    <rPh sb="42" eb="43">
      <t>サン</t>
    </rPh>
    <phoneticPr fontId="3"/>
  </si>
  <si>
    <t>(条例第149条(準用第37条）共生型　準用)（解釈通知第八３（４）（準用第三３（27）））</t>
    <rPh sb="1" eb="3">
      <t>ジョウレイ</t>
    </rPh>
    <rPh sb="3" eb="4">
      <t>ダイ</t>
    </rPh>
    <rPh sb="7" eb="8">
      <t>ジョウ</t>
    </rPh>
    <rPh sb="9" eb="11">
      <t>ジュンヨウ</t>
    </rPh>
    <rPh sb="11" eb="12">
      <t>ダイ</t>
    </rPh>
    <rPh sb="14" eb="15">
      <t>ジョウ</t>
    </rPh>
    <rPh sb="38" eb="39">
      <t>サン</t>
    </rPh>
    <phoneticPr fontId="3"/>
  </si>
  <si>
    <t>(条例第149条(準用第39条）共生型　準用)（解釈通知第八３（４）（準用第三３（28）））</t>
    <rPh sb="1" eb="3">
      <t>ジョウレイ</t>
    </rPh>
    <rPh sb="3" eb="4">
      <t>ダイ</t>
    </rPh>
    <rPh sb="7" eb="8">
      <t>ジョウ</t>
    </rPh>
    <rPh sb="9" eb="11">
      <t>ジュンヨウ</t>
    </rPh>
    <rPh sb="11" eb="12">
      <t>ダイ</t>
    </rPh>
    <rPh sb="14" eb="15">
      <t>ジョウ</t>
    </rPh>
    <rPh sb="24" eb="30">
      <t>カイシャクツウチダイハチ</t>
    </rPh>
    <rPh sb="35" eb="37">
      <t>ジュンヨウ</t>
    </rPh>
    <rPh sb="37" eb="38">
      <t>ダイ</t>
    </rPh>
    <rPh sb="38" eb="39">
      <t>サン</t>
    </rPh>
    <phoneticPr fontId="3"/>
  </si>
  <si>
    <t>(条例第149条(準用第40条）共生型　準用)（解釈通知第八３（４）（準用第三３（29）））</t>
    <rPh sb="1" eb="3">
      <t>ジョウレイ</t>
    </rPh>
    <rPh sb="3" eb="4">
      <t>ダイ</t>
    </rPh>
    <rPh sb="7" eb="8">
      <t>ジョウ</t>
    </rPh>
    <rPh sb="9" eb="11">
      <t>ジュンヨウ</t>
    </rPh>
    <rPh sb="11" eb="12">
      <t>ダイ</t>
    </rPh>
    <rPh sb="14" eb="15">
      <t>ジョウ</t>
    </rPh>
    <phoneticPr fontId="3"/>
  </si>
  <si>
    <t>(条例第149条(準用第41条）共生型　準用)（解釈通知第八３（４）（準用第三３（30）））</t>
    <rPh sb="1" eb="3">
      <t>ジョウレイ</t>
    </rPh>
    <rPh sb="3" eb="4">
      <t>ダイ</t>
    </rPh>
    <rPh sb="7" eb="8">
      <t>ジョウ</t>
    </rPh>
    <rPh sb="9" eb="11">
      <t>ジュンヨウ</t>
    </rPh>
    <rPh sb="11" eb="12">
      <t>ダイ</t>
    </rPh>
    <rPh sb="14" eb="15">
      <t>ジョウ</t>
    </rPh>
    <phoneticPr fontId="3"/>
  </si>
  <si>
    <t>(条例第149条(準用第42条）共生型　準用)（解釈通知第八３（４）（準用第三３（32）））</t>
    <rPh sb="1" eb="3">
      <t>ジョウレイ</t>
    </rPh>
    <rPh sb="3" eb="4">
      <t>ダイ</t>
    </rPh>
    <rPh sb="7" eb="8">
      <t>ジョウ</t>
    </rPh>
    <rPh sb="9" eb="11">
      <t>ジュンヨウ</t>
    </rPh>
    <rPh sb="11" eb="12">
      <t>ダイ</t>
    </rPh>
    <rPh sb="14" eb="15">
      <t>ジョウ</t>
    </rPh>
    <phoneticPr fontId="3"/>
  </si>
  <si>
    <t>(条例第149条（準用第36条の２）共生型　準用)（解釈通知第八３（４）（準用第三３（26）））</t>
    <rPh sb="9" eb="11">
      <t>ジュンヨウ</t>
    </rPh>
    <rPh sb="11" eb="12">
      <t>ダイ</t>
    </rPh>
    <rPh sb="14" eb="15">
      <t>ジョウ</t>
    </rPh>
    <phoneticPr fontId="3"/>
  </si>
  <si>
    <t>(条例第149条(準用第76条）共生型　準用)（解釈通知第八３（４）（準用第四３（22）））</t>
    <rPh sb="1" eb="3">
      <t>ジョウレイ</t>
    </rPh>
    <rPh sb="3" eb="4">
      <t>ダイ</t>
    </rPh>
    <rPh sb="7" eb="8">
      <t>ジョウ</t>
    </rPh>
    <rPh sb="9" eb="11">
      <t>ジュンヨウ</t>
    </rPh>
    <rPh sb="11" eb="12">
      <t>ダイ</t>
    </rPh>
    <rPh sb="14" eb="15">
      <t>ジョウ</t>
    </rPh>
    <rPh sb="38" eb="39">
      <t>ヨン</t>
    </rPh>
    <phoneticPr fontId="3"/>
  </si>
  <si>
    <t>(条例第149条　(準用 第77条）　共生型　準用)（解釈通知第八３（４）(準用第四３（23））)</t>
    <rPh sb="1" eb="3">
      <t>ジョウレイ</t>
    </rPh>
    <rPh sb="3" eb="4">
      <t>ダイ</t>
    </rPh>
    <rPh sb="7" eb="8">
      <t>ジョウ</t>
    </rPh>
    <rPh sb="10" eb="12">
      <t>ジュンヨウ</t>
    </rPh>
    <rPh sb="13" eb="14">
      <t>ダイ</t>
    </rPh>
    <rPh sb="16" eb="17">
      <t>ジョウ</t>
    </rPh>
    <rPh sb="41" eb="42">
      <t>ヨン</t>
    </rPh>
    <phoneticPr fontId="3"/>
  </si>
  <si>
    <t>※障害者福祉施設等における障害者虐待の防止と対応の手引き（令和６年７月）参照</t>
    <rPh sb="36" eb="38">
      <t>サンショウ</t>
    </rPh>
    <phoneticPr fontId="3"/>
  </si>
  <si>
    <t xml:space="preserve">「障害者福祉施設等における障害者虐待の防止と対応の手引き」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
</t>
    <rPh sb="252" eb="254">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</si>
</sst>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6"/>
      <name val="ＭＳ 明朝"/>
      <family val="1"/>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6"/>
      <name val="ＭＳ 明朝"/>
      <family val="2"/>
      <charset val="128"/>
    </font>
    <font>
      <sz val="11"/>
      <color theme="1"/>
      <name val="ＭＳ Ｐゴシック"/>
      <family val="3"/>
      <charset val="128"/>
    </font>
    <font>
      <sz val="12"/>
      <name val="ＭＳ 明朝"/>
      <family val="2"/>
      <charset val="128"/>
    </font>
    <font>
      <sz val="9"/>
      <color theme="1"/>
      <name val="ＭＳ Ｐゴシック"/>
      <family val="3"/>
      <charset val="128"/>
    </font>
    <font>
      <strike/>
      <sz val="11"/>
      <color theme="1"/>
      <name val="ＭＳ Ｐゴシック"/>
      <family val="3"/>
      <charset val="128"/>
    </font>
    <font>
      <b/>
      <sz val="20"/>
      <color theme="1"/>
      <name val="HGP創英角ｺﾞｼｯｸUB"/>
      <family val="3"/>
      <charset val="128"/>
    </font>
    <font>
      <b/>
      <sz val="20"/>
      <color theme="1"/>
      <name val="ＭＳ Ｐゴシック"/>
      <family val="3"/>
      <charset val="128"/>
    </font>
    <font>
      <b/>
      <sz val="11"/>
      <color theme="1"/>
      <name val="ＭＳ Ｐゴシック"/>
      <family val="3"/>
      <charset val="128"/>
    </font>
    <font>
      <sz val="22"/>
      <color theme="1"/>
      <name val="ＭＳ Ｐゴシック"/>
      <family val="3"/>
      <charset val="128"/>
    </font>
    <font>
      <b/>
      <sz val="18"/>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8"/>
      <color theme="1"/>
      <name val="ＭＳ Ｐゴシック"/>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theme="1"/>
      <name val="ＭＳ Ｐゴシック"/>
      <family val="3"/>
      <charset val="128"/>
    </font>
    <font>
      <sz val="16"/>
      <color theme="1"/>
      <name val="ＭＳ Ｐゴシック"/>
      <family val="3"/>
      <charset val="128"/>
    </font>
    <font>
      <sz val="10.5"/>
      <color theme="1"/>
      <name val="ＭＳ 明朝"/>
      <family val="1"/>
      <charset val="128"/>
    </font>
    <font>
      <sz val="12"/>
      <color theme="1"/>
      <name val="ＭＳ 明朝"/>
      <family val="1"/>
      <charset val="128"/>
    </font>
    <font>
      <strike/>
      <sz val="9"/>
      <color theme="1"/>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ajor"/>
    </font>
    <font>
      <sz val="11"/>
      <color theme="1"/>
      <name val="ＭＳ 明朝"/>
      <family val="1"/>
      <charset val="128"/>
    </font>
  </fonts>
  <fills count="3">
    <fill>
      <patternFill patternType="none"/>
    </fill>
    <fill>
      <patternFill patternType="gray125"/>
    </fill>
    <fill>
      <patternFill patternType="gray0625"/>
    </fill>
  </fills>
  <borders count="76">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top style="dotted">
        <color indexed="64"/>
      </top>
      <bottom/>
      <diagonal/>
    </border>
    <border>
      <left/>
      <right style="dotted">
        <color indexed="64"/>
      </right>
      <top/>
      <bottom/>
      <diagonal/>
    </border>
    <border>
      <left style="dotted">
        <color indexed="64"/>
      </left>
      <right/>
      <top style="thick">
        <color indexed="64"/>
      </top>
      <bottom/>
      <diagonal/>
    </border>
    <border>
      <left style="dotted">
        <color indexed="64"/>
      </left>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style="thick">
        <color indexed="64"/>
      </left>
      <right/>
      <top/>
      <bottom/>
      <diagonal/>
    </border>
    <border>
      <left/>
      <right style="thick">
        <color indexed="64"/>
      </right>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dotted">
        <color indexed="64"/>
      </left>
      <right/>
      <top/>
      <bottom style="thick">
        <color indexed="64"/>
      </bottom>
      <diagonal/>
    </border>
    <border>
      <left/>
      <right/>
      <top/>
      <bottom style="dotted">
        <color indexed="64"/>
      </bottom>
      <diagonal/>
    </border>
    <border>
      <left/>
      <right style="double">
        <color indexed="64"/>
      </right>
      <top/>
      <bottom style="double">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right style="thick">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otted">
        <color indexed="64"/>
      </top>
      <bottom/>
      <diagonal/>
    </border>
    <border>
      <left style="dashed">
        <color indexed="64"/>
      </left>
      <right/>
      <top style="thick">
        <color indexed="64"/>
      </top>
      <bottom/>
      <diagonal/>
    </border>
    <border>
      <left/>
      <right/>
      <top style="thin">
        <color indexed="64"/>
      </top>
      <bottom style="thin">
        <color indexed="64"/>
      </bottom>
      <diagonal/>
    </border>
  </borders>
  <cellStyleXfs count="7">
    <xf numFmtId="0" fontId="0" fillId="0" borderId="0"/>
    <xf numFmtId="0" fontId="2" fillId="0" borderId="0"/>
    <xf numFmtId="0" fontId="2" fillId="0" borderId="0"/>
    <xf numFmtId="0" fontId="10" fillId="0" borderId="0" applyNumberFormat="0" applyFill="0" applyBorder="0" applyAlignment="0" applyProtection="0"/>
    <xf numFmtId="0" fontId="1" fillId="0" borderId="0">
      <alignment vertical="center"/>
    </xf>
    <xf numFmtId="0" fontId="10" fillId="0" borderId="0" applyNumberFormat="0" applyFill="0" applyBorder="0" applyAlignment="0" applyProtection="0"/>
    <xf numFmtId="0" fontId="2" fillId="0" borderId="0"/>
  </cellStyleXfs>
  <cellXfs count="502">
    <xf numFmtId="0" fontId="0" fillId="0" borderId="0" xfId="0"/>
    <xf numFmtId="0" fontId="12" fillId="0" borderId="0" xfId="0" applyFont="1" applyFill="1"/>
    <xf numFmtId="0" fontId="12" fillId="0" borderId="0" xfId="0" applyFont="1" applyFill="1" applyBorder="1" applyAlignment="1">
      <alignment horizontal="center" vertical="center"/>
    </xf>
    <xf numFmtId="0" fontId="12" fillId="0" borderId="29" xfId="0" applyFont="1" applyFill="1" applyBorder="1" applyAlignment="1">
      <alignment vertical="center"/>
    </xf>
    <xf numFmtId="0" fontId="12" fillId="0" borderId="26"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xf numFmtId="0" fontId="12" fillId="0" borderId="28" xfId="0" applyFont="1" applyFill="1" applyBorder="1"/>
    <xf numFmtId="0" fontId="12" fillId="0" borderId="0" xfId="1" applyFont="1" applyFill="1" applyBorder="1"/>
    <xf numFmtId="0" fontId="12" fillId="0" borderId="0" xfId="1" applyFont="1" applyFill="1"/>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25" xfId="0" applyFont="1" applyFill="1" applyBorder="1" applyAlignment="1">
      <alignment vertical="center"/>
    </xf>
    <xf numFmtId="0" fontId="12" fillId="0" borderId="20" xfId="0" applyFont="1" applyFill="1" applyBorder="1" applyAlignment="1">
      <alignment vertical="center"/>
    </xf>
    <xf numFmtId="0" fontId="12" fillId="0" borderId="4" xfId="0" applyFont="1" applyFill="1" applyBorder="1" applyAlignment="1">
      <alignment vertical="center"/>
    </xf>
    <xf numFmtId="0" fontId="4" fillId="0" borderId="0" xfId="6" applyFont="1" applyFill="1" applyBorder="1" applyAlignment="1"/>
    <xf numFmtId="0" fontId="2" fillId="0" borderId="0" xfId="6" applyFont="1" applyFill="1" applyBorder="1" applyAlignment="1"/>
    <xf numFmtId="0" fontId="2" fillId="0" borderId="0" xfId="6" applyFont="1" applyFill="1" applyBorder="1" applyAlignment="1">
      <alignment horizontal="center" vertical="center"/>
    </xf>
    <xf numFmtId="0" fontId="2" fillId="0" borderId="0" xfId="6" applyFont="1" applyFill="1" applyBorder="1" applyAlignment="1">
      <alignment vertical="center"/>
    </xf>
    <xf numFmtId="0" fontId="2" fillId="0" borderId="0" xfId="6" applyFont="1" applyFill="1" applyBorder="1"/>
    <xf numFmtId="0" fontId="5" fillId="0" borderId="0" xfId="6" applyFont="1" applyFill="1" applyBorder="1" applyAlignment="1">
      <alignment vertical="center" wrapText="1"/>
    </xf>
    <xf numFmtId="0" fontId="5" fillId="0" borderId="0" xfId="6" applyFont="1" applyFill="1" applyBorder="1" applyAlignment="1">
      <alignment vertical="center"/>
    </xf>
    <xf numFmtId="0" fontId="2" fillId="0" borderId="0" xfId="6" applyFont="1" applyFill="1" applyBorder="1" applyAlignment="1">
      <alignment vertical="center" wrapText="1"/>
    </xf>
    <xf numFmtId="0" fontId="2" fillId="0" borderId="0" xfId="6" applyFont="1" applyFill="1"/>
    <xf numFmtId="0" fontId="10" fillId="0" borderId="0" xfId="5" applyFill="1" applyBorder="1" applyAlignment="1">
      <alignment horizontal="left" vertical="top" wrapText="1" shrinkToFit="1"/>
    </xf>
    <xf numFmtId="0" fontId="5" fillId="0" borderId="0" xfId="6" applyFont="1" applyFill="1" applyBorder="1" applyAlignment="1"/>
    <xf numFmtId="0" fontId="8" fillId="0" borderId="0" xfId="6" applyFont="1" applyFill="1" applyBorder="1" applyAlignment="1">
      <alignment vertical="center"/>
    </xf>
    <xf numFmtId="0" fontId="9" fillId="0" borderId="0" xfId="6" applyFont="1" applyFill="1" applyBorder="1" applyAlignment="1">
      <alignment vertical="center"/>
    </xf>
    <xf numFmtId="0" fontId="14" fillId="0" borderId="0" xfId="0" applyFont="1" applyFill="1"/>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42" xfId="0" applyFont="1" applyFill="1" applyBorder="1" applyAlignment="1">
      <alignment vertical="center" wrapText="1"/>
    </xf>
    <xf numFmtId="0" fontId="12" fillId="0" borderId="23" xfId="0" applyFont="1" applyFill="1" applyBorder="1" applyAlignment="1">
      <alignment vertical="center"/>
    </xf>
    <xf numFmtId="0" fontId="12" fillId="0" borderId="24" xfId="0" applyFont="1" applyFill="1" applyBorder="1" applyAlignment="1">
      <alignment vertical="center"/>
    </xf>
    <xf numFmtId="0" fontId="12" fillId="0" borderId="27" xfId="0" applyFont="1" applyFill="1" applyBorder="1" applyAlignment="1">
      <alignment vertical="center" wrapText="1"/>
    </xf>
    <xf numFmtId="0" fontId="12" fillId="0" borderId="36" xfId="0" applyFont="1" applyFill="1" applyBorder="1" applyAlignment="1">
      <alignment vertical="center"/>
    </xf>
    <xf numFmtId="0" fontId="12" fillId="0" borderId="37" xfId="0" applyFont="1" applyFill="1" applyBorder="1" applyAlignment="1">
      <alignment vertical="center"/>
    </xf>
    <xf numFmtId="0" fontId="12" fillId="2" borderId="7" xfId="0" applyFont="1" applyFill="1" applyBorder="1"/>
    <xf numFmtId="0" fontId="12" fillId="2" borderId="0" xfId="0" applyFont="1" applyFill="1" applyBorder="1"/>
    <xf numFmtId="0" fontId="12" fillId="2" borderId="8" xfId="0" applyFont="1" applyFill="1" applyBorder="1"/>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7" fillId="2" borderId="0" xfId="0" applyFont="1" applyFill="1" applyBorder="1" applyAlignment="1">
      <alignment vertical="center"/>
    </xf>
    <xf numFmtId="0" fontId="12" fillId="2" borderId="9" xfId="0" applyFont="1" applyFill="1" applyBorder="1"/>
    <xf numFmtId="0" fontId="12" fillId="2" borderId="10" xfId="0" applyFont="1" applyFill="1" applyBorder="1"/>
    <xf numFmtId="0" fontId="12" fillId="2" borderId="43" xfId="0" applyFont="1" applyFill="1" applyBorder="1" applyAlignment="1">
      <alignment horizontal="right"/>
    </xf>
    <xf numFmtId="0" fontId="12" fillId="0" borderId="11" xfId="0" applyFont="1" applyFill="1" applyBorder="1"/>
    <xf numFmtId="0" fontId="12" fillId="0" borderId="12" xfId="0" applyFont="1" applyFill="1" applyBorder="1"/>
    <xf numFmtId="0" fontId="12" fillId="0" borderId="13" xfId="0" applyFont="1" applyFill="1" applyBorder="1"/>
    <xf numFmtId="0" fontId="23" fillId="0" borderId="0" xfId="0" applyFont="1" applyFill="1" applyBorder="1" applyAlignment="1">
      <alignment vertical="center"/>
    </xf>
    <xf numFmtId="0" fontId="24" fillId="0" borderId="0" xfId="0" applyFont="1" applyFill="1" applyBorder="1" applyAlignment="1">
      <alignment vertical="center"/>
    </xf>
    <xf numFmtId="0" fontId="12" fillId="0" borderId="14" xfId="0" applyFont="1" applyFill="1" applyBorder="1"/>
    <xf numFmtId="0" fontId="12" fillId="0" borderId="15" xfId="0" applyFont="1" applyFill="1" applyBorder="1"/>
    <xf numFmtId="0" fontId="12" fillId="0" borderId="16" xfId="0" applyFont="1" applyFill="1" applyBorder="1"/>
    <xf numFmtId="0" fontId="12" fillId="0" borderId="17" xfId="0" applyFont="1" applyFill="1" applyBorder="1"/>
    <xf numFmtId="0" fontId="12" fillId="0" borderId="18" xfId="0" applyFont="1" applyFill="1" applyBorder="1"/>
    <xf numFmtId="0" fontId="14" fillId="0" borderId="4" xfId="0" applyFont="1" applyFill="1" applyBorder="1" applyAlignment="1">
      <alignment vertical="center"/>
    </xf>
    <xf numFmtId="0" fontId="14" fillId="0" borderId="0" xfId="0" applyFont="1" applyFill="1" applyAlignment="1">
      <alignment vertical="center"/>
    </xf>
    <xf numFmtId="0" fontId="29" fillId="0" borderId="0" xfId="0" applyFont="1" applyFill="1" applyAlignment="1">
      <alignment vertical="center" wrapText="1"/>
    </xf>
    <xf numFmtId="0" fontId="14" fillId="0" borderId="0" xfId="0" applyFont="1" applyFill="1" applyAlignment="1">
      <alignment vertical="top"/>
    </xf>
    <xf numFmtId="0" fontId="12" fillId="0" borderId="19" xfId="0" applyFont="1" applyFill="1" applyBorder="1"/>
    <xf numFmtId="0" fontId="12" fillId="0" borderId="1" xfId="0" applyFont="1" applyFill="1" applyBorder="1"/>
    <xf numFmtId="0" fontId="12" fillId="0" borderId="5" xfId="0" applyFont="1" applyFill="1" applyBorder="1"/>
    <xf numFmtId="0" fontId="12" fillId="0" borderId="6" xfId="0" applyFont="1" applyFill="1" applyBorder="1"/>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14" fillId="0" borderId="1" xfId="0" applyFont="1" applyFill="1" applyBorder="1" applyAlignment="1">
      <alignment horizontal="center"/>
    </xf>
    <xf numFmtId="0" fontId="14" fillId="0" borderId="0" xfId="0" applyFont="1" applyFill="1" applyBorder="1" applyAlignment="1">
      <alignment horizontal="center"/>
    </xf>
    <xf numFmtId="0" fontId="14" fillId="0" borderId="2" xfId="0" applyFont="1" applyFill="1" applyBorder="1" applyAlignment="1">
      <alignment horizontal="center"/>
    </xf>
    <xf numFmtId="0" fontId="31" fillId="0" borderId="3" xfId="0" applyFont="1" applyFill="1" applyBorder="1"/>
    <xf numFmtId="0" fontId="12" fillId="0" borderId="21" xfId="0" applyFont="1" applyFill="1" applyBorder="1"/>
    <xf numFmtId="0" fontId="12" fillId="0" borderId="22" xfId="0" applyFont="1" applyFill="1" applyBorder="1" applyAlignment="1">
      <alignment horizontal="center"/>
    </xf>
    <xf numFmtId="0" fontId="12" fillId="0" borderId="2" xfId="0" applyFont="1" applyFill="1" applyBorder="1"/>
    <xf numFmtId="0" fontId="18" fillId="0" borderId="0" xfId="0" applyFont="1" applyFill="1"/>
    <xf numFmtId="0" fontId="32" fillId="0" borderId="0" xfId="0" applyFont="1" applyFill="1" applyBorder="1" applyAlignment="1">
      <alignment horizontal="left" vertical="center"/>
    </xf>
    <xf numFmtId="0" fontId="24" fillId="0" borderId="0" xfId="0" applyFont="1" applyFill="1"/>
    <xf numFmtId="0" fontId="12" fillId="0" borderId="0" xfId="0" applyFont="1" applyFill="1" applyBorder="1" applyAlignment="1">
      <alignment horizontal="center" vertical="center" wrapText="1"/>
    </xf>
    <xf numFmtId="0" fontId="12" fillId="0" borderId="25" xfId="0" applyFont="1" applyFill="1" applyBorder="1"/>
    <xf numFmtId="0" fontId="24" fillId="0" borderId="0" xfId="0" applyFont="1" applyFill="1" applyAlignment="1">
      <alignment vertical="center"/>
    </xf>
    <xf numFmtId="0" fontId="12" fillId="0" borderId="0"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3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2" fillId="0" borderId="2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vertical="distributed" wrapText="1"/>
    </xf>
    <xf numFmtId="0" fontId="12" fillId="0" borderId="0" xfId="0" applyFont="1" applyFill="1" applyBorder="1" applyAlignment="1">
      <alignment wrapText="1"/>
    </xf>
    <xf numFmtId="0" fontId="12" fillId="0" borderId="0" xfId="0" applyFont="1" applyFill="1" applyBorder="1" applyAlignment="1"/>
    <xf numFmtId="0" fontId="12" fillId="0" borderId="31" xfId="0" applyFont="1" applyFill="1" applyBorder="1"/>
    <xf numFmtId="0" fontId="12" fillId="0" borderId="32" xfId="0" applyFont="1" applyFill="1" applyBorder="1"/>
    <xf numFmtId="0" fontId="12" fillId="0" borderId="30" xfId="0" applyFont="1" applyFill="1" applyBorder="1"/>
    <xf numFmtId="0" fontId="12" fillId="0" borderId="47" xfId="0" applyFont="1" applyFill="1" applyBorder="1"/>
    <xf numFmtId="0" fontId="12" fillId="0" borderId="0" xfId="0" applyFont="1" applyFill="1" applyBorder="1" applyAlignment="1">
      <alignment horizontal="right" vertical="center"/>
    </xf>
    <xf numFmtId="0" fontId="12" fillId="0" borderId="0" xfId="0" applyFont="1" applyFill="1" applyBorder="1" applyAlignment="1">
      <alignment horizontal="center"/>
    </xf>
    <xf numFmtId="0" fontId="12" fillId="0" borderId="28" xfId="0" applyFont="1" applyFill="1" applyBorder="1" applyAlignment="1">
      <alignment horizontal="center" vertical="center"/>
    </xf>
    <xf numFmtId="0" fontId="12" fillId="0" borderId="45" xfId="0" applyFont="1" applyFill="1" applyBorder="1" applyAlignment="1">
      <alignment horizontal="left" vertical="center" wrapText="1"/>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46" xfId="0" applyFont="1" applyFill="1" applyBorder="1"/>
    <xf numFmtId="0" fontId="12" fillId="0" borderId="35" xfId="0" applyFont="1" applyFill="1" applyBorder="1"/>
    <xf numFmtId="0" fontId="12" fillId="0" borderId="34" xfId="0" applyFont="1" applyFill="1" applyBorder="1"/>
    <xf numFmtId="0" fontId="12" fillId="0" borderId="50" xfId="0" applyFont="1" applyFill="1" applyBorder="1" applyAlignment="1">
      <alignment vertical="center"/>
    </xf>
    <xf numFmtId="0" fontId="12" fillId="0" borderId="45" xfId="0" applyFont="1" applyFill="1" applyBorder="1" applyAlignment="1">
      <alignment vertical="center"/>
    </xf>
    <xf numFmtId="0" fontId="12" fillId="0" borderId="45" xfId="0" applyFont="1" applyFill="1" applyBorder="1"/>
    <xf numFmtId="0" fontId="12" fillId="0" borderId="49" xfId="0" applyFont="1" applyFill="1" applyBorder="1" applyAlignment="1">
      <alignment vertical="center"/>
    </xf>
    <xf numFmtId="0" fontId="12" fillId="0" borderId="49" xfId="0" applyFont="1" applyFill="1" applyBorder="1"/>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6" xfId="0" applyFont="1" applyFill="1" applyBorder="1"/>
    <xf numFmtId="0" fontId="14" fillId="0" borderId="27" xfId="0" applyFont="1" applyFill="1" applyBorder="1" applyAlignment="1">
      <alignment vertical="center" wrapText="1"/>
    </xf>
    <xf numFmtId="0" fontId="12" fillId="0" borderId="42" xfId="0" applyFont="1" applyFill="1" applyBorder="1" applyAlignment="1">
      <alignment vertical="center"/>
    </xf>
    <xf numFmtId="0" fontId="12" fillId="0" borderId="4" xfId="0" applyFont="1" applyFill="1" applyBorder="1"/>
    <xf numFmtId="0" fontId="12" fillId="0" borderId="0" xfId="0" applyFont="1" applyFill="1" applyAlignment="1">
      <alignment vertical="center"/>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8" xfId="0" applyFont="1" applyFill="1" applyBorder="1" applyAlignment="1">
      <alignment vertical="center"/>
    </xf>
    <xf numFmtId="0" fontId="12" fillId="0" borderId="39" xfId="0" applyFont="1" applyFill="1" applyBorder="1" applyAlignment="1">
      <alignment vertical="center"/>
    </xf>
    <xf numFmtId="0" fontId="12" fillId="0" borderId="32" xfId="0" applyFont="1" applyFill="1" applyBorder="1" applyAlignment="1">
      <alignment horizontal="center" vertical="center"/>
    </xf>
    <xf numFmtId="0" fontId="12" fillId="0" borderId="40" xfId="0" applyFont="1" applyFill="1" applyBorder="1" applyAlignment="1">
      <alignment vertical="center"/>
    </xf>
    <xf numFmtId="0" fontId="12" fillId="0" borderId="29" xfId="0" applyFont="1" applyFill="1" applyBorder="1" applyAlignment="1">
      <alignment horizontal="center" vertical="center"/>
    </xf>
    <xf numFmtId="0" fontId="12" fillId="0" borderId="41" xfId="0" applyFont="1" applyFill="1" applyBorder="1" applyAlignment="1">
      <alignment vertical="center"/>
    </xf>
    <xf numFmtId="0" fontId="14" fillId="0" borderId="0" xfId="0" applyFont="1" applyFill="1" applyAlignment="1">
      <alignment vertical="top" wrapText="1"/>
    </xf>
    <xf numFmtId="0" fontId="32" fillId="0" borderId="0" xfId="0" applyFont="1" applyFill="1" applyBorder="1" applyAlignment="1">
      <alignment vertical="center" wrapText="1"/>
    </xf>
    <xf numFmtId="0" fontId="18" fillId="0" borderId="0" xfId="0" applyFont="1" applyFill="1" applyBorder="1"/>
    <xf numFmtId="0" fontId="12" fillId="0" borderId="44" xfId="0" applyFont="1" applyFill="1" applyBorder="1"/>
    <xf numFmtId="0" fontId="12" fillId="0" borderId="0" xfId="1" applyFont="1" applyFill="1" applyBorder="1" applyAlignment="1">
      <alignment vertical="center" wrapText="1"/>
    </xf>
    <xf numFmtId="0" fontId="12" fillId="0" borderId="0" xfId="1" applyFont="1" applyFill="1" applyBorder="1" applyAlignment="1">
      <alignment vertical="center"/>
    </xf>
    <xf numFmtId="0" fontId="12" fillId="0" borderId="1" xfId="0" applyFont="1" applyFill="1" applyBorder="1" applyAlignment="1">
      <alignment vertical="center" wrapText="1"/>
    </xf>
    <xf numFmtId="0" fontId="33" fillId="0" borderId="0" xfId="0" applyFont="1" applyFill="1" applyAlignment="1"/>
    <xf numFmtId="0" fontId="12" fillId="0" borderId="0" xfId="0" applyFont="1" applyFill="1" applyAlignment="1"/>
    <xf numFmtId="0" fontId="12" fillId="0" borderId="6" xfId="0" applyFont="1" applyFill="1" applyBorder="1" applyAlignment="1"/>
    <xf numFmtId="0" fontId="14" fillId="0" borderId="27" xfId="0" applyFont="1" applyFill="1" applyBorder="1" applyAlignment="1">
      <alignment vertical="center"/>
    </xf>
    <xf numFmtId="0" fontId="12" fillId="0" borderId="27" xfId="0" applyFont="1" applyFill="1" applyBorder="1" applyAlignment="1">
      <alignment vertical="center"/>
    </xf>
    <xf numFmtId="0" fontId="14" fillId="0" borderId="1" xfId="0" applyFont="1" applyFill="1" applyBorder="1"/>
    <xf numFmtId="0" fontId="12" fillId="0" borderId="2" xfId="0" applyFont="1" applyFill="1" applyBorder="1" applyAlignment="1">
      <alignment vertical="center" wrapText="1"/>
    </xf>
    <xf numFmtId="0" fontId="34" fillId="0" borderId="0" xfId="0" applyFont="1" applyFill="1" applyAlignment="1">
      <alignment horizontal="left" vertical="center"/>
    </xf>
    <xf numFmtId="0" fontId="34" fillId="0" borderId="0" xfId="0" applyFont="1" applyFill="1" applyBorder="1" applyAlignment="1">
      <alignment horizontal="center" vertical="center" wrapText="1"/>
    </xf>
    <xf numFmtId="0" fontId="34" fillId="0" borderId="0" xfId="0" applyFont="1" applyFill="1" applyBorder="1" applyAlignment="1">
      <alignment horizontal="justify" vertical="center" wrapText="1"/>
    </xf>
    <xf numFmtId="0" fontId="14" fillId="0" borderId="0" xfId="0" applyFont="1" applyFill="1" applyBorder="1"/>
    <xf numFmtId="0" fontId="18" fillId="0" borderId="0" xfId="0" applyFont="1" applyFill="1" applyBorder="1" applyAlignment="1">
      <alignment vertical="center"/>
    </xf>
    <xf numFmtId="0" fontId="14" fillId="0" borderId="0" xfId="0" applyFont="1" applyFill="1" applyBorder="1" applyAlignment="1">
      <alignment vertical="top" wrapText="1"/>
    </xf>
    <xf numFmtId="0" fontId="12" fillId="0" borderId="28" xfId="1" applyFont="1" applyFill="1" applyBorder="1"/>
    <xf numFmtId="0" fontId="33" fillId="0" borderId="6" xfId="0" applyFont="1" applyFill="1" applyBorder="1" applyAlignment="1"/>
    <xf numFmtId="0" fontId="12" fillId="0" borderId="0" xfId="1" applyFont="1" applyFill="1" applyAlignment="1"/>
    <xf numFmtId="0" fontId="12" fillId="0" borderId="29" xfId="1" applyFont="1" applyFill="1" applyBorder="1" applyAlignment="1">
      <alignment vertical="center"/>
    </xf>
    <xf numFmtId="0" fontId="12" fillId="0" borderId="26" xfId="1" applyFont="1" applyFill="1" applyBorder="1" applyAlignment="1">
      <alignment vertical="center"/>
    </xf>
    <xf numFmtId="0" fontId="12" fillId="0" borderId="41" xfId="1" applyFont="1" applyFill="1" applyBorder="1" applyAlignment="1">
      <alignment vertical="center"/>
    </xf>
    <xf numFmtId="0" fontId="12" fillId="0" borderId="40" xfId="1" applyFont="1" applyFill="1" applyBorder="1" applyAlignment="1">
      <alignment vertical="center"/>
    </xf>
    <xf numFmtId="0" fontId="12" fillId="0" borderId="38" xfId="1" applyFont="1" applyFill="1" applyBorder="1" applyAlignment="1">
      <alignment vertical="center"/>
    </xf>
    <xf numFmtId="0" fontId="12" fillId="0" borderId="74" xfId="1" applyFont="1" applyFill="1" applyBorder="1" applyAlignment="1">
      <alignment vertical="center"/>
    </xf>
    <xf numFmtId="0" fontId="12" fillId="0" borderId="30" xfId="1" applyFont="1" applyFill="1" applyBorder="1" applyAlignment="1">
      <alignment vertical="center"/>
    </xf>
    <xf numFmtId="0" fontId="15" fillId="0" borderId="0" xfId="0" applyFont="1" applyFill="1"/>
    <xf numFmtId="0" fontId="12" fillId="0" borderId="0" xfId="1" applyFont="1" applyFill="1" applyAlignment="1">
      <alignment vertical="top"/>
    </xf>
    <xf numFmtId="0" fontId="14" fillId="0" borderId="0" xfId="1" applyFont="1" applyFill="1" applyBorder="1" applyAlignment="1">
      <alignment vertical="top" wrapText="1"/>
    </xf>
    <xf numFmtId="0" fontId="37" fillId="0" borderId="0" xfId="0" applyFont="1" applyFill="1"/>
    <xf numFmtId="0" fontId="38" fillId="0" borderId="0" xfId="0" applyFont="1" applyFill="1"/>
    <xf numFmtId="0" fontId="39" fillId="0" borderId="0" xfId="0" applyFont="1" applyFill="1"/>
    <xf numFmtId="0" fontId="40" fillId="0" borderId="0" xfId="0" applyFont="1" applyFill="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vertical="top" wrapText="1"/>
    </xf>
    <xf numFmtId="0" fontId="37" fillId="0" borderId="6" xfId="0" applyFont="1" applyFill="1" applyBorder="1"/>
    <xf numFmtId="0" fontId="37" fillId="0" borderId="0"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41" fillId="0" borderId="0" xfId="0" applyFont="1" applyFill="1"/>
    <xf numFmtId="0" fontId="42" fillId="0" borderId="30" xfId="0" applyFont="1" applyFill="1" applyBorder="1" applyAlignment="1">
      <alignment vertical="top" wrapText="1"/>
    </xf>
    <xf numFmtId="0" fontId="12" fillId="0" borderId="30" xfId="0" applyFont="1" applyFill="1" applyBorder="1" applyAlignment="1">
      <alignment vertical="center"/>
    </xf>
    <xf numFmtId="0" fontId="12" fillId="0" borderId="0" xfId="0" applyFont="1" applyFill="1" applyAlignment="1">
      <alignment horizontal="center" vertical="center"/>
    </xf>
    <xf numFmtId="0" fontId="14" fillId="0" borderId="0" xfId="0" applyFont="1" applyFill="1" applyBorder="1" applyAlignment="1">
      <alignment vertical="top"/>
    </xf>
    <xf numFmtId="0" fontId="14" fillId="0" borderId="1" xfId="0" applyFont="1" applyFill="1" applyBorder="1" applyAlignment="1">
      <alignment vertical="top"/>
    </xf>
    <xf numFmtId="0" fontId="12" fillId="0" borderId="75" xfId="0" applyFont="1" applyFill="1" applyBorder="1" applyAlignment="1">
      <alignment vertical="center" wrapText="1"/>
    </xf>
    <xf numFmtId="0" fontId="12" fillId="0" borderId="34" xfId="0" applyFont="1" applyFill="1" applyBorder="1" applyAlignment="1">
      <alignment vertical="center" wrapText="1"/>
    </xf>
    <xf numFmtId="0" fontId="12" fillId="0" borderId="27" xfId="0" applyFont="1" applyFill="1" applyBorder="1" applyAlignment="1">
      <alignment vertical="center" wrapText="1"/>
    </xf>
    <xf numFmtId="0" fontId="12" fillId="0" borderId="51" xfId="0" applyFont="1" applyFill="1" applyBorder="1" applyAlignment="1">
      <alignment vertical="center" wrapText="1"/>
    </xf>
    <xf numFmtId="0" fontId="12" fillId="0" borderId="35" xfId="0" applyFont="1" applyFill="1" applyBorder="1" applyAlignment="1">
      <alignment vertical="center" wrapText="1"/>
    </xf>
    <xf numFmtId="0" fontId="12" fillId="0" borderId="42" xfId="0" applyFont="1" applyFill="1" applyBorder="1" applyAlignment="1">
      <alignment vertical="center" wrapText="1"/>
    </xf>
    <xf numFmtId="0" fontId="12" fillId="0" borderId="52" xfId="0" applyFont="1" applyFill="1" applyBorder="1" applyAlignment="1">
      <alignment vertical="center" wrapText="1"/>
    </xf>
    <xf numFmtId="0" fontId="12" fillId="0" borderId="30" xfId="0" applyFont="1" applyFill="1" applyBorder="1" applyAlignment="1">
      <alignment vertical="center" wrapText="1"/>
    </xf>
    <xf numFmtId="0" fontId="12" fillId="0" borderId="0" xfId="0" applyFont="1" applyFill="1" applyBorder="1" applyAlignment="1">
      <alignment vertical="center" wrapText="1"/>
    </xf>
    <xf numFmtId="0" fontId="12" fillId="0" borderId="23" xfId="0" applyFont="1" applyFill="1" applyBorder="1" applyAlignment="1">
      <alignment vertical="center"/>
    </xf>
    <xf numFmtId="0" fontId="12" fillId="0" borderId="24" xfId="0" applyFont="1" applyFill="1" applyBorder="1" applyAlignment="1">
      <alignment vertical="center"/>
    </xf>
    <xf numFmtId="0" fontId="12" fillId="0" borderId="53" xfId="0" applyFont="1" applyFill="1" applyBorder="1" applyAlignment="1">
      <alignment vertical="center"/>
    </xf>
    <xf numFmtId="0" fontId="12" fillId="0" borderId="54" xfId="0" applyFont="1" applyFill="1" applyBorder="1" applyAlignment="1">
      <alignment vertical="center"/>
    </xf>
    <xf numFmtId="0" fontId="12" fillId="0" borderId="1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9" xfId="0" applyFont="1" applyFill="1" applyBorder="1" applyAlignment="1">
      <alignment vertical="center" wrapText="1"/>
    </xf>
    <xf numFmtId="0" fontId="12" fillId="0" borderId="1" xfId="0" applyFont="1" applyFill="1" applyBorder="1" applyAlignment="1">
      <alignment vertical="center" wrapText="1"/>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4" fillId="0" borderId="0" xfId="0" applyFont="1" applyFill="1" applyBorder="1" applyAlignment="1">
      <alignment horizontal="left" vertical="center" wrapText="1"/>
    </xf>
    <xf numFmtId="0" fontId="12" fillId="0" borderId="1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38" fillId="0" borderId="19"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60"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7" xfId="0" applyFont="1" applyFill="1" applyBorder="1" applyAlignment="1">
      <alignment vertical="center" wrapText="1"/>
    </xf>
    <xf numFmtId="0" fontId="12" fillId="0" borderId="37" xfId="0" applyFont="1" applyFill="1" applyBorder="1" applyAlignment="1">
      <alignment vertical="center" wrapText="1"/>
    </xf>
    <xf numFmtId="0" fontId="12" fillId="0" borderId="34" xfId="1" applyFont="1" applyFill="1" applyBorder="1" applyAlignment="1">
      <alignment vertical="center" wrapText="1"/>
    </xf>
    <xf numFmtId="0" fontId="12" fillId="0" borderId="27" xfId="1" applyFont="1" applyFill="1" applyBorder="1" applyAlignment="1">
      <alignment vertical="center" wrapText="1"/>
    </xf>
    <xf numFmtId="0" fontId="12" fillId="0" borderId="51" xfId="1" applyFont="1" applyFill="1" applyBorder="1" applyAlignment="1">
      <alignment vertical="center" wrapText="1"/>
    </xf>
    <xf numFmtId="0" fontId="12" fillId="0" borderId="35" xfId="1" applyFont="1" applyFill="1" applyBorder="1" applyAlignment="1">
      <alignment vertical="center" wrapText="1"/>
    </xf>
    <xf numFmtId="0" fontId="12" fillId="0" borderId="42" xfId="1" applyFont="1" applyFill="1" applyBorder="1" applyAlignment="1">
      <alignment vertical="center" wrapText="1"/>
    </xf>
    <xf numFmtId="0" fontId="12" fillId="0" borderId="52" xfId="1" applyFont="1" applyFill="1" applyBorder="1" applyAlignment="1">
      <alignment vertical="center" wrapText="1"/>
    </xf>
    <xf numFmtId="0" fontId="12" fillId="0" borderId="23" xfId="1" applyFont="1" applyFill="1" applyBorder="1" applyAlignment="1">
      <alignment vertical="center"/>
    </xf>
    <xf numFmtId="0" fontId="12" fillId="0" borderId="24" xfId="1" applyFont="1" applyFill="1" applyBorder="1" applyAlignment="1">
      <alignment vertical="center"/>
    </xf>
    <xf numFmtId="0" fontId="12" fillId="0" borderId="53" xfId="1" applyFont="1" applyFill="1" applyBorder="1" applyAlignment="1">
      <alignment vertical="center"/>
    </xf>
    <xf numFmtId="0" fontId="12" fillId="0" borderId="54" xfId="1" applyFont="1" applyFill="1" applyBorder="1" applyAlignment="1">
      <alignment vertical="center"/>
    </xf>
    <xf numFmtId="0" fontId="12" fillId="0" borderId="34"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19"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37" fillId="0" borderId="19"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56" xfId="0" applyFont="1" applyFill="1" applyBorder="1" applyAlignment="1">
      <alignment horizontal="center" vertical="center" wrapText="1"/>
    </xf>
    <xf numFmtId="0" fontId="14" fillId="0" borderId="27" xfId="0" applyFont="1" applyFill="1" applyBorder="1" applyAlignment="1">
      <alignment vertical="center" wrapText="1"/>
    </xf>
    <xf numFmtId="0" fontId="12" fillId="0" borderId="48" xfId="0" applyFont="1" applyFill="1" applyBorder="1" applyAlignment="1">
      <alignment vertical="center" wrapText="1"/>
    </xf>
    <xf numFmtId="0" fontId="12" fillId="0" borderId="60" xfId="0" applyFont="1" applyFill="1" applyBorder="1" applyAlignment="1">
      <alignment vertical="center" wrapText="1"/>
    </xf>
    <xf numFmtId="0" fontId="12" fillId="0" borderId="0" xfId="1" applyFont="1" applyFill="1" applyBorder="1" applyAlignment="1">
      <alignment vertical="center" wrapText="1"/>
    </xf>
    <xf numFmtId="0" fontId="35" fillId="0" borderId="0" xfId="0" applyFont="1" applyFill="1" applyAlignment="1">
      <alignment vertical="center" wrapText="1"/>
    </xf>
    <xf numFmtId="0" fontId="12" fillId="0" borderId="30" xfId="1" applyFont="1" applyFill="1" applyBorder="1" applyAlignment="1">
      <alignment vertical="center" wrapText="1"/>
    </xf>
    <xf numFmtId="0" fontId="12" fillId="0" borderId="37" xfId="1" applyFont="1" applyFill="1" applyBorder="1" applyAlignment="1">
      <alignment vertical="center" wrapText="1"/>
    </xf>
    <xf numFmtId="0" fontId="12" fillId="0" borderId="28" xfId="0" applyFont="1" applyFill="1" applyBorder="1" applyAlignment="1">
      <alignment vertical="center" wrapText="1"/>
    </xf>
    <xf numFmtId="0" fontId="14" fillId="0" borderId="0" xfId="0" applyFont="1" applyFill="1" applyBorder="1" applyAlignment="1">
      <alignment vertical="center" wrapText="1"/>
    </xf>
    <xf numFmtId="0" fontId="12" fillId="0" borderId="56" xfId="0" applyFont="1" applyFill="1" applyBorder="1" applyAlignment="1">
      <alignment vertical="center" wrapText="1"/>
    </xf>
    <xf numFmtId="0" fontId="12" fillId="0" borderId="2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0" xfId="0" applyFont="1" applyFill="1" applyBorder="1" applyAlignment="1">
      <alignment vertical="center" wrapText="1"/>
    </xf>
    <xf numFmtId="0" fontId="12" fillId="0" borderId="34" xfId="0" applyFont="1" applyFill="1" applyBorder="1" applyAlignment="1">
      <alignment horizontal="left" vertical="top" wrapText="1"/>
    </xf>
    <xf numFmtId="0" fontId="12" fillId="0" borderId="47" xfId="0" applyFont="1" applyFill="1" applyBorder="1" applyAlignment="1">
      <alignment horizontal="left" vertical="top" wrapText="1"/>
    </xf>
    <xf numFmtId="0" fontId="12" fillId="0" borderId="35"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46"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0" xfId="0" applyFont="1" applyFill="1" applyBorder="1" applyAlignment="1">
      <alignment horizontal="left" vertical="top" wrapText="1"/>
    </xf>
    <xf numFmtId="0" fontId="12" fillId="0" borderId="50" xfId="0" applyFont="1" applyFill="1" applyBorder="1" applyAlignment="1">
      <alignment vertical="center" wrapText="1"/>
    </xf>
    <xf numFmtId="0" fontId="12" fillId="0" borderId="45" xfId="0" applyFont="1" applyFill="1" applyBorder="1" applyAlignment="1">
      <alignment vertical="center" wrapText="1"/>
    </xf>
    <xf numFmtId="0" fontId="12" fillId="0" borderId="61" xfId="0" applyFont="1" applyFill="1" applyBorder="1" applyAlignment="1">
      <alignment vertical="center" wrapText="1"/>
    </xf>
    <xf numFmtId="0" fontId="12" fillId="0" borderId="2" xfId="0" applyFont="1" applyFill="1" applyBorder="1" applyAlignment="1">
      <alignment vertical="center" wrapText="1"/>
    </xf>
    <xf numFmtId="0" fontId="12" fillId="0" borderId="47" xfId="0" applyFont="1" applyFill="1" applyBorder="1" applyAlignment="1">
      <alignment vertical="center" wrapText="1"/>
    </xf>
    <xf numFmtId="0" fontId="12" fillId="0" borderId="46" xfId="0" applyFont="1" applyFill="1" applyBorder="1" applyAlignment="1">
      <alignment vertical="center" wrapText="1"/>
    </xf>
    <xf numFmtId="0" fontId="12" fillId="0" borderId="5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34" xfId="0" applyFont="1" applyFill="1" applyBorder="1" applyAlignment="1">
      <alignment horizontal="center"/>
    </xf>
    <xf numFmtId="0" fontId="12" fillId="0" borderId="47" xfId="0" applyFont="1" applyFill="1" applyBorder="1" applyAlignment="1">
      <alignment horizontal="center"/>
    </xf>
    <xf numFmtId="0" fontId="12" fillId="0" borderId="35" xfId="0" applyFont="1" applyFill="1" applyBorder="1" applyAlignment="1">
      <alignment horizontal="center"/>
    </xf>
    <xf numFmtId="0" fontId="12" fillId="0" borderId="46" xfId="0" applyFont="1" applyFill="1" applyBorder="1" applyAlignment="1">
      <alignment horizontal="center"/>
    </xf>
    <xf numFmtId="0" fontId="12" fillId="0" borderId="19" xfId="0" applyFont="1" applyFill="1" applyBorder="1" applyAlignment="1">
      <alignment vertical="distributed" wrapText="1"/>
    </xf>
    <xf numFmtId="0" fontId="12" fillId="0" borderId="1" xfId="0" applyFont="1" applyFill="1" applyBorder="1" applyAlignment="1">
      <alignment vertical="distributed" wrapText="1"/>
    </xf>
    <xf numFmtId="0" fontId="12" fillId="0" borderId="2" xfId="0" applyFont="1" applyFill="1" applyBorder="1" applyAlignment="1">
      <alignment vertical="distributed" wrapText="1"/>
    </xf>
    <xf numFmtId="0" fontId="12" fillId="0" borderId="5" xfId="0" applyFont="1" applyFill="1" applyBorder="1" applyAlignment="1">
      <alignment vertical="distributed" wrapText="1"/>
    </xf>
    <xf numFmtId="0" fontId="12" fillId="0" borderId="6" xfId="0" applyFont="1" applyFill="1" applyBorder="1" applyAlignment="1">
      <alignment vertical="distributed" wrapText="1"/>
    </xf>
    <xf numFmtId="0" fontId="12" fillId="0" borderId="56" xfId="0" applyFont="1" applyFill="1" applyBorder="1" applyAlignment="1">
      <alignment vertical="distributed" wrapText="1"/>
    </xf>
    <xf numFmtId="0" fontId="12" fillId="0" borderId="73" xfId="1" applyFont="1" applyFill="1" applyBorder="1" applyAlignment="1">
      <alignment vertical="center" wrapText="1"/>
    </xf>
    <xf numFmtId="0" fontId="12" fillId="0" borderId="20" xfId="1" applyFont="1" applyFill="1" applyBorder="1" applyAlignment="1">
      <alignment vertical="center" wrapText="1"/>
    </xf>
    <xf numFmtId="0" fontId="36" fillId="0" borderId="42" xfId="1" applyFont="1" applyFill="1" applyBorder="1" applyAlignment="1">
      <alignment vertical="top" wrapText="1"/>
    </xf>
    <xf numFmtId="0" fontId="14" fillId="0" borderId="34" xfId="1" applyFont="1" applyFill="1" applyBorder="1" applyAlignment="1">
      <alignment vertical="top" wrapText="1"/>
    </xf>
    <xf numFmtId="0" fontId="14" fillId="0" borderId="27" xfId="1" applyFont="1" applyFill="1" applyBorder="1" applyAlignment="1">
      <alignment vertical="top" wrapText="1"/>
    </xf>
    <xf numFmtId="0" fontId="14" fillId="0" borderId="47" xfId="1" applyFont="1" applyFill="1" applyBorder="1" applyAlignment="1">
      <alignment vertical="top" wrapText="1"/>
    </xf>
    <xf numFmtId="0" fontId="14" fillId="0" borderId="30" xfId="1" applyFont="1" applyFill="1" applyBorder="1" applyAlignment="1">
      <alignment vertical="top" wrapText="1"/>
    </xf>
    <xf numFmtId="0" fontId="14" fillId="0" borderId="0" xfId="1" applyFont="1" applyFill="1" applyBorder="1" applyAlignment="1">
      <alignment vertical="top" wrapText="1"/>
    </xf>
    <xf numFmtId="0" fontId="14" fillId="0" borderId="28" xfId="1" applyFont="1" applyFill="1" applyBorder="1" applyAlignment="1">
      <alignment vertical="top" wrapText="1"/>
    </xf>
    <xf numFmtId="0" fontId="14" fillId="0" borderId="35" xfId="1" applyFont="1" applyFill="1" applyBorder="1" applyAlignment="1">
      <alignment vertical="top" wrapText="1"/>
    </xf>
    <xf numFmtId="0" fontId="14" fillId="0" borderId="42" xfId="1" applyFont="1" applyFill="1" applyBorder="1" applyAlignment="1">
      <alignment vertical="top" wrapText="1"/>
    </xf>
    <xf numFmtId="0" fontId="14" fillId="0" borderId="46" xfId="1" applyFont="1" applyFill="1" applyBorder="1" applyAlignment="1">
      <alignment vertical="top" wrapText="1"/>
    </xf>
    <xf numFmtId="0" fontId="14" fillId="0" borderId="1" xfId="0" applyFont="1" applyFill="1" applyBorder="1" applyAlignment="1">
      <alignment vertical="center" wrapText="1"/>
    </xf>
    <xf numFmtId="0" fontId="14" fillId="0" borderId="1" xfId="0" applyFont="1" applyFill="1" applyBorder="1" applyAlignment="1">
      <alignment vertical="top" wrapText="1"/>
    </xf>
    <xf numFmtId="0" fontId="14" fillId="0" borderId="0" xfId="0" applyFont="1" applyFill="1" applyBorder="1" applyAlignment="1">
      <alignment vertical="top" wrapText="1"/>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56" xfId="0" applyFont="1" applyFill="1" applyBorder="1" applyAlignment="1">
      <alignment wrapText="1"/>
    </xf>
    <xf numFmtId="0" fontId="12" fillId="0" borderId="47"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4" fillId="0" borderId="0" xfId="0" applyFont="1" applyFill="1" applyAlignment="1">
      <alignment horizontal="left" vertical="top" wrapText="1"/>
    </xf>
    <xf numFmtId="0" fontId="12" fillId="0" borderId="51"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2" fillId="0" borderId="49" xfId="0" applyFont="1" applyFill="1" applyBorder="1" applyAlignment="1">
      <alignment vertical="center" wrapText="1"/>
    </xf>
    <xf numFmtId="0" fontId="12" fillId="0" borderId="55" xfId="0" applyFont="1" applyFill="1" applyBorder="1" applyAlignment="1">
      <alignment vertical="center" wrapText="1"/>
    </xf>
    <xf numFmtId="0" fontId="12" fillId="0" borderId="0" xfId="0" applyFont="1" applyFill="1" applyAlignment="1">
      <alignment vertical="top" wrapText="1"/>
    </xf>
    <xf numFmtId="0" fontId="12" fillId="0" borderId="1" xfId="0" applyFont="1" applyFill="1" applyBorder="1" applyAlignment="1">
      <alignment wrapText="1"/>
    </xf>
    <xf numFmtId="0" fontId="12" fillId="0" borderId="2" xfId="0" applyFont="1" applyFill="1" applyBorder="1" applyAlignment="1">
      <alignment wrapText="1"/>
    </xf>
    <xf numFmtId="0" fontId="12" fillId="0" borderId="4" xfId="0" applyFont="1" applyFill="1" applyBorder="1" applyAlignment="1">
      <alignment wrapText="1"/>
    </xf>
    <xf numFmtId="0" fontId="12" fillId="0" borderId="0" xfId="0" applyFont="1" applyFill="1" applyBorder="1" applyAlignment="1">
      <alignment wrapText="1"/>
    </xf>
    <xf numFmtId="0" fontId="12" fillId="0" borderId="20" xfId="0" applyFont="1" applyFill="1" applyBorder="1" applyAlignment="1">
      <alignment wrapText="1"/>
    </xf>
    <xf numFmtId="0" fontId="12" fillId="0" borderId="33" xfId="0" applyFont="1" applyFill="1" applyBorder="1" applyAlignment="1">
      <alignment horizontal="center" vertical="center"/>
    </xf>
    <xf numFmtId="0" fontId="12" fillId="0" borderId="3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4" xfId="0" applyFont="1" applyFill="1" applyBorder="1" applyAlignment="1">
      <alignment vertical="center"/>
    </xf>
    <xf numFmtId="0" fontId="12" fillId="0" borderId="27" xfId="0" applyFont="1" applyFill="1" applyBorder="1" applyAlignment="1">
      <alignment vertical="center"/>
    </xf>
    <xf numFmtId="0" fontId="12" fillId="0" borderId="47" xfId="0" applyFont="1" applyFill="1" applyBorder="1" applyAlignment="1">
      <alignment vertical="center"/>
    </xf>
    <xf numFmtId="0" fontId="12" fillId="0" borderId="35" xfId="0" applyFont="1" applyFill="1" applyBorder="1" applyAlignment="1">
      <alignment vertical="center"/>
    </xf>
    <xf numFmtId="0" fontId="12" fillId="0" borderId="42" xfId="0" applyFont="1" applyFill="1" applyBorder="1" applyAlignment="1">
      <alignment vertical="center"/>
    </xf>
    <xf numFmtId="0" fontId="12" fillId="0" borderId="46" xfId="0" applyFont="1" applyFill="1" applyBorder="1" applyAlignment="1">
      <alignment vertical="center"/>
    </xf>
    <xf numFmtId="0" fontId="12" fillId="0" borderId="34" xfId="0" applyFont="1" applyFill="1" applyBorder="1" applyAlignment="1">
      <alignment horizontal="right" vertical="center"/>
    </xf>
    <xf numFmtId="0" fontId="12" fillId="0" borderId="27" xfId="0" applyFont="1" applyFill="1" applyBorder="1" applyAlignment="1">
      <alignment horizontal="right" vertical="center"/>
    </xf>
    <xf numFmtId="0" fontId="12" fillId="0" borderId="35" xfId="0" applyFont="1" applyFill="1" applyBorder="1" applyAlignment="1">
      <alignment horizontal="right" vertical="center"/>
    </xf>
    <xf numFmtId="0" fontId="12" fillId="0" borderId="42" xfId="0" applyFont="1" applyFill="1" applyBorder="1" applyAlignment="1">
      <alignment horizontal="right" vertical="center"/>
    </xf>
    <xf numFmtId="0" fontId="12" fillId="0" borderId="51" xfId="0" applyFont="1" applyFill="1" applyBorder="1" applyAlignment="1">
      <alignment vertical="center"/>
    </xf>
    <xf numFmtId="0" fontId="12" fillId="0" borderId="52" xfId="0" applyFont="1" applyFill="1" applyBorder="1" applyAlignment="1">
      <alignment vertical="center"/>
    </xf>
    <xf numFmtId="0" fontId="12" fillId="0" borderId="47" xfId="0" applyFont="1" applyFill="1" applyBorder="1" applyAlignment="1">
      <alignment horizontal="right" vertical="center"/>
    </xf>
    <xf numFmtId="0" fontId="12" fillId="0" borderId="46" xfId="0" applyFont="1" applyFill="1" applyBorder="1" applyAlignment="1">
      <alignment horizontal="right" vertical="center"/>
    </xf>
    <xf numFmtId="0" fontId="12" fillId="0" borderId="50"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0" xfId="0" applyFont="1" applyFill="1" applyBorder="1" applyAlignment="1">
      <alignment vertical="center"/>
    </xf>
    <xf numFmtId="0" fontId="12" fillId="0" borderId="0" xfId="0" applyFont="1" applyFill="1" applyBorder="1" applyAlignment="1">
      <alignment vertical="center"/>
    </xf>
    <xf numFmtId="0" fontId="12" fillId="0" borderId="28" xfId="0" applyFont="1" applyFill="1" applyBorder="1" applyAlignment="1">
      <alignment vertical="center"/>
    </xf>
    <xf numFmtId="0" fontId="12" fillId="0" borderId="34"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37" xfId="0" applyFont="1" applyFill="1" applyBorder="1" applyAlignment="1">
      <alignment vertical="center"/>
    </xf>
    <xf numFmtId="0" fontId="26" fillId="0" borderId="0" xfId="0" applyFont="1" applyFill="1" applyBorder="1" applyAlignment="1">
      <alignment vertical="center"/>
    </xf>
    <xf numFmtId="0" fontId="26" fillId="0" borderId="14" xfId="0" applyFont="1" applyFill="1" applyBorder="1" applyAlignment="1">
      <alignment vertical="center"/>
    </xf>
    <xf numFmtId="0" fontId="25" fillId="0" borderId="15" xfId="0" applyFont="1" applyFill="1" applyBorder="1" applyAlignment="1">
      <alignment horizontal="center" vertical="center"/>
    </xf>
    <xf numFmtId="0" fontId="25"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14" xfId="0" applyFont="1" applyFill="1" applyBorder="1" applyAlignment="1">
      <alignment vertical="center"/>
    </xf>
    <xf numFmtId="0" fontId="28" fillId="0" borderId="19"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19" xfId="0" applyFont="1" applyFill="1" applyBorder="1" applyAlignment="1">
      <alignment horizontal="right" vertical="center"/>
    </xf>
    <xf numFmtId="0" fontId="28" fillId="0" borderId="1" xfId="0" applyFont="1" applyFill="1" applyBorder="1" applyAlignment="1">
      <alignment horizontal="right" vertical="center"/>
    </xf>
    <xf numFmtId="0" fontId="28" fillId="0" borderId="5" xfId="0" applyFont="1" applyFill="1" applyBorder="1" applyAlignment="1">
      <alignment horizontal="right" vertical="center"/>
    </xf>
    <xf numFmtId="0" fontId="28" fillId="0" borderId="6" xfId="0" applyFont="1" applyFill="1" applyBorder="1" applyAlignment="1">
      <alignment horizontal="right" vertical="center"/>
    </xf>
    <xf numFmtId="0" fontId="27" fillId="0" borderId="0" xfId="0" applyFont="1" applyFill="1" applyBorder="1" applyAlignment="1">
      <alignment vertical="center"/>
    </xf>
    <xf numFmtId="0" fontId="27" fillId="0" borderId="14" xfId="0" applyFont="1" applyFill="1" applyBorder="1" applyAlignment="1">
      <alignment vertical="center"/>
    </xf>
    <xf numFmtId="0" fontId="12" fillId="0" borderId="58" xfId="0" applyFont="1" applyFill="1" applyBorder="1" applyAlignment="1">
      <alignment vertical="center"/>
    </xf>
    <xf numFmtId="0" fontId="12" fillId="0" borderId="59" xfId="0" applyFont="1" applyFill="1" applyBorder="1"/>
    <xf numFmtId="0" fontId="26" fillId="0" borderId="0" xfId="1" applyFont="1" applyFill="1" applyBorder="1" applyAlignment="1">
      <alignment vertical="center" wrapText="1"/>
    </xf>
    <xf numFmtId="0" fontId="26" fillId="0" borderId="14" xfId="1" applyFont="1" applyFill="1" applyBorder="1" applyAlignment="1">
      <alignment vertical="center" wrapText="1"/>
    </xf>
    <xf numFmtId="0" fontId="14" fillId="0" borderId="4" xfId="0" applyFont="1" applyFill="1" applyBorder="1" applyAlignment="1">
      <alignment horizontal="right" vertical="center"/>
    </xf>
    <xf numFmtId="0" fontId="14" fillId="0" borderId="0" xfId="0" applyFont="1" applyFill="1" applyAlignment="1">
      <alignment horizontal="right" vertical="center"/>
    </xf>
    <xf numFmtId="0" fontId="29" fillId="0" borderId="0" xfId="0" applyFont="1" applyFill="1" applyAlignment="1">
      <alignment vertical="top" wrapText="1"/>
    </xf>
    <xf numFmtId="0" fontId="12" fillId="0" borderId="4" xfId="0" applyFont="1" applyFill="1" applyBorder="1" applyAlignment="1">
      <alignment vertical="center"/>
    </xf>
    <xf numFmtId="0" fontId="12" fillId="0" borderId="20"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56" xfId="0" applyFont="1" applyFill="1" applyBorder="1" applyAlignment="1">
      <alignment vertical="center"/>
    </xf>
    <xf numFmtId="0" fontId="28" fillId="0" borderId="65" xfId="0" applyFont="1" applyFill="1" applyBorder="1" applyAlignment="1">
      <alignment horizontal="center" vertical="center"/>
    </xf>
    <xf numFmtId="0" fontId="28" fillId="0" borderId="66" xfId="0" applyFont="1" applyFill="1" applyBorder="1" applyAlignment="1">
      <alignment horizontal="center" vertical="center"/>
    </xf>
    <xf numFmtId="0" fontId="28" fillId="0" borderId="4" xfId="0" applyFont="1" applyFill="1" applyBorder="1" applyAlignment="1">
      <alignment vertical="center"/>
    </xf>
    <xf numFmtId="0" fontId="28" fillId="0" borderId="0" xfId="0" applyFont="1" applyFill="1" applyBorder="1" applyAlignment="1">
      <alignment vertical="center"/>
    </xf>
    <xf numFmtId="0" fontId="28" fillId="0" borderId="20" xfId="0" applyFont="1" applyFill="1" applyBorder="1" applyAlignment="1">
      <alignment vertical="center"/>
    </xf>
    <xf numFmtId="0" fontId="28" fillId="0" borderId="5" xfId="0" applyFont="1" applyFill="1" applyBorder="1" applyAlignment="1">
      <alignment vertical="center"/>
    </xf>
    <xf numFmtId="0" fontId="28" fillId="0" borderId="6" xfId="0" applyFont="1" applyFill="1" applyBorder="1" applyAlignment="1">
      <alignment vertical="center"/>
    </xf>
    <xf numFmtId="0" fontId="28" fillId="0" borderId="56" xfId="0" applyFont="1" applyFill="1" applyBorder="1" applyAlignment="1">
      <alignment vertical="center"/>
    </xf>
    <xf numFmtId="0" fontId="26" fillId="0" borderId="0"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9" fillId="0" borderId="0" xfId="0" applyFont="1" applyFill="1" applyAlignment="1">
      <alignment vertical="center" wrapText="1"/>
    </xf>
    <xf numFmtId="0" fontId="12" fillId="0" borderId="0" xfId="0" applyFont="1" applyFill="1" applyAlignment="1"/>
    <xf numFmtId="0" fontId="16" fillId="2" borderId="62" xfId="0" applyFont="1" applyFill="1" applyBorder="1" applyAlignment="1">
      <alignment horizontal="center" vertical="center" wrapText="1"/>
    </xf>
    <xf numFmtId="0" fontId="12" fillId="2" borderId="63" xfId="0" applyFont="1" applyFill="1" applyBorder="1"/>
    <xf numFmtId="0" fontId="12" fillId="2" borderId="64" xfId="0" applyFont="1" applyFill="1" applyBorder="1"/>
    <xf numFmtId="0" fontId="12" fillId="2" borderId="7" xfId="0" applyFont="1" applyFill="1" applyBorder="1"/>
    <xf numFmtId="0" fontId="12" fillId="2" borderId="0" xfId="0" applyFont="1" applyFill="1"/>
    <xf numFmtId="0" fontId="12" fillId="2" borderId="8" xfId="0" applyFont="1" applyFill="1" applyBorder="1"/>
    <xf numFmtId="0" fontId="21" fillId="0" borderId="0" xfId="0" applyFont="1" applyFill="1" applyBorder="1" applyAlignment="1">
      <alignment vertical="center" wrapText="1"/>
    </xf>
    <xf numFmtId="0" fontId="21" fillId="0" borderId="14" xfId="0" applyFont="1" applyFill="1" applyBorder="1" applyAlignment="1">
      <alignment vertical="center" wrapText="1"/>
    </xf>
    <xf numFmtId="0" fontId="21" fillId="0" borderId="0" xfId="0" applyFont="1" applyFill="1" applyBorder="1" applyAlignment="1">
      <alignment vertical="center" shrinkToFit="1"/>
    </xf>
    <xf numFmtId="0" fontId="21" fillId="0" borderId="14" xfId="0" applyFont="1" applyFill="1" applyBorder="1" applyAlignment="1">
      <alignment vertical="center" shrinkToFit="1"/>
    </xf>
    <xf numFmtId="0" fontId="21" fillId="0" borderId="15" xfId="0" applyFont="1" applyFill="1" applyBorder="1" applyAlignment="1">
      <alignment vertical="center"/>
    </xf>
    <xf numFmtId="0" fontId="22" fillId="0" borderId="0" xfId="0" applyFont="1" applyFill="1" applyBorder="1" applyAlignment="1">
      <alignment vertical="center"/>
    </xf>
    <xf numFmtId="0" fontId="22" fillId="0" borderId="15" xfId="0" applyFont="1" applyFill="1" applyBorder="1" applyAlignment="1">
      <alignment vertical="center"/>
    </xf>
    <xf numFmtId="0" fontId="19"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56" xfId="0" applyFont="1" applyFill="1" applyBorder="1" applyAlignment="1">
      <alignment horizontal="center" vertical="center"/>
    </xf>
    <xf numFmtId="0" fontId="20" fillId="2" borderId="0" xfId="0" applyFont="1" applyFill="1" applyBorder="1" applyAlignment="1">
      <alignment horizontal="center" vertical="center" wrapText="1"/>
    </xf>
    <xf numFmtId="0" fontId="20" fillId="2" borderId="0" xfId="0" applyFont="1" applyFill="1" applyBorder="1" applyAlignment="1">
      <alignment horizontal="center" vertical="center"/>
    </xf>
    <xf numFmtId="0" fontId="26" fillId="0" borderId="0" xfId="0" applyFont="1" applyFill="1" applyBorder="1" applyAlignment="1">
      <alignment vertical="center" shrinkToFit="1"/>
    </xf>
    <xf numFmtId="0" fontId="14" fillId="0" borderId="19" xfId="0" applyFont="1" applyFill="1" applyBorder="1" applyAlignment="1">
      <alignment vertical="top"/>
    </xf>
    <xf numFmtId="0" fontId="12" fillId="0" borderId="1" xfId="0" applyFont="1" applyFill="1" applyBorder="1" applyAlignment="1">
      <alignment vertical="top"/>
    </xf>
    <xf numFmtId="0" fontId="29" fillId="0" borderId="4" xfId="0" applyFont="1" applyFill="1" applyBorder="1" applyAlignment="1">
      <alignment vertical="center"/>
    </xf>
    <xf numFmtId="0" fontId="30" fillId="0" borderId="0" xfId="0" applyFont="1" applyFill="1" applyBorder="1" applyAlignment="1">
      <alignment vertical="center"/>
    </xf>
    <xf numFmtId="0" fontId="30" fillId="0" borderId="20" xfId="0" applyFont="1" applyFill="1" applyBorder="1" applyAlignment="1">
      <alignment vertical="center"/>
    </xf>
    <xf numFmtId="0" fontId="12" fillId="0" borderId="0" xfId="0" applyFont="1" applyFill="1" applyAlignment="1">
      <alignment horizontal="center" vertical="center"/>
    </xf>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12" fillId="0" borderId="27" xfId="0" applyFont="1" applyFill="1" applyBorder="1" applyAlignment="1">
      <alignment wrapText="1"/>
    </xf>
    <xf numFmtId="0" fontId="12" fillId="0" borderId="47" xfId="0" applyFont="1" applyFill="1" applyBorder="1" applyAlignment="1">
      <alignment wrapText="1"/>
    </xf>
    <xf numFmtId="0" fontId="12" fillId="0" borderId="30" xfId="0" applyFont="1" applyFill="1" applyBorder="1" applyAlignment="1">
      <alignment wrapText="1"/>
    </xf>
    <xf numFmtId="0" fontId="12" fillId="0" borderId="28" xfId="0" applyFont="1" applyFill="1" applyBorder="1" applyAlignment="1">
      <alignment wrapText="1"/>
    </xf>
    <xf numFmtId="0" fontId="12" fillId="0" borderId="35" xfId="0" applyFont="1" applyFill="1" applyBorder="1" applyAlignment="1">
      <alignment wrapText="1"/>
    </xf>
    <xf numFmtId="0" fontId="12" fillId="0" borderId="42" xfId="0" applyFont="1" applyFill="1" applyBorder="1" applyAlignment="1">
      <alignment wrapText="1"/>
    </xf>
    <xf numFmtId="0" fontId="12" fillId="0" borderId="46" xfId="0" applyFont="1" applyFill="1" applyBorder="1" applyAlignment="1">
      <alignment wrapText="1"/>
    </xf>
    <xf numFmtId="0" fontId="28" fillId="0" borderId="1" xfId="0" applyFont="1" applyFill="1" applyBorder="1" applyAlignment="1">
      <alignment vertical="center"/>
    </xf>
    <xf numFmtId="0" fontId="28" fillId="0" borderId="2" xfId="0" applyFont="1" applyFill="1" applyBorder="1" applyAlignment="1">
      <alignment vertical="center"/>
    </xf>
    <xf numFmtId="0" fontId="12" fillId="0" borderId="19" xfId="0" applyFont="1" applyFill="1" applyBorder="1" applyAlignment="1">
      <alignment vertical="center"/>
    </xf>
    <xf numFmtId="0" fontId="12" fillId="0" borderId="1" xfId="0" applyFont="1" applyFill="1" applyBorder="1" applyAlignment="1">
      <alignment vertical="center"/>
    </xf>
    <xf numFmtId="0" fontId="12" fillId="0" borderId="57" xfId="0" applyFont="1" applyFill="1" applyBorder="1" applyAlignment="1">
      <alignment vertical="center"/>
    </xf>
    <xf numFmtId="0" fontId="12" fillId="0" borderId="60" xfId="0" applyFont="1" applyFill="1" applyBorder="1" applyAlignment="1">
      <alignment vertical="center"/>
    </xf>
    <xf numFmtId="9" fontId="12" fillId="0" borderId="19" xfId="0" applyNumberFormat="1" applyFont="1" applyFill="1" applyBorder="1" applyAlignment="1">
      <alignment vertical="center" wrapText="1"/>
    </xf>
    <xf numFmtId="9" fontId="12" fillId="0" borderId="1" xfId="0" applyNumberFormat="1" applyFont="1" applyFill="1" applyBorder="1" applyAlignment="1">
      <alignment vertical="center" wrapText="1"/>
    </xf>
    <xf numFmtId="9" fontId="12" fillId="0" borderId="4" xfId="0" applyNumberFormat="1" applyFont="1" applyFill="1" applyBorder="1" applyAlignment="1">
      <alignment vertical="center" wrapText="1"/>
    </xf>
    <xf numFmtId="9" fontId="12" fillId="0" borderId="0" xfId="0" applyNumberFormat="1" applyFont="1" applyFill="1" applyBorder="1" applyAlignment="1">
      <alignment vertical="center" wrapText="1"/>
    </xf>
    <xf numFmtId="9" fontId="12" fillId="0" borderId="5" xfId="0" applyNumberFormat="1" applyFont="1" applyFill="1" applyBorder="1" applyAlignment="1">
      <alignment vertical="center" wrapText="1"/>
    </xf>
    <xf numFmtId="9" fontId="12" fillId="0" borderId="6" xfId="0" applyNumberFormat="1" applyFont="1" applyFill="1" applyBorder="1" applyAlignment="1">
      <alignment vertical="center" wrapText="1"/>
    </xf>
    <xf numFmtId="0" fontId="12" fillId="0" borderId="44" xfId="0" applyFont="1" applyFill="1" applyBorder="1" applyAlignment="1">
      <alignment horizontal="center" vertical="center" wrapText="1"/>
    </xf>
    <xf numFmtId="0" fontId="12" fillId="0" borderId="0" xfId="1" applyFont="1" applyFill="1" applyBorder="1" applyAlignment="1">
      <alignment horizontal="left" vertical="center" wrapText="1"/>
    </xf>
    <xf numFmtId="0" fontId="14" fillId="0" borderId="0" xfId="0" applyFont="1" applyFill="1" applyAlignment="1">
      <alignment vertical="center" wrapText="1"/>
    </xf>
    <xf numFmtId="0" fontId="12" fillId="0" borderId="0" xfId="0" applyFont="1" applyFill="1" applyAlignment="1">
      <alignment vertical="center" wrapText="1"/>
    </xf>
    <xf numFmtId="0" fontId="38" fillId="0" borderId="34"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38" fillId="0" borderId="47"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28"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42" xfId="0" applyFont="1" applyFill="1" applyBorder="1" applyAlignment="1">
      <alignment horizontal="left" vertical="center" wrapText="1"/>
    </xf>
    <xf numFmtId="0" fontId="38" fillId="0" borderId="46" xfId="0" applyFont="1" applyFill="1" applyBorder="1" applyAlignment="1">
      <alignment horizontal="left" vertical="center" wrapText="1"/>
    </xf>
    <xf numFmtId="0" fontId="37" fillId="0" borderId="19" xfId="0" applyFont="1" applyFill="1" applyBorder="1" applyAlignment="1">
      <alignment vertical="center" wrapText="1"/>
    </xf>
    <xf numFmtId="0" fontId="37" fillId="0" borderId="1" xfId="0" applyFont="1" applyFill="1" applyBorder="1" applyAlignment="1">
      <alignment vertical="center" wrapText="1"/>
    </xf>
    <xf numFmtId="0" fontId="37" fillId="0" borderId="2" xfId="0" applyFont="1" applyFill="1" applyBorder="1" applyAlignment="1">
      <alignment vertical="center" wrapText="1"/>
    </xf>
    <xf numFmtId="0" fontId="37" fillId="0" borderId="4" xfId="0" applyFont="1" applyFill="1" applyBorder="1" applyAlignment="1">
      <alignment vertical="center" wrapText="1"/>
    </xf>
    <xf numFmtId="0" fontId="37" fillId="0" borderId="0" xfId="0" applyFont="1" applyFill="1" applyBorder="1" applyAlignment="1">
      <alignment vertical="center" wrapText="1"/>
    </xf>
    <xf numFmtId="0" fontId="37" fillId="0" borderId="20" xfId="0" applyFont="1" applyFill="1" applyBorder="1" applyAlignment="1">
      <alignment vertical="center" wrapText="1"/>
    </xf>
    <xf numFmtId="0" fontId="37" fillId="0" borderId="5" xfId="0" applyFont="1" applyFill="1" applyBorder="1" applyAlignment="1">
      <alignment vertical="center" wrapText="1"/>
    </xf>
    <xf numFmtId="0" fontId="37" fillId="0" borderId="6" xfId="0" applyFont="1" applyFill="1" applyBorder="1" applyAlignment="1">
      <alignment vertical="center" wrapText="1"/>
    </xf>
    <xf numFmtId="0" fontId="37" fillId="0" borderId="56" xfId="0" applyFont="1" applyFill="1" applyBorder="1" applyAlignment="1">
      <alignment vertical="center" wrapText="1"/>
    </xf>
    <xf numFmtId="0" fontId="37" fillId="0" borderId="23" xfId="0" applyFont="1" applyFill="1" applyBorder="1" applyAlignment="1">
      <alignment vertical="center"/>
    </xf>
    <xf numFmtId="0" fontId="37" fillId="0" borderId="24" xfId="0" applyFont="1" applyFill="1" applyBorder="1" applyAlignment="1">
      <alignment vertical="center"/>
    </xf>
    <xf numFmtId="0" fontId="37" fillId="0" borderId="53" xfId="0" applyFont="1" applyFill="1" applyBorder="1" applyAlignment="1">
      <alignment vertical="center"/>
    </xf>
    <xf numFmtId="0" fontId="37" fillId="0" borderId="54" xfId="0" applyFont="1" applyFill="1" applyBorder="1" applyAlignment="1">
      <alignment vertical="center"/>
    </xf>
    <xf numFmtId="0" fontId="37" fillId="0" borderId="19"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67" xfId="0" applyFont="1" applyFill="1" applyBorder="1" applyAlignment="1">
      <alignment horizontal="left" vertical="center" wrapText="1"/>
    </xf>
    <xf numFmtId="0" fontId="37" fillId="0" borderId="68" xfId="0" applyFont="1" applyFill="1" applyBorder="1" applyAlignment="1">
      <alignment horizontal="left" vertical="center" wrapText="1"/>
    </xf>
    <xf numFmtId="0" fontId="37" fillId="0" borderId="69" xfId="0" applyFont="1" applyFill="1" applyBorder="1" applyAlignment="1">
      <alignment horizontal="left" vertical="center" wrapText="1"/>
    </xf>
    <xf numFmtId="0" fontId="37" fillId="0" borderId="70" xfId="0" applyFont="1" applyFill="1" applyBorder="1" applyAlignment="1">
      <alignment horizontal="left" vertical="center" wrapText="1"/>
    </xf>
    <xf numFmtId="0" fontId="37" fillId="0" borderId="71" xfId="0" applyFont="1" applyFill="1" applyBorder="1" applyAlignment="1">
      <alignment horizontal="left" vertical="center" wrapText="1"/>
    </xf>
    <xf numFmtId="0" fontId="37" fillId="0" borderId="72"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56" xfId="0" applyFont="1" applyFill="1" applyBorder="1" applyAlignment="1">
      <alignment horizontal="left" vertical="center" wrapText="1"/>
    </xf>
    <xf numFmtId="0" fontId="6" fillId="0" borderId="0" xfId="6" applyFont="1" applyFill="1" applyBorder="1" applyAlignment="1">
      <alignment vertical="top" wrapText="1"/>
    </xf>
    <xf numFmtId="0" fontId="6" fillId="0" borderId="0" xfId="6" applyFont="1" applyFill="1" applyAlignment="1">
      <alignment vertical="top" wrapText="1"/>
    </xf>
    <xf numFmtId="0" fontId="10" fillId="0" borderId="0" xfId="5" applyFill="1" applyBorder="1" applyAlignment="1">
      <alignment horizontal="left" vertical="top" wrapText="1" shrinkToFit="1"/>
    </xf>
    <xf numFmtId="0" fontId="5" fillId="0" borderId="0" xfId="6" applyFont="1" applyFill="1" applyBorder="1" applyAlignment="1">
      <alignment vertical="center" wrapText="1"/>
    </xf>
    <xf numFmtId="0" fontId="2" fillId="0" borderId="0" xfId="6" applyFont="1" applyFill="1" applyAlignment="1">
      <alignment vertical="center" wrapText="1"/>
    </xf>
    <xf numFmtId="0" fontId="13" fillId="0" borderId="0" xfId="4" applyFont="1" applyAlignment="1">
      <alignment vertical="center" wrapText="1"/>
    </xf>
  </cellXfs>
  <cellStyles count="7">
    <cellStyle name="ハイパーリンク" xfId="5" builtinId="8"/>
    <cellStyle name="ハイパーリンク 2" xfId="3"/>
    <cellStyle name="標準" xfId="0" builtinId="0"/>
    <cellStyle name="標準 2" xfId="1"/>
    <cellStyle name="標準 2 2" xfId="2"/>
    <cellStyle name="標準 2 2 2" xfId="6"/>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xdr:colOff>
      <xdr:row>1580</xdr:row>
      <xdr:rowOff>12700</xdr:rowOff>
    </xdr:from>
    <xdr:to>
      <xdr:col>3</xdr:col>
      <xdr:colOff>6350</xdr:colOff>
      <xdr:row>1580</xdr:row>
      <xdr:rowOff>139700</xdr:rowOff>
    </xdr:to>
    <xdr:sp macro="" textlink="">
      <xdr:nvSpPr>
        <xdr:cNvPr id="14343" name="AutoShape 20"/>
        <xdr:cNvSpPr>
          <a:spLocks noChangeArrowheads="1"/>
        </xdr:cNvSpPr>
      </xdr:nvSpPr>
      <xdr:spPr bwMode="auto">
        <a:xfrm>
          <a:off x="311150" y="1778063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1599</xdr:row>
      <xdr:rowOff>12700</xdr:rowOff>
    </xdr:from>
    <xdr:to>
      <xdr:col>3</xdr:col>
      <xdr:colOff>6350</xdr:colOff>
      <xdr:row>1599</xdr:row>
      <xdr:rowOff>139700</xdr:rowOff>
    </xdr:to>
    <xdr:sp macro="" textlink="">
      <xdr:nvSpPr>
        <xdr:cNvPr id="14344" name="AutoShape 21"/>
        <xdr:cNvSpPr>
          <a:spLocks noChangeArrowheads="1"/>
        </xdr:cNvSpPr>
      </xdr:nvSpPr>
      <xdr:spPr bwMode="auto">
        <a:xfrm>
          <a:off x="311150" y="1810639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1073</xdr:row>
      <xdr:rowOff>12700</xdr:rowOff>
    </xdr:from>
    <xdr:to>
      <xdr:col>3</xdr:col>
      <xdr:colOff>6350</xdr:colOff>
      <xdr:row>1073</xdr:row>
      <xdr:rowOff>139700</xdr:rowOff>
    </xdr:to>
    <xdr:sp macro="" textlink="">
      <xdr:nvSpPr>
        <xdr:cNvPr id="14345" name="AutoShape 7"/>
        <xdr:cNvSpPr>
          <a:spLocks noChangeArrowheads="1"/>
        </xdr:cNvSpPr>
      </xdr:nvSpPr>
      <xdr:spPr bwMode="auto">
        <a:xfrm>
          <a:off x="311150" y="1416304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611</xdr:row>
      <xdr:rowOff>31750</xdr:rowOff>
    </xdr:from>
    <xdr:to>
      <xdr:col>3</xdr:col>
      <xdr:colOff>0</xdr:colOff>
      <xdr:row>611</xdr:row>
      <xdr:rowOff>152400</xdr:rowOff>
    </xdr:to>
    <xdr:sp macro="" textlink="">
      <xdr:nvSpPr>
        <xdr:cNvPr id="14346" name="AutoShape 6"/>
        <xdr:cNvSpPr>
          <a:spLocks noChangeArrowheads="1"/>
        </xdr:cNvSpPr>
      </xdr:nvSpPr>
      <xdr:spPr bwMode="auto">
        <a:xfrm>
          <a:off x="304800" y="890714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652</xdr:row>
      <xdr:rowOff>0</xdr:rowOff>
    </xdr:from>
    <xdr:to>
      <xdr:col>3</xdr:col>
      <xdr:colOff>0</xdr:colOff>
      <xdr:row>652</xdr:row>
      <xdr:rowOff>127000</xdr:rowOff>
    </xdr:to>
    <xdr:sp macro="" textlink="">
      <xdr:nvSpPr>
        <xdr:cNvPr id="14347" name="AutoShape 6"/>
        <xdr:cNvSpPr>
          <a:spLocks noChangeArrowheads="1"/>
        </xdr:cNvSpPr>
      </xdr:nvSpPr>
      <xdr:spPr bwMode="auto">
        <a:xfrm>
          <a:off x="304800" y="948690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1313</xdr:row>
      <xdr:rowOff>0</xdr:rowOff>
    </xdr:from>
    <xdr:to>
      <xdr:col>3</xdr:col>
      <xdr:colOff>0</xdr:colOff>
      <xdr:row>1313</xdr:row>
      <xdr:rowOff>127000</xdr:rowOff>
    </xdr:to>
    <xdr:sp macro="" textlink="">
      <xdr:nvSpPr>
        <xdr:cNvPr id="14348" name="AutoShape 7"/>
        <xdr:cNvSpPr>
          <a:spLocks noChangeArrowheads="1"/>
        </xdr:cNvSpPr>
      </xdr:nvSpPr>
      <xdr:spPr bwMode="auto">
        <a:xfrm>
          <a:off x="304800" y="1479613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1351</xdr:row>
      <xdr:rowOff>0</xdr:rowOff>
    </xdr:from>
    <xdr:to>
      <xdr:col>3</xdr:col>
      <xdr:colOff>0</xdr:colOff>
      <xdr:row>1351</xdr:row>
      <xdr:rowOff>127000</xdr:rowOff>
    </xdr:to>
    <xdr:sp macro="" textlink="">
      <xdr:nvSpPr>
        <xdr:cNvPr id="14349" name="AutoShape 7"/>
        <xdr:cNvSpPr>
          <a:spLocks noChangeArrowheads="1"/>
        </xdr:cNvSpPr>
      </xdr:nvSpPr>
      <xdr:spPr bwMode="auto">
        <a:xfrm>
          <a:off x="304800" y="1544764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1408</xdr:row>
      <xdr:rowOff>0</xdr:rowOff>
    </xdr:from>
    <xdr:to>
      <xdr:col>3</xdr:col>
      <xdr:colOff>0</xdr:colOff>
      <xdr:row>1408</xdr:row>
      <xdr:rowOff>127000</xdr:rowOff>
    </xdr:to>
    <xdr:sp macro="" textlink="">
      <xdr:nvSpPr>
        <xdr:cNvPr id="14350" name="AutoShape 7"/>
        <xdr:cNvSpPr>
          <a:spLocks noChangeArrowheads="1"/>
        </xdr:cNvSpPr>
      </xdr:nvSpPr>
      <xdr:spPr bwMode="auto">
        <a:xfrm>
          <a:off x="304800" y="1637347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986</xdr:row>
      <xdr:rowOff>31750</xdr:rowOff>
    </xdr:from>
    <xdr:to>
      <xdr:col>3</xdr:col>
      <xdr:colOff>6350</xdr:colOff>
      <xdr:row>986</xdr:row>
      <xdr:rowOff>152400</xdr:rowOff>
    </xdr:to>
    <xdr:sp macro="" textlink="">
      <xdr:nvSpPr>
        <xdr:cNvPr id="14351" name="AutoShape 15"/>
        <xdr:cNvSpPr>
          <a:spLocks noChangeArrowheads="1"/>
        </xdr:cNvSpPr>
      </xdr:nvSpPr>
      <xdr:spPr bwMode="auto">
        <a:xfrm>
          <a:off x="311150" y="1279334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1034</xdr:row>
      <xdr:rowOff>0</xdr:rowOff>
    </xdr:from>
    <xdr:to>
      <xdr:col>3</xdr:col>
      <xdr:colOff>0</xdr:colOff>
      <xdr:row>1034</xdr:row>
      <xdr:rowOff>127000</xdr:rowOff>
    </xdr:to>
    <xdr:sp macro="" textlink="">
      <xdr:nvSpPr>
        <xdr:cNvPr id="14352" name="AutoShape 15"/>
        <xdr:cNvSpPr>
          <a:spLocks noChangeArrowheads="1"/>
        </xdr:cNvSpPr>
      </xdr:nvSpPr>
      <xdr:spPr bwMode="auto">
        <a:xfrm>
          <a:off x="304800" y="1361313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807</xdr:row>
      <xdr:rowOff>12700</xdr:rowOff>
    </xdr:from>
    <xdr:to>
      <xdr:col>3</xdr:col>
      <xdr:colOff>6350</xdr:colOff>
      <xdr:row>807</xdr:row>
      <xdr:rowOff>139700</xdr:rowOff>
    </xdr:to>
    <xdr:sp macro="" textlink="">
      <xdr:nvSpPr>
        <xdr:cNvPr id="14353" name="AutoShape 7"/>
        <xdr:cNvSpPr>
          <a:spLocks noChangeArrowheads="1"/>
        </xdr:cNvSpPr>
      </xdr:nvSpPr>
      <xdr:spPr bwMode="auto">
        <a:xfrm>
          <a:off x="311150" y="1121791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585</xdr:row>
      <xdr:rowOff>38100</xdr:rowOff>
    </xdr:from>
    <xdr:to>
      <xdr:col>2</xdr:col>
      <xdr:colOff>146050</xdr:colOff>
      <xdr:row>585</xdr:row>
      <xdr:rowOff>165100</xdr:rowOff>
    </xdr:to>
    <xdr:sp macro="" textlink="">
      <xdr:nvSpPr>
        <xdr:cNvPr id="14354" name="AutoShape 2"/>
        <xdr:cNvSpPr>
          <a:spLocks noChangeArrowheads="1"/>
        </xdr:cNvSpPr>
      </xdr:nvSpPr>
      <xdr:spPr bwMode="auto">
        <a:xfrm>
          <a:off x="304800" y="85305900"/>
          <a:ext cx="1460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422</xdr:row>
      <xdr:rowOff>12700</xdr:rowOff>
    </xdr:from>
    <xdr:to>
      <xdr:col>3</xdr:col>
      <xdr:colOff>0</xdr:colOff>
      <xdr:row>422</xdr:row>
      <xdr:rowOff>139700</xdr:rowOff>
    </xdr:to>
    <xdr:sp macro="" textlink="">
      <xdr:nvSpPr>
        <xdr:cNvPr id="14355" name="AutoShape 2"/>
        <xdr:cNvSpPr>
          <a:spLocks noChangeArrowheads="1"/>
        </xdr:cNvSpPr>
      </xdr:nvSpPr>
      <xdr:spPr bwMode="auto">
        <a:xfrm>
          <a:off x="311150" y="61588650"/>
          <a:ext cx="1460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345</xdr:row>
      <xdr:rowOff>31750</xdr:rowOff>
    </xdr:from>
    <xdr:to>
      <xdr:col>3</xdr:col>
      <xdr:colOff>0</xdr:colOff>
      <xdr:row>345</xdr:row>
      <xdr:rowOff>152400</xdr:rowOff>
    </xdr:to>
    <xdr:sp macro="" textlink="">
      <xdr:nvSpPr>
        <xdr:cNvPr id="14356" name="AutoShape 2"/>
        <xdr:cNvSpPr>
          <a:spLocks noChangeArrowheads="1"/>
        </xdr:cNvSpPr>
      </xdr:nvSpPr>
      <xdr:spPr bwMode="auto">
        <a:xfrm>
          <a:off x="311150" y="48406050"/>
          <a:ext cx="1460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244</xdr:row>
      <xdr:rowOff>38100</xdr:rowOff>
    </xdr:from>
    <xdr:to>
      <xdr:col>2</xdr:col>
      <xdr:colOff>146050</xdr:colOff>
      <xdr:row>244</xdr:row>
      <xdr:rowOff>165100</xdr:rowOff>
    </xdr:to>
    <xdr:sp macro="" textlink="">
      <xdr:nvSpPr>
        <xdr:cNvPr id="14357" name="AutoShape 2"/>
        <xdr:cNvSpPr>
          <a:spLocks noChangeArrowheads="1"/>
        </xdr:cNvSpPr>
      </xdr:nvSpPr>
      <xdr:spPr bwMode="auto">
        <a:xfrm>
          <a:off x="304800" y="33705800"/>
          <a:ext cx="1460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131</xdr:row>
      <xdr:rowOff>44450</xdr:rowOff>
    </xdr:from>
    <xdr:to>
      <xdr:col>3</xdr:col>
      <xdr:colOff>0</xdr:colOff>
      <xdr:row>131</xdr:row>
      <xdr:rowOff>177800</xdr:rowOff>
    </xdr:to>
    <xdr:sp macro="" textlink="">
      <xdr:nvSpPr>
        <xdr:cNvPr id="14358" name="AutoShape 2"/>
        <xdr:cNvSpPr>
          <a:spLocks noChangeArrowheads="1"/>
        </xdr:cNvSpPr>
      </xdr:nvSpPr>
      <xdr:spPr bwMode="auto">
        <a:xfrm>
          <a:off x="311150" y="18497550"/>
          <a:ext cx="1460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669</xdr:row>
      <xdr:rowOff>25400</xdr:rowOff>
    </xdr:from>
    <xdr:to>
      <xdr:col>3</xdr:col>
      <xdr:colOff>0</xdr:colOff>
      <xdr:row>669</xdr:row>
      <xdr:rowOff>139700</xdr:rowOff>
    </xdr:to>
    <xdr:sp macro="" textlink="">
      <xdr:nvSpPr>
        <xdr:cNvPr id="14359" name="AutoShape 6"/>
        <xdr:cNvSpPr>
          <a:spLocks noChangeArrowheads="1"/>
        </xdr:cNvSpPr>
      </xdr:nvSpPr>
      <xdr:spPr bwMode="auto">
        <a:xfrm>
          <a:off x="304800" y="9745980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833</xdr:row>
      <xdr:rowOff>12700</xdr:rowOff>
    </xdr:from>
    <xdr:to>
      <xdr:col>3</xdr:col>
      <xdr:colOff>6350</xdr:colOff>
      <xdr:row>833</xdr:row>
      <xdr:rowOff>139700</xdr:rowOff>
    </xdr:to>
    <xdr:sp macro="" textlink="">
      <xdr:nvSpPr>
        <xdr:cNvPr id="14360" name="AutoShape 10"/>
        <xdr:cNvSpPr>
          <a:spLocks noChangeArrowheads="1"/>
        </xdr:cNvSpPr>
      </xdr:nvSpPr>
      <xdr:spPr bwMode="auto">
        <a:xfrm>
          <a:off x="311150" y="1159319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885</xdr:row>
      <xdr:rowOff>19050</xdr:rowOff>
    </xdr:from>
    <xdr:to>
      <xdr:col>3</xdr:col>
      <xdr:colOff>6350</xdr:colOff>
      <xdr:row>885</xdr:row>
      <xdr:rowOff>133350</xdr:rowOff>
    </xdr:to>
    <xdr:sp macro="" textlink="">
      <xdr:nvSpPr>
        <xdr:cNvPr id="14361" name="AutoShape 12"/>
        <xdr:cNvSpPr>
          <a:spLocks noChangeArrowheads="1"/>
        </xdr:cNvSpPr>
      </xdr:nvSpPr>
      <xdr:spPr bwMode="auto">
        <a:xfrm>
          <a:off x="311150" y="12385040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210</xdr:row>
      <xdr:rowOff>12700</xdr:rowOff>
    </xdr:from>
    <xdr:to>
      <xdr:col>3</xdr:col>
      <xdr:colOff>6350</xdr:colOff>
      <xdr:row>210</xdr:row>
      <xdr:rowOff>139700</xdr:rowOff>
    </xdr:to>
    <xdr:sp macro="" textlink="">
      <xdr:nvSpPr>
        <xdr:cNvPr id="14363" name="AutoShape 7"/>
        <xdr:cNvSpPr>
          <a:spLocks noChangeArrowheads="1"/>
        </xdr:cNvSpPr>
      </xdr:nvSpPr>
      <xdr:spPr bwMode="auto">
        <a:xfrm>
          <a:off x="311150" y="278701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272</xdr:row>
      <xdr:rowOff>0</xdr:rowOff>
    </xdr:from>
    <xdr:to>
      <xdr:col>3</xdr:col>
      <xdr:colOff>0</xdr:colOff>
      <xdr:row>272</xdr:row>
      <xdr:rowOff>127000</xdr:rowOff>
    </xdr:to>
    <xdr:sp macro="" textlink="">
      <xdr:nvSpPr>
        <xdr:cNvPr id="14365" name="AutoShape 4"/>
        <xdr:cNvSpPr>
          <a:spLocks noChangeArrowheads="1"/>
        </xdr:cNvSpPr>
      </xdr:nvSpPr>
      <xdr:spPr bwMode="auto">
        <a:xfrm>
          <a:off x="304800" y="376110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1052</xdr:row>
      <xdr:rowOff>0</xdr:rowOff>
    </xdr:from>
    <xdr:to>
      <xdr:col>3</xdr:col>
      <xdr:colOff>0</xdr:colOff>
      <xdr:row>1052</xdr:row>
      <xdr:rowOff>127000</xdr:rowOff>
    </xdr:to>
    <xdr:sp macro="" textlink="">
      <xdr:nvSpPr>
        <xdr:cNvPr id="14366" name="AutoShape 15"/>
        <xdr:cNvSpPr>
          <a:spLocks noChangeArrowheads="1"/>
        </xdr:cNvSpPr>
      </xdr:nvSpPr>
      <xdr:spPr bwMode="auto">
        <a:xfrm>
          <a:off x="304800" y="1392174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1663</xdr:row>
      <xdr:rowOff>171450</xdr:rowOff>
    </xdr:from>
    <xdr:to>
      <xdr:col>3</xdr:col>
      <xdr:colOff>0</xdr:colOff>
      <xdr:row>1664</xdr:row>
      <xdr:rowOff>114300</xdr:rowOff>
    </xdr:to>
    <xdr:sp macro="" textlink="">
      <xdr:nvSpPr>
        <xdr:cNvPr id="14367" name="AutoShape 21"/>
        <xdr:cNvSpPr>
          <a:spLocks noChangeArrowheads="1"/>
        </xdr:cNvSpPr>
      </xdr:nvSpPr>
      <xdr:spPr bwMode="auto">
        <a:xfrm>
          <a:off x="304800" y="1879155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1437</xdr:row>
      <xdr:rowOff>0</xdr:rowOff>
    </xdr:from>
    <xdr:to>
      <xdr:col>2</xdr:col>
      <xdr:colOff>152400</xdr:colOff>
      <xdr:row>1437</xdr:row>
      <xdr:rowOff>127000</xdr:rowOff>
    </xdr:to>
    <xdr:sp macro="" textlink="">
      <xdr:nvSpPr>
        <xdr:cNvPr id="14370" name="AutoShape 20"/>
        <xdr:cNvSpPr>
          <a:spLocks noChangeArrowheads="1"/>
        </xdr:cNvSpPr>
      </xdr:nvSpPr>
      <xdr:spPr bwMode="auto">
        <a:xfrm>
          <a:off x="304800" y="1687068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1479</xdr:row>
      <xdr:rowOff>0</xdr:rowOff>
    </xdr:from>
    <xdr:to>
      <xdr:col>2</xdr:col>
      <xdr:colOff>152400</xdr:colOff>
      <xdr:row>1479</xdr:row>
      <xdr:rowOff>127000</xdr:rowOff>
    </xdr:to>
    <xdr:sp macro="" textlink="">
      <xdr:nvSpPr>
        <xdr:cNvPr id="14371" name="AutoShape 20"/>
        <xdr:cNvSpPr>
          <a:spLocks noChangeArrowheads="1"/>
        </xdr:cNvSpPr>
      </xdr:nvSpPr>
      <xdr:spPr bwMode="auto">
        <a:xfrm>
          <a:off x="304800" y="1733359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936</xdr:row>
      <xdr:rowOff>19050</xdr:rowOff>
    </xdr:from>
    <xdr:to>
      <xdr:col>3</xdr:col>
      <xdr:colOff>9525</xdr:colOff>
      <xdr:row>936</xdr:row>
      <xdr:rowOff>142875</xdr:rowOff>
    </xdr:to>
    <xdr:sp macro="" textlink="">
      <xdr:nvSpPr>
        <xdr:cNvPr id="33"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01625" y="123571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962</xdr:row>
      <xdr:rowOff>19050</xdr:rowOff>
    </xdr:from>
    <xdr:to>
      <xdr:col>3</xdr:col>
      <xdr:colOff>9525</xdr:colOff>
      <xdr:row>962</xdr:row>
      <xdr:rowOff>142875</xdr:rowOff>
    </xdr:to>
    <xdr:sp macro="" textlink="">
      <xdr:nvSpPr>
        <xdr:cNvPr id="34"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01625" y="173228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914</xdr:row>
      <xdr:rowOff>19050</xdr:rowOff>
    </xdr:from>
    <xdr:to>
      <xdr:col>3</xdr:col>
      <xdr:colOff>9525</xdr:colOff>
      <xdr:row>914</xdr:row>
      <xdr:rowOff>142875</xdr:rowOff>
    </xdr:to>
    <xdr:sp macro="" textlink="">
      <xdr:nvSpPr>
        <xdr:cNvPr id="35"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01625" y="85852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1059</xdr:row>
      <xdr:rowOff>0</xdr:rowOff>
    </xdr:from>
    <xdr:to>
      <xdr:col>3</xdr:col>
      <xdr:colOff>0</xdr:colOff>
      <xdr:row>1059</xdr:row>
      <xdr:rowOff>123825</xdr:rowOff>
    </xdr:to>
    <xdr:sp macro="" textlink="">
      <xdr:nvSpPr>
        <xdr:cNvPr id="36"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92100" y="25012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1092</xdr:row>
      <xdr:rowOff>19050</xdr:rowOff>
    </xdr:from>
    <xdr:to>
      <xdr:col>3</xdr:col>
      <xdr:colOff>9525</xdr:colOff>
      <xdr:row>1092</xdr:row>
      <xdr:rowOff>142875</xdr:rowOff>
    </xdr:to>
    <xdr:sp macro="" textlink="">
      <xdr:nvSpPr>
        <xdr:cNvPr id="49"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01625" y="30346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1102</xdr:row>
      <xdr:rowOff>0</xdr:rowOff>
    </xdr:from>
    <xdr:to>
      <xdr:col>3</xdr:col>
      <xdr:colOff>0</xdr:colOff>
      <xdr:row>1102</xdr:row>
      <xdr:rowOff>123825</xdr:rowOff>
    </xdr:to>
    <xdr:sp macro="" textlink="">
      <xdr:nvSpPr>
        <xdr:cNvPr id="50"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92100" y="32213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1118</xdr:row>
      <xdr:rowOff>19050</xdr:rowOff>
    </xdr:from>
    <xdr:to>
      <xdr:col>3</xdr:col>
      <xdr:colOff>9525</xdr:colOff>
      <xdr:row>1118</xdr:row>
      <xdr:rowOff>142875</xdr:rowOff>
    </xdr:to>
    <xdr:sp macro="" textlink="">
      <xdr:nvSpPr>
        <xdr:cNvPr id="5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01625" y="349821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1147</xdr:row>
      <xdr:rowOff>19050</xdr:rowOff>
    </xdr:from>
    <xdr:to>
      <xdr:col>3</xdr:col>
      <xdr:colOff>9525</xdr:colOff>
      <xdr:row>1147</xdr:row>
      <xdr:rowOff>142875</xdr:rowOff>
    </xdr:to>
    <xdr:sp macro="" textlink="">
      <xdr:nvSpPr>
        <xdr:cNvPr id="5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01625" y="399796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1162</xdr:row>
      <xdr:rowOff>19050</xdr:rowOff>
    </xdr:from>
    <xdr:to>
      <xdr:col>3</xdr:col>
      <xdr:colOff>9525</xdr:colOff>
      <xdr:row>1162</xdr:row>
      <xdr:rowOff>142875</xdr:rowOff>
    </xdr:to>
    <xdr:sp macro="" textlink="">
      <xdr:nvSpPr>
        <xdr:cNvPr id="5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01625" y="425513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1189</xdr:row>
      <xdr:rowOff>19050</xdr:rowOff>
    </xdr:from>
    <xdr:to>
      <xdr:col>3</xdr:col>
      <xdr:colOff>9525</xdr:colOff>
      <xdr:row>1189</xdr:row>
      <xdr:rowOff>142875</xdr:rowOff>
    </xdr:to>
    <xdr:sp macro="" textlink="">
      <xdr:nvSpPr>
        <xdr:cNvPr id="55"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01625" y="466725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1206</xdr:row>
      <xdr:rowOff>0</xdr:rowOff>
    </xdr:from>
    <xdr:to>
      <xdr:col>3</xdr:col>
      <xdr:colOff>0</xdr:colOff>
      <xdr:row>1206</xdr:row>
      <xdr:rowOff>123825</xdr:rowOff>
    </xdr:to>
    <xdr:sp macro="" textlink="">
      <xdr:nvSpPr>
        <xdr:cNvPr id="56"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92100" y="49561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1235</xdr:row>
      <xdr:rowOff>19050</xdr:rowOff>
    </xdr:from>
    <xdr:to>
      <xdr:col>3</xdr:col>
      <xdr:colOff>9525</xdr:colOff>
      <xdr:row>1235</xdr:row>
      <xdr:rowOff>142875</xdr:rowOff>
    </xdr:to>
    <xdr:sp macro="" textlink="">
      <xdr:nvSpPr>
        <xdr:cNvPr id="57"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01625" y="542480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1255</xdr:row>
      <xdr:rowOff>0</xdr:rowOff>
    </xdr:from>
    <xdr:to>
      <xdr:col>3</xdr:col>
      <xdr:colOff>0</xdr:colOff>
      <xdr:row>1255</xdr:row>
      <xdr:rowOff>123825</xdr:rowOff>
    </xdr:to>
    <xdr:sp macro="" textlink="">
      <xdr:nvSpPr>
        <xdr:cNvPr id="58"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92100" y="57658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1268</xdr:row>
      <xdr:rowOff>0</xdr:rowOff>
    </xdr:from>
    <xdr:to>
      <xdr:col>3</xdr:col>
      <xdr:colOff>0</xdr:colOff>
      <xdr:row>1268</xdr:row>
      <xdr:rowOff>123825</xdr:rowOff>
    </xdr:to>
    <xdr:sp macro="" textlink="">
      <xdr:nvSpPr>
        <xdr:cNvPr id="59"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92100" y="598805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1494</xdr:row>
      <xdr:rowOff>19050</xdr:rowOff>
    </xdr:from>
    <xdr:to>
      <xdr:col>3</xdr:col>
      <xdr:colOff>9525</xdr:colOff>
      <xdr:row>1494</xdr:row>
      <xdr:rowOff>142875</xdr:rowOff>
    </xdr:to>
    <xdr:sp macro="" textlink="">
      <xdr:nvSpPr>
        <xdr:cNvPr id="60"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01625" y="691959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1502</xdr:row>
      <xdr:rowOff>0</xdr:rowOff>
    </xdr:from>
    <xdr:to>
      <xdr:col>3</xdr:col>
      <xdr:colOff>0</xdr:colOff>
      <xdr:row>1502</xdr:row>
      <xdr:rowOff>123825</xdr:rowOff>
    </xdr:to>
    <xdr:sp macro="" textlink="">
      <xdr:nvSpPr>
        <xdr:cNvPr id="61"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92100" y="705485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1530</xdr:row>
      <xdr:rowOff>19050</xdr:rowOff>
    </xdr:from>
    <xdr:to>
      <xdr:col>3</xdr:col>
      <xdr:colOff>9525</xdr:colOff>
      <xdr:row>1530</xdr:row>
      <xdr:rowOff>142875</xdr:rowOff>
    </xdr:to>
    <xdr:sp macro="" textlink="">
      <xdr:nvSpPr>
        <xdr:cNvPr id="62"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01625" y="745299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1550</xdr:row>
      <xdr:rowOff>0</xdr:rowOff>
    </xdr:from>
    <xdr:to>
      <xdr:col>3</xdr:col>
      <xdr:colOff>0</xdr:colOff>
      <xdr:row>1550</xdr:row>
      <xdr:rowOff>123825</xdr:rowOff>
    </xdr:to>
    <xdr:sp macro="" textlink="">
      <xdr:nvSpPr>
        <xdr:cNvPr id="63"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92100" y="779462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12700</xdr:colOff>
      <xdr:row>720</xdr:row>
      <xdr:rowOff>50800</xdr:rowOff>
    </xdr:from>
    <xdr:to>
      <xdr:col>3</xdr:col>
      <xdr:colOff>12700</xdr:colOff>
      <xdr:row>721</xdr:row>
      <xdr:rowOff>6350</xdr:rowOff>
    </xdr:to>
    <xdr:sp macro="" textlink="">
      <xdr:nvSpPr>
        <xdr:cNvPr id="64" name="AutoShape 7"/>
        <xdr:cNvSpPr>
          <a:spLocks noChangeArrowheads="1"/>
        </xdr:cNvSpPr>
      </xdr:nvSpPr>
      <xdr:spPr bwMode="auto">
        <a:xfrm>
          <a:off x="317500" y="1083818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185</xdr:row>
      <xdr:rowOff>19050</xdr:rowOff>
    </xdr:from>
    <xdr:to>
      <xdr:col>3</xdr:col>
      <xdr:colOff>9525</xdr:colOff>
      <xdr:row>185</xdr:row>
      <xdr:rowOff>142875</xdr:rowOff>
    </xdr:to>
    <xdr:sp macro="" textlink="">
      <xdr:nvSpPr>
        <xdr:cNvPr id="67" name="AutoShape 2">
          <a:extLst>
            <a:ext uri="{FF2B5EF4-FFF2-40B4-BE49-F238E27FC236}">
              <a16:creationId xmlns:a16="http://schemas.microsoft.com/office/drawing/2014/main" id="{00000000-0008-0000-0000-000022000000}"/>
            </a:ext>
          </a:extLst>
        </xdr:cNvPr>
        <xdr:cNvSpPr>
          <a:spLocks noChangeArrowheads="1"/>
        </xdr:cNvSpPr>
      </xdr:nvSpPr>
      <xdr:spPr bwMode="auto">
        <a:xfrm>
          <a:off x="301625" y="26174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199</xdr:row>
      <xdr:rowOff>0</xdr:rowOff>
    </xdr:from>
    <xdr:to>
      <xdr:col>3</xdr:col>
      <xdr:colOff>0</xdr:colOff>
      <xdr:row>199</xdr:row>
      <xdr:rowOff>123825</xdr:rowOff>
    </xdr:to>
    <xdr:sp macro="" textlink="">
      <xdr:nvSpPr>
        <xdr:cNvPr id="68" name="AutoShape 2">
          <a:extLst>
            <a:ext uri="{FF2B5EF4-FFF2-40B4-BE49-F238E27FC236}">
              <a16:creationId xmlns:a16="http://schemas.microsoft.com/office/drawing/2014/main" id="{00000000-0008-0000-0000-00002C000000}"/>
            </a:ext>
          </a:extLst>
        </xdr:cNvPr>
        <xdr:cNvSpPr>
          <a:spLocks noChangeArrowheads="1"/>
        </xdr:cNvSpPr>
      </xdr:nvSpPr>
      <xdr:spPr bwMode="auto">
        <a:xfrm>
          <a:off x="292100" y="285559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1630</xdr:row>
      <xdr:rowOff>0</xdr:rowOff>
    </xdr:from>
    <xdr:to>
      <xdr:col>3</xdr:col>
      <xdr:colOff>77969</xdr:colOff>
      <xdr:row>1630</xdr:row>
      <xdr:rowOff>134124</xdr:rowOff>
    </xdr:to>
    <xdr:pic>
      <xdr:nvPicPr>
        <xdr:cNvPr id="66" name="図 65"/>
        <xdr:cNvPicPr>
          <a:picLocks noChangeAspect="1"/>
        </xdr:cNvPicPr>
      </xdr:nvPicPr>
      <xdr:blipFill>
        <a:blip xmlns:r="http://schemas.openxmlformats.org/officeDocument/2006/relationships" r:embed="rId1"/>
        <a:stretch>
          <a:fillRect/>
        </a:stretch>
      </xdr:blipFill>
      <xdr:spPr>
        <a:xfrm>
          <a:off x="289560" y="25434798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1670"/>
  <sheetViews>
    <sheetView tabSelected="1" view="pageBreakPreview" zoomScaleNormal="100" zoomScaleSheetLayoutView="100" zoomScalePageLayoutView="85" workbookViewId="0">
      <selection activeCell="A12" sqref="A12"/>
    </sheetView>
  </sheetViews>
  <sheetFormatPr defaultColWidth="9" defaultRowHeight="13.5" customHeight="1"/>
  <cols>
    <col min="1" max="3" width="2.08984375" style="1" customWidth="1"/>
    <col min="4" max="4" width="2.36328125" style="1" customWidth="1"/>
    <col min="5" max="31" width="2.08984375" style="1" customWidth="1"/>
    <col min="32" max="32" width="5.08984375" style="1" customWidth="1"/>
    <col min="33" max="33" width="4.1796875" style="1" customWidth="1"/>
    <col min="34" max="34" width="2.6328125" style="1" customWidth="1"/>
    <col min="35" max="35" width="3.7265625" style="1" customWidth="1"/>
    <col min="36" max="36" width="4.453125" style="1" customWidth="1"/>
    <col min="37" max="38" width="2.54296875" style="1" customWidth="1"/>
    <col min="39" max="16384" width="9" style="1"/>
  </cols>
  <sheetData>
    <row r="1" spans="1:38" ht="13.5" customHeight="1" thickTop="1">
      <c r="A1" s="401" t="s">
        <v>341</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3"/>
    </row>
    <row r="2" spans="1:38" ht="13.5" customHeight="1">
      <c r="A2" s="404"/>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6"/>
    </row>
    <row r="3" spans="1:38" ht="13.5" customHeight="1">
      <c r="A3" s="404"/>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6"/>
    </row>
    <row r="4" spans="1:38" ht="13.5" customHeight="1">
      <c r="A4" s="404"/>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6"/>
    </row>
    <row r="5" spans="1:38" ht="13.5"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9"/>
    </row>
    <row r="6" spans="1:38" ht="13.5" customHeight="1">
      <c r="A6" s="37"/>
      <c r="B6" s="415" t="s">
        <v>0</v>
      </c>
      <c r="C6" s="415"/>
      <c r="D6" s="415"/>
      <c r="E6" s="415"/>
      <c r="F6" s="415"/>
      <c r="G6" s="415"/>
      <c r="H6" s="416"/>
      <c r="I6" s="414" t="s">
        <v>211</v>
      </c>
      <c r="J6" s="423" t="s">
        <v>234</v>
      </c>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14" t="s">
        <v>212</v>
      </c>
      <c r="AK6" s="38"/>
      <c r="AL6" s="39"/>
    </row>
    <row r="7" spans="1:38" ht="13.5" customHeight="1">
      <c r="A7" s="37"/>
      <c r="B7" s="415"/>
      <c r="C7" s="415"/>
      <c r="D7" s="415"/>
      <c r="E7" s="415"/>
      <c r="F7" s="415"/>
      <c r="G7" s="415"/>
      <c r="H7" s="416"/>
      <c r="I7" s="41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14"/>
      <c r="AK7" s="38"/>
      <c r="AL7" s="39"/>
    </row>
    <row r="8" spans="1:38" ht="13.5" customHeight="1">
      <c r="A8" s="37"/>
      <c r="B8" s="415"/>
      <c r="C8" s="415"/>
      <c r="D8" s="415"/>
      <c r="E8" s="415"/>
      <c r="F8" s="415"/>
      <c r="G8" s="415"/>
      <c r="H8" s="416"/>
      <c r="I8" s="41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14"/>
      <c r="AK8" s="38"/>
      <c r="AL8" s="39"/>
    </row>
    <row r="9" spans="1:38" ht="13.5" customHeight="1">
      <c r="A9" s="37"/>
      <c r="B9" s="40"/>
      <c r="C9" s="40"/>
      <c r="D9" s="40"/>
      <c r="E9" s="40"/>
      <c r="F9" s="40"/>
      <c r="G9" s="40"/>
      <c r="H9" s="41"/>
      <c r="I9" s="42"/>
      <c r="J9" s="43"/>
      <c r="K9" s="43"/>
      <c r="L9" s="417" t="s">
        <v>40</v>
      </c>
      <c r="M9" s="418"/>
      <c r="N9" s="418"/>
      <c r="O9" s="418"/>
      <c r="P9" s="418"/>
      <c r="Q9" s="418"/>
      <c r="R9" s="418"/>
      <c r="S9" s="418"/>
      <c r="T9" s="418"/>
      <c r="U9" s="418"/>
      <c r="V9" s="418"/>
      <c r="W9" s="418"/>
      <c r="X9" s="418"/>
      <c r="Y9" s="418"/>
      <c r="Z9" s="418"/>
      <c r="AA9" s="418"/>
      <c r="AB9" s="419"/>
      <c r="AC9" s="43"/>
      <c r="AD9" s="43"/>
      <c r="AE9" s="43"/>
      <c r="AF9" s="43"/>
      <c r="AG9" s="43"/>
      <c r="AH9" s="43"/>
      <c r="AI9" s="43"/>
      <c r="AJ9" s="42"/>
      <c r="AK9" s="38"/>
      <c r="AL9" s="39"/>
    </row>
    <row r="10" spans="1:38" ht="13.5" customHeight="1">
      <c r="A10" s="37"/>
      <c r="B10" s="40"/>
      <c r="C10" s="40"/>
      <c r="D10" s="40"/>
      <c r="E10" s="40"/>
      <c r="F10" s="40"/>
      <c r="G10" s="40"/>
      <c r="H10" s="41"/>
      <c r="I10" s="42"/>
      <c r="J10" s="43"/>
      <c r="K10" s="43"/>
      <c r="L10" s="420"/>
      <c r="M10" s="421"/>
      <c r="N10" s="421"/>
      <c r="O10" s="421"/>
      <c r="P10" s="421"/>
      <c r="Q10" s="421"/>
      <c r="R10" s="421"/>
      <c r="S10" s="421"/>
      <c r="T10" s="421"/>
      <c r="U10" s="421"/>
      <c r="V10" s="421"/>
      <c r="W10" s="421"/>
      <c r="X10" s="421"/>
      <c r="Y10" s="421"/>
      <c r="Z10" s="421"/>
      <c r="AA10" s="421"/>
      <c r="AB10" s="422"/>
      <c r="AC10" s="43"/>
      <c r="AD10" s="43"/>
      <c r="AE10" s="43"/>
      <c r="AF10" s="43"/>
      <c r="AG10" s="43"/>
      <c r="AH10" s="43"/>
      <c r="AI10" s="43"/>
      <c r="AJ10" s="42"/>
      <c r="AK10" s="38"/>
      <c r="AL10" s="39"/>
    </row>
    <row r="11" spans="1:38" ht="13.5" customHeight="1" thickBot="1">
      <c r="A11" s="44"/>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6"/>
    </row>
    <row r="12" spans="1:38" ht="13.5" customHeight="1" thickTop="1" thickBot="1"/>
    <row r="13" spans="1:38" ht="13.5" customHeight="1">
      <c r="B13" s="4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9"/>
    </row>
    <row r="14" spans="1:38" ht="13.5" customHeight="1">
      <c r="B14" s="411" t="s">
        <v>1</v>
      </c>
      <c r="C14" s="412"/>
      <c r="D14" s="412"/>
      <c r="E14" s="412"/>
      <c r="F14" s="412"/>
      <c r="G14" s="412"/>
      <c r="H14" s="412"/>
      <c r="I14" s="412"/>
      <c r="J14" s="412"/>
      <c r="K14" s="412"/>
      <c r="L14" s="412"/>
      <c r="M14" s="412"/>
      <c r="N14" s="412"/>
      <c r="O14" s="412"/>
      <c r="P14" s="412"/>
      <c r="Q14" s="412"/>
      <c r="R14" s="412"/>
      <c r="S14" s="412"/>
      <c r="T14" s="50"/>
      <c r="U14" s="50"/>
      <c r="V14" s="50"/>
      <c r="W14" s="50"/>
      <c r="X14" s="50"/>
      <c r="Y14" s="50"/>
      <c r="Z14" s="50"/>
      <c r="AA14" s="51"/>
      <c r="AB14" s="51"/>
      <c r="AC14" s="51"/>
      <c r="AD14" s="51"/>
      <c r="AE14" s="51"/>
      <c r="AF14" s="6"/>
      <c r="AG14" s="6"/>
      <c r="AH14" s="6"/>
      <c r="AI14" s="6"/>
      <c r="AJ14" s="6"/>
      <c r="AK14" s="52"/>
    </row>
    <row r="15" spans="1:38" ht="13.5" customHeight="1">
      <c r="B15" s="413"/>
      <c r="C15" s="412"/>
      <c r="D15" s="412"/>
      <c r="E15" s="412"/>
      <c r="F15" s="412"/>
      <c r="G15" s="412"/>
      <c r="H15" s="412"/>
      <c r="I15" s="412"/>
      <c r="J15" s="412"/>
      <c r="K15" s="412"/>
      <c r="L15" s="412"/>
      <c r="M15" s="412"/>
      <c r="N15" s="412"/>
      <c r="O15" s="412"/>
      <c r="P15" s="412"/>
      <c r="Q15" s="412"/>
      <c r="R15" s="412"/>
      <c r="S15" s="412"/>
      <c r="T15" s="50"/>
      <c r="U15" s="50"/>
      <c r="V15" s="50"/>
      <c r="W15" s="50"/>
      <c r="X15" s="50"/>
      <c r="Y15" s="50"/>
      <c r="Z15" s="50"/>
      <c r="AA15" s="51"/>
      <c r="AB15" s="51"/>
      <c r="AC15" s="51"/>
      <c r="AD15" s="51"/>
      <c r="AE15" s="51"/>
      <c r="AF15" s="6"/>
      <c r="AG15" s="6"/>
      <c r="AH15" s="6"/>
      <c r="AI15" s="6"/>
      <c r="AJ15" s="6"/>
      <c r="AK15" s="52"/>
    </row>
    <row r="16" spans="1:38" ht="13.5" customHeight="1">
      <c r="B16" s="361" t="s">
        <v>5</v>
      </c>
      <c r="C16" s="362"/>
      <c r="D16" s="363" t="s">
        <v>2</v>
      </c>
      <c r="E16" s="363"/>
      <c r="F16" s="363"/>
      <c r="G16" s="363"/>
      <c r="H16" s="363"/>
      <c r="I16" s="363"/>
      <c r="J16" s="363"/>
      <c r="K16" s="363"/>
      <c r="L16" s="359"/>
      <c r="M16" s="363" t="s">
        <v>3</v>
      </c>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4"/>
    </row>
    <row r="17" spans="2:37" ht="13.5" customHeight="1">
      <c r="B17" s="361"/>
      <c r="C17" s="362"/>
      <c r="D17" s="363"/>
      <c r="E17" s="363"/>
      <c r="F17" s="363"/>
      <c r="G17" s="363"/>
      <c r="H17" s="363"/>
      <c r="I17" s="363"/>
      <c r="J17" s="363"/>
      <c r="K17" s="363"/>
      <c r="L17" s="359"/>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4"/>
    </row>
    <row r="18" spans="2:37" ht="13.5" customHeight="1">
      <c r="B18" s="53"/>
      <c r="C18" s="6"/>
      <c r="D18" s="6"/>
      <c r="E18" s="6"/>
      <c r="F18" s="6"/>
      <c r="G18" s="6"/>
      <c r="H18" s="6"/>
      <c r="I18" s="6"/>
      <c r="J18" s="6"/>
      <c r="K18" s="6"/>
      <c r="L18" s="6"/>
      <c r="M18" s="409" t="s">
        <v>4</v>
      </c>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10"/>
    </row>
    <row r="19" spans="2:37" ht="13.5" customHeight="1">
      <c r="B19" s="53"/>
      <c r="C19" s="6"/>
      <c r="D19" s="6"/>
      <c r="E19" s="6"/>
      <c r="F19" s="6"/>
      <c r="G19" s="6"/>
      <c r="H19" s="6"/>
      <c r="I19" s="6"/>
      <c r="J19" s="6"/>
      <c r="K19" s="6"/>
      <c r="L19" s="6"/>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10"/>
    </row>
    <row r="20" spans="2:37" ht="13.5" customHeight="1">
      <c r="B20" s="53"/>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52"/>
    </row>
    <row r="21" spans="2:37" ht="13.5" customHeight="1">
      <c r="B21" s="361" t="s">
        <v>5</v>
      </c>
      <c r="C21" s="362"/>
      <c r="D21" s="363" t="s">
        <v>6</v>
      </c>
      <c r="E21" s="363"/>
      <c r="F21" s="363"/>
      <c r="G21" s="363"/>
      <c r="H21" s="363"/>
      <c r="I21" s="363"/>
      <c r="J21" s="363"/>
      <c r="K21" s="363"/>
      <c r="L21" s="359"/>
      <c r="M21" s="407" t="s">
        <v>213</v>
      </c>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8"/>
    </row>
    <row r="22" spans="2:37" ht="23.25" customHeight="1">
      <c r="B22" s="361"/>
      <c r="C22" s="362"/>
      <c r="D22" s="363"/>
      <c r="E22" s="363"/>
      <c r="F22" s="363"/>
      <c r="G22" s="363"/>
      <c r="H22" s="363"/>
      <c r="I22" s="363"/>
      <c r="J22" s="363"/>
      <c r="K22" s="363"/>
      <c r="L22" s="359"/>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8"/>
    </row>
    <row r="23" spans="2:37" ht="13.5" customHeight="1">
      <c r="B23" s="53"/>
      <c r="C23" s="6"/>
      <c r="D23" s="6"/>
      <c r="E23" s="6"/>
      <c r="F23" s="6"/>
      <c r="G23" s="6"/>
      <c r="H23" s="6"/>
      <c r="I23" s="6"/>
      <c r="J23" s="6"/>
      <c r="K23" s="6"/>
      <c r="L23" s="6"/>
      <c r="M23" s="397" t="s">
        <v>214</v>
      </c>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8"/>
    </row>
    <row r="24" spans="2:37" ht="13.5" customHeight="1">
      <c r="B24" s="53"/>
      <c r="C24" s="6"/>
      <c r="D24" s="6"/>
      <c r="E24" s="6"/>
      <c r="F24" s="6"/>
      <c r="G24" s="6"/>
      <c r="H24" s="6"/>
      <c r="I24" s="6"/>
      <c r="J24" s="6"/>
      <c r="K24" s="6"/>
      <c r="L24" s="6"/>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8"/>
    </row>
    <row r="25" spans="2:37" ht="13.5" customHeight="1">
      <c r="B25" s="53"/>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52"/>
    </row>
    <row r="26" spans="2:37" ht="13.5" customHeight="1">
      <c r="B26" s="361" t="s">
        <v>5</v>
      </c>
      <c r="C26" s="362"/>
      <c r="D26" s="363" t="s">
        <v>7</v>
      </c>
      <c r="E26" s="363"/>
      <c r="F26" s="363"/>
      <c r="G26" s="363"/>
      <c r="H26" s="363"/>
      <c r="I26" s="363"/>
      <c r="J26" s="363"/>
      <c r="K26" s="363"/>
      <c r="L26" s="359"/>
      <c r="M26" s="409" t="s">
        <v>8</v>
      </c>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10"/>
    </row>
    <row r="27" spans="2:37" ht="13.5" customHeight="1">
      <c r="B27" s="361"/>
      <c r="C27" s="362"/>
      <c r="D27" s="363"/>
      <c r="E27" s="363"/>
      <c r="F27" s="363"/>
      <c r="G27" s="363"/>
      <c r="H27" s="363"/>
      <c r="I27" s="363"/>
      <c r="J27" s="363"/>
      <c r="K27" s="363"/>
      <c r="L27" s="35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10"/>
    </row>
    <row r="28" spans="2:37" ht="13.5" customHeight="1">
      <c r="B28" s="53"/>
      <c r="C28" s="6"/>
      <c r="D28" s="6"/>
      <c r="E28" s="6"/>
      <c r="F28" s="6"/>
      <c r="G28" s="6"/>
      <c r="H28" s="6"/>
      <c r="I28" s="6"/>
      <c r="J28" s="6"/>
      <c r="K28" s="6"/>
      <c r="L28" s="6"/>
      <c r="M28" s="359" t="s">
        <v>9</v>
      </c>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60"/>
    </row>
    <row r="29" spans="2:37" ht="13.5" customHeight="1">
      <c r="B29" s="53"/>
      <c r="C29" s="6"/>
      <c r="D29" s="6"/>
      <c r="E29" s="6"/>
      <c r="F29" s="6"/>
      <c r="G29" s="6"/>
      <c r="H29" s="6"/>
      <c r="I29" s="6"/>
      <c r="J29" s="6"/>
      <c r="K29" s="6"/>
      <c r="L29" s="6"/>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60"/>
    </row>
    <row r="30" spans="2:37" ht="13.5" customHeight="1">
      <c r="B30" s="53"/>
      <c r="C30" s="6"/>
      <c r="D30" s="6"/>
      <c r="E30" s="6"/>
      <c r="F30" s="6"/>
      <c r="G30" s="6"/>
      <c r="H30" s="6"/>
      <c r="I30" s="6"/>
      <c r="J30" s="6"/>
      <c r="K30" s="6"/>
      <c r="L30" s="6"/>
      <c r="M30" s="379" t="s">
        <v>250</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2:37" ht="13.5" customHeight="1">
      <c r="B31" s="53"/>
      <c r="C31" s="6"/>
      <c r="D31" s="6"/>
      <c r="E31" s="6"/>
      <c r="F31" s="6"/>
      <c r="G31" s="6"/>
      <c r="H31" s="6"/>
      <c r="I31" s="6"/>
      <c r="J31" s="6"/>
      <c r="K31" s="6"/>
      <c r="L31" s="6"/>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80"/>
    </row>
    <row r="32" spans="2:37" ht="13.5" customHeight="1">
      <c r="B32" s="53"/>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52"/>
    </row>
    <row r="33" spans="2:38" ht="13.5" customHeight="1">
      <c r="B33" s="361" t="s">
        <v>5</v>
      </c>
      <c r="C33" s="362"/>
      <c r="D33" s="363" t="s">
        <v>10</v>
      </c>
      <c r="E33" s="363"/>
      <c r="F33" s="363"/>
      <c r="G33" s="363"/>
      <c r="H33" s="363"/>
      <c r="I33" s="363"/>
      <c r="J33" s="363"/>
      <c r="K33" s="363"/>
      <c r="L33" s="359"/>
      <c r="M33" s="363" t="s">
        <v>11</v>
      </c>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4"/>
    </row>
    <row r="34" spans="2:38" ht="13.5" customHeight="1">
      <c r="B34" s="361"/>
      <c r="C34" s="362"/>
      <c r="D34" s="363"/>
      <c r="E34" s="363"/>
      <c r="F34" s="363"/>
      <c r="G34" s="363"/>
      <c r="H34" s="363"/>
      <c r="I34" s="363"/>
      <c r="J34" s="363"/>
      <c r="K34" s="363"/>
      <c r="L34" s="359"/>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4"/>
    </row>
    <row r="35" spans="2:38" ht="13.5" customHeight="1">
      <c r="B35" s="53"/>
      <c r="C35" s="6"/>
      <c r="D35" s="6"/>
      <c r="E35" s="6"/>
      <c r="F35" s="6"/>
      <c r="G35" s="6"/>
      <c r="H35" s="6"/>
      <c r="I35" s="6"/>
      <c r="J35" s="6"/>
      <c r="K35" s="6"/>
      <c r="L35" s="6"/>
      <c r="M35" s="375" t="s">
        <v>12</v>
      </c>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6"/>
    </row>
    <row r="36" spans="2:38" ht="13.5" customHeight="1">
      <c r="B36" s="53"/>
      <c r="C36" s="6"/>
      <c r="D36" s="6"/>
      <c r="E36" s="6"/>
      <c r="F36" s="6"/>
      <c r="G36" s="6"/>
      <c r="H36" s="6"/>
      <c r="I36" s="6"/>
      <c r="J36" s="6"/>
      <c r="K36" s="6"/>
      <c r="L36" s="6"/>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6"/>
    </row>
    <row r="37" spans="2:38" ht="13.5" customHeight="1">
      <c r="B37" s="53"/>
      <c r="C37" s="6"/>
      <c r="D37" s="6"/>
      <c r="E37" s="6"/>
      <c r="F37" s="6"/>
      <c r="G37" s="6"/>
      <c r="H37" s="6"/>
      <c r="I37" s="6"/>
      <c r="J37" s="6"/>
      <c r="K37" s="6"/>
      <c r="L37" s="6"/>
      <c r="M37" s="363" t="s">
        <v>31</v>
      </c>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4"/>
    </row>
    <row r="38" spans="2:38" ht="13.5" customHeight="1">
      <c r="B38" s="53"/>
      <c r="C38" s="6"/>
      <c r="D38" s="6"/>
      <c r="E38" s="6"/>
      <c r="F38" s="6"/>
      <c r="G38" s="6"/>
      <c r="H38" s="6"/>
      <c r="I38" s="6"/>
      <c r="J38" s="6"/>
      <c r="K38" s="6"/>
      <c r="L38" s="6"/>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4"/>
    </row>
    <row r="39" spans="2:38" ht="13.5" customHeight="1">
      <c r="B39" s="361" t="s">
        <v>5</v>
      </c>
      <c r="C39" s="362"/>
      <c r="D39" s="409" t="s">
        <v>13</v>
      </c>
      <c r="E39" s="409"/>
      <c r="F39" s="409"/>
      <c r="G39" s="409"/>
      <c r="H39" s="409"/>
      <c r="I39" s="409"/>
      <c r="J39" s="409"/>
      <c r="K39" s="409"/>
      <c r="L39" s="425"/>
      <c r="M39" s="363" t="s">
        <v>14</v>
      </c>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4"/>
    </row>
    <row r="40" spans="2:38" ht="13.5" customHeight="1">
      <c r="B40" s="361"/>
      <c r="C40" s="362"/>
      <c r="D40" s="409"/>
      <c r="E40" s="409"/>
      <c r="F40" s="409"/>
      <c r="G40" s="409"/>
      <c r="H40" s="409"/>
      <c r="I40" s="409"/>
      <c r="J40" s="409"/>
      <c r="K40" s="409"/>
      <c r="L40" s="425"/>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4"/>
    </row>
    <row r="41" spans="2:38" ht="13.5" customHeight="1">
      <c r="B41" s="53"/>
      <c r="C41" s="6"/>
      <c r="D41" s="6"/>
      <c r="E41" s="6"/>
      <c r="F41" s="6"/>
      <c r="G41" s="6"/>
      <c r="H41" s="6"/>
      <c r="I41" s="6"/>
      <c r="J41" s="6"/>
      <c r="K41" s="6"/>
      <c r="L41" s="6"/>
      <c r="M41" s="363" t="s">
        <v>15</v>
      </c>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4"/>
    </row>
    <row r="42" spans="2:38" ht="13.5" customHeight="1">
      <c r="B42" s="53"/>
      <c r="C42" s="6"/>
      <c r="D42" s="6"/>
      <c r="E42" s="6"/>
      <c r="F42" s="6"/>
      <c r="G42" s="6"/>
      <c r="H42" s="6"/>
      <c r="I42" s="6"/>
      <c r="J42" s="6"/>
      <c r="K42" s="6"/>
      <c r="L42" s="6"/>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4"/>
    </row>
    <row r="43" spans="2:38" ht="13.5" customHeight="1" thickBot="1">
      <c r="B43" s="5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6"/>
    </row>
    <row r="46" spans="2:38" ht="13">
      <c r="C46" s="365" t="s">
        <v>203</v>
      </c>
      <c r="D46" s="366"/>
      <c r="E46" s="367"/>
      <c r="F46" s="371"/>
      <c r="G46" s="372"/>
      <c r="H46" s="372"/>
      <c r="I46" s="366"/>
      <c r="J46" s="366"/>
      <c r="K46" s="366" t="s">
        <v>17</v>
      </c>
      <c r="L46" s="366"/>
      <c r="M46" s="366"/>
      <c r="N46" s="366"/>
      <c r="O46" s="366" t="s">
        <v>18</v>
      </c>
      <c r="P46" s="366"/>
      <c r="Q46" s="366"/>
      <c r="R46" s="366"/>
      <c r="S46" s="366" t="s">
        <v>19</v>
      </c>
      <c r="T46" s="367"/>
      <c r="U46" s="57"/>
      <c r="V46" s="58"/>
      <c r="W46" s="59"/>
      <c r="X46" s="59"/>
      <c r="Y46" s="59"/>
      <c r="Z46" s="59"/>
      <c r="AA46" s="59"/>
      <c r="AB46" s="59"/>
      <c r="AC46" s="59"/>
      <c r="AD46" s="59"/>
      <c r="AE46" s="59"/>
      <c r="AF46" s="59"/>
      <c r="AG46" s="59"/>
      <c r="AH46" s="59"/>
      <c r="AI46" s="59"/>
      <c r="AJ46" s="59"/>
      <c r="AK46" s="59"/>
      <c r="AL46" s="59"/>
    </row>
    <row r="47" spans="2:38" ht="13">
      <c r="C47" s="368"/>
      <c r="D47" s="369"/>
      <c r="E47" s="370"/>
      <c r="F47" s="373"/>
      <c r="G47" s="374"/>
      <c r="H47" s="374"/>
      <c r="I47" s="369"/>
      <c r="J47" s="369"/>
      <c r="K47" s="369"/>
      <c r="L47" s="369"/>
      <c r="M47" s="369"/>
      <c r="N47" s="369"/>
      <c r="O47" s="369"/>
      <c r="P47" s="369"/>
      <c r="Q47" s="369"/>
      <c r="R47" s="369"/>
      <c r="S47" s="369"/>
      <c r="T47" s="370"/>
      <c r="U47" s="60"/>
      <c r="V47" s="59"/>
      <c r="W47" s="59"/>
      <c r="X47" s="59"/>
      <c r="Y47" s="59"/>
      <c r="Z47" s="59"/>
      <c r="AA47" s="59"/>
      <c r="AB47" s="59"/>
      <c r="AC47" s="59"/>
      <c r="AD47" s="59"/>
      <c r="AE47" s="59"/>
      <c r="AF47" s="59"/>
      <c r="AG47" s="59"/>
      <c r="AH47" s="59"/>
      <c r="AI47" s="59"/>
      <c r="AJ47" s="59"/>
      <c r="AK47" s="59"/>
      <c r="AL47" s="59"/>
    </row>
    <row r="48" spans="2:38" ht="13.5" customHeight="1">
      <c r="C48" s="365" t="s">
        <v>16</v>
      </c>
      <c r="D48" s="366"/>
      <c r="E48" s="367"/>
      <c r="F48" s="371"/>
      <c r="G48" s="372"/>
      <c r="H48" s="372"/>
      <c r="I48" s="366"/>
      <c r="J48" s="366"/>
      <c r="K48" s="366" t="s">
        <v>17</v>
      </c>
      <c r="L48" s="366"/>
      <c r="M48" s="366"/>
      <c r="N48" s="366"/>
      <c r="O48" s="366" t="s">
        <v>18</v>
      </c>
      <c r="P48" s="366"/>
      <c r="Q48" s="366"/>
      <c r="R48" s="366"/>
      <c r="S48" s="366" t="s">
        <v>19</v>
      </c>
      <c r="T48" s="367"/>
      <c r="U48" s="381" t="s">
        <v>355</v>
      </c>
      <c r="V48" s="382"/>
      <c r="W48" s="399" t="s">
        <v>215</v>
      </c>
      <c r="X48" s="399"/>
      <c r="Y48" s="399"/>
      <c r="Z48" s="399"/>
      <c r="AA48" s="399"/>
      <c r="AB48" s="399"/>
      <c r="AC48" s="399"/>
      <c r="AD48" s="399"/>
      <c r="AE48" s="399"/>
      <c r="AF48" s="399"/>
      <c r="AG48" s="399"/>
      <c r="AH48" s="399"/>
      <c r="AI48" s="399"/>
      <c r="AJ48" s="399"/>
      <c r="AK48" s="399"/>
      <c r="AL48" s="399"/>
    </row>
    <row r="49" spans="3:38" ht="13.5" customHeight="1">
      <c r="C49" s="368"/>
      <c r="D49" s="369"/>
      <c r="E49" s="370"/>
      <c r="F49" s="373"/>
      <c r="G49" s="374"/>
      <c r="H49" s="374"/>
      <c r="I49" s="369"/>
      <c r="J49" s="369"/>
      <c r="K49" s="369"/>
      <c r="L49" s="369"/>
      <c r="M49" s="369"/>
      <c r="N49" s="369"/>
      <c r="O49" s="369"/>
      <c r="P49" s="369"/>
      <c r="Q49" s="369"/>
      <c r="R49" s="369"/>
      <c r="S49" s="369"/>
      <c r="T49" s="370"/>
      <c r="U49" s="60"/>
      <c r="V49" s="59"/>
      <c r="W49" s="399"/>
      <c r="X49" s="399"/>
      <c r="Y49" s="399"/>
      <c r="Z49" s="399"/>
      <c r="AA49" s="399"/>
      <c r="AB49" s="399"/>
      <c r="AC49" s="399"/>
      <c r="AD49" s="399"/>
      <c r="AE49" s="399"/>
      <c r="AF49" s="399"/>
      <c r="AG49" s="399"/>
      <c r="AH49" s="399"/>
      <c r="AI49" s="399"/>
      <c r="AJ49" s="399"/>
      <c r="AK49" s="399"/>
      <c r="AL49" s="399"/>
    </row>
    <row r="50" spans="3:38" ht="13.5" customHeight="1">
      <c r="W50" s="400"/>
      <c r="X50" s="400"/>
      <c r="Y50" s="400"/>
      <c r="Z50" s="400"/>
      <c r="AA50" s="400"/>
      <c r="AB50" s="400"/>
      <c r="AC50" s="400"/>
      <c r="AD50" s="400"/>
      <c r="AE50" s="400"/>
      <c r="AF50" s="400"/>
      <c r="AG50" s="400"/>
      <c r="AH50" s="400"/>
      <c r="AI50" s="400"/>
      <c r="AJ50" s="400"/>
      <c r="AK50" s="400"/>
      <c r="AL50" s="400"/>
    </row>
    <row r="51" spans="3:38" ht="13.5" customHeight="1">
      <c r="C51" s="365" t="s">
        <v>20</v>
      </c>
      <c r="D51" s="366"/>
      <c r="E51" s="367"/>
      <c r="F51" s="61"/>
      <c r="G51" s="366" t="s">
        <v>21</v>
      </c>
      <c r="H51" s="366"/>
      <c r="I51" s="366"/>
      <c r="J51" s="62"/>
      <c r="K51" s="441"/>
      <c r="L51" s="441"/>
      <c r="M51" s="441"/>
      <c r="N51" s="441"/>
      <c r="O51" s="441"/>
      <c r="P51" s="441"/>
      <c r="Q51" s="441"/>
      <c r="R51" s="441"/>
      <c r="S51" s="441"/>
      <c r="T51" s="441"/>
      <c r="U51" s="441"/>
      <c r="V51" s="441"/>
      <c r="W51" s="441"/>
      <c r="X51" s="441"/>
      <c r="Y51" s="441"/>
      <c r="Z51" s="442"/>
      <c r="AA51" s="381" t="s">
        <v>356</v>
      </c>
      <c r="AB51" s="382"/>
      <c r="AC51" s="383" t="s">
        <v>23</v>
      </c>
      <c r="AD51" s="383"/>
      <c r="AE51" s="383"/>
      <c r="AF51" s="383"/>
      <c r="AG51" s="383"/>
      <c r="AH51" s="383"/>
      <c r="AI51" s="383"/>
      <c r="AJ51" s="383"/>
      <c r="AK51" s="383"/>
      <c r="AL51" s="383"/>
    </row>
    <row r="52" spans="3:38" ht="13.5" customHeight="1">
      <c r="C52" s="368"/>
      <c r="D52" s="369"/>
      <c r="E52" s="370"/>
      <c r="F52" s="63"/>
      <c r="G52" s="369"/>
      <c r="H52" s="369"/>
      <c r="I52" s="369"/>
      <c r="J52" s="64"/>
      <c r="K52" s="395"/>
      <c r="L52" s="395"/>
      <c r="M52" s="395"/>
      <c r="N52" s="395"/>
      <c r="O52" s="395"/>
      <c r="P52" s="395"/>
      <c r="Q52" s="395"/>
      <c r="R52" s="395"/>
      <c r="S52" s="395"/>
      <c r="T52" s="395"/>
      <c r="U52" s="395"/>
      <c r="V52" s="395"/>
      <c r="W52" s="395"/>
      <c r="X52" s="395"/>
      <c r="Y52" s="395"/>
      <c r="Z52" s="396"/>
      <c r="AA52" s="60"/>
      <c r="AB52" s="59"/>
      <c r="AC52" s="383"/>
      <c r="AD52" s="383"/>
      <c r="AE52" s="383"/>
      <c r="AF52" s="383"/>
      <c r="AG52" s="383"/>
      <c r="AH52" s="383"/>
      <c r="AI52" s="383"/>
      <c r="AJ52" s="383"/>
      <c r="AK52" s="383"/>
      <c r="AL52" s="383"/>
    </row>
    <row r="54" spans="3:38" ht="13.5" customHeight="1">
      <c r="C54" s="392" t="s">
        <v>22</v>
      </c>
      <c r="D54" s="392"/>
      <c r="E54" s="392"/>
      <c r="F54" s="392"/>
      <c r="G54" s="392"/>
      <c r="H54" s="392"/>
      <c r="I54" s="392"/>
      <c r="J54" s="392"/>
    </row>
    <row r="55" spans="3:38" ht="13.5" customHeight="1">
      <c r="C55" s="395"/>
      <c r="D55" s="395"/>
      <c r="E55" s="395"/>
      <c r="F55" s="395"/>
      <c r="G55" s="395"/>
      <c r="H55" s="395"/>
      <c r="I55" s="395"/>
      <c r="J55" s="395"/>
    </row>
    <row r="56" spans="3:38" ht="13.5" customHeight="1">
      <c r="C56" s="365" t="s">
        <v>24</v>
      </c>
      <c r="D56" s="366"/>
      <c r="E56" s="366"/>
      <c r="F56" s="366"/>
      <c r="G56" s="366"/>
      <c r="H56" s="366"/>
      <c r="I56" s="367"/>
      <c r="J56" s="389">
        <v>1</v>
      </c>
      <c r="K56" s="389"/>
      <c r="L56" s="389">
        <v>4</v>
      </c>
      <c r="M56" s="389"/>
      <c r="N56" s="389"/>
      <c r="O56" s="389"/>
      <c r="P56" s="389"/>
      <c r="Q56" s="389"/>
      <c r="R56" s="389"/>
      <c r="S56" s="389"/>
      <c r="T56" s="389"/>
      <c r="U56" s="389"/>
      <c r="V56" s="389"/>
      <c r="W56" s="389"/>
      <c r="X56" s="389"/>
      <c r="Y56" s="389"/>
      <c r="Z56" s="389"/>
      <c r="AA56" s="389"/>
      <c r="AB56" s="389"/>
      <c r="AC56" s="389"/>
      <c r="AD56" s="65"/>
      <c r="AE56" s="66"/>
    </row>
    <row r="57" spans="3:38" ht="13.5" customHeight="1">
      <c r="C57" s="368"/>
      <c r="D57" s="369"/>
      <c r="E57" s="369"/>
      <c r="F57" s="369"/>
      <c r="G57" s="369"/>
      <c r="H57" s="369"/>
      <c r="I57" s="370"/>
      <c r="J57" s="390"/>
      <c r="K57" s="390"/>
      <c r="L57" s="390"/>
      <c r="M57" s="390"/>
      <c r="N57" s="390"/>
      <c r="O57" s="390"/>
      <c r="P57" s="390"/>
      <c r="Q57" s="390"/>
      <c r="R57" s="390"/>
      <c r="S57" s="390"/>
      <c r="T57" s="390"/>
      <c r="U57" s="390"/>
      <c r="V57" s="390"/>
      <c r="W57" s="390"/>
      <c r="X57" s="390"/>
      <c r="Y57" s="390"/>
      <c r="Z57" s="390"/>
      <c r="AA57" s="390"/>
      <c r="AB57" s="390"/>
      <c r="AC57" s="390"/>
      <c r="AD57" s="67"/>
      <c r="AE57" s="68"/>
    </row>
    <row r="58" spans="3:38" ht="13.5" customHeight="1">
      <c r="C58" s="365" t="s">
        <v>28</v>
      </c>
      <c r="D58" s="213"/>
      <c r="E58" s="213"/>
      <c r="F58" s="213"/>
      <c r="G58" s="213"/>
      <c r="H58" s="213"/>
      <c r="I58" s="190"/>
      <c r="J58" s="426" t="s">
        <v>25</v>
      </c>
      <c r="K58" s="427"/>
      <c r="L58" s="427"/>
      <c r="M58" s="427"/>
      <c r="N58" s="427"/>
      <c r="O58" s="69"/>
      <c r="P58" s="69"/>
      <c r="Q58" s="69"/>
      <c r="R58" s="69"/>
      <c r="S58" s="69"/>
      <c r="T58" s="69"/>
      <c r="U58" s="69"/>
      <c r="V58" s="69"/>
      <c r="W58" s="69"/>
      <c r="X58" s="69"/>
      <c r="Y58" s="69"/>
      <c r="Z58" s="69"/>
      <c r="AA58" s="69"/>
      <c r="AB58" s="69"/>
      <c r="AC58" s="69"/>
      <c r="AD58" s="70"/>
      <c r="AE58" s="70"/>
      <c r="AF58" s="69"/>
      <c r="AG58" s="69"/>
      <c r="AH58" s="69"/>
      <c r="AI58" s="69"/>
      <c r="AJ58" s="69"/>
      <c r="AK58" s="69"/>
      <c r="AL58" s="71"/>
    </row>
    <row r="59" spans="3:38" ht="13.5" customHeight="1">
      <c r="C59" s="191"/>
      <c r="D59" s="348"/>
      <c r="E59" s="348"/>
      <c r="F59" s="431"/>
      <c r="G59" s="431"/>
      <c r="H59" s="431"/>
      <c r="I59" s="192"/>
      <c r="J59" s="428"/>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29"/>
      <c r="AL59" s="430"/>
    </row>
    <row r="60" spans="3:38" ht="13.5" customHeight="1">
      <c r="C60" s="191"/>
      <c r="D60" s="348"/>
      <c r="E60" s="348"/>
      <c r="F60" s="431"/>
      <c r="G60" s="431"/>
      <c r="H60" s="431"/>
      <c r="I60" s="192"/>
      <c r="J60" s="391"/>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3"/>
    </row>
    <row r="61" spans="3:38" ht="13.5" customHeight="1">
      <c r="C61" s="214"/>
      <c r="D61" s="215"/>
      <c r="E61" s="215"/>
      <c r="F61" s="215"/>
      <c r="G61" s="215"/>
      <c r="H61" s="215"/>
      <c r="I61" s="234"/>
      <c r="J61" s="394"/>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6"/>
    </row>
    <row r="62" spans="3:38" ht="13.5" customHeight="1">
      <c r="C62" s="365" t="s">
        <v>29</v>
      </c>
      <c r="D62" s="366"/>
      <c r="E62" s="366"/>
      <c r="F62" s="366"/>
      <c r="G62" s="213"/>
      <c r="H62" s="213"/>
      <c r="I62" s="190"/>
      <c r="J62" s="72" t="s">
        <v>26</v>
      </c>
      <c r="K62" s="73"/>
      <c r="L62" s="73"/>
      <c r="M62" s="73"/>
      <c r="N62" s="74" t="s">
        <v>27</v>
      </c>
      <c r="O62" s="73"/>
      <c r="P62" s="73"/>
      <c r="Q62" s="73"/>
      <c r="R62" s="73"/>
      <c r="S62" s="62"/>
      <c r="T62" s="62"/>
      <c r="U62" s="62"/>
      <c r="V62" s="62"/>
      <c r="W62" s="62"/>
      <c r="X62" s="62"/>
      <c r="Y62" s="62"/>
      <c r="Z62" s="62"/>
      <c r="AA62" s="62"/>
      <c r="AB62" s="62"/>
      <c r="AC62" s="62"/>
      <c r="AD62" s="62"/>
      <c r="AE62" s="62"/>
      <c r="AF62" s="62"/>
      <c r="AG62" s="62"/>
      <c r="AH62" s="62"/>
      <c r="AI62" s="62"/>
      <c r="AJ62" s="62"/>
      <c r="AK62" s="62"/>
      <c r="AL62" s="75"/>
    </row>
    <row r="63" spans="3:38" ht="13.5" customHeight="1">
      <c r="C63" s="432"/>
      <c r="D63" s="433"/>
      <c r="E63" s="433"/>
      <c r="F63" s="433"/>
      <c r="G63" s="431"/>
      <c r="H63" s="431"/>
      <c r="I63" s="192"/>
      <c r="J63" s="384"/>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85"/>
    </row>
    <row r="64" spans="3:38" ht="13.5" customHeight="1">
      <c r="C64" s="368"/>
      <c r="D64" s="369"/>
      <c r="E64" s="369"/>
      <c r="F64" s="369"/>
      <c r="G64" s="215"/>
      <c r="H64" s="215"/>
      <c r="I64" s="234"/>
      <c r="J64" s="386"/>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8"/>
    </row>
    <row r="65" spans="1:38" ht="14">
      <c r="A65" s="76" t="s">
        <v>193</v>
      </c>
      <c r="C65" s="66"/>
      <c r="D65" s="77" t="s">
        <v>194</v>
      </c>
      <c r="E65" s="66"/>
      <c r="F65" s="66"/>
      <c r="G65" s="2"/>
      <c r="H65" s="2"/>
      <c r="I65" s="2"/>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4">
      <c r="C66" s="66"/>
      <c r="D66" s="77" t="s">
        <v>195</v>
      </c>
      <c r="E66" s="66"/>
      <c r="F66" s="66"/>
      <c r="G66" s="2"/>
      <c r="H66" s="2"/>
      <c r="I66" s="2"/>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4">
      <c r="C67" s="66"/>
      <c r="D67" s="77" t="s">
        <v>411</v>
      </c>
      <c r="E67" s="66"/>
      <c r="F67" s="66"/>
      <c r="G67" s="2"/>
      <c r="H67" s="2"/>
      <c r="I67" s="2"/>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4">
      <c r="C68" s="66"/>
      <c r="D68" s="77"/>
      <c r="E68" s="66"/>
      <c r="F68" s="66"/>
      <c r="G68" s="77" t="s">
        <v>412</v>
      </c>
      <c r="H68" s="2"/>
      <c r="I68" s="2"/>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4">
      <c r="C69" s="66"/>
      <c r="D69" s="77"/>
      <c r="E69" s="66"/>
      <c r="F69" s="66"/>
      <c r="G69" s="2"/>
      <c r="H69" s="2"/>
      <c r="I69" s="2"/>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3.5" customHeight="1">
      <c r="A70" s="76" t="s">
        <v>48</v>
      </c>
      <c r="C70" s="66"/>
      <c r="D70" s="66"/>
      <c r="E70" s="66"/>
      <c r="F70" s="66"/>
      <c r="G70" s="2"/>
      <c r="H70" s="2"/>
      <c r="I70" s="2"/>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3.5" customHeight="1" thickBot="1">
      <c r="A71" s="78" t="s">
        <v>357</v>
      </c>
      <c r="C71" s="66"/>
      <c r="D71" s="66"/>
      <c r="E71" s="66"/>
      <c r="F71" s="66"/>
      <c r="G71" s="2"/>
      <c r="H71" s="2"/>
      <c r="I71" s="2"/>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3.5" customHeight="1" thickTop="1">
      <c r="A72" s="203">
        <v>1</v>
      </c>
      <c r="B72" s="349"/>
      <c r="C72" s="193" t="s">
        <v>103</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85"/>
      <c r="AL72" s="186"/>
    </row>
    <row r="73" spans="1:38" ht="13.5" customHeight="1" thickBot="1">
      <c r="A73" s="205"/>
      <c r="B73" s="350"/>
      <c r="C73" s="195"/>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7"/>
      <c r="AL73" s="188"/>
    </row>
    <row r="74" spans="1:38" ht="13.5" customHeight="1" thickTop="1">
      <c r="A74" s="79"/>
      <c r="B74" s="79"/>
      <c r="C74" s="195"/>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2"/>
      <c r="AL74" s="4"/>
    </row>
    <row r="75" spans="1:38" ht="13.5" customHeight="1">
      <c r="C75" s="196"/>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4"/>
      <c r="AL75" s="5"/>
    </row>
    <row r="76" spans="1:38" ht="13.5" customHeight="1" thickBot="1">
      <c r="C76" s="66"/>
      <c r="D76" s="66"/>
      <c r="E76" s="66"/>
      <c r="F76" s="66"/>
      <c r="G76" s="2"/>
      <c r="H76" s="2"/>
      <c r="I76" s="2"/>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thickTop="1">
      <c r="A77" s="189">
        <v>2</v>
      </c>
      <c r="B77" s="190"/>
      <c r="C77" s="193" t="s">
        <v>450</v>
      </c>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216"/>
      <c r="AK77" s="185"/>
      <c r="AL77" s="186"/>
    </row>
    <row r="78" spans="1:38" thickBot="1">
      <c r="A78" s="214"/>
      <c r="B78" s="234"/>
      <c r="C78" s="195"/>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217"/>
      <c r="AK78" s="187"/>
      <c r="AL78" s="188"/>
    </row>
    <row r="79" spans="1:38" thickTop="1">
      <c r="C79" s="196"/>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80"/>
    </row>
    <row r="80" spans="1:38" thickBot="1">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6"/>
    </row>
    <row r="81" spans="1:38" thickTop="1">
      <c r="A81" s="189">
        <v>3</v>
      </c>
      <c r="B81" s="190"/>
      <c r="C81" s="193" t="s">
        <v>371</v>
      </c>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216"/>
      <c r="AK81" s="185"/>
      <c r="AL81" s="186"/>
    </row>
    <row r="82" spans="1:38" thickBot="1">
      <c r="A82" s="214"/>
      <c r="B82" s="234"/>
      <c r="C82" s="195"/>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217"/>
      <c r="AK82" s="187"/>
      <c r="AL82" s="188"/>
    </row>
    <row r="83" spans="1:38" thickTop="1">
      <c r="C83" s="196"/>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80"/>
    </row>
    <row r="84" spans="1:38" ht="13.5" customHeight="1">
      <c r="A84" s="79"/>
      <c r="B84" s="7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5"/>
      <c r="AL84" s="5"/>
    </row>
    <row r="85" spans="1:38" thickBot="1">
      <c r="A85" s="81" t="s">
        <v>363</v>
      </c>
      <c r="B85" s="6"/>
      <c r="C85" s="5"/>
      <c r="AK85" s="5"/>
      <c r="AL85" s="5"/>
    </row>
    <row r="86" spans="1:38" thickTop="1">
      <c r="A86" s="189">
        <v>4</v>
      </c>
      <c r="B86" s="190"/>
      <c r="C86" s="193" t="s">
        <v>364</v>
      </c>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216"/>
      <c r="AK86" s="185"/>
      <c r="AL86" s="186"/>
    </row>
    <row r="87" spans="1:38" thickBot="1">
      <c r="A87" s="214"/>
      <c r="B87" s="234"/>
      <c r="C87" s="195"/>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217"/>
      <c r="AK87" s="187"/>
      <c r="AL87" s="188"/>
    </row>
    <row r="88" spans="1:38" thickTop="1">
      <c r="C88" s="196"/>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80"/>
    </row>
    <row r="89" spans="1:38" ht="13">
      <c r="A89" s="6"/>
      <c r="B89" s="6"/>
      <c r="C89" s="5"/>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5"/>
      <c r="AL89" s="5"/>
    </row>
    <row r="90" spans="1:38" thickBot="1">
      <c r="A90" s="81" t="s">
        <v>365</v>
      </c>
      <c r="B90" s="6"/>
      <c r="C90" s="5"/>
      <c r="AK90" s="5"/>
      <c r="AL90" s="5"/>
    </row>
    <row r="91" spans="1:38" thickTop="1">
      <c r="A91" s="189">
        <v>5</v>
      </c>
      <c r="B91" s="190"/>
      <c r="C91" s="193" t="s">
        <v>366</v>
      </c>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216"/>
      <c r="AK91" s="185"/>
      <c r="AL91" s="186"/>
    </row>
    <row r="92" spans="1:38" thickBot="1">
      <c r="A92" s="214"/>
      <c r="B92" s="234"/>
      <c r="C92" s="195"/>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217"/>
      <c r="AK92" s="187"/>
      <c r="AL92" s="188"/>
    </row>
    <row r="93" spans="1:38" thickTop="1">
      <c r="C93" s="196"/>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80"/>
    </row>
    <row r="94" spans="1:38" ht="13">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6"/>
    </row>
    <row r="95" spans="1:38" thickBot="1">
      <c r="A95" s="81" t="s">
        <v>367</v>
      </c>
      <c r="B95" s="6"/>
      <c r="C95" s="5"/>
      <c r="AK95" s="5"/>
      <c r="AL95" s="5"/>
    </row>
    <row r="96" spans="1:38" thickTop="1">
      <c r="A96" s="189">
        <v>6</v>
      </c>
      <c r="B96" s="190"/>
      <c r="C96" s="193" t="s">
        <v>368</v>
      </c>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216"/>
      <c r="AK96" s="185"/>
      <c r="AL96" s="186"/>
    </row>
    <row r="97" spans="1:38" thickBot="1">
      <c r="A97" s="214"/>
      <c r="B97" s="234"/>
      <c r="C97" s="195"/>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217"/>
      <c r="AK97" s="187"/>
      <c r="AL97" s="188"/>
    </row>
    <row r="98" spans="1:38" thickTop="1">
      <c r="C98" s="196"/>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80"/>
    </row>
    <row r="99" spans="1:38" ht="13">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6"/>
    </row>
    <row r="100" spans="1:38" thickBot="1">
      <c r="A100" s="81" t="s">
        <v>369</v>
      </c>
    </row>
    <row r="101" spans="1:38" thickTop="1">
      <c r="A101" s="189">
        <v>7</v>
      </c>
      <c r="B101" s="190"/>
      <c r="C101" s="193" t="s">
        <v>370</v>
      </c>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216"/>
      <c r="AK101" s="185"/>
      <c r="AL101" s="186"/>
    </row>
    <row r="102" spans="1:38" thickBot="1">
      <c r="A102" s="214"/>
      <c r="B102" s="234"/>
      <c r="C102" s="195"/>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217"/>
      <c r="AK102" s="187"/>
      <c r="AL102" s="188"/>
    </row>
    <row r="103" spans="1:38" thickTop="1">
      <c r="C103" s="196"/>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80"/>
    </row>
    <row r="104" spans="1:38" ht="13">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6"/>
    </row>
    <row r="105" spans="1:38" thickBot="1">
      <c r="A105" s="81" t="s">
        <v>451</v>
      </c>
      <c r="B105" s="6"/>
      <c r="C105" s="5"/>
      <c r="AK105" s="5"/>
      <c r="AL105" s="5"/>
    </row>
    <row r="106" spans="1:38" thickTop="1">
      <c r="A106" s="189">
        <v>8</v>
      </c>
      <c r="B106" s="190"/>
      <c r="C106" s="193" t="s">
        <v>711</v>
      </c>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216"/>
      <c r="AK106" s="185"/>
      <c r="AL106" s="186"/>
    </row>
    <row r="107" spans="1:38" thickBot="1">
      <c r="A107" s="214"/>
      <c r="B107" s="234"/>
      <c r="C107" s="195"/>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217"/>
      <c r="AK107" s="187"/>
      <c r="AL107" s="188"/>
    </row>
    <row r="108" spans="1:38" thickTop="1">
      <c r="C108" s="196"/>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80"/>
    </row>
    <row r="109" spans="1:38" ht="13.5" customHeight="1">
      <c r="C109" s="66"/>
      <c r="D109" s="66"/>
      <c r="E109" s="66"/>
      <c r="F109" s="66"/>
      <c r="G109" s="2"/>
      <c r="H109" s="2"/>
      <c r="I109" s="2"/>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3.5" customHeight="1">
      <c r="A110" s="76" t="s">
        <v>47</v>
      </c>
      <c r="B110" s="66"/>
      <c r="C110" s="66"/>
      <c r="D110" s="66"/>
      <c r="E110" s="66"/>
      <c r="F110" s="2"/>
      <c r="G110" s="2"/>
      <c r="H110" s="2"/>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8" ht="13.5" customHeight="1" thickBot="1">
      <c r="A111" s="78" t="s">
        <v>230</v>
      </c>
      <c r="C111" s="66"/>
      <c r="D111" s="66"/>
      <c r="E111" s="66"/>
      <c r="F111" s="66"/>
      <c r="G111" s="2"/>
      <c r="H111" s="2"/>
      <c r="I111" s="2"/>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3.5" customHeight="1" thickTop="1">
      <c r="A112" s="203">
        <v>9</v>
      </c>
      <c r="B112" s="349"/>
      <c r="C112" s="193" t="s">
        <v>358</v>
      </c>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85"/>
      <c r="AL112" s="186"/>
    </row>
    <row r="113" spans="1:38" ht="13.5" customHeight="1" thickBot="1">
      <c r="A113" s="205"/>
      <c r="B113" s="350"/>
      <c r="C113" s="195"/>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7"/>
      <c r="AL113" s="188"/>
    </row>
    <row r="114" spans="1:38" ht="13.5" customHeight="1" thickTop="1">
      <c r="A114" s="79"/>
      <c r="B114" s="79"/>
      <c r="C114" s="195"/>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2"/>
      <c r="AL114" s="5"/>
    </row>
    <row r="115" spans="1:38" ht="13.5" customHeight="1">
      <c r="A115" s="79"/>
      <c r="B115" s="79"/>
      <c r="C115" s="195"/>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4"/>
      <c r="AL115" s="5"/>
    </row>
    <row r="116" spans="1:38" ht="13.5" customHeight="1">
      <c r="C116" s="196"/>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4"/>
      <c r="AL116" s="5"/>
    </row>
    <row r="117" spans="1:38" ht="13.5" customHeight="1">
      <c r="C117" s="66"/>
      <c r="D117" s="66"/>
      <c r="E117" s="66"/>
      <c r="F117" s="66"/>
      <c r="G117" s="2"/>
      <c r="H117" s="2"/>
      <c r="I117" s="2"/>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3.5" customHeight="1">
      <c r="A118" s="76" t="s">
        <v>49</v>
      </c>
      <c r="B118" s="30"/>
      <c r="C118" s="30"/>
      <c r="D118" s="30"/>
      <c r="E118" s="30"/>
      <c r="F118" s="30"/>
      <c r="G118" s="5" t="s">
        <v>231</v>
      </c>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5"/>
      <c r="AK118" s="5"/>
    </row>
    <row r="119" spans="1:38" ht="13.5" customHeight="1">
      <c r="A119" s="78" t="s">
        <v>633</v>
      </c>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5"/>
      <c r="AK119" s="5"/>
    </row>
    <row r="120" spans="1:38" ht="13.5" customHeight="1" thickBot="1">
      <c r="A120" s="82" t="s">
        <v>634</v>
      </c>
      <c r="D120" s="66"/>
      <c r="E120" s="66"/>
      <c r="F120" s="66"/>
      <c r="G120" s="2"/>
      <c r="H120" s="2"/>
      <c r="I120" s="2"/>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3.5" customHeight="1" thickTop="1">
      <c r="A121" s="203">
        <v>10</v>
      </c>
      <c r="B121" s="204"/>
      <c r="C121" s="193" t="s">
        <v>320</v>
      </c>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216"/>
      <c r="AK121" s="198"/>
      <c r="AL121" s="199"/>
    </row>
    <row r="122" spans="1:38" ht="13.5" customHeight="1" thickBot="1">
      <c r="A122" s="205"/>
      <c r="B122" s="206"/>
      <c r="C122" s="196"/>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250"/>
      <c r="AK122" s="232"/>
      <c r="AL122" s="233"/>
    </row>
    <row r="123" spans="1:38" ht="13.5" customHeight="1" thickTop="1" thickBot="1">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row>
    <row r="124" spans="1:38" ht="13.5" customHeight="1" thickTop="1">
      <c r="A124" s="189">
        <v>11</v>
      </c>
      <c r="B124" s="190"/>
      <c r="C124" s="193" t="s">
        <v>321</v>
      </c>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216"/>
      <c r="AK124" s="185"/>
      <c r="AL124" s="186"/>
    </row>
    <row r="125" spans="1:38" ht="13.5" customHeight="1" thickBot="1">
      <c r="A125" s="214"/>
      <c r="B125" s="234"/>
      <c r="C125" s="196"/>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250"/>
      <c r="AK125" s="187"/>
      <c r="AL125" s="188"/>
    </row>
    <row r="126" spans="1:38" ht="13.5" customHeight="1" thickTop="1" thickBot="1">
      <c r="C126" s="5"/>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row>
    <row r="127" spans="1:38" ht="13.5" customHeight="1" thickTop="1">
      <c r="A127" s="189">
        <v>12</v>
      </c>
      <c r="B127" s="190"/>
      <c r="C127" s="193" t="s">
        <v>104</v>
      </c>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216"/>
      <c r="AK127" s="185"/>
      <c r="AL127" s="186"/>
    </row>
    <row r="128" spans="1:38" ht="13.5" customHeight="1" thickBot="1">
      <c r="A128" s="214"/>
      <c r="B128" s="234"/>
      <c r="C128" s="196"/>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250"/>
      <c r="AK128" s="187"/>
      <c r="AL128" s="188"/>
    </row>
    <row r="129" spans="1:38" ht="13.5" customHeight="1" thickTop="1" thickBot="1">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row>
    <row r="130" spans="1:38" ht="13.5" customHeight="1" thickTop="1">
      <c r="A130" s="189">
        <v>13</v>
      </c>
      <c r="B130" s="190"/>
      <c r="C130" s="193" t="s">
        <v>635</v>
      </c>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216"/>
      <c r="AK130" s="185"/>
      <c r="AL130" s="186"/>
    </row>
    <row r="131" spans="1:38" ht="13.5" customHeight="1" thickBot="1">
      <c r="A131" s="214"/>
      <c r="B131" s="234"/>
      <c r="C131" s="196"/>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250"/>
      <c r="AK131" s="187"/>
      <c r="AL131" s="188"/>
    </row>
    <row r="132" spans="1:38" ht="13.5" customHeight="1" thickTop="1">
      <c r="C132" s="5"/>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row>
    <row r="133" spans="1:38" ht="13.5" customHeight="1">
      <c r="A133" s="6"/>
      <c r="B133" s="7"/>
      <c r="C133" s="228" t="s">
        <v>452</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83"/>
      <c r="AL133" s="2"/>
    </row>
    <row r="134" spans="1:38" ht="13.5" customHeight="1">
      <c r="A134" s="6"/>
      <c r="B134" s="7"/>
      <c r="C134" s="305"/>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83"/>
      <c r="AL134" s="2"/>
    </row>
    <row r="135" spans="1:38" ht="13.5" customHeight="1">
      <c r="A135" s="6"/>
      <c r="B135" s="7"/>
      <c r="C135" s="305"/>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84"/>
      <c r="AL135" s="5"/>
    </row>
    <row r="136" spans="1:38" ht="13.5" customHeight="1">
      <c r="A136" s="6"/>
      <c r="B136" s="7"/>
      <c r="C136" s="230"/>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84"/>
      <c r="AL136" s="5"/>
    </row>
    <row r="137" spans="1:38" ht="13.5" customHeight="1" thickBot="1">
      <c r="B137" s="6"/>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5"/>
      <c r="AL137" s="5"/>
    </row>
    <row r="138" spans="1:38" ht="13.5" customHeight="1" thickTop="1">
      <c r="A138" s="189">
        <v>14</v>
      </c>
      <c r="B138" s="190"/>
      <c r="C138" s="193" t="s">
        <v>322</v>
      </c>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216"/>
      <c r="AK138" s="185"/>
      <c r="AL138" s="186"/>
    </row>
    <row r="139" spans="1:38" ht="13.5" customHeight="1" thickBot="1">
      <c r="A139" s="214"/>
      <c r="B139" s="234"/>
      <c r="C139" s="196"/>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250"/>
      <c r="AK139" s="187"/>
      <c r="AL139" s="188"/>
    </row>
    <row r="140" spans="1:38" ht="13.5" customHeight="1" thickTop="1" thickBot="1">
      <c r="A140" s="2"/>
      <c r="B140" s="2"/>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5"/>
      <c r="AL140" s="5"/>
    </row>
    <row r="141" spans="1:38" ht="13.5" customHeight="1" thickTop="1">
      <c r="A141" s="189">
        <v>15</v>
      </c>
      <c r="B141" s="190"/>
      <c r="C141" s="193" t="s">
        <v>636</v>
      </c>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216"/>
      <c r="AK141" s="185"/>
      <c r="AL141" s="186"/>
    </row>
    <row r="142" spans="1:38" ht="13.5" customHeight="1" thickBot="1">
      <c r="A142" s="214"/>
      <c r="B142" s="234"/>
      <c r="C142" s="196"/>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250"/>
      <c r="AK142" s="187"/>
      <c r="AL142" s="188"/>
    </row>
    <row r="143" spans="1:38" ht="13.5" customHeight="1" thickTop="1">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3">
      <c r="A144" s="5" t="s">
        <v>216</v>
      </c>
      <c r="B144" s="5"/>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5"/>
      <c r="AL144" s="5"/>
    </row>
    <row r="145" spans="1:38" ht="13" customHeight="1" thickBot="1">
      <c r="A145" s="51" t="s">
        <v>637</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6"/>
      <c r="AL145" s="86"/>
    </row>
    <row r="146" spans="1:38" thickTop="1">
      <c r="A146" s="189">
        <v>16</v>
      </c>
      <c r="B146" s="190"/>
      <c r="C146" s="193" t="s">
        <v>323</v>
      </c>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8"/>
      <c r="AL146" s="199"/>
    </row>
    <row r="147" spans="1:38" ht="13" customHeight="1" thickBot="1">
      <c r="A147" s="214"/>
      <c r="B147" s="234"/>
      <c r="C147" s="195"/>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232"/>
      <c r="AL147" s="233"/>
    </row>
    <row r="148" spans="1:38" thickTop="1">
      <c r="A148" s="2"/>
      <c r="B148" s="87"/>
      <c r="C148" s="195"/>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88"/>
      <c r="AL148" s="89"/>
    </row>
    <row r="149" spans="1:38" ht="13">
      <c r="A149" s="2"/>
      <c r="B149" s="87"/>
      <c r="C149" s="195"/>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90"/>
      <c r="AL149" s="2"/>
    </row>
    <row r="150" spans="1:38" ht="13">
      <c r="A150" s="5"/>
      <c r="B150" s="13"/>
      <c r="C150" s="196"/>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4"/>
      <c r="AL150" s="5"/>
    </row>
    <row r="151" spans="1:38" ht="13">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row>
    <row r="152" spans="1:38" ht="13">
      <c r="A152" s="5" t="s">
        <v>386</v>
      </c>
      <c r="B152" s="5"/>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5"/>
      <c r="AL152" s="5"/>
    </row>
    <row r="153" spans="1:38" ht="13" customHeight="1" thickBot="1">
      <c r="A153" s="51" t="s">
        <v>445</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6"/>
      <c r="AL153" s="86"/>
    </row>
    <row r="154" spans="1:38" thickTop="1">
      <c r="A154" s="189">
        <v>17</v>
      </c>
      <c r="B154" s="190"/>
      <c r="C154" s="193" t="s">
        <v>387</v>
      </c>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8"/>
      <c r="AL154" s="199"/>
    </row>
    <row r="155" spans="1:38" ht="13" customHeight="1" thickBot="1">
      <c r="A155" s="214"/>
      <c r="B155" s="234"/>
      <c r="C155" s="195"/>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232"/>
      <c r="AL155" s="233"/>
    </row>
    <row r="156" spans="1:38" thickTop="1">
      <c r="A156" s="2"/>
      <c r="B156" s="87"/>
      <c r="C156" s="195"/>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88"/>
      <c r="AL156" s="89"/>
    </row>
    <row r="157" spans="1:38" ht="13">
      <c r="A157" s="2"/>
      <c r="B157" s="87"/>
      <c r="C157" s="195"/>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90"/>
      <c r="AL157" s="2"/>
    </row>
    <row r="158" spans="1:38" ht="13">
      <c r="A158" s="5"/>
      <c r="B158" s="13"/>
      <c r="C158" s="196"/>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4"/>
      <c r="AL158" s="5"/>
    </row>
    <row r="159" spans="1:38" ht="13">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row>
    <row r="160" spans="1:38" ht="13">
      <c r="A160" s="5" t="s">
        <v>217</v>
      </c>
      <c r="B160" s="5"/>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5"/>
      <c r="AL160" s="5"/>
    </row>
    <row r="161" spans="1:38" thickBot="1">
      <c r="A161" s="51" t="s">
        <v>638</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6"/>
      <c r="AL161" s="86"/>
    </row>
    <row r="162" spans="1:38" thickTop="1">
      <c r="A162" s="189">
        <v>18</v>
      </c>
      <c r="B162" s="190"/>
      <c r="C162" s="193" t="s">
        <v>324</v>
      </c>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8"/>
      <c r="AL162" s="199"/>
    </row>
    <row r="163" spans="1:38" thickBot="1">
      <c r="A163" s="214"/>
      <c r="B163" s="234"/>
      <c r="C163" s="195"/>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232"/>
      <c r="AL163" s="233"/>
    </row>
    <row r="164" spans="1:38" thickTop="1">
      <c r="A164" s="2"/>
      <c r="B164" s="87"/>
      <c r="C164" s="195"/>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88"/>
      <c r="AL164" s="89"/>
    </row>
    <row r="165" spans="1:38" ht="13">
      <c r="A165" s="2"/>
      <c r="B165" s="87"/>
      <c r="C165" s="195"/>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90"/>
      <c r="AL165" s="2"/>
    </row>
    <row r="166" spans="1:38" ht="13">
      <c r="A166" s="2"/>
      <c r="B166" s="87"/>
      <c r="C166" s="195"/>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90"/>
      <c r="AL166" s="2"/>
    </row>
    <row r="167" spans="1:38" ht="13.5" customHeight="1">
      <c r="A167" s="2"/>
      <c r="B167" s="87"/>
      <c r="C167" s="195"/>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90"/>
      <c r="AL167" s="2"/>
    </row>
    <row r="168" spans="1:38" ht="13.5" customHeight="1">
      <c r="A168" s="5"/>
      <c r="B168" s="13"/>
      <c r="C168" s="196"/>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4"/>
      <c r="AL168" s="5"/>
    </row>
    <row r="169" spans="1:38" ht="13.5" customHeight="1">
      <c r="C169" s="259" t="s">
        <v>706</v>
      </c>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row>
    <row r="170" spans="1:38" ht="13.5" customHeight="1">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row>
    <row r="171" spans="1:38" ht="13.5" customHeight="1">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row>
    <row r="172" spans="1:38" s="28" customFormat="1" ht="13.5" customHeight="1" thickBot="1">
      <c r="C172" s="78" t="s">
        <v>639</v>
      </c>
    </row>
    <row r="173" spans="1:38" ht="13.5" customHeight="1" thickTop="1">
      <c r="C173" s="177" t="s">
        <v>453</v>
      </c>
      <c r="D173" s="434"/>
      <c r="E173" s="434"/>
      <c r="F173" s="434"/>
      <c r="G173" s="434"/>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5"/>
      <c r="AK173" s="185"/>
      <c r="AL173" s="186"/>
    </row>
    <row r="174" spans="1:38" ht="13.5" customHeight="1" thickBot="1">
      <c r="C174" s="436"/>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437"/>
      <c r="AK174" s="187"/>
      <c r="AL174" s="188"/>
    </row>
    <row r="175" spans="1:38" ht="13.5" customHeight="1" thickTop="1">
      <c r="C175" s="438"/>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40"/>
    </row>
    <row r="176" spans="1:38" ht="13.5" customHeight="1" thickBot="1">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row>
    <row r="177" spans="1:38" ht="13.5" customHeight="1" thickTop="1">
      <c r="A177" s="203">
        <v>19</v>
      </c>
      <c r="B177" s="204"/>
      <c r="C177" s="193" t="s">
        <v>359</v>
      </c>
      <c r="D177" s="315"/>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c r="AG177" s="315"/>
      <c r="AH177" s="315"/>
      <c r="AI177" s="315"/>
      <c r="AJ177" s="316"/>
      <c r="AK177" s="185"/>
      <c r="AL177" s="186"/>
    </row>
    <row r="178" spans="1:38" ht="13.5" customHeight="1" thickBot="1">
      <c r="A178" s="205"/>
      <c r="B178" s="206"/>
      <c r="C178" s="317"/>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9"/>
      <c r="AK178" s="187"/>
      <c r="AL178" s="188"/>
    </row>
    <row r="179" spans="1:38" ht="13.5" customHeight="1" thickTop="1">
      <c r="A179" s="79"/>
      <c r="B179" s="79"/>
      <c r="C179" s="317"/>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9"/>
      <c r="AK179" s="5"/>
      <c r="AL179" s="5"/>
    </row>
    <row r="180" spans="1:38" ht="13.5" customHeight="1">
      <c r="C180" s="301"/>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c r="AA180" s="302"/>
      <c r="AB180" s="302"/>
      <c r="AC180" s="302"/>
      <c r="AD180" s="302"/>
      <c r="AE180" s="302"/>
      <c r="AF180" s="302"/>
      <c r="AG180" s="302"/>
      <c r="AH180" s="302"/>
      <c r="AI180" s="302"/>
      <c r="AJ180" s="303"/>
      <c r="AK180" s="5"/>
      <c r="AL180" s="5"/>
    </row>
    <row r="181" spans="1:38" ht="13.5" customHeight="1">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5"/>
      <c r="AL181" s="5"/>
    </row>
    <row r="182" spans="1:38" ht="13.5" customHeight="1" thickBot="1">
      <c r="C182" s="1" t="s">
        <v>335</v>
      </c>
    </row>
    <row r="183" spans="1:38" ht="13.5" customHeight="1" thickTop="1">
      <c r="A183" s="189">
        <v>20</v>
      </c>
      <c r="B183" s="190"/>
      <c r="C183" s="193" t="s">
        <v>339</v>
      </c>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216"/>
      <c r="AK183" s="198"/>
      <c r="AL183" s="199"/>
    </row>
    <row r="184" spans="1:38" ht="13.5" customHeight="1" thickBot="1">
      <c r="A184" s="191"/>
      <c r="B184" s="192"/>
      <c r="C184" s="195"/>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217"/>
      <c r="AK184" s="200"/>
      <c r="AL184" s="201"/>
    </row>
    <row r="185" spans="1:38" ht="13.5" customHeight="1" thickTop="1">
      <c r="A185" s="10"/>
      <c r="B185" s="11"/>
      <c r="C185" s="196"/>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2"/>
      <c r="AL185" s="4"/>
    </row>
    <row r="187" spans="1:38" ht="13.5" customHeight="1">
      <c r="B187" s="6"/>
      <c r="C187" s="228" t="s">
        <v>454</v>
      </c>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304"/>
      <c r="AG187" s="93"/>
      <c r="AH187" s="93"/>
      <c r="AI187" s="93"/>
      <c r="AJ187" s="93"/>
    </row>
    <row r="188" spans="1:38" ht="13.5" customHeight="1">
      <c r="B188" s="94"/>
      <c r="C188" s="230"/>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307"/>
      <c r="AG188" s="93"/>
      <c r="AH188" s="93"/>
      <c r="AI188" s="93"/>
      <c r="AJ188" s="93"/>
    </row>
    <row r="189" spans="1:38" ht="13.5" customHeight="1">
      <c r="B189" s="95"/>
      <c r="C189" s="228" t="s">
        <v>455</v>
      </c>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304"/>
      <c r="AG189" s="6"/>
      <c r="AH189" s="6"/>
      <c r="AI189" s="6"/>
      <c r="AJ189" s="6"/>
    </row>
    <row r="190" spans="1:38" ht="13.5" customHeight="1">
      <c r="B190" s="96"/>
      <c r="C190" s="305"/>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306"/>
      <c r="AG190" s="6"/>
      <c r="AH190" s="6"/>
      <c r="AI190" s="6"/>
      <c r="AJ190" s="6"/>
    </row>
    <row r="191" spans="1:38" ht="13.5" customHeight="1">
      <c r="B191" s="96"/>
      <c r="C191" s="230"/>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307"/>
      <c r="AG191" s="6"/>
      <c r="AH191" s="6"/>
      <c r="AI191" s="6"/>
      <c r="AJ191" s="6"/>
    </row>
    <row r="192" spans="1:38" ht="13.5" customHeight="1">
      <c r="B192" s="96"/>
    </row>
    <row r="193" spans="1:38" ht="13.5" customHeight="1">
      <c r="B193" s="96"/>
      <c r="D193" s="177" t="s">
        <v>456</v>
      </c>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272"/>
      <c r="AF193" s="320" t="s">
        <v>93</v>
      </c>
      <c r="AG193" s="329"/>
      <c r="AH193" s="335"/>
      <c r="AI193" s="321" t="s">
        <v>106</v>
      </c>
      <c r="AJ193" s="322"/>
    </row>
    <row r="194" spans="1:38" ht="13.5" customHeight="1">
      <c r="B194" s="95"/>
      <c r="C194" s="94"/>
      <c r="D194" s="180"/>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273"/>
      <c r="AF194" s="320"/>
      <c r="AG194" s="331"/>
      <c r="AH194" s="336"/>
      <c r="AI194" s="321"/>
      <c r="AJ194" s="322"/>
    </row>
    <row r="195" spans="1:38" ht="13.5" customHeight="1">
      <c r="C195" s="96"/>
      <c r="D195" s="323" t="s">
        <v>457</v>
      </c>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4"/>
      <c r="AA195" s="324"/>
      <c r="AB195" s="324"/>
      <c r="AC195" s="324"/>
      <c r="AD195" s="324"/>
      <c r="AE195" s="325"/>
      <c r="AF195" s="320" t="s">
        <v>93</v>
      </c>
      <c r="AG195" s="329"/>
      <c r="AH195" s="335"/>
      <c r="AI195" s="321" t="s">
        <v>106</v>
      </c>
      <c r="AJ195" s="322"/>
    </row>
    <row r="196" spans="1:38" ht="13.5" customHeight="1">
      <c r="C196" s="97"/>
      <c r="D196" s="326"/>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28"/>
      <c r="AF196" s="320"/>
      <c r="AG196" s="331"/>
      <c r="AH196" s="336"/>
      <c r="AI196" s="321"/>
      <c r="AJ196" s="322"/>
    </row>
    <row r="197" spans="1:38" ht="13.5" customHeight="1" thickBot="1">
      <c r="C197" s="6"/>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98"/>
      <c r="AH197" s="98"/>
      <c r="AI197" s="99"/>
      <c r="AJ197" s="99"/>
    </row>
    <row r="198" spans="1:38" ht="13.5" customHeight="1" thickTop="1">
      <c r="A198" s="189">
        <v>21</v>
      </c>
      <c r="B198" s="213"/>
      <c r="C198" s="193" t="s">
        <v>336</v>
      </c>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216"/>
      <c r="AK198" s="185"/>
      <c r="AL198" s="186"/>
    </row>
    <row r="199" spans="1:38" ht="13.5" customHeight="1" thickBot="1">
      <c r="A199" s="214"/>
      <c r="B199" s="215"/>
      <c r="C199" s="196"/>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250"/>
      <c r="AK199" s="187"/>
      <c r="AL199" s="188"/>
    </row>
    <row r="200" spans="1:38" ht="13.5" customHeight="1" thickTop="1" thickBot="1">
      <c r="A200" s="2"/>
      <c r="B200" s="2"/>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5"/>
      <c r="AL200" s="5"/>
    </row>
    <row r="201" spans="1:38" ht="13.5" customHeight="1" thickTop="1">
      <c r="A201" s="2"/>
      <c r="B201" s="2"/>
      <c r="C201" s="228" t="s">
        <v>360</v>
      </c>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185"/>
      <c r="AL201" s="186"/>
    </row>
    <row r="202" spans="1:38" ht="13.5" customHeight="1" thickBot="1">
      <c r="A202" s="2"/>
      <c r="B202" s="2"/>
      <c r="C202" s="305"/>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c r="AJ202" s="239"/>
      <c r="AK202" s="187"/>
      <c r="AL202" s="188"/>
    </row>
    <row r="203" spans="1:38" ht="13.5" customHeight="1" thickTop="1">
      <c r="A203" s="2"/>
      <c r="B203" s="100"/>
      <c r="C203" s="230"/>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31"/>
      <c r="AG203" s="231"/>
      <c r="AH203" s="231"/>
      <c r="AI203" s="231"/>
      <c r="AJ203" s="231"/>
      <c r="AK203" s="84"/>
      <c r="AL203" s="5"/>
    </row>
    <row r="204" spans="1:38" ht="13.5" customHeight="1">
      <c r="A204" s="2"/>
      <c r="B204" s="2"/>
      <c r="C204" s="101"/>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5"/>
      <c r="AL204" s="5"/>
    </row>
    <row r="205" spans="1:38" ht="13.5" customHeight="1">
      <c r="C205" s="177" t="s">
        <v>337</v>
      </c>
      <c r="D205" s="178"/>
      <c r="E205" s="178"/>
      <c r="F205" s="178"/>
      <c r="G205" s="178"/>
      <c r="H205" s="178"/>
      <c r="I205" s="178"/>
      <c r="J205" s="178"/>
      <c r="K205" s="178"/>
      <c r="L205" s="178"/>
      <c r="M205" s="178"/>
      <c r="N205" s="272"/>
      <c r="O205" s="357" t="s">
        <v>93</v>
      </c>
      <c r="P205" s="323"/>
      <c r="Q205" s="324"/>
      <c r="R205" s="324"/>
      <c r="S205" s="324"/>
      <c r="T205" s="324"/>
      <c r="U205" s="324"/>
      <c r="V205" s="324"/>
      <c r="W205" s="324"/>
      <c r="X205" s="324"/>
      <c r="Y205" s="324"/>
      <c r="Z205" s="324"/>
      <c r="AA205" s="324"/>
      <c r="AB205" s="324"/>
      <c r="AC205" s="324"/>
      <c r="AD205" s="325"/>
      <c r="AE205" s="5"/>
      <c r="AF205" s="5"/>
      <c r="AG205" s="5"/>
      <c r="AH205" s="5"/>
      <c r="AI205" s="5"/>
      <c r="AJ205" s="5"/>
    </row>
    <row r="206" spans="1:38" ht="13.5" customHeight="1">
      <c r="C206" s="180"/>
      <c r="D206" s="181"/>
      <c r="E206" s="181"/>
      <c r="F206" s="181"/>
      <c r="G206" s="181"/>
      <c r="H206" s="181"/>
      <c r="I206" s="181"/>
      <c r="J206" s="181"/>
      <c r="K206" s="181"/>
      <c r="L206" s="181"/>
      <c r="M206" s="181"/>
      <c r="N206" s="273"/>
      <c r="O206" s="357"/>
      <c r="P206" s="326"/>
      <c r="Q206" s="327"/>
      <c r="R206" s="327"/>
      <c r="S206" s="327"/>
      <c r="T206" s="327"/>
      <c r="U206" s="327"/>
      <c r="V206" s="327"/>
      <c r="W206" s="327"/>
      <c r="X206" s="327"/>
      <c r="Y206" s="327"/>
      <c r="Z206" s="327"/>
      <c r="AA206" s="327"/>
      <c r="AB206" s="327"/>
      <c r="AC206" s="327"/>
      <c r="AD206" s="328"/>
      <c r="AE206" s="5"/>
      <c r="AF206" s="5"/>
      <c r="AG206" s="5"/>
      <c r="AH206" s="5"/>
      <c r="AI206" s="5"/>
      <c r="AJ206" s="5"/>
    </row>
    <row r="207" spans="1:38" ht="13.5" customHeight="1">
      <c r="C207" s="28" t="s">
        <v>338</v>
      </c>
      <c r="D207" s="30"/>
      <c r="E207" s="30"/>
      <c r="F207" s="30"/>
      <c r="G207" s="30"/>
      <c r="H207" s="30"/>
      <c r="I207" s="30"/>
      <c r="J207" s="30"/>
      <c r="K207" s="30"/>
      <c r="L207" s="30"/>
      <c r="M207" s="30"/>
      <c r="N207" s="30"/>
      <c r="O207" s="30"/>
      <c r="P207" s="30"/>
      <c r="Q207" s="30"/>
      <c r="R207" s="30"/>
      <c r="S207" s="5"/>
      <c r="T207" s="5"/>
      <c r="U207" s="5"/>
      <c r="V207" s="5"/>
      <c r="W207" s="5"/>
      <c r="X207" s="5"/>
      <c r="Y207" s="5"/>
      <c r="Z207" s="5"/>
      <c r="AA207" s="5"/>
      <c r="AB207" s="5"/>
      <c r="AC207" s="5"/>
      <c r="AD207" s="5"/>
      <c r="AE207" s="5"/>
      <c r="AF207" s="5"/>
      <c r="AG207" s="5"/>
      <c r="AH207" s="5"/>
      <c r="AI207" s="5"/>
      <c r="AJ207" s="5"/>
    </row>
    <row r="208" spans="1:38" ht="13.5" customHeight="1" thickBot="1">
      <c r="C208" s="28"/>
      <c r="D208" s="30"/>
      <c r="E208" s="30"/>
      <c r="F208" s="30"/>
      <c r="G208" s="30"/>
      <c r="H208" s="30"/>
      <c r="I208" s="30"/>
      <c r="J208" s="30"/>
      <c r="K208" s="30"/>
      <c r="L208" s="30"/>
      <c r="M208" s="30"/>
      <c r="N208" s="30"/>
      <c r="O208" s="30"/>
      <c r="P208" s="30"/>
      <c r="Q208" s="30"/>
      <c r="R208" s="30"/>
      <c r="S208" s="5"/>
      <c r="T208" s="5"/>
      <c r="U208" s="5"/>
      <c r="V208" s="5"/>
      <c r="W208" s="5"/>
      <c r="X208" s="5"/>
      <c r="Y208" s="5"/>
      <c r="Z208" s="5"/>
      <c r="AA208" s="5"/>
      <c r="AB208" s="5"/>
      <c r="AC208" s="5"/>
      <c r="AD208" s="5"/>
      <c r="AE208" s="5"/>
      <c r="AF208" s="5"/>
      <c r="AG208" s="5"/>
      <c r="AH208" s="5"/>
      <c r="AI208" s="5"/>
      <c r="AJ208" s="5"/>
    </row>
    <row r="209" spans="1:38" ht="13.5" customHeight="1" thickTop="1">
      <c r="A209" s="189">
        <v>22</v>
      </c>
      <c r="B209" s="190"/>
      <c r="C209" s="193" t="s">
        <v>251</v>
      </c>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216"/>
      <c r="AK209" s="198"/>
      <c r="AL209" s="199"/>
    </row>
    <row r="210" spans="1:38" ht="13.5" customHeight="1" thickBot="1">
      <c r="A210" s="214"/>
      <c r="B210" s="234"/>
      <c r="C210" s="196"/>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250"/>
      <c r="AK210" s="232"/>
      <c r="AL210" s="233"/>
    </row>
    <row r="211" spans="1:38" ht="13.5" customHeight="1" thickTop="1">
      <c r="A211" s="2"/>
      <c r="B211" s="2"/>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5"/>
      <c r="AL211" s="5"/>
    </row>
    <row r="212" spans="1:38" ht="13.5" customHeight="1">
      <c r="A212" s="2"/>
      <c r="B212" s="2"/>
      <c r="C212" s="323" t="s">
        <v>105</v>
      </c>
      <c r="D212" s="324"/>
      <c r="E212" s="324"/>
      <c r="F212" s="324"/>
      <c r="G212" s="324"/>
      <c r="H212" s="324"/>
      <c r="I212" s="324"/>
      <c r="J212" s="324"/>
      <c r="K212" s="324"/>
      <c r="L212" s="324"/>
      <c r="M212" s="324"/>
      <c r="N212" s="324"/>
      <c r="O212" s="324"/>
      <c r="P212" s="324"/>
      <c r="Q212" s="325"/>
      <c r="R212" s="84"/>
      <c r="S212" s="329"/>
      <c r="T212" s="330"/>
      <c r="U212" s="330"/>
      <c r="V212" s="335"/>
      <c r="W212" s="342" t="s">
        <v>106</v>
      </c>
      <c r="X212" s="343"/>
      <c r="Y212" s="30"/>
      <c r="Z212" s="351" t="s">
        <v>107</v>
      </c>
      <c r="AA212" s="352"/>
      <c r="AB212" s="352"/>
      <c r="AC212" s="352"/>
      <c r="AD212" s="353"/>
      <c r="AE212" s="30"/>
      <c r="AF212" s="30"/>
      <c r="AG212" s="30"/>
      <c r="AH212" s="30"/>
      <c r="AI212" s="30"/>
      <c r="AJ212" s="30"/>
      <c r="AK212" s="5"/>
      <c r="AL212" s="5"/>
    </row>
    <row r="213" spans="1:38" ht="13.5" customHeight="1">
      <c r="A213" s="2"/>
      <c r="B213" s="2"/>
      <c r="C213" s="326"/>
      <c r="D213" s="327"/>
      <c r="E213" s="327"/>
      <c r="F213" s="327"/>
      <c r="G213" s="327"/>
      <c r="H213" s="327"/>
      <c r="I213" s="327"/>
      <c r="J213" s="327"/>
      <c r="K213" s="327"/>
      <c r="L213" s="327"/>
      <c r="M213" s="327"/>
      <c r="N213" s="327"/>
      <c r="O213" s="327"/>
      <c r="P213" s="327"/>
      <c r="Q213" s="328"/>
      <c r="R213" s="84"/>
      <c r="S213" s="331"/>
      <c r="T213" s="332"/>
      <c r="U213" s="332"/>
      <c r="V213" s="336"/>
      <c r="W213" s="342"/>
      <c r="X213" s="343"/>
      <c r="Y213" s="30"/>
      <c r="Z213" s="354"/>
      <c r="AA213" s="355"/>
      <c r="AB213" s="355"/>
      <c r="AC213" s="355"/>
      <c r="AD213" s="356"/>
      <c r="AE213" s="30"/>
      <c r="AF213" s="30"/>
      <c r="AG213" s="30"/>
      <c r="AH213" s="30"/>
      <c r="AI213" s="30"/>
      <c r="AJ213" s="30"/>
      <c r="AK213" s="5"/>
      <c r="AL213" s="5"/>
    </row>
    <row r="214" spans="1:38" ht="13">
      <c r="A214" s="2"/>
      <c r="B214" s="102"/>
      <c r="C214" s="323" t="s">
        <v>108</v>
      </c>
      <c r="D214" s="324"/>
      <c r="E214" s="324"/>
      <c r="F214" s="324"/>
      <c r="G214" s="324"/>
      <c r="H214" s="324"/>
      <c r="I214" s="324"/>
      <c r="J214" s="324"/>
      <c r="K214" s="324"/>
      <c r="L214" s="324"/>
      <c r="M214" s="324"/>
      <c r="N214" s="324"/>
      <c r="O214" s="324"/>
      <c r="P214" s="324"/>
      <c r="Q214" s="325"/>
      <c r="R214" s="30"/>
      <c r="S214" s="329"/>
      <c r="T214" s="330"/>
      <c r="U214" s="330"/>
      <c r="V214" s="335"/>
      <c r="W214" s="342" t="s">
        <v>19</v>
      </c>
      <c r="X214" s="343"/>
      <c r="Y214" s="30"/>
      <c r="Z214" s="177"/>
      <c r="AA214" s="178"/>
      <c r="AB214" s="272"/>
      <c r="AC214" s="345" t="s">
        <v>106</v>
      </c>
      <c r="AD214" s="346"/>
      <c r="AE214" s="30"/>
      <c r="AF214" s="30"/>
      <c r="AG214" s="30"/>
      <c r="AH214" s="30"/>
      <c r="AI214" s="30"/>
      <c r="AJ214" s="30"/>
      <c r="AK214" s="5"/>
      <c r="AL214" s="5"/>
    </row>
    <row r="215" spans="1:38" ht="13">
      <c r="A215" s="2"/>
      <c r="B215" s="83"/>
      <c r="C215" s="326"/>
      <c r="D215" s="327"/>
      <c r="E215" s="327"/>
      <c r="F215" s="327"/>
      <c r="G215" s="327"/>
      <c r="H215" s="327"/>
      <c r="I215" s="327"/>
      <c r="J215" s="327"/>
      <c r="K215" s="327"/>
      <c r="L215" s="327"/>
      <c r="M215" s="327"/>
      <c r="N215" s="327"/>
      <c r="O215" s="327"/>
      <c r="P215" s="327"/>
      <c r="Q215" s="328"/>
      <c r="R215" s="30"/>
      <c r="S215" s="331"/>
      <c r="T215" s="332"/>
      <c r="U215" s="332"/>
      <c r="V215" s="336"/>
      <c r="W215" s="342"/>
      <c r="X215" s="343"/>
      <c r="Y215" s="30"/>
      <c r="Z215" s="180"/>
      <c r="AA215" s="181"/>
      <c r="AB215" s="273"/>
      <c r="AC215" s="347"/>
      <c r="AD215" s="348"/>
      <c r="AE215" s="30"/>
      <c r="AF215" s="30"/>
      <c r="AG215" s="30"/>
      <c r="AH215" s="30"/>
      <c r="AI215" s="30"/>
      <c r="AJ215" s="30"/>
      <c r="AK215" s="5"/>
      <c r="AL215" s="5"/>
    </row>
    <row r="216" spans="1:38" ht="13.5" customHeight="1">
      <c r="A216" s="2"/>
      <c r="B216" s="83"/>
      <c r="C216" s="34"/>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5"/>
      <c r="AL216" s="5"/>
    </row>
    <row r="217" spans="1:38" ht="13">
      <c r="A217" s="2"/>
      <c r="B217" s="103"/>
      <c r="C217" s="104"/>
      <c r="D217" s="323" t="s">
        <v>458</v>
      </c>
      <c r="E217" s="324"/>
      <c r="F217" s="324"/>
      <c r="G217" s="324"/>
      <c r="H217" s="324"/>
      <c r="I217" s="324"/>
      <c r="J217" s="324"/>
      <c r="K217" s="324"/>
      <c r="L217" s="324"/>
      <c r="M217" s="324"/>
      <c r="N217" s="324"/>
      <c r="O217" s="324"/>
      <c r="P217" s="324"/>
      <c r="Q217" s="324"/>
      <c r="R217" s="324"/>
      <c r="S217" s="324"/>
      <c r="T217" s="324"/>
      <c r="U217" s="324"/>
      <c r="V217" s="324"/>
      <c r="W217" s="324"/>
      <c r="X217" s="324"/>
      <c r="Y217" s="324"/>
      <c r="Z217" s="324"/>
      <c r="AA217" s="324"/>
      <c r="AB217" s="324"/>
      <c r="AC217" s="324"/>
      <c r="AD217" s="324"/>
      <c r="AE217" s="325"/>
      <c r="AF217" s="320" t="s">
        <v>41</v>
      </c>
      <c r="AG217" s="329"/>
      <c r="AH217" s="330"/>
      <c r="AI217" s="321" t="s">
        <v>106</v>
      </c>
      <c r="AJ217" s="322"/>
      <c r="AK217" s="6"/>
    </row>
    <row r="218" spans="1:38" ht="13.5" customHeight="1">
      <c r="A218" s="2"/>
      <c r="B218" s="102"/>
      <c r="C218" s="97"/>
      <c r="D218" s="326"/>
      <c r="E218" s="327"/>
      <c r="F218" s="327"/>
      <c r="G218" s="327"/>
      <c r="H218" s="327"/>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8"/>
      <c r="AF218" s="320"/>
      <c r="AG218" s="331"/>
      <c r="AH218" s="332"/>
      <c r="AI218" s="321"/>
      <c r="AJ218" s="322"/>
      <c r="AK218" s="6"/>
    </row>
    <row r="219" spans="1:38" ht="13.5" customHeight="1">
      <c r="A219" s="2"/>
      <c r="B219" s="103"/>
      <c r="C219" s="104"/>
      <c r="D219" s="323" t="s">
        <v>459</v>
      </c>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5"/>
      <c r="AF219" s="320" t="s">
        <v>109</v>
      </c>
      <c r="AG219" s="329"/>
      <c r="AH219" s="330"/>
      <c r="AI219" s="321" t="s">
        <v>106</v>
      </c>
      <c r="AJ219" s="322"/>
      <c r="AK219" s="6"/>
    </row>
    <row r="220" spans="1:38" ht="13.5" customHeight="1">
      <c r="A220" s="2"/>
      <c r="B220" s="83"/>
      <c r="C220" s="97"/>
      <c r="D220" s="326"/>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7"/>
      <c r="AD220" s="327"/>
      <c r="AE220" s="328"/>
      <c r="AF220" s="320"/>
      <c r="AG220" s="331"/>
      <c r="AH220" s="332"/>
      <c r="AI220" s="321"/>
      <c r="AJ220" s="322"/>
      <c r="AK220" s="6"/>
    </row>
    <row r="221" spans="1:38" ht="13.5" customHeight="1">
      <c r="B221" s="105"/>
      <c r="C221" s="6"/>
      <c r="D221" s="323" t="s">
        <v>460</v>
      </c>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c r="AA221" s="324"/>
      <c r="AB221" s="324"/>
      <c r="AC221" s="324"/>
      <c r="AD221" s="324"/>
      <c r="AE221" s="325"/>
      <c r="AF221" s="320" t="s">
        <v>41</v>
      </c>
      <c r="AG221" s="329"/>
      <c r="AH221" s="330"/>
      <c r="AI221" s="321" t="s">
        <v>106</v>
      </c>
      <c r="AJ221" s="322"/>
    </row>
    <row r="222" spans="1:38" ht="13.5" customHeight="1">
      <c r="B222" s="106"/>
      <c r="C222" s="97"/>
      <c r="D222" s="326"/>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8"/>
      <c r="AF222" s="320"/>
      <c r="AG222" s="331"/>
      <c r="AH222" s="332"/>
      <c r="AI222" s="321"/>
      <c r="AJ222" s="322"/>
    </row>
    <row r="223" spans="1:38" ht="13.5" customHeight="1">
      <c r="B223" s="105"/>
      <c r="C223" s="6"/>
      <c r="D223" s="323" t="s">
        <v>457</v>
      </c>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4"/>
      <c r="AD223" s="324"/>
      <c r="AE223" s="325"/>
      <c r="AF223" s="320" t="s">
        <v>41</v>
      </c>
      <c r="AG223" s="329"/>
      <c r="AH223" s="330"/>
      <c r="AI223" s="321" t="s">
        <v>106</v>
      </c>
      <c r="AJ223" s="322"/>
    </row>
    <row r="224" spans="1:38" ht="13.5" customHeight="1">
      <c r="C224" s="97"/>
      <c r="D224" s="326"/>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28"/>
      <c r="AF224" s="320"/>
      <c r="AG224" s="331"/>
      <c r="AH224" s="332"/>
      <c r="AI224" s="321"/>
      <c r="AJ224" s="322"/>
    </row>
    <row r="225" spans="1:38" ht="13.5" customHeight="1">
      <c r="C225" s="6"/>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98"/>
      <c r="AH225" s="98"/>
      <c r="AI225" s="82"/>
      <c r="AJ225" s="82"/>
    </row>
    <row r="226" spans="1:38" ht="13.5" customHeight="1">
      <c r="A226" s="1" t="s">
        <v>110</v>
      </c>
      <c r="O226" s="79"/>
      <c r="P226" s="79"/>
      <c r="Q226" s="79"/>
      <c r="R226" s="79"/>
      <c r="S226" s="2"/>
      <c r="T226" s="2"/>
      <c r="U226" s="2"/>
      <c r="V226" s="2"/>
      <c r="W226" s="2"/>
      <c r="X226" s="5"/>
      <c r="Y226" s="5"/>
      <c r="Z226" s="5"/>
      <c r="AA226" s="5"/>
      <c r="AB226" s="5"/>
      <c r="AC226" s="5"/>
      <c r="AD226" s="5"/>
      <c r="AE226" s="5"/>
      <c r="AF226" s="5"/>
      <c r="AG226" s="5"/>
      <c r="AH226" s="5"/>
      <c r="AI226" s="5"/>
      <c r="AJ226" s="5"/>
      <c r="AK226" s="5"/>
      <c r="AL226" s="5"/>
    </row>
    <row r="227" spans="1:38" ht="13.5" customHeight="1" thickBot="1">
      <c r="A227" s="78" t="s">
        <v>252</v>
      </c>
      <c r="O227" s="79"/>
      <c r="P227" s="79"/>
      <c r="Q227" s="79"/>
      <c r="R227" s="79"/>
      <c r="S227" s="2"/>
      <c r="T227" s="2"/>
      <c r="U227" s="2"/>
      <c r="V227" s="2"/>
      <c r="W227" s="2"/>
      <c r="X227" s="5"/>
      <c r="Y227" s="5"/>
      <c r="Z227" s="5"/>
      <c r="AA227" s="5"/>
      <c r="AB227" s="5"/>
      <c r="AC227" s="5"/>
      <c r="AD227" s="5"/>
      <c r="AE227" s="5"/>
      <c r="AF227" s="5"/>
      <c r="AG227" s="5"/>
      <c r="AH227" s="5"/>
      <c r="AI227" s="5"/>
      <c r="AJ227" s="5"/>
      <c r="AK227" s="5"/>
      <c r="AL227" s="5"/>
    </row>
    <row r="228" spans="1:38" ht="13.5" customHeight="1" thickTop="1">
      <c r="A228" s="189">
        <v>23</v>
      </c>
      <c r="B228" s="213"/>
      <c r="C228" s="193" t="s">
        <v>111</v>
      </c>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85"/>
      <c r="AL228" s="186"/>
    </row>
    <row r="229" spans="1:38" ht="13.5" customHeight="1" thickBot="1">
      <c r="A229" s="214"/>
      <c r="B229" s="215"/>
      <c r="C229" s="195"/>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7"/>
      <c r="AL229" s="188"/>
    </row>
    <row r="230" spans="1:38" ht="13.5" customHeight="1" thickTop="1">
      <c r="C230" s="196"/>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257"/>
      <c r="AK230" s="5"/>
      <c r="AL230" s="5"/>
    </row>
    <row r="231" spans="1:38" ht="13.5" customHeight="1">
      <c r="O231" s="79"/>
      <c r="P231" s="79"/>
      <c r="Q231" s="79"/>
      <c r="R231" s="79"/>
      <c r="S231" s="2"/>
      <c r="T231" s="2"/>
      <c r="U231" s="2"/>
      <c r="V231" s="2"/>
      <c r="W231" s="2"/>
      <c r="X231" s="5"/>
      <c r="Y231" s="5"/>
      <c r="Z231" s="5"/>
      <c r="AA231" s="5"/>
      <c r="AB231" s="5"/>
      <c r="AC231" s="5"/>
      <c r="AD231" s="5"/>
      <c r="AE231" s="5"/>
      <c r="AF231" s="5"/>
      <c r="AG231" s="5"/>
      <c r="AH231" s="5"/>
      <c r="AI231" s="5"/>
      <c r="AJ231" s="5"/>
      <c r="AK231" s="5"/>
      <c r="AL231" s="5"/>
    </row>
    <row r="232" spans="1:38" ht="13.5" customHeight="1">
      <c r="C232" s="107" t="s">
        <v>208</v>
      </c>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9"/>
      <c r="AC232" s="108"/>
      <c r="AD232" s="108"/>
      <c r="AE232" s="108"/>
      <c r="AF232" s="108"/>
      <c r="AG232" s="110"/>
      <c r="AH232" s="5"/>
      <c r="AI232" s="5"/>
      <c r="AJ232" s="5"/>
      <c r="AK232" s="5"/>
      <c r="AL232" s="5"/>
    </row>
    <row r="233" spans="1:38" ht="13.5" customHeight="1">
      <c r="C233" s="107" t="s">
        <v>233</v>
      </c>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9"/>
      <c r="AC233" s="109"/>
      <c r="AD233" s="108"/>
      <c r="AE233" s="109"/>
      <c r="AF233" s="109"/>
      <c r="AG233" s="111"/>
      <c r="AH233" s="2" t="s">
        <v>209</v>
      </c>
      <c r="AI233" s="274" t="s">
        <v>102</v>
      </c>
      <c r="AJ233" s="275"/>
      <c r="AK233" s="5"/>
      <c r="AL233" s="5"/>
    </row>
    <row r="234" spans="1:38" ht="13.5" customHeight="1">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2"/>
      <c r="AB234" s="2"/>
      <c r="AC234" s="2"/>
      <c r="AD234" s="2"/>
      <c r="AE234" s="5"/>
      <c r="AF234" s="5"/>
      <c r="AG234" s="5"/>
      <c r="AH234" s="5"/>
      <c r="AI234" s="5"/>
      <c r="AJ234" s="5"/>
      <c r="AK234" s="5"/>
      <c r="AL234" s="5"/>
    </row>
    <row r="235" spans="1:38" ht="13.5" customHeight="1">
      <c r="A235" s="76" t="s">
        <v>229</v>
      </c>
    </row>
    <row r="236" spans="1:38" ht="13.5" customHeight="1">
      <c r="A236" s="81" t="s">
        <v>640</v>
      </c>
    </row>
    <row r="237" spans="1:38" ht="13.5" customHeight="1" thickBot="1">
      <c r="C237" s="1" t="s">
        <v>42</v>
      </c>
    </row>
    <row r="238" spans="1:38" ht="13.5" customHeight="1" thickTop="1">
      <c r="A238" s="189">
        <v>24</v>
      </c>
      <c r="B238" s="213"/>
      <c r="C238" s="193" t="s">
        <v>253</v>
      </c>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216"/>
      <c r="AK238" s="185"/>
      <c r="AL238" s="186"/>
    </row>
    <row r="239" spans="1:38" ht="13.5" customHeight="1" thickBot="1">
      <c r="A239" s="214"/>
      <c r="B239" s="215"/>
      <c r="C239" s="195"/>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217"/>
      <c r="AK239" s="187"/>
      <c r="AL239" s="188"/>
    </row>
    <row r="240" spans="1:38" ht="13.5" customHeight="1" thickTop="1">
      <c r="C240" s="196"/>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c r="AI240" s="197"/>
      <c r="AJ240" s="197"/>
      <c r="AK240" s="12"/>
      <c r="AL240" s="5"/>
    </row>
    <row r="242" spans="1:38" ht="13.5" customHeight="1" thickBot="1">
      <c r="C242" s="1" t="s">
        <v>43</v>
      </c>
    </row>
    <row r="243" spans="1:38" ht="13.5" customHeight="1" thickTop="1">
      <c r="A243" s="189">
        <v>25</v>
      </c>
      <c r="B243" s="213"/>
      <c r="C243" s="193" t="s">
        <v>641</v>
      </c>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216"/>
      <c r="AK243" s="185"/>
      <c r="AL243" s="186"/>
    </row>
    <row r="244" spans="1:38" ht="13.5" customHeight="1" thickBot="1">
      <c r="A244" s="214"/>
      <c r="B244" s="215"/>
      <c r="C244" s="196"/>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250"/>
      <c r="AK244" s="187"/>
      <c r="AL244" s="188"/>
    </row>
    <row r="245" spans="1:38" ht="13.5" customHeight="1" thickTop="1" thickBot="1"/>
    <row r="246" spans="1:38" ht="13.5" customHeight="1" thickTop="1">
      <c r="C246" s="177" t="s">
        <v>461</v>
      </c>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9"/>
      <c r="AK246" s="185"/>
      <c r="AL246" s="186"/>
    </row>
    <row r="247" spans="1:38" ht="13.5" customHeight="1" thickBot="1">
      <c r="C247" s="183"/>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217"/>
      <c r="AK247" s="187"/>
      <c r="AL247" s="188"/>
    </row>
    <row r="248" spans="1:38" ht="13.5" customHeight="1" thickTop="1" thickBot="1">
      <c r="C248" s="180"/>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3"/>
      <c r="AL248" s="4"/>
    </row>
    <row r="249" spans="1:38" ht="13.5" customHeight="1" thickTop="1">
      <c r="C249" s="177" t="s">
        <v>642</v>
      </c>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85"/>
      <c r="AL249" s="186"/>
    </row>
    <row r="250" spans="1:38" ht="13.5" customHeight="1" thickBot="1">
      <c r="C250" s="183"/>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7"/>
      <c r="AL250" s="188"/>
    </row>
    <row r="251" spans="1:38" ht="13.5" customHeight="1" thickTop="1">
      <c r="C251" s="183"/>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3"/>
      <c r="AL251" s="4"/>
    </row>
    <row r="252" spans="1:38" ht="13.5" customHeight="1">
      <c r="C252" s="183"/>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84"/>
      <c r="AL252" s="5"/>
    </row>
    <row r="253" spans="1:38" ht="13.5" customHeight="1">
      <c r="C253" s="183"/>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84"/>
      <c r="AL253" s="5"/>
    </row>
    <row r="254" spans="1:38" ht="13.5" customHeight="1">
      <c r="C254" s="183"/>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c r="AJ254" s="184"/>
      <c r="AK254" s="84"/>
      <c r="AL254" s="5"/>
    </row>
    <row r="255" spans="1:38" ht="13.5" customHeight="1">
      <c r="C255" s="183"/>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84"/>
      <c r="AL255" s="5"/>
    </row>
    <row r="256" spans="1:38" ht="13.5" customHeight="1">
      <c r="C256" s="180"/>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1"/>
      <c r="AK256" s="84"/>
      <c r="AL256" s="5"/>
    </row>
    <row r="257" spans="1:38" ht="13.5" customHeight="1">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5"/>
      <c r="AL257" s="5"/>
    </row>
    <row r="258" spans="1:38" ht="13.5" customHeight="1">
      <c r="B258" s="6"/>
      <c r="C258" s="323" t="s">
        <v>44</v>
      </c>
      <c r="D258" s="324"/>
      <c r="E258" s="324"/>
      <c r="F258" s="324"/>
      <c r="G258" s="324"/>
      <c r="H258" s="324"/>
      <c r="I258" s="325"/>
      <c r="J258" s="320" t="s">
        <v>41</v>
      </c>
      <c r="K258" s="323"/>
      <c r="L258" s="324"/>
      <c r="M258" s="324"/>
      <c r="N258" s="324"/>
      <c r="O258" s="324"/>
      <c r="P258" s="324"/>
      <c r="Q258" s="324"/>
      <c r="R258" s="324"/>
      <c r="S258" s="324"/>
      <c r="T258" s="324"/>
      <c r="U258" s="324"/>
      <c r="V258" s="324"/>
      <c r="W258" s="324"/>
      <c r="X258" s="324"/>
      <c r="Y258" s="325"/>
      <c r="Z258" s="5"/>
      <c r="AA258" s="323" t="s">
        <v>33</v>
      </c>
      <c r="AB258" s="324"/>
      <c r="AC258" s="324"/>
      <c r="AD258" s="325"/>
      <c r="AE258" s="340" t="s">
        <v>34</v>
      </c>
      <c r="AF258" s="340"/>
      <c r="AG258" s="340"/>
      <c r="AH258" s="340"/>
      <c r="AI258" s="340" t="s">
        <v>35</v>
      </c>
      <c r="AJ258" s="340"/>
      <c r="AK258" s="340"/>
      <c r="AL258" s="340"/>
    </row>
    <row r="259" spans="1:38" ht="13.5" customHeight="1">
      <c r="C259" s="342"/>
      <c r="D259" s="343"/>
      <c r="E259" s="343"/>
      <c r="F259" s="343"/>
      <c r="G259" s="343"/>
      <c r="H259" s="343"/>
      <c r="I259" s="344"/>
      <c r="J259" s="320"/>
      <c r="K259" s="342"/>
      <c r="L259" s="343"/>
      <c r="M259" s="343"/>
      <c r="N259" s="343"/>
      <c r="O259" s="343"/>
      <c r="P259" s="343"/>
      <c r="Q259" s="343"/>
      <c r="R259" s="343"/>
      <c r="S259" s="327"/>
      <c r="T259" s="343"/>
      <c r="U259" s="343"/>
      <c r="V259" s="343"/>
      <c r="W259" s="343"/>
      <c r="X259" s="343"/>
      <c r="Y259" s="344"/>
      <c r="Z259" s="5"/>
      <c r="AA259" s="342"/>
      <c r="AB259" s="343"/>
      <c r="AC259" s="343"/>
      <c r="AD259" s="344"/>
      <c r="AE259" s="320"/>
      <c r="AF259" s="320"/>
      <c r="AG259" s="320"/>
      <c r="AH259" s="320"/>
      <c r="AI259" s="320"/>
      <c r="AJ259" s="320"/>
      <c r="AK259" s="341"/>
      <c r="AL259" s="341"/>
    </row>
    <row r="260" spans="1:38" ht="13.5" customHeight="1">
      <c r="B260" s="7"/>
      <c r="C260" s="323" t="s">
        <v>36</v>
      </c>
      <c r="D260" s="324"/>
      <c r="E260" s="324"/>
      <c r="F260" s="324"/>
      <c r="G260" s="324"/>
      <c r="H260" s="324"/>
      <c r="I260" s="324"/>
      <c r="J260" s="324"/>
      <c r="K260" s="324"/>
      <c r="L260" s="324"/>
      <c r="M260" s="324"/>
      <c r="N260" s="324"/>
      <c r="O260" s="324"/>
      <c r="P260" s="324"/>
      <c r="Q260" s="324"/>
      <c r="R260" s="325"/>
      <c r="S260" s="320" t="s">
        <v>93</v>
      </c>
      <c r="T260" s="323"/>
      <c r="U260" s="324"/>
      <c r="V260" s="324"/>
      <c r="W260" s="324"/>
      <c r="X260" s="324"/>
      <c r="Y260" s="324"/>
      <c r="Z260" s="324"/>
      <c r="AA260" s="324"/>
      <c r="AB260" s="324"/>
      <c r="AC260" s="324"/>
      <c r="AD260" s="324"/>
      <c r="AE260" s="324"/>
      <c r="AF260" s="324"/>
      <c r="AG260" s="324"/>
      <c r="AH260" s="324"/>
      <c r="AI260" s="324"/>
      <c r="AJ260" s="325"/>
      <c r="AK260" s="6"/>
      <c r="AL260" s="6"/>
    </row>
    <row r="261" spans="1:38" ht="13.5" customHeight="1">
      <c r="C261" s="326"/>
      <c r="D261" s="327"/>
      <c r="E261" s="327"/>
      <c r="F261" s="327"/>
      <c r="G261" s="327"/>
      <c r="H261" s="327"/>
      <c r="I261" s="327"/>
      <c r="J261" s="327"/>
      <c r="K261" s="327"/>
      <c r="L261" s="327"/>
      <c r="M261" s="327"/>
      <c r="N261" s="327"/>
      <c r="O261" s="327"/>
      <c r="P261" s="327"/>
      <c r="Q261" s="327"/>
      <c r="R261" s="328"/>
      <c r="S261" s="320"/>
      <c r="T261" s="326"/>
      <c r="U261" s="327"/>
      <c r="V261" s="327"/>
      <c r="W261" s="327"/>
      <c r="X261" s="327"/>
      <c r="Y261" s="327"/>
      <c r="Z261" s="327"/>
      <c r="AA261" s="327"/>
      <c r="AB261" s="327"/>
      <c r="AC261" s="327"/>
      <c r="AD261" s="327"/>
      <c r="AE261" s="327"/>
      <c r="AF261" s="327"/>
      <c r="AG261" s="327"/>
      <c r="AH261" s="327"/>
      <c r="AI261" s="327"/>
      <c r="AJ261" s="328"/>
      <c r="AK261" s="6"/>
      <c r="AL261" s="6"/>
    </row>
    <row r="262" spans="1:38" ht="13.5" customHeight="1">
      <c r="C262" s="323" t="s">
        <v>254</v>
      </c>
      <c r="D262" s="324"/>
      <c r="E262" s="324"/>
      <c r="F262" s="324"/>
      <c r="G262" s="324"/>
      <c r="H262" s="324"/>
      <c r="I262" s="324"/>
      <c r="J262" s="324"/>
      <c r="K262" s="324"/>
      <c r="L262" s="324"/>
      <c r="M262" s="324"/>
      <c r="N262" s="324"/>
      <c r="O262" s="324"/>
      <c r="P262" s="324"/>
      <c r="Q262" s="324"/>
      <c r="R262" s="325"/>
      <c r="S262" s="320" t="s">
        <v>93</v>
      </c>
      <c r="T262" s="323"/>
      <c r="U262" s="324"/>
      <c r="V262" s="324"/>
      <c r="W262" s="324"/>
      <c r="X262" s="324"/>
      <c r="Y262" s="324"/>
      <c r="Z262" s="324"/>
      <c r="AA262" s="324"/>
      <c r="AB262" s="324"/>
      <c r="AC262" s="324"/>
      <c r="AD262" s="324"/>
      <c r="AE262" s="324"/>
      <c r="AF262" s="324"/>
      <c r="AG262" s="324"/>
      <c r="AH262" s="324"/>
      <c r="AI262" s="324"/>
      <c r="AJ262" s="325"/>
    </row>
    <row r="263" spans="1:38" ht="13.5" customHeight="1">
      <c r="C263" s="326"/>
      <c r="D263" s="327"/>
      <c r="E263" s="327"/>
      <c r="F263" s="327"/>
      <c r="G263" s="327"/>
      <c r="H263" s="327"/>
      <c r="I263" s="327"/>
      <c r="J263" s="327"/>
      <c r="K263" s="327"/>
      <c r="L263" s="327"/>
      <c r="M263" s="327"/>
      <c r="N263" s="327"/>
      <c r="O263" s="327"/>
      <c r="P263" s="327"/>
      <c r="Q263" s="327"/>
      <c r="R263" s="328"/>
      <c r="S263" s="320"/>
      <c r="T263" s="326"/>
      <c r="U263" s="327"/>
      <c r="V263" s="327"/>
      <c r="W263" s="327"/>
      <c r="X263" s="327"/>
      <c r="Y263" s="327"/>
      <c r="Z263" s="327"/>
      <c r="AA263" s="327"/>
      <c r="AB263" s="327"/>
      <c r="AC263" s="327"/>
      <c r="AD263" s="327"/>
      <c r="AE263" s="327"/>
      <c r="AF263" s="327"/>
      <c r="AG263" s="327"/>
      <c r="AH263" s="327"/>
      <c r="AI263" s="327"/>
      <c r="AJ263" s="328"/>
    </row>
    <row r="264" spans="1:38" ht="13.5" customHeight="1">
      <c r="C264" s="323" t="s">
        <v>37</v>
      </c>
      <c r="D264" s="324"/>
      <c r="E264" s="324"/>
      <c r="F264" s="324"/>
      <c r="G264" s="324"/>
      <c r="H264" s="324"/>
      <c r="I264" s="324"/>
      <c r="J264" s="324"/>
      <c r="K264" s="324"/>
      <c r="L264" s="324"/>
      <c r="M264" s="324"/>
      <c r="N264" s="324"/>
      <c r="O264" s="324"/>
      <c r="P264" s="324"/>
      <c r="Q264" s="324"/>
      <c r="R264" s="325"/>
      <c r="S264" s="347" t="s">
        <v>93</v>
      </c>
      <c r="T264" s="329" t="s">
        <v>38</v>
      </c>
      <c r="U264" s="330"/>
      <c r="V264" s="330"/>
      <c r="W264" s="330"/>
      <c r="X264" s="330"/>
      <c r="Y264" s="330"/>
      <c r="Z264" s="324" t="s">
        <v>39</v>
      </c>
      <c r="AA264" s="324"/>
      <c r="AB264" s="325"/>
      <c r="AC264" s="5"/>
      <c r="AD264" s="5"/>
      <c r="AE264" s="5"/>
      <c r="AF264" s="5"/>
      <c r="AG264" s="5"/>
      <c r="AH264" s="5"/>
      <c r="AI264" s="5"/>
      <c r="AJ264" s="5"/>
    </row>
    <row r="265" spans="1:38" ht="13.5" customHeight="1">
      <c r="C265" s="326"/>
      <c r="D265" s="327"/>
      <c r="E265" s="327"/>
      <c r="F265" s="327"/>
      <c r="G265" s="327"/>
      <c r="H265" s="327"/>
      <c r="I265" s="327"/>
      <c r="J265" s="327"/>
      <c r="K265" s="327"/>
      <c r="L265" s="327"/>
      <c r="M265" s="327"/>
      <c r="N265" s="327"/>
      <c r="O265" s="327"/>
      <c r="P265" s="327"/>
      <c r="Q265" s="327"/>
      <c r="R265" s="328"/>
      <c r="S265" s="347"/>
      <c r="T265" s="331"/>
      <c r="U265" s="332"/>
      <c r="V265" s="332"/>
      <c r="W265" s="332"/>
      <c r="X265" s="332"/>
      <c r="Y265" s="332"/>
      <c r="Z265" s="327"/>
      <c r="AA265" s="327"/>
      <c r="AB265" s="328"/>
      <c r="AC265" s="5"/>
      <c r="AD265" s="5"/>
      <c r="AE265" s="5"/>
      <c r="AF265" s="5"/>
      <c r="AG265" s="5"/>
      <c r="AH265" s="5"/>
      <c r="AI265" s="5"/>
      <c r="AJ265" s="5"/>
    </row>
    <row r="266" spans="1:38" ht="13.5" customHeight="1">
      <c r="C266" s="5"/>
      <c r="D266" s="5"/>
      <c r="E266" s="5"/>
      <c r="F266" s="5"/>
      <c r="G266" s="5"/>
      <c r="H266" s="5"/>
      <c r="I266" s="5"/>
      <c r="J266" s="5"/>
      <c r="K266" s="5"/>
      <c r="L266" s="5"/>
      <c r="M266" s="5"/>
      <c r="N266" s="5"/>
      <c r="O266" s="5"/>
      <c r="P266" s="5"/>
      <c r="Q266" s="5"/>
      <c r="R266" s="5"/>
      <c r="S266" s="2"/>
      <c r="T266" s="98"/>
      <c r="U266" s="98"/>
      <c r="V266" s="98"/>
      <c r="W266" s="98"/>
      <c r="X266" s="98"/>
      <c r="Y266" s="98"/>
      <c r="Z266" s="5"/>
      <c r="AA266" s="5"/>
      <c r="AB266" s="5"/>
      <c r="AC266" s="5"/>
      <c r="AD266" s="5"/>
      <c r="AE266" s="5"/>
      <c r="AF266" s="5"/>
      <c r="AG266" s="5"/>
      <c r="AH266" s="5"/>
      <c r="AI266" s="5"/>
      <c r="AJ266" s="5"/>
    </row>
    <row r="268" spans="1:38" ht="13.5" customHeight="1">
      <c r="A268" s="76" t="s">
        <v>50</v>
      </c>
      <c r="D268" s="1" t="s">
        <v>231</v>
      </c>
    </row>
    <row r="269" spans="1:38" thickBot="1">
      <c r="A269" s="81" t="s">
        <v>643</v>
      </c>
    </row>
    <row r="270" spans="1:38" s="28" customFormat="1" ht="11.5" thickTop="1">
      <c r="A270" s="189">
        <v>26</v>
      </c>
      <c r="B270" s="190"/>
      <c r="C270" s="193" t="s">
        <v>112</v>
      </c>
      <c r="D270" s="194"/>
      <c r="E270" s="194"/>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F270" s="194"/>
      <c r="AG270" s="194"/>
      <c r="AH270" s="194"/>
      <c r="AI270" s="194"/>
      <c r="AJ270" s="216"/>
      <c r="AK270" s="185"/>
      <c r="AL270" s="186"/>
    </row>
    <row r="271" spans="1:38" thickBot="1">
      <c r="A271" s="214"/>
      <c r="B271" s="234"/>
      <c r="C271" s="195"/>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217"/>
      <c r="AK271" s="187"/>
      <c r="AL271" s="188"/>
    </row>
    <row r="272" spans="1:38" thickTop="1">
      <c r="A272" s="112"/>
      <c r="B272" s="113"/>
      <c r="C272" s="196"/>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c r="AI272" s="197"/>
      <c r="AJ272" s="197"/>
      <c r="AK272" s="80"/>
      <c r="AL272" s="114"/>
    </row>
    <row r="273" spans="1:38" ht="13"/>
    <row r="274" spans="1:38" ht="13.5" customHeight="1" thickBot="1">
      <c r="C274" s="1" t="s">
        <v>113</v>
      </c>
    </row>
    <row r="275" spans="1:38" thickTop="1">
      <c r="C275" s="323" t="s">
        <v>462</v>
      </c>
      <c r="D275" s="324"/>
      <c r="E275" s="324"/>
      <c r="F275" s="324"/>
      <c r="G275" s="324"/>
      <c r="H275" s="324"/>
      <c r="I275" s="324"/>
      <c r="J275" s="324"/>
      <c r="K275" s="324"/>
      <c r="L275" s="324"/>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33"/>
      <c r="AK275" s="185"/>
      <c r="AL275" s="186"/>
    </row>
    <row r="276" spans="1:38" s="28" customFormat="1" thickBot="1">
      <c r="A276" s="1"/>
      <c r="B276" s="1"/>
      <c r="C276" s="326"/>
      <c r="D276" s="327"/>
      <c r="E276" s="327"/>
      <c r="F276" s="327"/>
      <c r="G276" s="327"/>
      <c r="H276" s="327"/>
      <c r="I276" s="327"/>
      <c r="J276" s="327"/>
      <c r="K276" s="327"/>
      <c r="L276" s="327"/>
      <c r="M276" s="327"/>
      <c r="N276" s="327"/>
      <c r="O276" s="327"/>
      <c r="P276" s="327"/>
      <c r="Q276" s="327"/>
      <c r="R276" s="327"/>
      <c r="S276" s="327"/>
      <c r="T276" s="327"/>
      <c r="U276" s="327"/>
      <c r="V276" s="327"/>
      <c r="W276" s="327"/>
      <c r="X276" s="327"/>
      <c r="Y276" s="327"/>
      <c r="Z276" s="327"/>
      <c r="AA276" s="327"/>
      <c r="AB276" s="327"/>
      <c r="AC276" s="327"/>
      <c r="AD276" s="327"/>
      <c r="AE276" s="327"/>
      <c r="AF276" s="327"/>
      <c r="AG276" s="327"/>
      <c r="AH276" s="327"/>
      <c r="AI276" s="327"/>
      <c r="AJ276" s="334"/>
      <c r="AK276" s="187"/>
      <c r="AL276" s="188"/>
    </row>
    <row r="277" spans="1:38" thickTop="1">
      <c r="C277" s="323" t="s">
        <v>463</v>
      </c>
      <c r="D277" s="324"/>
      <c r="E277" s="324"/>
      <c r="F277" s="324"/>
      <c r="G277" s="324"/>
      <c r="H277" s="324"/>
      <c r="I277" s="324"/>
      <c r="J277" s="324"/>
      <c r="K277" s="324"/>
      <c r="L277" s="324"/>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33"/>
      <c r="AK277" s="185"/>
      <c r="AL277" s="186"/>
    </row>
    <row r="278" spans="1:38" thickBot="1">
      <c r="C278" s="326"/>
      <c r="D278" s="327"/>
      <c r="E278" s="327"/>
      <c r="F278" s="327"/>
      <c r="G278" s="327"/>
      <c r="H278" s="327"/>
      <c r="I278" s="327"/>
      <c r="J278" s="327"/>
      <c r="K278" s="327"/>
      <c r="L278" s="327"/>
      <c r="M278" s="327"/>
      <c r="N278" s="327"/>
      <c r="O278" s="327"/>
      <c r="P278" s="327"/>
      <c r="Q278" s="327"/>
      <c r="R278" s="327"/>
      <c r="S278" s="327"/>
      <c r="T278" s="327"/>
      <c r="U278" s="327"/>
      <c r="V278" s="327"/>
      <c r="W278" s="327"/>
      <c r="X278" s="327"/>
      <c r="Y278" s="327"/>
      <c r="Z278" s="327"/>
      <c r="AA278" s="327"/>
      <c r="AB278" s="327"/>
      <c r="AC278" s="327"/>
      <c r="AD278" s="327"/>
      <c r="AE278" s="327"/>
      <c r="AF278" s="327"/>
      <c r="AG278" s="327"/>
      <c r="AH278" s="327"/>
      <c r="AI278" s="327"/>
      <c r="AJ278" s="334"/>
      <c r="AK278" s="187"/>
      <c r="AL278" s="188"/>
    </row>
    <row r="279" spans="1:38" ht="14" thickTop="1" thickBot="1">
      <c r="C279" s="108" t="s">
        <v>114</v>
      </c>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thickTop="1">
      <c r="C280" s="323" t="s">
        <v>464</v>
      </c>
      <c r="D280" s="324"/>
      <c r="E280" s="324"/>
      <c r="F280" s="324"/>
      <c r="G280" s="324"/>
      <c r="H280" s="324"/>
      <c r="I280" s="324"/>
      <c r="J280" s="324"/>
      <c r="K280" s="324"/>
      <c r="L280" s="324"/>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33"/>
      <c r="AK280" s="185"/>
      <c r="AL280" s="186"/>
    </row>
    <row r="281" spans="1:38" ht="13.5" customHeight="1" thickBot="1">
      <c r="C281" s="326"/>
      <c r="D281" s="343"/>
      <c r="E281" s="343"/>
      <c r="F281" s="343"/>
      <c r="G281" s="343"/>
      <c r="H281" s="343"/>
      <c r="I281" s="343"/>
      <c r="J281" s="343"/>
      <c r="K281" s="343"/>
      <c r="L281" s="343"/>
      <c r="M281" s="343"/>
      <c r="N281" s="343"/>
      <c r="O281" s="343"/>
      <c r="P281" s="343"/>
      <c r="Q281" s="343"/>
      <c r="R281" s="343"/>
      <c r="S281" s="343"/>
      <c r="T281" s="343"/>
      <c r="U281" s="343"/>
      <c r="V281" s="343"/>
      <c r="W281" s="343"/>
      <c r="X281" s="343"/>
      <c r="Y281" s="343"/>
      <c r="Z281" s="343"/>
      <c r="AA281" s="343"/>
      <c r="AB281" s="343"/>
      <c r="AC281" s="343"/>
      <c r="AD281" s="343"/>
      <c r="AE281" s="343"/>
      <c r="AF281" s="343"/>
      <c r="AG281" s="343"/>
      <c r="AH281" s="343"/>
      <c r="AI281" s="343"/>
      <c r="AJ281" s="358"/>
      <c r="AK281" s="187"/>
      <c r="AL281" s="188"/>
    </row>
    <row r="282" spans="1:38" ht="14.4" customHeight="1" thickTop="1">
      <c r="C282" s="115" t="s">
        <v>30</v>
      </c>
      <c r="D282" s="248" t="s">
        <v>115</v>
      </c>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row>
    <row r="283" spans="1:38" ht="14.4" customHeight="1" thickBot="1">
      <c r="C283" s="116" t="s">
        <v>707</v>
      </c>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row>
    <row r="284" spans="1:38" ht="13.5" customHeight="1" thickTop="1">
      <c r="C284" s="323" t="s">
        <v>465</v>
      </c>
      <c r="D284" s="324"/>
      <c r="E284" s="324"/>
      <c r="F284" s="324"/>
      <c r="G284" s="324"/>
      <c r="H284" s="324"/>
      <c r="I284" s="324"/>
      <c r="J284" s="324"/>
      <c r="K284" s="324"/>
      <c r="L284" s="324"/>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33"/>
      <c r="AK284" s="185"/>
      <c r="AL284" s="186"/>
    </row>
    <row r="285" spans="1:38" ht="13.5" customHeight="1" thickBot="1">
      <c r="C285" s="326"/>
      <c r="D285" s="327"/>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34"/>
      <c r="AK285" s="187"/>
      <c r="AL285" s="188"/>
    </row>
    <row r="286" spans="1:38" ht="13.5" customHeight="1" thickTop="1" thickBot="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row>
    <row r="287" spans="1:38" thickTop="1">
      <c r="A287" s="189">
        <v>27</v>
      </c>
      <c r="B287" s="190"/>
      <c r="C287" s="193" t="s">
        <v>644</v>
      </c>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8"/>
      <c r="AL287" s="199"/>
    </row>
    <row r="288" spans="1:38" thickBot="1">
      <c r="A288" s="191"/>
      <c r="B288" s="192"/>
      <c r="C288" s="195"/>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200"/>
      <c r="AL288" s="201"/>
    </row>
    <row r="289" spans="1:38" thickTop="1">
      <c r="A289" s="10"/>
      <c r="B289" s="11"/>
      <c r="C289" s="196"/>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2"/>
      <c r="AL289" s="4"/>
    </row>
    <row r="290" spans="1:38" s="28" customFormat="1" ht="13">
      <c r="A290" s="5"/>
      <c r="B290" s="5"/>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5"/>
      <c r="AL290" s="5"/>
    </row>
    <row r="291" spans="1:38" ht="13.5" customHeight="1">
      <c r="A291" s="5" t="s">
        <v>216</v>
      </c>
      <c r="B291" s="5"/>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5"/>
      <c r="AL291" s="5"/>
    </row>
    <row r="292" spans="1:38" ht="14.15" customHeight="1" thickBot="1">
      <c r="A292" s="51" t="s">
        <v>235</v>
      </c>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6"/>
      <c r="AL292" s="86"/>
    </row>
    <row r="293" spans="1:38" ht="13.5" customHeight="1" thickTop="1">
      <c r="A293" s="189">
        <v>28</v>
      </c>
      <c r="B293" s="190"/>
      <c r="C293" s="193" t="s">
        <v>256</v>
      </c>
      <c r="D293" s="194"/>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c r="AJ293" s="194"/>
      <c r="AK293" s="198"/>
      <c r="AL293" s="199"/>
    </row>
    <row r="294" spans="1:38" ht="13.5" customHeight="1" thickBot="1">
      <c r="A294" s="191"/>
      <c r="B294" s="192"/>
      <c r="C294" s="195"/>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200"/>
      <c r="AL294" s="201"/>
    </row>
    <row r="295" spans="1:38" ht="13.5" customHeight="1" thickTop="1">
      <c r="A295" s="10"/>
      <c r="B295" s="11"/>
      <c r="C295" s="196"/>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c r="AF295" s="197"/>
      <c r="AG295" s="197"/>
      <c r="AH295" s="197"/>
      <c r="AI295" s="197"/>
      <c r="AJ295" s="197"/>
      <c r="AK295" s="12"/>
      <c r="AL295" s="4"/>
    </row>
    <row r="296" spans="1:38" ht="13.5" customHeight="1">
      <c r="A296" s="5"/>
      <c r="B296" s="5"/>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5"/>
      <c r="AL296" s="5"/>
    </row>
    <row r="297" spans="1:38" ht="13.5" customHeight="1">
      <c r="A297" s="5" t="s">
        <v>386</v>
      </c>
      <c r="B297" s="5"/>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5"/>
      <c r="AL297" s="5"/>
    </row>
    <row r="298" spans="1:38" ht="14.15" customHeight="1" thickBot="1">
      <c r="A298" s="51" t="s">
        <v>228</v>
      </c>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6"/>
      <c r="AL298" s="86"/>
    </row>
    <row r="299" spans="1:38" ht="13.5" customHeight="1" thickTop="1">
      <c r="A299" s="189">
        <v>29</v>
      </c>
      <c r="B299" s="190"/>
      <c r="C299" s="193" t="s">
        <v>388</v>
      </c>
      <c r="D299" s="194"/>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4"/>
      <c r="AJ299" s="194"/>
      <c r="AK299" s="198"/>
      <c r="AL299" s="199"/>
    </row>
    <row r="300" spans="1:38" ht="13.5" customHeight="1" thickBot="1">
      <c r="A300" s="191"/>
      <c r="B300" s="192"/>
      <c r="C300" s="195"/>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200"/>
      <c r="AL300" s="201"/>
    </row>
    <row r="301" spans="1:38" ht="13.5" customHeight="1" thickTop="1">
      <c r="A301" s="10"/>
      <c r="B301" s="11"/>
      <c r="C301" s="196"/>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2"/>
      <c r="AL301" s="4"/>
    </row>
    <row r="302" spans="1:38" ht="13.5" customHeight="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row>
    <row r="303" spans="1:38" ht="13.5" customHeight="1">
      <c r="A303" s="5" t="s">
        <v>217</v>
      </c>
      <c r="B303" s="5"/>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5"/>
      <c r="AL303" s="5"/>
    </row>
    <row r="304" spans="1:38" ht="13.5" customHeight="1" thickBot="1">
      <c r="A304" s="51" t="s">
        <v>645</v>
      </c>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6"/>
      <c r="AL304" s="86"/>
    </row>
    <row r="305" spans="1:38" ht="13.5" customHeight="1" thickTop="1">
      <c r="A305" s="189">
        <v>30</v>
      </c>
      <c r="B305" s="190"/>
      <c r="C305" s="193" t="s">
        <v>255</v>
      </c>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c r="AJ305" s="194"/>
      <c r="AK305" s="198"/>
      <c r="AL305" s="199"/>
    </row>
    <row r="306" spans="1:38" ht="13.5" customHeight="1" thickBot="1">
      <c r="A306" s="191"/>
      <c r="B306" s="192"/>
      <c r="C306" s="195"/>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200"/>
      <c r="AL306" s="201"/>
    </row>
    <row r="307" spans="1:38" ht="13.5" customHeight="1" thickTop="1">
      <c r="A307" s="10"/>
      <c r="B307" s="11"/>
      <c r="C307" s="196"/>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2"/>
      <c r="AL307" s="4"/>
    </row>
    <row r="308" spans="1:38" ht="13.5" customHeight="1">
      <c r="A308" s="5"/>
      <c r="B308" s="5"/>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5"/>
      <c r="AL308" s="5"/>
    </row>
    <row r="309" spans="1:38" ht="13.5" customHeight="1">
      <c r="A309" s="76" t="s">
        <v>51</v>
      </c>
    </row>
    <row r="310" spans="1:38" ht="13.5" customHeight="1" thickBot="1">
      <c r="A310" s="81" t="s">
        <v>646</v>
      </c>
    </row>
    <row r="311" spans="1:38" ht="13.5" customHeight="1" thickTop="1">
      <c r="A311" s="189">
        <v>31</v>
      </c>
      <c r="B311" s="213"/>
      <c r="C311" s="193" t="s">
        <v>257</v>
      </c>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85"/>
      <c r="AL311" s="186"/>
    </row>
    <row r="312" spans="1:38" thickBot="1">
      <c r="A312" s="214"/>
      <c r="B312" s="215"/>
      <c r="C312" s="195"/>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7"/>
      <c r="AL312" s="188"/>
    </row>
    <row r="313" spans="1:38" thickTop="1">
      <c r="C313" s="195"/>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80"/>
      <c r="AL313" s="114"/>
    </row>
    <row r="314" spans="1:38" ht="13.5" customHeight="1">
      <c r="C314" s="195"/>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17"/>
      <c r="AL314" s="6"/>
    </row>
    <row r="315" spans="1:38" ht="13.5" customHeight="1">
      <c r="C315" s="195"/>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17"/>
      <c r="AL315" s="6"/>
    </row>
    <row r="316" spans="1:38" ht="13.5" customHeight="1">
      <c r="C316" s="195"/>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17"/>
      <c r="AL316" s="6"/>
    </row>
    <row r="317" spans="1:38" ht="13.5" customHeight="1">
      <c r="C317" s="196"/>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c r="AB317" s="197"/>
      <c r="AC317" s="197"/>
      <c r="AD317" s="197"/>
      <c r="AE317" s="197"/>
      <c r="AF317" s="197"/>
      <c r="AG317" s="197"/>
      <c r="AH317" s="197"/>
      <c r="AI317" s="197"/>
      <c r="AJ317" s="197"/>
      <c r="AK317" s="117"/>
      <c r="AL317" s="6"/>
    </row>
    <row r="318" spans="1:38" ht="13.5" customHeight="1" thickBot="1"/>
    <row r="319" spans="1:38" ht="13.5" customHeight="1" thickTop="1">
      <c r="A319" s="189">
        <v>32</v>
      </c>
      <c r="B319" s="213"/>
      <c r="C319" s="193" t="s">
        <v>116</v>
      </c>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c r="AH319" s="194"/>
      <c r="AI319" s="194"/>
      <c r="AJ319" s="194"/>
      <c r="AK319" s="185"/>
      <c r="AL319" s="186"/>
    </row>
    <row r="320" spans="1:38" ht="13.5" customHeight="1" thickBot="1">
      <c r="A320" s="214"/>
      <c r="B320" s="215"/>
      <c r="C320" s="195"/>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7"/>
      <c r="AL320" s="188"/>
    </row>
    <row r="321" spans="1:38" thickTop="1">
      <c r="A321" s="2"/>
      <c r="B321" s="2"/>
      <c r="C321" s="196"/>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c r="AF321" s="197"/>
      <c r="AG321" s="197"/>
      <c r="AH321" s="197"/>
      <c r="AI321" s="197"/>
      <c r="AJ321" s="197"/>
      <c r="AK321" s="12"/>
      <c r="AL321" s="5"/>
    </row>
    <row r="322" spans="1:38" ht="13"/>
    <row r="323" spans="1:38" ht="13">
      <c r="A323" s="76" t="s">
        <v>52</v>
      </c>
    </row>
    <row r="324" spans="1:38" ht="13.5" customHeight="1" thickBot="1">
      <c r="A324" s="81" t="s">
        <v>647</v>
      </c>
    </row>
    <row r="325" spans="1:38" ht="13.5" customHeight="1" thickTop="1">
      <c r="A325" s="189">
        <v>33</v>
      </c>
      <c r="B325" s="213"/>
      <c r="C325" s="193" t="s">
        <v>258</v>
      </c>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85"/>
      <c r="AL325" s="186"/>
    </row>
    <row r="326" spans="1:38" ht="13.5" customHeight="1" thickBot="1">
      <c r="A326" s="214"/>
      <c r="B326" s="215"/>
      <c r="C326" s="195"/>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7"/>
      <c r="AL326" s="188"/>
    </row>
    <row r="327" spans="1:38" ht="13.5" customHeight="1" thickTop="1">
      <c r="A327" s="2"/>
      <c r="B327" s="2"/>
      <c r="C327" s="195"/>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260"/>
      <c r="AK327" s="5"/>
      <c r="AL327" s="5"/>
    </row>
    <row r="328" spans="1:38" ht="13.5" customHeight="1">
      <c r="A328" s="2"/>
      <c r="B328" s="2"/>
      <c r="C328" s="195"/>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260"/>
      <c r="AK328" s="5"/>
      <c r="AL328" s="5"/>
    </row>
    <row r="329" spans="1:38" ht="13.5" customHeight="1">
      <c r="C329" s="196"/>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257"/>
    </row>
    <row r="330" spans="1:38" ht="13.5" customHeight="1" thickBot="1"/>
    <row r="331" spans="1:38" ht="13.5" customHeight="1" thickTop="1">
      <c r="A331" s="189">
        <v>34</v>
      </c>
      <c r="B331" s="213"/>
      <c r="C331" s="193" t="s">
        <v>210</v>
      </c>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c r="AH331" s="194"/>
      <c r="AI331" s="194"/>
      <c r="AJ331" s="194"/>
      <c r="AK331" s="185"/>
      <c r="AL331" s="186"/>
    </row>
    <row r="332" spans="1:38" ht="13.5" customHeight="1" thickBot="1">
      <c r="A332" s="214"/>
      <c r="B332" s="215"/>
      <c r="C332" s="196"/>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c r="AA332" s="197"/>
      <c r="AB332" s="197"/>
      <c r="AC332" s="197"/>
      <c r="AD332" s="197"/>
      <c r="AE332" s="197"/>
      <c r="AF332" s="197"/>
      <c r="AG332" s="197"/>
      <c r="AH332" s="197"/>
      <c r="AI332" s="197"/>
      <c r="AJ332" s="197"/>
      <c r="AK332" s="187"/>
      <c r="AL332" s="188"/>
    </row>
    <row r="333" spans="1:38" ht="13.5" customHeight="1" thickTop="1" thickBot="1"/>
    <row r="334" spans="1:38" ht="13.5" customHeight="1" thickTop="1">
      <c r="A334" s="189">
        <v>35</v>
      </c>
      <c r="B334" s="213"/>
      <c r="C334" s="193" t="s">
        <v>117</v>
      </c>
      <c r="D334" s="194"/>
      <c r="E334" s="194"/>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c r="AF334" s="194"/>
      <c r="AG334" s="194"/>
      <c r="AH334" s="194"/>
      <c r="AI334" s="194"/>
      <c r="AJ334" s="216"/>
      <c r="AK334" s="185"/>
      <c r="AL334" s="186"/>
    </row>
    <row r="335" spans="1:38" ht="13.5" customHeight="1" thickBot="1">
      <c r="A335" s="214"/>
      <c r="B335" s="215"/>
      <c r="C335" s="195"/>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217"/>
      <c r="AK335" s="187"/>
      <c r="AL335" s="188"/>
    </row>
    <row r="336" spans="1:38" ht="13.5" customHeight="1" thickTop="1">
      <c r="A336" s="2"/>
      <c r="B336" s="2"/>
      <c r="C336" s="195"/>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2"/>
      <c r="AL336" s="5"/>
    </row>
    <row r="337" spans="1:38" ht="13.5" customHeight="1">
      <c r="A337" s="2"/>
      <c r="B337" s="2"/>
      <c r="C337" s="196"/>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c r="AI337" s="197"/>
      <c r="AJ337" s="197"/>
      <c r="AK337" s="14"/>
      <c r="AL337" s="5"/>
    </row>
    <row r="338" spans="1:38" ht="13.5" customHeight="1" thickBot="1"/>
    <row r="339" spans="1:38" ht="13.5" customHeight="1" thickTop="1">
      <c r="A339" s="189">
        <v>36</v>
      </c>
      <c r="B339" s="213"/>
      <c r="C339" s="193" t="s">
        <v>648</v>
      </c>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c r="AH339" s="194"/>
      <c r="AI339" s="194"/>
      <c r="AJ339" s="194"/>
      <c r="AK339" s="185"/>
      <c r="AL339" s="186"/>
    </row>
    <row r="340" spans="1:38" ht="13.5" customHeight="1" thickBot="1">
      <c r="A340" s="214"/>
      <c r="B340" s="215"/>
      <c r="C340" s="196"/>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7"/>
      <c r="AE340" s="197"/>
      <c r="AF340" s="197"/>
      <c r="AG340" s="197"/>
      <c r="AH340" s="197"/>
      <c r="AI340" s="197"/>
      <c r="AJ340" s="197"/>
      <c r="AK340" s="187"/>
      <c r="AL340" s="188"/>
    </row>
    <row r="341" spans="1:38" ht="13.5" customHeight="1" thickTop="1">
      <c r="A341" s="2"/>
      <c r="B341" s="2"/>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5"/>
      <c r="AL341" s="5"/>
    </row>
    <row r="342" spans="1:38" ht="13.5" customHeight="1">
      <c r="A342" s="76" t="s">
        <v>53</v>
      </c>
    </row>
    <row r="343" spans="1:38" ht="13.5" customHeight="1" thickBot="1">
      <c r="A343" s="81" t="s">
        <v>649</v>
      </c>
    </row>
    <row r="344" spans="1:38" ht="13.5" customHeight="1" thickTop="1">
      <c r="A344" s="189">
        <v>37</v>
      </c>
      <c r="B344" s="213"/>
      <c r="C344" s="280" t="s">
        <v>118</v>
      </c>
      <c r="D344" s="281"/>
      <c r="E344" s="281"/>
      <c r="F344" s="281"/>
      <c r="G344" s="281"/>
      <c r="H344" s="281"/>
      <c r="I344" s="281"/>
      <c r="J344" s="281"/>
      <c r="K344" s="281"/>
      <c r="L344" s="281"/>
      <c r="M344" s="281"/>
      <c r="N344" s="281"/>
      <c r="O344" s="281"/>
      <c r="P344" s="281"/>
      <c r="Q344" s="281"/>
      <c r="R344" s="281"/>
      <c r="S344" s="281"/>
      <c r="T344" s="281"/>
      <c r="U344" s="281"/>
      <c r="V344" s="281"/>
      <c r="W344" s="281"/>
      <c r="X344" s="281"/>
      <c r="Y344" s="281"/>
      <c r="Z344" s="281"/>
      <c r="AA344" s="281"/>
      <c r="AB344" s="281"/>
      <c r="AC344" s="281"/>
      <c r="AD344" s="281"/>
      <c r="AE344" s="281"/>
      <c r="AF344" s="281"/>
      <c r="AG344" s="281"/>
      <c r="AH344" s="281"/>
      <c r="AI344" s="281"/>
      <c r="AJ344" s="282"/>
      <c r="AK344" s="185"/>
      <c r="AL344" s="186"/>
    </row>
    <row r="345" spans="1:38" ht="13.5" customHeight="1" thickBot="1">
      <c r="A345" s="214"/>
      <c r="B345" s="215"/>
      <c r="C345" s="283"/>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c r="AJ345" s="285"/>
      <c r="AK345" s="187"/>
      <c r="AL345" s="188"/>
    </row>
    <row r="346" spans="1:38" ht="13.5" customHeight="1" thickTop="1"/>
    <row r="347" spans="1:38" ht="13.5" customHeight="1">
      <c r="C347" s="1" t="s">
        <v>45</v>
      </c>
    </row>
    <row r="348" spans="1:38" ht="13.5" customHeight="1">
      <c r="C348" s="337" t="s">
        <v>389</v>
      </c>
      <c r="D348" s="338"/>
      <c r="E348" s="338"/>
      <c r="F348" s="338"/>
      <c r="G348" s="338"/>
      <c r="H348" s="338"/>
      <c r="I348" s="338"/>
      <c r="J348" s="338"/>
      <c r="K348" s="338"/>
      <c r="L348" s="338"/>
      <c r="M348" s="338"/>
      <c r="N348" s="338"/>
      <c r="O348" s="338"/>
      <c r="P348" s="338"/>
      <c r="Q348" s="338"/>
      <c r="R348" s="338"/>
      <c r="S348" s="338"/>
      <c r="T348" s="338"/>
      <c r="U348" s="338"/>
      <c r="V348" s="338"/>
      <c r="W348" s="338"/>
      <c r="X348" s="338"/>
      <c r="Y348" s="338"/>
      <c r="Z348" s="338"/>
      <c r="AA348" s="338"/>
      <c r="AB348" s="338"/>
      <c r="AC348" s="338"/>
      <c r="AD348" s="338"/>
      <c r="AE348" s="339"/>
      <c r="AF348" s="357" t="s">
        <v>93</v>
      </c>
      <c r="AG348" s="276"/>
      <c r="AH348" s="277"/>
      <c r="AI348" s="321" t="s">
        <v>46</v>
      </c>
      <c r="AJ348" s="322"/>
    </row>
    <row r="349" spans="1:38" ht="13.5" customHeight="1">
      <c r="C349" s="337"/>
      <c r="D349" s="338"/>
      <c r="E349" s="338"/>
      <c r="F349" s="338"/>
      <c r="G349" s="338"/>
      <c r="H349" s="338"/>
      <c r="I349" s="338"/>
      <c r="J349" s="338"/>
      <c r="K349" s="338"/>
      <c r="L349" s="338"/>
      <c r="M349" s="338"/>
      <c r="N349" s="338"/>
      <c r="O349" s="338"/>
      <c r="P349" s="338"/>
      <c r="Q349" s="338"/>
      <c r="R349" s="338"/>
      <c r="S349" s="338"/>
      <c r="T349" s="338"/>
      <c r="U349" s="338"/>
      <c r="V349" s="338"/>
      <c r="W349" s="338"/>
      <c r="X349" s="338"/>
      <c r="Y349" s="338"/>
      <c r="Z349" s="338"/>
      <c r="AA349" s="338"/>
      <c r="AB349" s="338"/>
      <c r="AC349" s="338"/>
      <c r="AD349" s="338"/>
      <c r="AE349" s="339"/>
      <c r="AF349" s="357"/>
      <c r="AG349" s="278"/>
      <c r="AH349" s="279"/>
      <c r="AI349" s="321"/>
      <c r="AJ349" s="322"/>
    </row>
    <row r="350" spans="1:38" ht="13.5" customHeight="1">
      <c r="C350" s="337" t="s">
        <v>390</v>
      </c>
      <c r="D350" s="338"/>
      <c r="E350" s="338"/>
      <c r="F350" s="338"/>
      <c r="G350" s="338"/>
      <c r="H350" s="338"/>
      <c r="I350" s="338"/>
      <c r="J350" s="338"/>
      <c r="K350" s="338"/>
      <c r="L350" s="338"/>
      <c r="M350" s="338"/>
      <c r="N350" s="338"/>
      <c r="O350" s="338"/>
      <c r="P350" s="338"/>
      <c r="Q350" s="338"/>
      <c r="R350" s="338"/>
      <c r="S350" s="338"/>
      <c r="T350" s="338"/>
      <c r="U350" s="338"/>
      <c r="V350" s="338"/>
      <c r="W350" s="338"/>
      <c r="X350" s="338"/>
      <c r="Y350" s="338"/>
      <c r="Z350" s="338"/>
      <c r="AA350" s="338"/>
      <c r="AB350" s="338"/>
      <c r="AC350" s="338"/>
      <c r="AD350" s="338"/>
      <c r="AE350" s="339"/>
      <c r="AF350" s="357" t="s">
        <v>93</v>
      </c>
      <c r="AG350" s="276"/>
      <c r="AH350" s="277"/>
      <c r="AI350" s="321" t="s">
        <v>46</v>
      </c>
      <c r="AJ350" s="322"/>
    </row>
    <row r="351" spans="1:38" ht="13.5" customHeight="1">
      <c r="C351" s="337"/>
      <c r="D351" s="338"/>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c r="AA351" s="338"/>
      <c r="AB351" s="338"/>
      <c r="AC351" s="338"/>
      <c r="AD351" s="338"/>
      <c r="AE351" s="339"/>
      <c r="AF351" s="357"/>
      <c r="AG351" s="278"/>
      <c r="AH351" s="279"/>
      <c r="AI351" s="321"/>
      <c r="AJ351" s="322"/>
    </row>
    <row r="352" spans="1:38" ht="13.5" customHeight="1">
      <c r="C352" s="337" t="s">
        <v>391</v>
      </c>
      <c r="D352" s="338"/>
      <c r="E352" s="338"/>
      <c r="F352" s="338"/>
      <c r="G352" s="338"/>
      <c r="H352" s="338"/>
      <c r="I352" s="338"/>
      <c r="J352" s="338"/>
      <c r="K352" s="338"/>
      <c r="L352" s="338"/>
      <c r="M352" s="338"/>
      <c r="N352" s="338"/>
      <c r="O352" s="338"/>
      <c r="P352" s="338"/>
      <c r="Q352" s="338"/>
      <c r="R352" s="338"/>
      <c r="S352" s="338"/>
      <c r="T352" s="338"/>
      <c r="U352" s="338"/>
      <c r="V352" s="338"/>
      <c r="W352" s="338"/>
      <c r="X352" s="338"/>
      <c r="Y352" s="338"/>
      <c r="Z352" s="338"/>
      <c r="AA352" s="338"/>
      <c r="AB352" s="338"/>
      <c r="AC352" s="338"/>
      <c r="AD352" s="338"/>
      <c r="AE352" s="339"/>
      <c r="AF352" s="357" t="s">
        <v>93</v>
      </c>
      <c r="AG352" s="276"/>
      <c r="AH352" s="277"/>
      <c r="AI352" s="321" t="s">
        <v>46</v>
      </c>
      <c r="AJ352" s="322"/>
    </row>
    <row r="353" spans="1:38" ht="13.5" customHeight="1">
      <c r="C353" s="337"/>
      <c r="D353" s="338"/>
      <c r="E353" s="338"/>
      <c r="F353" s="338"/>
      <c r="G353" s="338"/>
      <c r="H353" s="338"/>
      <c r="I353" s="338"/>
      <c r="J353" s="338"/>
      <c r="K353" s="338"/>
      <c r="L353" s="338"/>
      <c r="M353" s="338"/>
      <c r="N353" s="338"/>
      <c r="O353" s="338"/>
      <c r="P353" s="338"/>
      <c r="Q353" s="338"/>
      <c r="R353" s="338"/>
      <c r="S353" s="338"/>
      <c r="T353" s="338"/>
      <c r="U353" s="338"/>
      <c r="V353" s="338"/>
      <c r="W353" s="338"/>
      <c r="X353" s="338"/>
      <c r="Y353" s="338"/>
      <c r="Z353" s="338"/>
      <c r="AA353" s="338"/>
      <c r="AB353" s="338"/>
      <c r="AC353" s="338"/>
      <c r="AD353" s="338"/>
      <c r="AE353" s="339"/>
      <c r="AF353" s="357"/>
      <c r="AG353" s="278"/>
      <c r="AH353" s="279"/>
      <c r="AI353" s="321"/>
      <c r="AJ353" s="322"/>
    </row>
    <row r="354" spans="1:38" ht="13.5" customHeight="1">
      <c r="C354" s="337"/>
      <c r="D354" s="338"/>
      <c r="E354" s="338"/>
      <c r="F354" s="338"/>
      <c r="G354" s="338"/>
      <c r="H354" s="338"/>
      <c r="I354" s="338"/>
      <c r="J354" s="338"/>
      <c r="K354" s="338"/>
      <c r="L354" s="338"/>
      <c r="M354" s="338"/>
      <c r="N354" s="338"/>
      <c r="O354" s="338"/>
      <c r="P354" s="338"/>
      <c r="Q354" s="338"/>
      <c r="R354" s="338"/>
      <c r="S354" s="338"/>
      <c r="T354" s="338"/>
      <c r="U354" s="338"/>
      <c r="V354" s="338"/>
      <c r="W354" s="338"/>
      <c r="X354" s="338"/>
      <c r="Y354" s="338"/>
      <c r="Z354" s="338"/>
      <c r="AA354" s="338"/>
      <c r="AB354" s="338"/>
      <c r="AC354" s="338"/>
      <c r="AD354" s="338"/>
      <c r="AE354" s="339"/>
      <c r="AI354" s="118"/>
    </row>
    <row r="355" spans="1:38" ht="13.5" customHeight="1">
      <c r="C355" s="337"/>
      <c r="D355" s="338"/>
      <c r="E355" s="338"/>
      <c r="F355" s="338"/>
      <c r="G355" s="338"/>
      <c r="H355" s="338"/>
      <c r="I355" s="338"/>
      <c r="J355" s="338"/>
      <c r="K355" s="338"/>
      <c r="L355" s="338"/>
      <c r="M355" s="338"/>
      <c r="N355" s="338"/>
      <c r="O355" s="338"/>
      <c r="P355" s="338"/>
      <c r="Q355" s="338"/>
      <c r="R355" s="338"/>
      <c r="S355" s="338"/>
      <c r="T355" s="338"/>
      <c r="U355" s="338"/>
      <c r="V355" s="338"/>
      <c r="W355" s="338"/>
      <c r="X355" s="338"/>
      <c r="Y355" s="338"/>
      <c r="Z355" s="338"/>
      <c r="AA355" s="338"/>
      <c r="AB355" s="338"/>
      <c r="AC355" s="338"/>
      <c r="AD355" s="338"/>
      <c r="AE355" s="339"/>
      <c r="AI355" s="118"/>
    </row>
    <row r="356" spans="1:38" ht="13.5" customHeight="1">
      <c r="C356" s="337" t="s">
        <v>392</v>
      </c>
      <c r="D356" s="338"/>
      <c r="E356" s="338"/>
      <c r="F356" s="338"/>
      <c r="G356" s="338"/>
      <c r="H356" s="338"/>
      <c r="I356" s="338"/>
      <c r="J356" s="338"/>
      <c r="K356" s="338"/>
      <c r="L356" s="338"/>
      <c r="M356" s="338"/>
      <c r="N356" s="338"/>
      <c r="O356" s="338"/>
      <c r="P356" s="338"/>
      <c r="Q356" s="338"/>
      <c r="R356" s="338"/>
      <c r="S356" s="338"/>
      <c r="T356" s="338"/>
      <c r="U356" s="338"/>
      <c r="V356" s="338"/>
      <c r="W356" s="338"/>
      <c r="X356" s="338"/>
      <c r="Y356" s="338"/>
      <c r="Z356" s="338"/>
      <c r="AA356" s="338"/>
      <c r="AB356" s="338"/>
      <c r="AC356" s="338"/>
      <c r="AD356" s="338"/>
      <c r="AE356" s="339"/>
      <c r="AF356" s="357" t="s">
        <v>93</v>
      </c>
      <c r="AG356" s="276"/>
      <c r="AH356" s="277"/>
      <c r="AI356" s="321" t="s">
        <v>46</v>
      </c>
      <c r="AJ356" s="322"/>
    </row>
    <row r="357" spans="1:38" ht="13.5" customHeight="1">
      <c r="C357" s="337"/>
      <c r="D357" s="338"/>
      <c r="E357" s="338"/>
      <c r="F357" s="338"/>
      <c r="G357" s="338"/>
      <c r="H357" s="338"/>
      <c r="I357" s="338"/>
      <c r="J357" s="338"/>
      <c r="K357" s="338"/>
      <c r="L357" s="338"/>
      <c r="M357" s="338"/>
      <c r="N357" s="338"/>
      <c r="O357" s="338"/>
      <c r="P357" s="338"/>
      <c r="Q357" s="338"/>
      <c r="R357" s="338"/>
      <c r="S357" s="338"/>
      <c r="T357" s="338"/>
      <c r="U357" s="338"/>
      <c r="V357" s="338"/>
      <c r="W357" s="338"/>
      <c r="X357" s="338"/>
      <c r="Y357" s="338"/>
      <c r="Z357" s="338"/>
      <c r="AA357" s="338"/>
      <c r="AB357" s="338"/>
      <c r="AC357" s="338"/>
      <c r="AD357" s="338"/>
      <c r="AE357" s="339"/>
      <c r="AF357" s="357"/>
      <c r="AG357" s="278"/>
      <c r="AH357" s="279"/>
      <c r="AI357" s="321"/>
      <c r="AJ357" s="322"/>
    </row>
    <row r="358" spans="1:38" ht="13.5" customHeight="1">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
      <c r="AG358" s="99"/>
      <c r="AH358" s="99"/>
      <c r="AI358" s="82"/>
      <c r="AJ358" s="82"/>
    </row>
    <row r="359" spans="1:38" ht="13.5" customHeight="1">
      <c r="A359" s="76" t="s">
        <v>54</v>
      </c>
    </row>
    <row r="360" spans="1:38" ht="13.5" customHeight="1" thickBot="1">
      <c r="A360" s="81" t="s">
        <v>650</v>
      </c>
    </row>
    <row r="361" spans="1:38" ht="13.5" customHeight="1" thickTop="1">
      <c r="A361" s="189">
        <v>38</v>
      </c>
      <c r="B361" s="213"/>
      <c r="C361" s="193" t="s">
        <v>186</v>
      </c>
      <c r="D361" s="194"/>
      <c r="E361" s="194"/>
      <c r="F361" s="194"/>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c r="AH361" s="194"/>
      <c r="AI361" s="194"/>
      <c r="AJ361" s="194"/>
      <c r="AK361" s="185"/>
      <c r="AL361" s="186"/>
    </row>
    <row r="362" spans="1:38" ht="13.5" customHeight="1" thickBot="1">
      <c r="A362" s="214"/>
      <c r="B362" s="215"/>
      <c r="C362" s="195"/>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7"/>
      <c r="AL362" s="188"/>
    </row>
    <row r="363" spans="1:38" ht="13.5" customHeight="1" thickTop="1">
      <c r="A363" s="2"/>
      <c r="B363" s="2"/>
      <c r="C363" s="195"/>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2"/>
      <c r="AL363" s="4"/>
    </row>
    <row r="364" spans="1:38" ht="13.5" customHeight="1">
      <c r="A364" s="2"/>
      <c r="B364" s="2"/>
      <c r="C364" s="196"/>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c r="AB364" s="197"/>
      <c r="AC364" s="197"/>
      <c r="AD364" s="197"/>
      <c r="AE364" s="197"/>
      <c r="AF364" s="197"/>
      <c r="AG364" s="197"/>
      <c r="AH364" s="197"/>
      <c r="AI364" s="197"/>
      <c r="AJ364" s="197"/>
      <c r="AK364" s="14"/>
      <c r="AL364" s="5"/>
    </row>
    <row r="366" spans="1:38" ht="13.5" customHeight="1">
      <c r="A366" s="76" t="s">
        <v>55</v>
      </c>
    </row>
    <row r="367" spans="1:38" ht="13.5" customHeight="1" thickBot="1">
      <c r="A367" s="81" t="s">
        <v>651</v>
      </c>
    </row>
    <row r="368" spans="1:38" ht="13.5" customHeight="1" thickTop="1">
      <c r="A368" s="189">
        <v>39</v>
      </c>
      <c r="B368" s="213"/>
      <c r="C368" s="193" t="s">
        <v>119</v>
      </c>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85"/>
      <c r="AL368" s="186"/>
    </row>
    <row r="369" spans="1:38" ht="13.5" customHeight="1" thickBot="1">
      <c r="A369" s="214"/>
      <c r="B369" s="215"/>
      <c r="C369" s="195"/>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7"/>
      <c r="AL369" s="188"/>
    </row>
    <row r="370" spans="1:38" ht="13.5" customHeight="1" thickTop="1">
      <c r="A370" s="2"/>
      <c r="B370" s="2"/>
      <c r="C370" s="195"/>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2"/>
      <c r="AL370" s="5"/>
    </row>
    <row r="371" spans="1:38" ht="13.5" customHeight="1">
      <c r="C371" s="196"/>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17"/>
    </row>
    <row r="373" spans="1:38" ht="13.5" customHeight="1">
      <c r="A373" s="76" t="s">
        <v>56</v>
      </c>
    </row>
    <row r="374" spans="1:38" ht="13.5" customHeight="1" thickBot="1">
      <c r="A374" s="81" t="s">
        <v>652</v>
      </c>
    </row>
    <row r="375" spans="1:38" ht="13.5" customHeight="1" thickTop="1">
      <c r="A375" s="189">
        <v>40</v>
      </c>
      <c r="B375" s="213"/>
      <c r="C375" s="193" t="s">
        <v>259</v>
      </c>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216"/>
      <c r="AK375" s="198"/>
      <c r="AL375" s="199"/>
    </row>
    <row r="376" spans="1:38" ht="13.5" customHeight="1" thickBot="1">
      <c r="A376" s="214"/>
      <c r="B376" s="215"/>
      <c r="C376" s="195"/>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217"/>
      <c r="AK376" s="232"/>
      <c r="AL376" s="233"/>
    </row>
    <row r="377" spans="1:38" ht="13.5" customHeight="1" thickTop="1">
      <c r="A377" s="2"/>
      <c r="B377" s="2"/>
      <c r="C377" s="196"/>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197"/>
      <c r="AE377" s="197"/>
      <c r="AF377" s="197"/>
      <c r="AG377" s="197"/>
      <c r="AH377" s="197"/>
      <c r="AI377" s="197"/>
      <c r="AJ377" s="197"/>
      <c r="AK377" s="88"/>
      <c r="AL377" s="2"/>
    </row>
    <row r="379" spans="1:38" ht="13.5" customHeight="1">
      <c r="A379" s="76" t="s">
        <v>57</v>
      </c>
    </row>
    <row r="380" spans="1:38" ht="13.5" customHeight="1" thickBot="1">
      <c r="A380" s="81" t="s">
        <v>653</v>
      </c>
    </row>
    <row r="381" spans="1:38" ht="13.5" customHeight="1" thickTop="1">
      <c r="A381" s="189">
        <v>41</v>
      </c>
      <c r="B381" s="213"/>
      <c r="C381" s="193" t="s">
        <v>120</v>
      </c>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c r="AJ381" s="194"/>
      <c r="AK381" s="185"/>
      <c r="AL381" s="186"/>
    </row>
    <row r="382" spans="1:38" ht="13.5" customHeight="1" thickBot="1">
      <c r="A382" s="214"/>
      <c r="B382" s="215"/>
      <c r="C382" s="195"/>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7"/>
      <c r="AL382" s="188"/>
    </row>
    <row r="383" spans="1:38" ht="13.5" customHeight="1" thickTop="1">
      <c r="A383" s="2"/>
      <c r="B383" s="2"/>
      <c r="C383" s="195"/>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2"/>
      <c r="AL383" s="5"/>
    </row>
    <row r="384" spans="1:38" ht="13.5" customHeight="1">
      <c r="C384" s="196"/>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c r="AB384" s="197"/>
      <c r="AC384" s="197"/>
      <c r="AD384" s="197"/>
      <c r="AE384" s="197"/>
      <c r="AF384" s="197"/>
      <c r="AG384" s="197"/>
      <c r="AH384" s="197"/>
      <c r="AI384" s="197"/>
      <c r="AJ384" s="257"/>
    </row>
    <row r="385" spans="1:38" ht="13.5" customHeight="1" thickBot="1"/>
    <row r="386" spans="1:38" ht="13.5" customHeight="1" thickTop="1">
      <c r="A386" s="189">
        <v>42</v>
      </c>
      <c r="B386" s="213"/>
      <c r="C386" s="193" t="s">
        <v>121</v>
      </c>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c r="AH386" s="194"/>
      <c r="AI386" s="194"/>
      <c r="AJ386" s="216"/>
      <c r="AK386" s="198"/>
      <c r="AL386" s="199"/>
    </row>
    <row r="387" spans="1:38" ht="13.5" customHeight="1" thickBot="1">
      <c r="A387" s="214"/>
      <c r="B387" s="215"/>
      <c r="C387" s="195"/>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217"/>
      <c r="AK387" s="232"/>
      <c r="AL387" s="233"/>
    </row>
    <row r="388" spans="1:38" ht="13.5" customHeight="1" thickTop="1">
      <c r="A388" s="2"/>
      <c r="B388" s="2"/>
      <c r="C388" s="196"/>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c r="AA388" s="197"/>
      <c r="AB388" s="197"/>
      <c r="AC388" s="197"/>
      <c r="AD388" s="197"/>
      <c r="AE388" s="197"/>
      <c r="AF388" s="197"/>
      <c r="AG388" s="197"/>
      <c r="AH388" s="197"/>
      <c r="AI388" s="197"/>
      <c r="AJ388" s="197"/>
      <c r="AK388" s="88"/>
      <c r="AL388" s="2"/>
    </row>
    <row r="390" spans="1:38" ht="13.5" customHeight="1">
      <c r="A390" s="76" t="s">
        <v>58</v>
      </c>
    </row>
    <row r="391" spans="1:38" ht="13.5" customHeight="1" thickBot="1">
      <c r="A391" s="81" t="s">
        <v>625</v>
      </c>
    </row>
    <row r="392" spans="1:38" ht="13.5" customHeight="1" thickTop="1">
      <c r="A392" s="189">
        <v>43</v>
      </c>
      <c r="B392" s="213"/>
      <c r="C392" s="193" t="s">
        <v>122</v>
      </c>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216"/>
      <c r="AK392" s="198"/>
      <c r="AL392" s="199"/>
    </row>
    <row r="393" spans="1:38" ht="13.5" customHeight="1" thickBot="1">
      <c r="A393" s="214"/>
      <c r="B393" s="215"/>
      <c r="C393" s="195"/>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217"/>
      <c r="AK393" s="232"/>
      <c r="AL393" s="233"/>
    </row>
    <row r="394" spans="1:38" ht="13.5" customHeight="1" thickTop="1">
      <c r="A394" s="2"/>
      <c r="B394" s="2"/>
      <c r="C394" s="196"/>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c r="AA394" s="197"/>
      <c r="AB394" s="197"/>
      <c r="AC394" s="197"/>
      <c r="AD394" s="197"/>
      <c r="AE394" s="197"/>
      <c r="AF394" s="197"/>
      <c r="AG394" s="197"/>
      <c r="AH394" s="197"/>
      <c r="AI394" s="197"/>
      <c r="AJ394" s="197"/>
      <c r="AK394" s="88"/>
      <c r="AL394" s="2"/>
    </row>
    <row r="396" spans="1:38" ht="13.5" customHeight="1">
      <c r="A396" s="76" t="s">
        <v>59</v>
      </c>
    </row>
    <row r="397" spans="1:38" ht="13.5" customHeight="1" thickBot="1">
      <c r="A397" s="81" t="s">
        <v>626</v>
      </c>
    </row>
    <row r="398" spans="1:38" ht="13.5" customHeight="1" thickTop="1">
      <c r="A398" s="189">
        <v>44</v>
      </c>
      <c r="B398" s="213"/>
      <c r="C398" s="193" t="s">
        <v>123</v>
      </c>
      <c r="D398" s="194"/>
      <c r="E398" s="194"/>
      <c r="F398" s="194"/>
      <c r="G398" s="194"/>
      <c r="H398" s="194"/>
      <c r="I398" s="194"/>
      <c r="J398" s="194"/>
      <c r="K398" s="194"/>
      <c r="L398" s="194"/>
      <c r="M398" s="194"/>
      <c r="N398" s="194"/>
      <c r="O398" s="194"/>
      <c r="P398" s="194"/>
      <c r="Q398" s="194"/>
      <c r="R398" s="194"/>
      <c r="S398" s="194"/>
      <c r="T398" s="194"/>
      <c r="U398" s="194"/>
      <c r="V398" s="194"/>
      <c r="W398" s="194"/>
      <c r="X398" s="194"/>
      <c r="Y398" s="194"/>
      <c r="Z398" s="194"/>
      <c r="AA398" s="194"/>
      <c r="AB398" s="194"/>
      <c r="AC398" s="194"/>
      <c r="AD398" s="194"/>
      <c r="AE398" s="194"/>
      <c r="AF398" s="194"/>
      <c r="AG398" s="194"/>
      <c r="AH398" s="194"/>
      <c r="AI398" s="194"/>
      <c r="AJ398" s="194"/>
      <c r="AK398" s="185"/>
      <c r="AL398" s="186"/>
    </row>
    <row r="399" spans="1:38" ht="13.5" customHeight="1" thickBot="1">
      <c r="A399" s="214"/>
      <c r="B399" s="215"/>
      <c r="C399" s="195"/>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7"/>
      <c r="AL399" s="188"/>
    </row>
    <row r="400" spans="1:38" ht="13.5" customHeight="1" thickTop="1">
      <c r="A400" s="2"/>
      <c r="B400" s="2"/>
      <c r="C400" s="195"/>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2"/>
      <c r="AL400" s="5"/>
    </row>
    <row r="401" spans="1:38" ht="13.5" customHeight="1">
      <c r="C401" s="196"/>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c r="AA401" s="197"/>
      <c r="AB401" s="197"/>
      <c r="AC401" s="197"/>
      <c r="AD401" s="197"/>
      <c r="AE401" s="197"/>
      <c r="AF401" s="197"/>
      <c r="AG401" s="197"/>
      <c r="AH401" s="197"/>
      <c r="AI401" s="197"/>
      <c r="AJ401" s="257"/>
    </row>
    <row r="402" spans="1:38" ht="13.5" customHeight="1" thickBot="1"/>
    <row r="403" spans="1:38" ht="13.5" customHeight="1" thickTop="1">
      <c r="A403" s="189">
        <v>45</v>
      </c>
      <c r="B403" s="213"/>
      <c r="C403" s="193" t="s">
        <v>124</v>
      </c>
      <c r="D403" s="194"/>
      <c r="E403" s="194"/>
      <c r="F403" s="194"/>
      <c r="G403" s="194"/>
      <c r="H403" s="194"/>
      <c r="I403" s="194"/>
      <c r="J403" s="194"/>
      <c r="K403" s="194"/>
      <c r="L403" s="194"/>
      <c r="M403" s="194"/>
      <c r="N403" s="194"/>
      <c r="O403" s="194"/>
      <c r="P403" s="194"/>
      <c r="Q403" s="194"/>
      <c r="R403" s="194"/>
      <c r="S403" s="194"/>
      <c r="T403" s="194"/>
      <c r="U403" s="194"/>
      <c r="V403" s="194"/>
      <c r="W403" s="194"/>
      <c r="X403" s="194"/>
      <c r="Y403" s="194"/>
      <c r="Z403" s="194"/>
      <c r="AA403" s="194"/>
      <c r="AB403" s="194"/>
      <c r="AC403" s="194"/>
      <c r="AD403" s="194"/>
      <c r="AE403" s="194"/>
      <c r="AF403" s="194"/>
      <c r="AG403" s="194"/>
      <c r="AH403" s="194"/>
      <c r="AI403" s="194"/>
      <c r="AJ403" s="194"/>
      <c r="AK403" s="185"/>
      <c r="AL403" s="186"/>
    </row>
    <row r="404" spans="1:38" ht="13.5" customHeight="1" thickBot="1">
      <c r="A404" s="214"/>
      <c r="B404" s="215"/>
      <c r="C404" s="195"/>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7"/>
      <c r="AL404" s="188"/>
    </row>
    <row r="405" spans="1:38" ht="13.5" customHeight="1" thickTop="1">
      <c r="A405" s="2"/>
      <c r="B405" s="2"/>
      <c r="C405" s="195"/>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2"/>
      <c r="AL405" s="5"/>
    </row>
    <row r="406" spans="1:38" ht="13.5" customHeight="1">
      <c r="C406" s="196"/>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c r="AA406" s="197"/>
      <c r="AB406" s="197"/>
      <c r="AC406" s="197"/>
      <c r="AD406" s="197"/>
      <c r="AE406" s="197"/>
      <c r="AF406" s="197"/>
      <c r="AG406" s="197"/>
      <c r="AH406" s="197"/>
      <c r="AI406" s="197"/>
      <c r="AJ406" s="257"/>
    </row>
    <row r="408" spans="1:38" ht="13.5" customHeight="1">
      <c r="A408" s="76" t="s">
        <v>60</v>
      </c>
      <c r="N408" s="76" t="s">
        <v>196</v>
      </c>
    </row>
    <row r="409" spans="1:38" ht="13.5" customHeight="1" thickBot="1">
      <c r="A409" s="81" t="s">
        <v>654</v>
      </c>
    </row>
    <row r="410" spans="1:38" ht="13.5" customHeight="1" thickTop="1">
      <c r="A410" s="189">
        <v>46</v>
      </c>
      <c r="B410" s="213"/>
      <c r="C410" s="193" t="s">
        <v>185</v>
      </c>
      <c r="D410" s="194"/>
      <c r="E410" s="194"/>
      <c r="F410" s="194"/>
      <c r="G410" s="194"/>
      <c r="H410" s="194"/>
      <c r="I410" s="194"/>
      <c r="J410" s="194"/>
      <c r="K410" s="194"/>
      <c r="L410" s="194"/>
      <c r="M410" s="194"/>
      <c r="N410" s="194"/>
      <c r="O410" s="194"/>
      <c r="P410" s="194"/>
      <c r="Q410" s="194"/>
      <c r="R410" s="194"/>
      <c r="S410" s="194"/>
      <c r="T410" s="194"/>
      <c r="U410" s="194"/>
      <c r="V410" s="194"/>
      <c r="W410" s="194"/>
      <c r="X410" s="194"/>
      <c r="Y410" s="194"/>
      <c r="Z410" s="194"/>
      <c r="AA410" s="194"/>
      <c r="AB410" s="194"/>
      <c r="AC410" s="194"/>
      <c r="AD410" s="194"/>
      <c r="AE410" s="194"/>
      <c r="AF410" s="194"/>
      <c r="AG410" s="194"/>
      <c r="AH410" s="194"/>
      <c r="AI410" s="194"/>
      <c r="AJ410" s="216"/>
      <c r="AK410" s="185"/>
      <c r="AL410" s="186"/>
    </row>
    <row r="411" spans="1:38" ht="13.5" customHeight="1" thickBot="1">
      <c r="A411" s="214"/>
      <c r="B411" s="215"/>
      <c r="C411" s="195"/>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217"/>
      <c r="AK411" s="187"/>
      <c r="AL411" s="188"/>
    </row>
    <row r="412" spans="1:38" ht="13.5" customHeight="1" thickTop="1">
      <c r="A412" s="2"/>
      <c r="B412" s="2"/>
      <c r="C412" s="196"/>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c r="AA412" s="197"/>
      <c r="AB412" s="197"/>
      <c r="AC412" s="197"/>
      <c r="AD412" s="197"/>
      <c r="AE412" s="197"/>
      <c r="AF412" s="197"/>
      <c r="AG412" s="197"/>
      <c r="AH412" s="197"/>
      <c r="AI412" s="197"/>
      <c r="AJ412" s="197"/>
      <c r="AK412" s="12"/>
      <c r="AL412" s="5"/>
    </row>
    <row r="413" spans="1:38" ht="13.5" customHeight="1" thickBot="1"/>
    <row r="414" spans="1:38" ht="13.5" customHeight="1" thickTop="1">
      <c r="A414" s="189">
        <v>47</v>
      </c>
      <c r="B414" s="213"/>
      <c r="C414" s="193" t="s">
        <v>325</v>
      </c>
      <c r="D414" s="194"/>
      <c r="E414" s="194"/>
      <c r="F414" s="194"/>
      <c r="G414" s="194"/>
      <c r="H414" s="194"/>
      <c r="I414" s="194"/>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c r="AF414" s="194"/>
      <c r="AG414" s="194"/>
      <c r="AH414" s="194"/>
      <c r="AI414" s="194"/>
      <c r="AJ414" s="216"/>
      <c r="AK414" s="185"/>
      <c r="AL414" s="186"/>
    </row>
    <row r="415" spans="1:38" ht="13.5" customHeight="1" thickBot="1">
      <c r="A415" s="214"/>
      <c r="B415" s="215"/>
      <c r="C415" s="195"/>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217"/>
      <c r="AK415" s="187"/>
      <c r="AL415" s="188"/>
    </row>
    <row r="416" spans="1:38" ht="13.5" customHeight="1" thickTop="1">
      <c r="A416" s="2"/>
      <c r="B416" s="2"/>
      <c r="C416" s="196"/>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c r="AA416" s="197"/>
      <c r="AB416" s="197"/>
      <c r="AC416" s="197"/>
      <c r="AD416" s="197"/>
      <c r="AE416" s="197"/>
      <c r="AF416" s="197"/>
      <c r="AG416" s="197"/>
      <c r="AH416" s="197"/>
      <c r="AI416" s="197"/>
      <c r="AJ416" s="197"/>
      <c r="AK416" s="12"/>
      <c r="AL416" s="5"/>
    </row>
    <row r="418" spans="1:38" ht="13.5" customHeight="1">
      <c r="A418" s="76" t="s">
        <v>61</v>
      </c>
    </row>
    <row r="419" spans="1:38" ht="13.5" customHeight="1" thickBot="1">
      <c r="A419" s="81" t="s">
        <v>655</v>
      </c>
    </row>
    <row r="420" spans="1:38" ht="13.5" customHeight="1" thickTop="1">
      <c r="A420" s="189">
        <v>48</v>
      </c>
      <c r="B420" s="213"/>
      <c r="C420" s="193" t="s">
        <v>125</v>
      </c>
      <c r="D420" s="194"/>
      <c r="E420" s="194"/>
      <c r="F420" s="194"/>
      <c r="G420" s="194"/>
      <c r="H420" s="194"/>
      <c r="I420" s="194"/>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c r="AF420" s="194"/>
      <c r="AG420" s="194"/>
      <c r="AH420" s="194"/>
      <c r="AI420" s="194"/>
      <c r="AJ420" s="216"/>
      <c r="AK420" s="185"/>
      <c r="AL420" s="186"/>
    </row>
    <row r="421" spans="1:38" ht="13.5" customHeight="1" thickBot="1">
      <c r="A421" s="214"/>
      <c r="B421" s="215"/>
      <c r="C421" s="195"/>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c r="AA421" s="184"/>
      <c r="AB421" s="184"/>
      <c r="AC421" s="184"/>
      <c r="AD421" s="184"/>
      <c r="AE421" s="184"/>
      <c r="AF421" s="184"/>
      <c r="AG421" s="184"/>
      <c r="AH421" s="184"/>
      <c r="AI421" s="184"/>
      <c r="AJ421" s="217"/>
      <c r="AK421" s="187"/>
      <c r="AL421" s="188"/>
    </row>
    <row r="422" spans="1:38" ht="13.5" customHeight="1" thickTop="1">
      <c r="A422" s="2"/>
      <c r="B422" s="2"/>
      <c r="C422" s="196"/>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c r="AA422" s="197"/>
      <c r="AB422" s="197"/>
      <c r="AC422" s="197"/>
      <c r="AD422" s="197"/>
      <c r="AE422" s="197"/>
      <c r="AF422" s="197"/>
      <c r="AG422" s="197"/>
      <c r="AH422" s="197"/>
      <c r="AI422" s="197"/>
      <c r="AJ422" s="197"/>
      <c r="AK422" s="12"/>
      <c r="AL422" s="5"/>
    </row>
    <row r="424" spans="1:38" ht="13.5" customHeight="1">
      <c r="C424" s="228" t="s">
        <v>466</v>
      </c>
      <c r="D424" s="229"/>
      <c r="E424" s="229"/>
      <c r="F424" s="229"/>
      <c r="G424" s="229"/>
      <c r="H424" s="229"/>
      <c r="I424" s="229"/>
      <c r="J424" s="229"/>
      <c r="K424" s="229"/>
      <c r="L424" s="229"/>
      <c r="M424" s="229"/>
      <c r="N424" s="229"/>
      <c r="O424" s="229"/>
      <c r="P424" s="229"/>
      <c r="Q424" s="229"/>
      <c r="R424" s="229"/>
      <c r="S424" s="229"/>
      <c r="T424" s="229"/>
      <c r="U424" s="229"/>
      <c r="V424" s="229"/>
      <c r="W424" s="229"/>
      <c r="X424" s="229"/>
      <c r="Y424" s="229"/>
      <c r="Z424" s="229"/>
      <c r="AA424" s="229"/>
      <c r="AB424" s="229"/>
      <c r="AC424" s="229"/>
      <c r="AD424" s="229"/>
      <c r="AE424" s="229"/>
      <c r="AF424" s="229"/>
      <c r="AG424" s="229"/>
      <c r="AH424" s="229"/>
      <c r="AI424" s="229"/>
      <c r="AJ424" s="304"/>
    </row>
    <row r="425" spans="1:38" ht="13.5" customHeight="1">
      <c r="C425" s="305"/>
      <c r="D425" s="239"/>
      <c r="E425" s="239"/>
      <c r="F425" s="239"/>
      <c r="G425" s="239"/>
      <c r="H425" s="239"/>
      <c r="I425" s="239"/>
      <c r="J425" s="239"/>
      <c r="K425" s="239"/>
      <c r="L425" s="239"/>
      <c r="M425" s="239"/>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39"/>
      <c r="AJ425" s="306"/>
    </row>
    <row r="426" spans="1:38" ht="13.5" customHeight="1">
      <c r="B426" s="106"/>
      <c r="C426" s="305"/>
      <c r="D426" s="239"/>
      <c r="E426" s="239"/>
      <c r="F426" s="239"/>
      <c r="G426" s="239"/>
      <c r="H426" s="239"/>
      <c r="I426" s="239"/>
      <c r="J426" s="239"/>
      <c r="K426" s="239"/>
      <c r="L426" s="239"/>
      <c r="M426" s="239"/>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c r="AI426" s="239"/>
      <c r="AJ426" s="306"/>
    </row>
    <row r="427" spans="1:38" ht="13.5" customHeight="1" thickBot="1">
      <c r="B427" s="96"/>
      <c r="C427" s="230"/>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1"/>
      <c r="AF427" s="231"/>
      <c r="AG427" s="231"/>
      <c r="AH427" s="231"/>
      <c r="AI427" s="231"/>
      <c r="AJ427" s="307"/>
      <c r="AK427" s="96"/>
    </row>
    <row r="428" spans="1:38" ht="13.5" customHeight="1" thickTop="1">
      <c r="B428" s="96"/>
      <c r="C428" s="177" t="s">
        <v>467</v>
      </c>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9"/>
      <c r="AK428" s="185"/>
      <c r="AL428" s="186"/>
    </row>
    <row r="429" spans="1:38" ht="13.5" customHeight="1" thickBot="1">
      <c r="B429" s="94"/>
      <c r="C429" s="180"/>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2"/>
      <c r="AK429" s="187"/>
      <c r="AL429" s="188"/>
    </row>
    <row r="430" spans="1:38" ht="13.5" customHeight="1" thickTop="1">
      <c r="B430" s="95"/>
      <c r="C430" s="177" t="s">
        <v>468</v>
      </c>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c r="AJ430" s="272"/>
      <c r="AK430" s="185"/>
      <c r="AL430" s="186"/>
    </row>
    <row r="431" spans="1:38" ht="13.5" customHeight="1" thickBot="1">
      <c r="B431" s="96"/>
      <c r="C431" s="183"/>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c r="AA431" s="184"/>
      <c r="AB431" s="184"/>
      <c r="AC431" s="184"/>
      <c r="AD431" s="184"/>
      <c r="AE431" s="184"/>
      <c r="AF431" s="184"/>
      <c r="AG431" s="184"/>
      <c r="AH431" s="184"/>
      <c r="AI431" s="184"/>
      <c r="AJ431" s="255"/>
      <c r="AK431" s="187"/>
      <c r="AL431" s="188"/>
    </row>
    <row r="432" spans="1:38" ht="13.5" customHeight="1" thickTop="1">
      <c r="B432" s="96"/>
      <c r="C432" s="268" t="s">
        <v>469</v>
      </c>
      <c r="D432" s="269"/>
      <c r="E432" s="269"/>
      <c r="F432" s="269"/>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70"/>
      <c r="AK432" s="185"/>
      <c r="AL432" s="186"/>
    </row>
    <row r="433" spans="1:38" ht="13.5" customHeight="1" thickBot="1">
      <c r="B433" s="94"/>
      <c r="C433" s="268"/>
      <c r="D433" s="269"/>
      <c r="E433" s="269"/>
      <c r="F433" s="269"/>
      <c r="G433" s="269"/>
      <c r="H433" s="269"/>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70"/>
      <c r="AK433" s="187"/>
      <c r="AL433" s="188"/>
    </row>
    <row r="434" spans="1:38" ht="13.5" customHeight="1" thickTop="1">
      <c r="B434" s="95"/>
      <c r="C434" s="268" t="s">
        <v>470</v>
      </c>
      <c r="D434" s="269"/>
      <c r="E434" s="269"/>
      <c r="F434" s="269"/>
      <c r="G434" s="269"/>
      <c r="H434" s="269"/>
      <c r="I434" s="269"/>
      <c r="J434" s="269"/>
      <c r="K434" s="269"/>
      <c r="L434" s="269"/>
      <c r="M434" s="269"/>
      <c r="N434" s="269"/>
      <c r="O434" s="269"/>
      <c r="P434" s="269"/>
      <c r="Q434" s="269"/>
      <c r="R434" s="269"/>
      <c r="S434" s="269"/>
      <c r="T434" s="269"/>
      <c r="U434" s="269"/>
      <c r="V434" s="269"/>
      <c r="W434" s="269"/>
      <c r="X434" s="269"/>
      <c r="Y434" s="269"/>
      <c r="Z434" s="269"/>
      <c r="AA434" s="269"/>
      <c r="AB434" s="269"/>
      <c r="AC434" s="269"/>
      <c r="AD434" s="269"/>
      <c r="AE434" s="269"/>
      <c r="AF434" s="269"/>
      <c r="AG434" s="269"/>
      <c r="AH434" s="269"/>
      <c r="AI434" s="269"/>
      <c r="AJ434" s="270"/>
      <c r="AK434" s="185"/>
      <c r="AL434" s="186"/>
    </row>
    <row r="435" spans="1:38" ht="13.5" customHeight="1" thickBot="1">
      <c r="B435" s="97"/>
      <c r="C435" s="268"/>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c r="AA435" s="269"/>
      <c r="AB435" s="269"/>
      <c r="AC435" s="269"/>
      <c r="AD435" s="269"/>
      <c r="AE435" s="269"/>
      <c r="AF435" s="269"/>
      <c r="AG435" s="269"/>
      <c r="AH435" s="269"/>
      <c r="AI435" s="269"/>
      <c r="AJ435" s="270"/>
      <c r="AK435" s="187"/>
      <c r="AL435" s="188"/>
    </row>
    <row r="436" spans="1:38" ht="13.5" customHeight="1" thickTop="1">
      <c r="B436" s="7"/>
      <c r="C436" s="268" t="s">
        <v>471</v>
      </c>
      <c r="D436" s="269"/>
      <c r="E436" s="269"/>
      <c r="F436" s="269"/>
      <c r="G436" s="269"/>
      <c r="H436" s="269"/>
      <c r="I436" s="269"/>
      <c r="J436" s="269"/>
      <c r="K436" s="269"/>
      <c r="L436" s="269"/>
      <c r="M436" s="269"/>
      <c r="N436" s="269"/>
      <c r="O436" s="269"/>
      <c r="P436" s="269"/>
      <c r="Q436" s="269"/>
      <c r="R436" s="269"/>
      <c r="S436" s="269"/>
      <c r="T436" s="269"/>
      <c r="U436" s="269"/>
      <c r="V436" s="269"/>
      <c r="W436" s="269"/>
      <c r="X436" s="269"/>
      <c r="Y436" s="269"/>
      <c r="Z436" s="269"/>
      <c r="AA436" s="269"/>
      <c r="AB436" s="269"/>
      <c r="AC436" s="269"/>
      <c r="AD436" s="269"/>
      <c r="AE436" s="269"/>
      <c r="AF436" s="269"/>
      <c r="AG436" s="269"/>
      <c r="AH436" s="269"/>
      <c r="AI436" s="269"/>
      <c r="AJ436" s="270"/>
      <c r="AK436" s="198"/>
      <c r="AL436" s="199"/>
    </row>
    <row r="437" spans="1:38" ht="13.5" customHeight="1" thickBot="1">
      <c r="B437" s="6"/>
      <c r="C437" s="268"/>
      <c r="D437" s="269"/>
      <c r="E437" s="269"/>
      <c r="F437" s="269"/>
      <c r="G437" s="269"/>
      <c r="H437" s="269"/>
      <c r="I437" s="269"/>
      <c r="J437" s="269"/>
      <c r="K437" s="269"/>
      <c r="L437" s="269"/>
      <c r="M437" s="269"/>
      <c r="N437" s="269"/>
      <c r="O437" s="269"/>
      <c r="P437" s="269"/>
      <c r="Q437" s="269"/>
      <c r="R437" s="269"/>
      <c r="S437" s="269"/>
      <c r="T437" s="269"/>
      <c r="U437" s="269"/>
      <c r="V437" s="269"/>
      <c r="W437" s="269"/>
      <c r="X437" s="269"/>
      <c r="Y437" s="269"/>
      <c r="Z437" s="269"/>
      <c r="AA437" s="269"/>
      <c r="AB437" s="269"/>
      <c r="AC437" s="269"/>
      <c r="AD437" s="269"/>
      <c r="AE437" s="269"/>
      <c r="AF437" s="269"/>
      <c r="AG437" s="269"/>
      <c r="AH437" s="269"/>
      <c r="AI437" s="269"/>
      <c r="AJ437" s="270"/>
      <c r="AK437" s="200"/>
      <c r="AL437" s="201"/>
    </row>
    <row r="438" spans="1:38" ht="13.5" customHeight="1" thickTop="1">
      <c r="C438" s="268"/>
      <c r="D438" s="269"/>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c r="AA438" s="269"/>
      <c r="AB438" s="269"/>
      <c r="AC438" s="269"/>
      <c r="AD438" s="269"/>
      <c r="AE438" s="269"/>
      <c r="AF438" s="269"/>
      <c r="AG438" s="269"/>
      <c r="AH438" s="269"/>
      <c r="AI438" s="269"/>
      <c r="AJ438" s="269"/>
      <c r="AK438" s="3"/>
      <c r="AL438" s="4"/>
    </row>
    <row r="439" spans="1:38" ht="13.5" customHeight="1" thickBot="1"/>
    <row r="440" spans="1:38" ht="13.5" customHeight="1" thickTop="1">
      <c r="A440" s="189">
        <v>49</v>
      </c>
      <c r="B440" s="190"/>
      <c r="C440" s="193" t="s">
        <v>126</v>
      </c>
      <c r="D440" s="194"/>
      <c r="E440" s="194"/>
      <c r="F440" s="194"/>
      <c r="G440" s="194"/>
      <c r="H440" s="194"/>
      <c r="I440" s="194"/>
      <c r="J440" s="194"/>
      <c r="K440" s="194"/>
      <c r="L440" s="194"/>
      <c r="M440" s="194"/>
      <c r="N440" s="194"/>
      <c r="O440" s="194"/>
      <c r="P440" s="194"/>
      <c r="Q440" s="194"/>
      <c r="R440" s="194"/>
      <c r="S440" s="194"/>
      <c r="T440" s="194"/>
      <c r="U440" s="194"/>
      <c r="V440" s="194"/>
      <c r="W440" s="194"/>
      <c r="X440" s="194"/>
      <c r="Y440" s="194"/>
      <c r="Z440" s="194"/>
      <c r="AA440" s="194"/>
      <c r="AB440" s="194"/>
      <c r="AC440" s="194"/>
      <c r="AD440" s="194"/>
      <c r="AE440" s="194"/>
      <c r="AF440" s="194"/>
      <c r="AG440" s="194"/>
      <c r="AH440" s="194"/>
      <c r="AI440" s="194"/>
      <c r="AJ440" s="216"/>
      <c r="AK440" s="32"/>
      <c r="AL440" s="33"/>
    </row>
    <row r="441" spans="1:38" ht="13.5" customHeight="1" thickBot="1">
      <c r="A441" s="191"/>
      <c r="B441" s="192"/>
      <c r="C441" s="195"/>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c r="AA441" s="184"/>
      <c r="AB441" s="184"/>
      <c r="AC441" s="184"/>
      <c r="AD441" s="184"/>
      <c r="AE441" s="184"/>
      <c r="AF441" s="184"/>
      <c r="AG441" s="184"/>
      <c r="AH441" s="184"/>
      <c r="AI441" s="184"/>
      <c r="AJ441" s="217"/>
      <c r="AK441" s="35"/>
      <c r="AL441" s="36"/>
    </row>
    <row r="442" spans="1:38" ht="13.5" customHeight="1" thickTop="1">
      <c r="A442" s="10"/>
      <c r="B442" s="11"/>
      <c r="C442" s="196"/>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c r="AA442" s="197"/>
      <c r="AB442" s="197"/>
      <c r="AC442" s="197"/>
      <c r="AD442" s="197"/>
      <c r="AE442" s="197"/>
      <c r="AF442" s="197"/>
      <c r="AG442" s="197"/>
      <c r="AH442" s="197"/>
      <c r="AI442" s="197"/>
      <c r="AJ442" s="197"/>
      <c r="AK442" s="12"/>
      <c r="AL442" s="4"/>
    </row>
    <row r="444" spans="1:38" ht="13.5" customHeight="1">
      <c r="A444" s="76" t="s">
        <v>62</v>
      </c>
    </row>
    <row r="445" spans="1:38" ht="13.5" customHeight="1" thickBot="1">
      <c r="A445" s="81" t="s">
        <v>656</v>
      </c>
    </row>
    <row r="446" spans="1:38" ht="13.5" customHeight="1" thickTop="1">
      <c r="A446" s="189">
        <v>50</v>
      </c>
      <c r="B446" s="190"/>
      <c r="C446" s="193" t="s">
        <v>127</v>
      </c>
      <c r="D446" s="194"/>
      <c r="E446" s="194"/>
      <c r="F446" s="194"/>
      <c r="G446" s="194"/>
      <c r="H446" s="194"/>
      <c r="I446" s="194"/>
      <c r="J446" s="194"/>
      <c r="K446" s="194"/>
      <c r="L446" s="194"/>
      <c r="M446" s="194"/>
      <c r="N446" s="194"/>
      <c r="O446" s="194"/>
      <c r="P446" s="194"/>
      <c r="Q446" s="194"/>
      <c r="R446" s="194"/>
      <c r="S446" s="194"/>
      <c r="T446" s="194"/>
      <c r="U446" s="194"/>
      <c r="V446" s="194"/>
      <c r="W446" s="194"/>
      <c r="X446" s="194"/>
      <c r="Y446" s="194"/>
      <c r="Z446" s="194"/>
      <c r="AA446" s="194"/>
      <c r="AB446" s="194"/>
      <c r="AC446" s="194"/>
      <c r="AD446" s="194"/>
      <c r="AE446" s="194"/>
      <c r="AF446" s="194"/>
      <c r="AG446" s="194"/>
      <c r="AH446" s="194"/>
      <c r="AI446" s="194"/>
      <c r="AJ446" s="194"/>
      <c r="AK446" s="185"/>
      <c r="AL446" s="186"/>
    </row>
    <row r="447" spans="1:38" ht="13.5" customHeight="1" thickBot="1">
      <c r="A447" s="214"/>
      <c r="B447" s="234"/>
      <c r="C447" s="195"/>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84"/>
      <c r="AK447" s="187"/>
      <c r="AL447" s="188"/>
    </row>
    <row r="448" spans="1:38" ht="13.5" customHeight="1" thickTop="1">
      <c r="A448" s="2"/>
      <c r="B448" s="2"/>
      <c r="C448" s="195"/>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4"/>
      <c r="AJ448" s="184"/>
      <c r="AK448" s="12"/>
      <c r="AL448" s="5"/>
    </row>
    <row r="449" spans="1:38" ht="13.5" customHeight="1">
      <c r="C449" s="196"/>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c r="AA449" s="197"/>
      <c r="AB449" s="197"/>
      <c r="AC449" s="197"/>
      <c r="AD449" s="197"/>
      <c r="AE449" s="197"/>
      <c r="AF449" s="197"/>
      <c r="AG449" s="197"/>
      <c r="AH449" s="197"/>
      <c r="AI449" s="197"/>
      <c r="AJ449" s="257"/>
    </row>
    <row r="450" spans="1:38" ht="13.5" customHeight="1" thickBot="1"/>
    <row r="451" spans="1:38" ht="13.5" customHeight="1" thickTop="1">
      <c r="A451" s="189">
        <v>51</v>
      </c>
      <c r="B451" s="190"/>
      <c r="C451" s="193" t="s">
        <v>128</v>
      </c>
      <c r="D451" s="194"/>
      <c r="E451" s="194"/>
      <c r="F451" s="194"/>
      <c r="G451" s="194"/>
      <c r="H451" s="194"/>
      <c r="I451" s="194"/>
      <c r="J451" s="194"/>
      <c r="K451" s="194"/>
      <c r="L451" s="194"/>
      <c r="M451" s="194"/>
      <c r="N451" s="194"/>
      <c r="O451" s="194"/>
      <c r="P451" s="194"/>
      <c r="Q451" s="194"/>
      <c r="R451" s="194"/>
      <c r="S451" s="194"/>
      <c r="T451" s="194"/>
      <c r="U451" s="194"/>
      <c r="V451" s="194"/>
      <c r="W451" s="194"/>
      <c r="X451" s="194"/>
      <c r="Y451" s="194"/>
      <c r="Z451" s="194"/>
      <c r="AA451" s="194"/>
      <c r="AB451" s="194"/>
      <c r="AC451" s="194"/>
      <c r="AD451" s="194"/>
      <c r="AE451" s="194"/>
      <c r="AF451" s="194"/>
      <c r="AG451" s="194"/>
      <c r="AH451" s="194"/>
      <c r="AI451" s="194"/>
      <c r="AJ451" s="216"/>
      <c r="AK451" s="185"/>
      <c r="AL451" s="186"/>
    </row>
    <row r="452" spans="1:38" ht="13.5" customHeight="1" thickBot="1">
      <c r="A452" s="191"/>
      <c r="B452" s="192"/>
      <c r="C452" s="195"/>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217"/>
      <c r="AK452" s="187"/>
      <c r="AL452" s="188"/>
    </row>
    <row r="453" spans="1:38" ht="13.5" customHeight="1" thickTop="1">
      <c r="A453" s="10"/>
      <c r="B453" s="11"/>
      <c r="C453" s="196"/>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c r="AA453" s="197"/>
      <c r="AB453" s="197"/>
      <c r="AC453" s="197"/>
      <c r="AD453" s="197"/>
      <c r="AE453" s="197"/>
      <c r="AF453" s="197"/>
      <c r="AG453" s="197"/>
      <c r="AH453" s="197"/>
      <c r="AI453" s="197"/>
      <c r="AJ453" s="197"/>
      <c r="AK453" s="80"/>
    </row>
    <row r="454" spans="1:38" ht="13.5" customHeight="1" thickBot="1"/>
    <row r="455" spans="1:38" ht="13.5" customHeight="1" thickTop="1">
      <c r="A455" s="189">
        <v>52</v>
      </c>
      <c r="B455" s="213"/>
      <c r="C455" s="193" t="s">
        <v>129</v>
      </c>
      <c r="D455" s="194"/>
      <c r="E455" s="194"/>
      <c r="F455" s="194"/>
      <c r="G455" s="194"/>
      <c r="H455" s="194"/>
      <c r="I455" s="194"/>
      <c r="J455" s="194"/>
      <c r="K455" s="194"/>
      <c r="L455" s="194"/>
      <c r="M455" s="194"/>
      <c r="N455" s="194"/>
      <c r="O455" s="194"/>
      <c r="P455" s="194"/>
      <c r="Q455" s="194"/>
      <c r="R455" s="194"/>
      <c r="S455" s="194"/>
      <c r="T455" s="194"/>
      <c r="U455" s="194"/>
      <c r="V455" s="194"/>
      <c r="W455" s="194"/>
      <c r="X455" s="194"/>
      <c r="Y455" s="194"/>
      <c r="Z455" s="194"/>
      <c r="AA455" s="194"/>
      <c r="AB455" s="194"/>
      <c r="AC455" s="194"/>
      <c r="AD455" s="194"/>
      <c r="AE455" s="194"/>
      <c r="AF455" s="194"/>
      <c r="AG455" s="194"/>
      <c r="AH455" s="194"/>
      <c r="AI455" s="194"/>
      <c r="AJ455" s="194"/>
      <c r="AK455" s="185"/>
      <c r="AL455" s="186"/>
    </row>
    <row r="456" spans="1:38" ht="13.5" customHeight="1" thickBot="1">
      <c r="A456" s="214"/>
      <c r="B456" s="215"/>
      <c r="C456" s="195"/>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c r="AA456" s="184"/>
      <c r="AB456" s="184"/>
      <c r="AC456" s="184"/>
      <c r="AD456" s="184"/>
      <c r="AE456" s="184"/>
      <c r="AF456" s="184"/>
      <c r="AG456" s="184"/>
      <c r="AH456" s="184"/>
      <c r="AI456" s="184"/>
      <c r="AJ456" s="184"/>
      <c r="AK456" s="187"/>
      <c r="AL456" s="188"/>
    </row>
    <row r="457" spans="1:38" ht="13.5" customHeight="1" thickTop="1">
      <c r="C457" s="301"/>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c r="AA457" s="302"/>
      <c r="AB457" s="302"/>
      <c r="AC457" s="302"/>
      <c r="AD457" s="302"/>
      <c r="AE457" s="302"/>
      <c r="AF457" s="302"/>
      <c r="AG457" s="302"/>
      <c r="AH457" s="302"/>
      <c r="AI457" s="302"/>
      <c r="AJ457" s="302"/>
      <c r="AK457" s="117"/>
    </row>
    <row r="459" spans="1:38" ht="13.5" customHeight="1">
      <c r="A459" s="76" t="s">
        <v>63</v>
      </c>
    </row>
    <row r="460" spans="1:38" ht="13.5" customHeight="1" thickBot="1">
      <c r="A460" s="81" t="s">
        <v>657</v>
      </c>
    </row>
    <row r="461" spans="1:38" ht="13.5" customHeight="1" thickTop="1">
      <c r="A461" s="189">
        <v>53</v>
      </c>
      <c r="B461" s="213"/>
      <c r="C461" s="447" t="s">
        <v>130</v>
      </c>
      <c r="D461" s="448"/>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448"/>
      <c r="AK461" s="185"/>
      <c r="AL461" s="186"/>
    </row>
    <row r="462" spans="1:38" ht="13.5" customHeight="1" thickBot="1">
      <c r="A462" s="214"/>
      <c r="B462" s="215"/>
      <c r="C462" s="449"/>
      <c r="D462" s="450"/>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c r="AA462" s="450"/>
      <c r="AB462" s="450"/>
      <c r="AC462" s="450"/>
      <c r="AD462" s="450"/>
      <c r="AE462" s="450"/>
      <c r="AF462" s="450"/>
      <c r="AG462" s="450"/>
      <c r="AH462" s="450"/>
      <c r="AI462" s="450"/>
      <c r="AJ462" s="450"/>
      <c r="AK462" s="187"/>
      <c r="AL462" s="188"/>
    </row>
    <row r="463" spans="1:38" ht="13.5" customHeight="1" thickTop="1">
      <c r="A463" s="2"/>
      <c r="B463" s="2"/>
      <c r="C463" s="451"/>
      <c r="D463" s="452"/>
      <c r="E463" s="452"/>
      <c r="F463" s="452"/>
      <c r="G463" s="452"/>
      <c r="H463" s="452"/>
      <c r="I463" s="452"/>
      <c r="J463" s="452"/>
      <c r="K463" s="452"/>
      <c r="L463" s="452"/>
      <c r="M463" s="452"/>
      <c r="N463" s="452"/>
      <c r="O463" s="452"/>
      <c r="P463" s="452"/>
      <c r="Q463" s="452"/>
      <c r="R463" s="452"/>
      <c r="S463" s="452"/>
      <c r="T463" s="452"/>
      <c r="U463" s="452"/>
      <c r="V463" s="452"/>
      <c r="W463" s="452"/>
      <c r="X463" s="452"/>
      <c r="Y463" s="452"/>
      <c r="Z463" s="452"/>
      <c r="AA463" s="452"/>
      <c r="AB463" s="452"/>
      <c r="AC463" s="452"/>
      <c r="AD463" s="452"/>
      <c r="AE463" s="452"/>
      <c r="AF463" s="452"/>
      <c r="AG463" s="452"/>
      <c r="AH463" s="452"/>
      <c r="AI463" s="452"/>
      <c r="AJ463" s="452"/>
      <c r="AK463" s="12"/>
      <c r="AL463" s="4"/>
    </row>
    <row r="464" spans="1:38" ht="13.5" customHeight="1" thickBot="1">
      <c r="A464" s="2"/>
      <c r="B464" s="2"/>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5"/>
      <c r="AL464" s="5"/>
    </row>
    <row r="465" spans="1:38" ht="13.5" customHeight="1" thickTop="1">
      <c r="A465" s="189">
        <v>54</v>
      </c>
      <c r="B465" s="213"/>
      <c r="C465" s="193" t="s">
        <v>131</v>
      </c>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85"/>
      <c r="AL465" s="186"/>
    </row>
    <row r="466" spans="1:38" ht="13.5" customHeight="1" thickBot="1">
      <c r="A466" s="214"/>
      <c r="B466" s="215"/>
      <c r="C466" s="195"/>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c r="AA466" s="184"/>
      <c r="AB466" s="184"/>
      <c r="AC466" s="184"/>
      <c r="AD466" s="184"/>
      <c r="AE466" s="184"/>
      <c r="AF466" s="184"/>
      <c r="AG466" s="184"/>
      <c r="AH466" s="184"/>
      <c r="AI466" s="184"/>
      <c r="AJ466" s="184"/>
      <c r="AK466" s="187"/>
      <c r="AL466" s="188"/>
    </row>
    <row r="467" spans="1:38" ht="13.5" customHeight="1" thickTop="1">
      <c r="A467" s="2"/>
      <c r="B467" s="2"/>
      <c r="C467" s="195"/>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c r="AA467" s="184"/>
      <c r="AB467" s="184"/>
      <c r="AC467" s="184"/>
      <c r="AD467" s="184"/>
      <c r="AE467" s="184"/>
      <c r="AF467" s="184"/>
      <c r="AG467" s="184"/>
      <c r="AH467" s="184"/>
      <c r="AI467" s="184"/>
      <c r="AJ467" s="184"/>
      <c r="AK467" s="12"/>
      <c r="AL467" s="5"/>
    </row>
    <row r="468" spans="1:38" ht="13.5" customHeight="1">
      <c r="C468" s="196"/>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c r="AB468" s="197"/>
      <c r="AC468" s="197"/>
      <c r="AD468" s="197"/>
      <c r="AE468" s="197"/>
      <c r="AF468" s="197"/>
      <c r="AG468" s="197"/>
      <c r="AH468" s="197"/>
      <c r="AI468" s="197"/>
      <c r="AJ468" s="257"/>
    </row>
    <row r="469" spans="1:38" ht="13.5" customHeight="1" thickBot="1">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row>
    <row r="470" spans="1:38" ht="13.5" customHeight="1" thickTop="1">
      <c r="A470" s="189">
        <v>55</v>
      </c>
      <c r="B470" s="213"/>
      <c r="C470" s="193" t="s">
        <v>260</v>
      </c>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85"/>
      <c r="AL470" s="186"/>
    </row>
    <row r="471" spans="1:38" ht="13.5" customHeight="1" thickBot="1">
      <c r="A471" s="214"/>
      <c r="B471" s="215"/>
      <c r="C471" s="195"/>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184"/>
      <c r="AK471" s="187"/>
      <c r="AL471" s="188"/>
    </row>
    <row r="472" spans="1:38" ht="13.5" customHeight="1" thickTop="1">
      <c r="C472" s="196"/>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c r="AA472" s="197"/>
      <c r="AB472" s="197"/>
      <c r="AC472" s="197"/>
      <c r="AD472" s="197"/>
      <c r="AE472" s="197"/>
      <c r="AF472" s="197"/>
      <c r="AG472" s="197"/>
      <c r="AH472" s="197"/>
      <c r="AI472" s="197"/>
      <c r="AJ472" s="257"/>
    </row>
    <row r="473" spans="1:38" ht="13.5" customHeight="1">
      <c r="A473" s="2"/>
      <c r="B473" s="2"/>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3.5" customHeight="1" thickBot="1">
      <c r="A474" s="2"/>
      <c r="B474" s="2"/>
      <c r="C474" s="5" t="s">
        <v>91</v>
      </c>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3.5" customHeight="1" thickTop="1" thickBot="1">
      <c r="A475" s="6"/>
      <c r="B475" s="7"/>
      <c r="C475" s="177" t="s">
        <v>393</v>
      </c>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c r="AJ475" s="272"/>
      <c r="AK475" s="377"/>
      <c r="AL475" s="378"/>
    </row>
    <row r="476" spans="1:38" ht="13.5" customHeight="1" thickTop="1" thickBot="1">
      <c r="A476" s="6"/>
      <c r="B476" s="7"/>
      <c r="C476" s="180"/>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c r="AB476" s="181"/>
      <c r="AC476" s="181"/>
      <c r="AD476" s="181"/>
      <c r="AE476" s="181"/>
      <c r="AF476" s="181"/>
      <c r="AG476" s="181"/>
      <c r="AH476" s="181"/>
      <c r="AI476" s="181"/>
      <c r="AJ476" s="273"/>
      <c r="AK476" s="187"/>
      <c r="AL476" s="188"/>
    </row>
    <row r="477" spans="1:38" ht="13.5" customHeight="1" thickTop="1">
      <c r="A477" s="6"/>
      <c r="B477" s="7"/>
      <c r="C477" s="177" t="s">
        <v>394</v>
      </c>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c r="AJ477" s="272"/>
      <c r="AK477" s="185"/>
      <c r="AL477" s="186"/>
    </row>
    <row r="478" spans="1:38" ht="13" customHeight="1" thickBot="1">
      <c r="A478" s="6"/>
      <c r="B478" s="7"/>
      <c r="C478" s="180"/>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c r="AB478" s="181"/>
      <c r="AC478" s="181"/>
      <c r="AD478" s="181"/>
      <c r="AE478" s="181"/>
      <c r="AF478" s="181"/>
      <c r="AG478" s="181"/>
      <c r="AH478" s="181"/>
      <c r="AI478" s="181"/>
      <c r="AJ478" s="273"/>
      <c r="AK478" s="187"/>
      <c r="AL478" s="188"/>
    </row>
    <row r="479" spans="1:38" ht="13" customHeight="1" thickTop="1">
      <c r="A479" s="6"/>
      <c r="B479" s="7"/>
      <c r="C479" s="177" t="s">
        <v>395</v>
      </c>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c r="AJ479" s="178"/>
      <c r="AK479" s="3"/>
      <c r="AL479" s="4"/>
    </row>
    <row r="480" spans="1:38" ht="13" customHeight="1">
      <c r="A480" s="6"/>
      <c r="B480" s="7"/>
      <c r="C480" s="183"/>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c r="AA480" s="184"/>
      <c r="AB480" s="184"/>
      <c r="AC480" s="184"/>
      <c r="AD480" s="184"/>
      <c r="AE480" s="184"/>
      <c r="AF480" s="184"/>
      <c r="AG480" s="184"/>
      <c r="AH480" s="184"/>
      <c r="AI480" s="184"/>
      <c r="AJ480" s="184"/>
      <c r="AK480" s="84"/>
      <c r="AL480" s="5"/>
    </row>
    <row r="481" spans="1:38" ht="13" customHeight="1">
      <c r="A481" s="6"/>
      <c r="B481" s="7"/>
      <c r="C481" s="183"/>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72"/>
      <c r="AL481" s="5"/>
    </row>
    <row r="482" spans="1:38" ht="13" customHeight="1">
      <c r="A482" s="6"/>
      <c r="B482" s="7"/>
      <c r="C482" s="183"/>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255"/>
      <c r="AK482" s="5"/>
      <c r="AL482" s="5"/>
    </row>
    <row r="483" spans="1:38" ht="13" customHeight="1" thickBot="1">
      <c r="C483" s="180"/>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273"/>
    </row>
    <row r="484" spans="1:38" ht="9.75" customHeight="1" thickTop="1">
      <c r="C484" s="2"/>
      <c r="D484" s="119"/>
      <c r="E484" s="177" t="s">
        <v>396</v>
      </c>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c r="AJ484" s="272"/>
      <c r="AK484" s="198"/>
      <c r="AL484" s="199"/>
    </row>
    <row r="485" spans="1:38" ht="16.5" customHeight="1" thickBot="1">
      <c r="C485" s="2"/>
      <c r="D485" s="119"/>
      <c r="E485" s="183"/>
      <c r="F485" s="184"/>
      <c r="G485" s="184"/>
      <c r="H485" s="184"/>
      <c r="I485" s="184"/>
      <c r="J485" s="184"/>
      <c r="K485" s="184"/>
      <c r="L485" s="184"/>
      <c r="M485" s="184"/>
      <c r="N485" s="184"/>
      <c r="O485" s="184"/>
      <c r="P485" s="184"/>
      <c r="Q485" s="184"/>
      <c r="R485" s="184"/>
      <c r="S485" s="184"/>
      <c r="T485" s="184"/>
      <c r="U485" s="184"/>
      <c r="V485" s="184"/>
      <c r="W485" s="184"/>
      <c r="X485" s="184"/>
      <c r="Y485" s="184"/>
      <c r="Z485" s="184"/>
      <c r="AA485" s="184"/>
      <c r="AB485" s="184"/>
      <c r="AC485" s="184"/>
      <c r="AD485" s="184"/>
      <c r="AE485" s="184"/>
      <c r="AF485" s="184"/>
      <c r="AG485" s="184"/>
      <c r="AH485" s="184"/>
      <c r="AI485" s="184"/>
      <c r="AJ485" s="255"/>
      <c r="AK485" s="200"/>
      <c r="AL485" s="201"/>
    </row>
    <row r="486" spans="1:38" ht="13.5" customHeight="1" thickTop="1" thickBot="1">
      <c r="C486" s="2"/>
      <c r="D486" s="120"/>
      <c r="E486" s="180"/>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c r="AB486" s="181"/>
      <c r="AC486" s="181"/>
      <c r="AD486" s="181"/>
      <c r="AE486" s="181"/>
      <c r="AF486" s="181"/>
      <c r="AG486" s="181"/>
      <c r="AH486" s="181"/>
      <c r="AI486" s="181"/>
      <c r="AJ486" s="181"/>
      <c r="AK486" s="121"/>
      <c r="AL486" s="122"/>
    </row>
    <row r="487" spans="1:38" thickTop="1">
      <c r="C487" s="2"/>
      <c r="D487" s="123"/>
      <c r="E487" s="177" t="s">
        <v>397</v>
      </c>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c r="AJ487" s="272"/>
      <c r="AK487" s="198"/>
      <c r="AL487" s="199"/>
    </row>
    <row r="488" spans="1:38" ht="13.5" customHeight="1" thickBot="1">
      <c r="C488" s="2"/>
      <c r="D488" s="120"/>
      <c r="E488" s="183"/>
      <c r="F488" s="184"/>
      <c r="G488" s="184"/>
      <c r="H488" s="184"/>
      <c r="I488" s="184"/>
      <c r="J488" s="184"/>
      <c r="K488" s="184"/>
      <c r="L488" s="184"/>
      <c r="M488" s="184"/>
      <c r="N488" s="184"/>
      <c r="O488" s="184"/>
      <c r="P488" s="184"/>
      <c r="Q488" s="184"/>
      <c r="R488" s="184"/>
      <c r="S488" s="184"/>
      <c r="T488" s="184"/>
      <c r="U488" s="184"/>
      <c r="V488" s="184"/>
      <c r="W488" s="184"/>
      <c r="X488" s="184"/>
      <c r="Y488" s="184"/>
      <c r="Z488" s="184"/>
      <c r="AA488" s="184"/>
      <c r="AB488" s="184"/>
      <c r="AC488" s="184"/>
      <c r="AD488" s="184"/>
      <c r="AE488" s="184"/>
      <c r="AF488" s="184"/>
      <c r="AG488" s="184"/>
      <c r="AH488" s="184"/>
      <c r="AI488" s="184"/>
      <c r="AJ488" s="255"/>
      <c r="AK488" s="200"/>
      <c r="AL488" s="201"/>
    </row>
    <row r="489" spans="1:38" ht="13" customHeight="1" thickTop="1" thickBot="1">
      <c r="C489" s="2"/>
      <c r="D489" s="120"/>
      <c r="E489" s="180"/>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c r="AB489" s="181"/>
      <c r="AC489" s="181"/>
      <c r="AD489" s="181"/>
      <c r="AE489" s="181"/>
      <c r="AF489" s="181"/>
      <c r="AG489" s="181"/>
      <c r="AH489" s="181"/>
      <c r="AI489" s="181"/>
      <c r="AJ489" s="273"/>
      <c r="AK489" s="121"/>
      <c r="AL489" s="122"/>
    </row>
    <row r="490" spans="1:38" ht="13.5" customHeight="1" thickTop="1">
      <c r="C490" s="2"/>
      <c r="D490" s="123"/>
      <c r="E490" s="177" t="s">
        <v>398</v>
      </c>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c r="AJ490" s="272"/>
      <c r="AK490" s="198"/>
      <c r="AL490" s="199"/>
    </row>
    <row r="491" spans="1:38" ht="13.5" customHeight="1" thickBot="1">
      <c r="C491" s="2"/>
      <c r="D491" s="2"/>
      <c r="E491" s="183"/>
      <c r="F491" s="184"/>
      <c r="G491" s="184"/>
      <c r="H491" s="184"/>
      <c r="I491" s="184"/>
      <c r="J491" s="184"/>
      <c r="K491" s="184"/>
      <c r="L491" s="184"/>
      <c r="M491" s="184"/>
      <c r="N491" s="184"/>
      <c r="O491" s="184"/>
      <c r="P491" s="184"/>
      <c r="Q491" s="184"/>
      <c r="R491" s="184"/>
      <c r="S491" s="184"/>
      <c r="T491" s="184"/>
      <c r="U491" s="184"/>
      <c r="V491" s="184"/>
      <c r="W491" s="184"/>
      <c r="X491" s="184"/>
      <c r="Y491" s="184"/>
      <c r="Z491" s="184"/>
      <c r="AA491" s="184"/>
      <c r="AB491" s="184"/>
      <c r="AC491" s="184"/>
      <c r="AD491" s="184"/>
      <c r="AE491" s="184"/>
      <c r="AF491" s="184"/>
      <c r="AG491" s="184"/>
      <c r="AH491" s="184"/>
      <c r="AI491" s="184"/>
      <c r="AJ491" s="255"/>
      <c r="AK491" s="200"/>
      <c r="AL491" s="201"/>
    </row>
    <row r="492" spans="1:38" ht="13.5" customHeight="1" thickTop="1">
      <c r="C492" s="2"/>
      <c r="D492" s="2"/>
      <c r="E492" s="180"/>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c r="AB492" s="181"/>
      <c r="AC492" s="181"/>
      <c r="AD492" s="181"/>
      <c r="AE492" s="181"/>
      <c r="AF492" s="181"/>
      <c r="AG492" s="181"/>
      <c r="AH492" s="181"/>
      <c r="AI492" s="181"/>
      <c r="AJ492" s="273"/>
      <c r="AK492" s="3"/>
      <c r="AL492" s="4"/>
    </row>
    <row r="493" spans="1:38" ht="13.5" customHeight="1">
      <c r="C493" s="2"/>
      <c r="D493" s="2"/>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5"/>
      <c r="AL493" s="5"/>
    </row>
    <row r="494" spans="1:38" ht="13.5" customHeight="1" thickBot="1">
      <c r="C494" s="5" t="s">
        <v>261</v>
      </c>
      <c r="D494" s="2"/>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124"/>
      <c r="AL494" s="124"/>
    </row>
    <row r="495" spans="1:38" ht="13.5" customHeight="1" thickTop="1">
      <c r="C495" s="453" t="s">
        <v>262</v>
      </c>
      <c r="D495" s="453"/>
      <c r="E495" s="453"/>
      <c r="F495" s="453"/>
      <c r="G495" s="453"/>
      <c r="H495" s="453"/>
      <c r="I495" s="453"/>
      <c r="J495" s="453"/>
      <c r="K495" s="453"/>
      <c r="L495" s="453"/>
      <c r="M495" s="453"/>
      <c r="N495" s="453"/>
      <c r="O495" s="453"/>
      <c r="P495" s="453"/>
      <c r="Q495" s="453"/>
      <c r="R495" s="453"/>
      <c r="S495" s="453"/>
      <c r="T495" s="453"/>
      <c r="U495" s="453"/>
      <c r="V495" s="453"/>
      <c r="W495" s="453"/>
      <c r="X495" s="453"/>
      <c r="Y495" s="453"/>
      <c r="Z495" s="453"/>
      <c r="AA495" s="453"/>
      <c r="AB495" s="453"/>
      <c r="AC495" s="453"/>
      <c r="AD495" s="453"/>
      <c r="AE495" s="453"/>
      <c r="AF495" s="453"/>
      <c r="AG495" s="453"/>
      <c r="AH495" s="453"/>
      <c r="AI495" s="453"/>
      <c r="AJ495" s="453"/>
      <c r="AK495" s="198"/>
      <c r="AL495" s="199"/>
    </row>
    <row r="496" spans="1:38" ht="13.5" customHeight="1" thickBot="1">
      <c r="C496" s="453"/>
      <c r="D496" s="453"/>
      <c r="E496" s="453"/>
      <c r="F496" s="453"/>
      <c r="G496" s="453"/>
      <c r="H496" s="453"/>
      <c r="I496" s="453"/>
      <c r="J496" s="453"/>
      <c r="K496" s="453"/>
      <c r="L496" s="453"/>
      <c r="M496" s="453"/>
      <c r="N496" s="453"/>
      <c r="O496" s="453"/>
      <c r="P496" s="453"/>
      <c r="Q496" s="453"/>
      <c r="R496" s="453"/>
      <c r="S496" s="453"/>
      <c r="T496" s="453"/>
      <c r="U496" s="453"/>
      <c r="V496" s="453"/>
      <c r="W496" s="453"/>
      <c r="X496" s="453"/>
      <c r="Y496" s="453"/>
      <c r="Z496" s="453"/>
      <c r="AA496" s="453"/>
      <c r="AB496" s="453"/>
      <c r="AC496" s="453"/>
      <c r="AD496" s="453"/>
      <c r="AE496" s="453"/>
      <c r="AF496" s="453"/>
      <c r="AG496" s="453"/>
      <c r="AH496" s="453"/>
      <c r="AI496" s="453"/>
      <c r="AJ496" s="453"/>
      <c r="AK496" s="200"/>
      <c r="AL496" s="201"/>
    </row>
    <row r="497" spans="1:38" ht="13.5" customHeight="1" thickTop="1">
      <c r="A497" s="2"/>
      <c r="B497" s="2"/>
      <c r="C497" s="2"/>
      <c r="D497" s="2"/>
      <c r="E497" s="183" t="s">
        <v>399</v>
      </c>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255"/>
      <c r="AK497" s="198"/>
      <c r="AL497" s="199"/>
    </row>
    <row r="498" spans="1:38" ht="13.5" customHeight="1" thickBot="1">
      <c r="A498" s="2"/>
      <c r="B498" s="2"/>
      <c r="C498" s="2"/>
      <c r="D498" s="2"/>
      <c r="E498" s="183"/>
      <c r="F498" s="184"/>
      <c r="G498" s="184"/>
      <c r="H498" s="184"/>
      <c r="I498" s="184"/>
      <c r="J498" s="184"/>
      <c r="K498" s="184"/>
      <c r="L498" s="184"/>
      <c r="M498" s="184"/>
      <c r="N498" s="184"/>
      <c r="O498" s="184"/>
      <c r="P498" s="184"/>
      <c r="Q498" s="184"/>
      <c r="R498" s="184"/>
      <c r="S498" s="184"/>
      <c r="T498" s="184"/>
      <c r="U498" s="184"/>
      <c r="V498" s="184"/>
      <c r="W498" s="184"/>
      <c r="X498" s="184"/>
      <c r="Y498" s="184"/>
      <c r="Z498" s="184"/>
      <c r="AA498" s="184"/>
      <c r="AB498" s="184"/>
      <c r="AC498" s="184"/>
      <c r="AD498" s="184"/>
      <c r="AE498" s="184"/>
      <c r="AF498" s="184"/>
      <c r="AG498" s="184"/>
      <c r="AH498" s="184"/>
      <c r="AI498" s="184"/>
      <c r="AJ498" s="255"/>
      <c r="AK498" s="232"/>
      <c r="AL498" s="233"/>
    </row>
    <row r="499" spans="1:38" ht="13.5" customHeight="1" thickTop="1" thickBot="1">
      <c r="A499" s="2"/>
      <c r="B499" s="2"/>
      <c r="C499" s="2"/>
      <c r="D499" s="2"/>
      <c r="E499" s="180"/>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c r="AB499" s="181"/>
      <c r="AC499" s="181"/>
      <c r="AD499" s="181"/>
      <c r="AE499" s="181"/>
      <c r="AF499" s="181"/>
      <c r="AG499" s="181"/>
      <c r="AH499" s="181"/>
      <c r="AI499" s="181"/>
      <c r="AJ499" s="181"/>
      <c r="AK499" s="3"/>
      <c r="AL499" s="4"/>
    </row>
    <row r="500" spans="1:38" ht="13.5" customHeight="1" thickTop="1">
      <c r="A500" s="2"/>
      <c r="B500" s="2"/>
      <c r="C500" s="2"/>
      <c r="D500" s="2"/>
      <c r="E500" s="177" t="s">
        <v>400</v>
      </c>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c r="AJ500" s="178"/>
      <c r="AK500" s="198"/>
      <c r="AL500" s="199"/>
    </row>
    <row r="501" spans="1:38" ht="13.5" customHeight="1" thickBot="1">
      <c r="A501" s="2"/>
      <c r="B501" s="2"/>
      <c r="C501" s="2"/>
      <c r="D501" s="2"/>
      <c r="E501" s="183"/>
      <c r="F501" s="184"/>
      <c r="G501" s="184"/>
      <c r="H501" s="184"/>
      <c r="I501" s="184"/>
      <c r="J501" s="184"/>
      <c r="K501" s="184"/>
      <c r="L501" s="184"/>
      <c r="M501" s="184"/>
      <c r="N501" s="184"/>
      <c r="O501" s="184"/>
      <c r="P501" s="184"/>
      <c r="Q501" s="184"/>
      <c r="R501" s="184"/>
      <c r="S501" s="184"/>
      <c r="T501" s="184"/>
      <c r="U501" s="184"/>
      <c r="V501" s="184"/>
      <c r="W501" s="184"/>
      <c r="X501" s="184"/>
      <c r="Y501" s="184"/>
      <c r="Z501" s="184"/>
      <c r="AA501" s="184"/>
      <c r="AB501" s="184"/>
      <c r="AC501" s="184"/>
      <c r="AD501" s="184"/>
      <c r="AE501" s="184"/>
      <c r="AF501" s="184"/>
      <c r="AG501" s="184"/>
      <c r="AH501" s="184"/>
      <c r="AI501" s="184"/>
      <c r="AJ501" s="184"/>
      <c r="AK501" s="232"/>
      <c r="AL501" s="233"/>
    </row>
    <row r="502" spans="1:38" ht="13.5" customHeight="1" thickTop="1">
      <c r="A502" s="2"/>
      <c r="B502" s="2"/>
      <c r="C502" s="2"/>
      <c r="D502" s="2"/>
      <c r="E502" s="183"/>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255"/>
      <c r="AK502" s="125"/>
      <c r="AL502" s="89"/>
    </row>
    <row r="503" spans="1:38" ht="13.5" customHeight="1" thickBot="1">
      <c r="A503" s="2"/>
      <c r="B503" s="2"/>
      <c r="C503" s="2"/>
      <c r="D503" s="2"/>
      <c r="E503" s="180"/>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c r="AB503" s="181"/>
      <c r="AC503" s="181"/>
      <c r="AD503" s="181"/>
      <c r="AE503" s="181"/>
      <c r="AF503" s="181"/>
      <c r="AG503" s="181"/>
      <c r="AH503" s="181"/>
      <c r="AI503" s="181"/>
      <c r="AJ503" s="273"/>
      <c r="AK503" s="126"/>
      <c r="AL503" s="124"/>
    </row>
    <row r="504" spans="1:38" ht="13.5" customHeight="1" thickTop="1">
      <c r="A504" s="2"/>
      <c r="B504" s="2"/>
      <c r="C504" s="2"/>
      <c r="D504" s="2"/>
      <c r="E504" s="177" t="s">
        <v>401</v>
      </c>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c r="AJ504" s="272"/>
      <c r="AK504" s="198"/>
      <c r="AL504" s="199"/>
    </row>
    <row r="505" spans="1:38" ht="13.5" customHeight="1" thickBot="1">
      <c r="A505" s="2"/>
      <c r="B505" s="2"/>
      <c r="C505" s="2"/>
      <c r="D505" s="2"/>
      <c r="E505" s="183"/>
      <c r="F505" s="184"/>
      <c r="G505" s="184"/>
      <c r="H505" s="184"/>
      <c r="I505" s="184"/>
      <c r="J505" s="184"/>
      <c r="K505" s="184"/>
      <c r="L505" s="184"/>
      <c r="M505" s="184"/>
      <c r="N505" s="184"/>
      <c r="O505" s="184"/>
      <c r="P505" s="184"/>
      <c r="Q505" s="184"/>
      <c r="R505" s="184"/>
      <c r="S505" s="184"/>
      <c r="T505" s="184"/>
      <c r="U505" s="184"/>
      <c r="V505" s="184"/>
      <c r="W505" s="184"/>
      <c r="X505" s="184"/>
      <c r="Y505" s="184"/>
      <c r="Z505" s="184"/>
      <c r="AA505" s="184"/>
      <c r="AB505" s="184"/>
      <c r="AC505" s="184"/>
      <c r="AD505" s="184"/>
      <c r="AE505" s="184"/>
      <c r="AF505" s="184"/>
      <c r="AG505" s="184"/>
      <c r="AH505" s="184"/>
      <c r="AI505" s="184"/>
      <c r="AJ505" s="255"/>
      <c r="AK505" s="232"/>
      <c r="AL505" s="233"/>
    </row>
    <row r="506" spans="1:38" ht="13.5" customHeight="1" thickTop="1">
      <c r="A506" s="2"/>
      <c r="B506" s="2"/>
      <c r="C506" s="2"/>
      <c r="D506" s="2"/>
      <c r="E506" s="177" t="s">
        <v>402</v>
      </c>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c r="AJ506" s="272"/>
      <c r="AK506" s="198"/>
      <c r="AL506" s="199"/>
    </row>
    <row r="507" spans="1:38" ht="13.5" customHeight="1" thickBot="1">
      <c r="A507" s="2"/>
      <c r="B507" s="2"/>
      <c r="C507" s="2"/>
      <c r="D507" s="2"/>
      <c r="E507" s="183"/>
      <c r="F507" s="184"/>
      <c r="G507" s="184"/>
      <c r="H507" s="184"/>
      <c r="I507" s="184"/>
      <c r="J507" s="184"/>
      <c r="K507" s="184"/>
      <c r="L507" s="184"/>
      <c r="M507" s="184"/>
      <c r="N507" s="184"/>
      <c r="O507" s="184"/>
      <c r="P507" s="184"/>
      <c r="Q507" s="184"/>
      <c r="R507" s="184"/>
      <c r="S507" s="184"/>
      <c r="T507" s="184"/>
      <c r="U507" s="184"/>
      <c r="V507" s="184"/>
      <c r="W507" s="184"/>
      <c r="X507" s="184"/>
      <c r="Y507" s="184"/>
      <c r="Z507" s="184"/>
      <c r="AA507" s="184"/>
      <c r="AB507" s="184"/>
      <c r="AC507" s="184"/>
      <c r="AD507" s="184"/>
      <c r="AE507" s="184"/>
      <c r="AF507" s="184"/>
      <c r="AG507" s="184"/>
      <c r="AH507" s="184"/>
      <c r="AI507" s="184"/>
      <c r="AJ507" s="255"/>
      <c r="AK507" s="232"/>
      <c r="AL507" s="233"/>
    </row>
    <row r="508" spans="1:38" ht="13.5" customHeight="1" thickTop="1" thickBot="1">
      <c r="A508" s="2"/>
      <c r="B508" s="2"/>
      <c r="C508" s="2"/>
      <c r="D508" s="2"/>
      <c r="E508" s="180"/>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c r="AB508" s="181"/>
      <c r="AC508" s="181"/>
      <c r="AD508" s="181"/>
      <c r="AE508" s="181"/>
      <c r="AF508" s="181"/>
      <c r="AG508" s="181"/>
      <c r="AH508" s="181"/>
      <c r="AI508" s="181"/>
      <c r="AJ508" s="273"/>
      <c r="AK508" s="3"/>
      <c r="AL508" s="4"/>
    </row>
    <row r="509" spans="1:38" thickTop="1">
      <c r="C509" s="2"/>
      <c r="D509" s="2"/>
      <c r="E509" s="177" t="s">
        <v>403</v>
      </c>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c r="AJ509" s="272"/>
      <c r="AK509" s="198"/>
      <c r="AL509" s="199"/>
    </row>
    <row r="510" spans="1:38" ht="13.5" customHeight="1" thickBot="1">
      <c r="C510" s="2"/>
      <c r="D510" s="2"/>
      <c r="E510" s="183"/>
      <c r="F510" s="184"/>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c r="AE510" s="184"/>
      <c r="AF510" s="184"/>
      <c r="AG510" s="184"/>
      <c r="AH510" s="184"/>
      <c r="AI510" s="184"/>
      <c r="AJ510" s="255"/>
      <c r="AK510" s="232"/>
      <c r="AL510" s="233"/>
    </row>
    <row r="511" spans="1:38" thickTop="1">
      <c r="C511" s="2"/>
      <c r="D511" s="2"/>
      <c r="E511" s="180"/>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c r="AB511" s="181"/>
      <c r="AC511" s="181"/>
      <c r="AD511" s="181"/>
      <c r="AE511" s="181"/>
      <c r="AF511" s="181"/>
      <c r="AG511" s="181"/>
      <c r="AH511" s="181"/>
      <c r="AI511" s="181"/>
      <c r="AJ511" s="273"/>
      <c r="AK511" s="3"/>
      <c r="AL511" s="4"/>
    </row>
    <row r="512" spans="1:38" ht="13.5" customHeight="1" thickBot="1">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row>
    <row r="513" spans="1:38" ht="13.5" customHeight="1" thickTop="1">
      <c r="A513" s="189">
        <v>56</v>
      </c>
      <c r="B513" s="190"/>
      <c r="C513" s="193" t="s">
        <v>263</v>
      </c>
      <c r="D513" s="194"/>
      <c r="E513" s="194"/>
      <c r="F513" s="194"/>
      <c r="G513" s="194"/>
      <c r="H513" s="194"/>
      <c r="I513" s="194"/>
      <c r="J513" s="194"/>
      <c r="K513" s="194"/>
      <c r="L513" s="194"/>
      <c r="M513" s="194"/>
      <c r="N513" s="194"/>
      <c r="O513" s="194"/>
      <c r="P513" s="194"/>
      <c r="Q513" s="194"/>
      <c r="R513" s="194"/>
      <c r="S513" s="194"/>
      <c r="T513" s="194"/>
      <c r="U513" s="194"/>
      <c r="V513" s="194"/>
      <c r="W513" s="194"/>
      <c r="X513" s="194"/>
      <c r="Y513" s="194"/>
      <c r="Z513" s="194"/>
      <c r="AA513" s="194"/>
      <c r="AB513" s="194"/>
      <c r="AC513" s="194"/>
      <c r="AD513" s="194"/>
      <c r="AE513" s="194"/>
      <c r="AF513" s="194"/>
      <c r="AG513" s="194"/>
      <c r="AH513" s="194"/>
      <c r="AI513" s="194"/>
      <c r="AJ513" s="194"/>
      <c r="AK513" s="185"/>
      <c r="AL513" s="186"/>
    </row>
    <row r="514" spans="1:38" ht="13.5" customHeight="1" thickBot="1">
      <c r="A514" s="214"/>
      <c r="B514" s="234"/>
      <c r="C514" s="196"/>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c r="AB514" s="197"/>
      <c r="AC514" s="197"/>
      <c r="AD514" s="197"/>
      <c r="AE514" s="197"/>
      <c r="AF514" s="197"/>
      <c r="AG514" s="197"/>
      <c r="AH514" s="197"/>
      <c r="AI514" s="197"/>
      <c r="AJ514" s="197"/>
      <c r="AK514" s="187"/>
      <c r="AL514" s="188"/>
    </row>
    <row r="515" spans="1:38" ht="13.5" customHeight="1" thickTop="1" thickBot="1"/>
    <row r="516" spans="1:38" ht="13.5" customHeight="1" thickTop="1">
      <c r="A516" s="189">
        <v>57</v>
      </c>
      <c r="B516" s="213"/>
      <c r="C516" s="193" t="s">
        <v>264</v>
      </c>
      <c r="D516" s="194"/>
      <c r="E516" s="194"/>
      <c r="F516" s="194"/>
      <c r="G516" s="194"/>
      <c r="H516" s="194"/>
      <c r="I516" s="194"/>
      <c r="J516" s="194"/>
      <c r="K516" s="194"/>
      <c r="L516" s="194"/>
      <c r="M516" s="194"/>
      <c r="N516" s="194"/>
      <c r="O516" s="194"/>
      <c r="P516" s="194"/>
      <c r="Q516" s="194"/>
      <c r="R516" s="194"/>
      <c r="S516" s="194"/>
      <c r="T516" s="194"/>
      <c r="U516" s="194"/>
      <c r="V516" s="194"/>
      <c r="W516" s="194"/>
      <c r="X516" s="194"/>
      <c r="Y516" s="194"/>
      <c r="Z516" s="194"/>
      <c r="AA516" s="194"/>
      <c r="AB516" s="194"/>
      <c r="AC516" s="194"/>
      <c r="AD516" s="194"/>
      <c r="AE516" s="194"/>
      <c r="AF516" s="194"/>
      <c r="AG516" s="194"/>
      <c r="AH516" s="194"/>
      <c r="AI516" s="194"/>
      <c r="AJ516" s="194"/>
      <c r="AK516" s="185"/>
      <c r="AL516" s="186"/>
    </row>
    <row r="517" spans="1:38" ht="13.5" customHeight="1" thickBot="1">
      <c r="A517" s="214"/>
      <c r="B517" s="215"/>
      <c r="C517" s="195"/>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184"/>
      <c r="AK517" s="187"/>
      <c r="AL517" s="188"/>
    </row>
    <row r="518" spans="1:38" ht="13.5" customHeight="1" thickTop="1">
      <c r="C518" s="196"/>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c r="AA518" s="197"/>
      <c r="AB518" s="197"/>
      <c r="AC518" s="197"/>
      <c r="AD518" s="197"/>
      <c r="AE518" s="197"/>
      <c r="AF518" s="197"/>
      <c r="AG518" s="197"/>
      <c r="AH518" s="197"/>
      <c r="AI518" s="197"/>
      <c r="AJ518" s="257"/>
    </row>
    <row r="520" spans="1:38" ht="13.5" customHeight="1">
      <c r="A520" s="76" t="s">
        <v>64</v>
      </c>
    </row>
    <row r="521" spans="1:38" ht="13.5" customHeight="1" thickBot="1">
      <c r="A521" s="81" t="s">
        <v>658</v>
      </c>
      <c r="B521" s="76"/>
    </row>
    <row r="522" spans="1:38" ht="13.5" customHeight="1" thickTop="1">
      <c r="A522" s="189">
        <v>58</v>
      </c>
      <c r="B522" s="213"/>
      <c r="C522" s="193" t="s">
        <v>133</v>
      </c>
      <c r="D522" s="194"/>
      <c r="E522" s="194"/>
      <c r="F522" s="194"/>
      <c r="G522" s="194"/>
      <c r="H522" s="194"/>
      <c r="I522" s="194"/>
      <c r="J522" s="194"/>
      <c r="K522" s="194"/>
      <c r="L522" s="194"/>
      <c r="M522" s="194"/>
      <c r="N522" s="194"/>
      <c r="O522" s="194"/>
      <c r="P522" s="194"/>
      <c r="Q522" s="194"/>
      <c r="R522" s="194"/>
      <c r="S522" s="194"/>
      <c r="T522" s="194"/>
      <c r="U522" s="194"/>
      <c r="V522" s="194"/>
      <c r="W522" s="194"/>
      <c r="X522" s="194"/>
      <c r="Y522" s="194"/>
      <c r="Z522" s="194"/>
      <c r="AA522" s="194"/>
      <c r="AB522" s="194"/>
      <c r="AC522" s="194"/>
      <c r="AD522" s="194"/>
      <c r="AE522" s="194"/>
      <c r="AF522" s="194"/>
      <c r="AG522" s="194"/>
      <c r="AH522" s="194"/>
      <c r="AI522" s="194"/>
      <c r="AJ522" s="194"/>
      <c r="AK522" s="185"/>
      <c r="AL522" s="186"/>
    </row>
    <row r="523" spans="1:38" ht="13.5" customHeight="1" thickBot="1">
      <c r="A523" s="214"/>
      <c r="B523" s="215"/>
      <c r="C523" s="195"/>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c r="AA523" s="184"/>
      <c r="AB523" s="184"/>
      <c r="AC523" s="184"/>
      <c r="AD523" s="184"/>
      <c r="AE523" s="184"/>
      <c r="AF523" s="184"/>
      <c r="AG523" s="184"/>
      <c r="AH523" s="184"/>
      <c r="AI523" s="184"/>
      <c r="AJ523" s="184"/>
      <c r="AK523" s="187"/>
      <c r="AL523" s="188"/>
    </row>
    <row r="524" spans="1:38" ht="13.5" customHeight="1" thickTop="1">
      <c r="A524" s="2"/>
      <c r="B524" s="2"/>
      <c r="C524" s="195"/>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c r="AE524" s="184"/>
      <c r="AF524" s="184"/>
      <c r="AG524" s="184"/>
      <c r="AH524" s="184"/>
      <c r="AI524" s="184"/>
      <c r="AJ524" s="184"/>
      <c r="AK524" s="12"/>
      <c r="AL524" s="5"/>
    </row>
    <row r="525" spans="1:38" ht="13.5" customHeight="1">
      <c r="A525" s="2"/>
      <c r="B525" s="2"/>
      <c r="C525" s="196"/>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c r="AA525" s="197"/>
      <c r="AB525" s="197"/>
      <c r="AC525" s="197"/>
      <c r="AD525" s="197"/>
      <c r="AE525" s="197"/>
      <c r="AF525" s="197"/>
      <c r="AG525" s="197"/>
      <c r="AH525" s="197"/>
      <c r="AI525" s="197"/>
      <c r="AJ525" s="257"/>
      <c r="AK525" s="5"/>
      <c r="AL525" s="5"/>
    </row>
    <row r="526" spans="1:38" ht="13.5" customHeight="1">
      <c r="A526" s="2"/>
      <c r="B526" s="2"/>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5"/>
      <c r="AL526" s="5"/>
    </row>
    <row r="527" spans="1:38" ht="13.5" customHeight="1">
      <c r="A527" s="76" t="s">
        <v>65</v>
      </c>
    </row>
    <row r="528" spans="1:38" ht="13.5" customHeight="1" thickBot="1">
      <c r="A528" s="81" t="s">
        <v>659</v>
      </c>
    </row>
    <row r="529" spans="1:38" ht="13.5" customHeight="1" thickTop="1">
      <c r="A529" s="189">
        <v>59</v>
      </c>
      <c r="B529" s="213"/>
      <c r="C529" s="193" t="s">
        <v>134</v>
      </c>
      <c r="D529" s="194"/>
      <c r="E529" s="194"/>
      <c r="F529" s="194"/>
      <c r="G529" s="194"/>
      <c r="H529" s="194"/>
      <c r="I529" s="194"/>
      <c r="J529" s="194"/>
      <c r="K529" s="194"/>
      <c r="L529" s="194"/>
      <c r="M529" s="194"/>
      <c r="N529" s="194"/>
      <c r="O529" s="194"/>
      <c r="P529" s="194"/>
      <c r="Q529" s="194"/>
      <c r="R529" s="194"/>
      <c r="S529" s="194"/>
      <c r="T529" s="194"/>
      <c r="U529" s="194"/>
      <c r="V529" s="194"/>
      <c r="W529" s="194"/>
      <c r="X529" s="194"/>
      <c r="Y529" s="194"/>
      <c r="Z529" s="194"/>
      <c r="AA529" s="194"/>
      <c r="AB529" s="194"/>
      <c r="AC529" s="194"/>
      <c r="AD529" s="194"/>
      <c r="AE529" s="194"/>
      <c r="AF529" s="194"/>
      <c r="AG529" s="194"/>
      <c r="AH529" s="194"/>
      <c r="AI529" s="194"/>
      <c r="AJ529" s="194"/>
      <c r="AK529" s="185"/>
      <c r="AL529" s="186"/>
    </row>
    <row r="530" spans="1:38" ht="13.5" customHeight="1" thickBot="1">
      <c r="A530" s="214"/>
      <c r="B530" s="215"/>
      <c r="C530" s="195"/>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c r="AE530" s="184"/>
      <c r="AF530" s="184"/>
      <c r="AG530" s="184"/>
      <c r="AH530" s="184"/>
      <c r="AI530" s="184"/>
      <c r="AJ530" s="184"/>
      <c r="AK530" s="187"/>
      <c r="AL530" s="188"/>
    </row>
    <row r="531" spans="1:38" ht="13.5" customHeight="1" thickTop="1">
      <c r="A531" s="2"/>
      <c r="B531" s="2"/>
      <c r="C531" s="196"/>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c r="AA531" s="197"/>
      <c r="AB531" s="197"/>
      <c r="AC531" s="197"/>
      <c r="AD531" s="197"/>
      <c r="AE531" s="197"/>
      <c r="AF531" s="197"/>
      <c r="AG531" s="197"/>
      <c r="AH531" s="197"/>
      <c r="AI531" s="197"/>
      <c r="AJ531" s="257"/>
      <c r="AK531" s="5"/>
      <c r="AL531" s="5"/>
    </row>
    <row r="532" spans="1:38" ht="13.5" customHeight="1" thickBot="1"/>
    <row r="533" spans="1:38" ht="13.5" customHeight="1" thickTop="1">
      <c r="A533" s="189">
        <v>60</v>
      </c>
      <c r="B533" s="213"/>
      <c r="C533" s="193" t="s">
        <v>135</v>
      </c>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c r="Z533" s="194"/>
      <c r="AA533" s="194"/>
      <c r="AB533" s="194"/>
      <c r="AC533" s="194"/>
      <c r="AD533" s="194"/>
      <c r="AE533" s="194"/>
      <c r="AF533" s="194"/>
      <c r="AG533" s="194"/>
      <c r="AH533" s="194"/>
      <c r="AI533" s="194"/>
      <c r="AJ533" s="194"/>
      <c r="AK533" s="185"/>
      <c r="AL533" s="186"/>
    </row>
    <row r="534" spans="1:38" ht="13.5" customHeight="1" thickBot="1">
      <c r="A534" s="214"/>
      <c r="B534" s="215"/>
      <c r="C534" s="195"/>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c r="AA534" s="184"/>
      <c r="AB534" s="184"/>
      <c r="AC534" s="184"/>
      <c r="AD534" s="184"/>
      <c r="AE534" s="184"/>
      <c r="AF534" s="184"/>
      <c r="AG534" s="184"/>
      <c r="AH534" s="184"/>
      <c r="AI534" s="184"/>
      <c r="AJ534" s="184"/>
      <c r="AK534" s="187"/>
      <c r="AL534" s="188"/>
    </row>
    <row r="535" spans="1:38" ht="13.5" customHeight="1" thickTop="1">
      <c r="A535" s="2"/>
      <c r="B535" s="2"/>
      <c r="C535" s="195"/>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2"/>
      <c r="AL535" s="5"/>
    </row>
    <row r="536" spans="1:38" ht="13.5" customHeight="1">
      <c r="A536" s="2"/>
      <c r="B536" s="2"/>
      <c r="C536" s="196"/>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257"/>
      <c r="AK536" s="5"/>
      <c r="AL536" s="5"/>
    </row>
    <row r="537" spans="1:38" ht="13.5" customHeight="1">
      <c r="A537" s="2"/>
      <c r="B537" s="2"/>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5"/>
      <c r="AL537" s="5"/>
    </row>
    <row r="538" spans="1:38" ht="13.5" customHeight="1">
      <c r="A538" s="76" t="s">
        <v>66</v>
      </c>
    </row>
    <row r="539" spans="1:38" ht="13.5" customHeight="1" thickBot="1">
      <c r="A539" s="81" t="s">
        <v>660</v>
      </c>
    </row>
    <row r="540" spans="1:38" ht="13.5" customHeight="1" thickTop="1">
      <c r="A540" s="189">
        <v>61</v>
      </c>
      <c r="B540" s="213"/>
      <c r="C540" s="193" t="s">
        <v>136</v>
      </c>
      <c r="D540" s="194"/>
      <c r="E540" s="194"/>
      <c r="F540" s="194"/>
      <c r="G540" s="194"/>
      <c r="H540" s="194"/>
      <c r="I540" s="194"/>
      <c r="J540" s="194"/>
      <c r="K540" s="194"/>
      <c r="L540" s="194"/>
      <c r="M540" s="194"/>
      <c r="N540" s="194"/>
      <c r="O540" s="194"/>
      <c r="P540" s="194"/>
      <c r="Q540" s="194"/>
      <c r="R540" s="194"/>
      <c r="S540" s="194"/>
      <c r="T540" s="194"/>
      <c r="U540" s="194"/>
      <c r="V540" s="194"/>
      <c r="W540" s="194"/>
      <c r="X540" s="194"/>
      <c r="Y540" s="194"/>
      <c r="Z540" s="194"/>
      <c r="AA540" s="194"/>
      <c r="AB540" s="194"/>
      <c r="AC540" s="194"/>
      <c r="AD540" s="194"/>
      <c r="AE540" s="194"/>
      <c r="AF540" s="194"/>
      <c r="AG540" s="194"/>
      <c r="AH540" s="194"/>
      <c r="AI540" s="194"/>
      <c r="AJ540" s="194"/>
      <c r="AK540" s="185"/>
      <c r="AL540" s="186"/>
    </row>
    <row r="541" spans="1:38" ht="13.5" customHeight="1" thickBot="1">
      <c r="A541" s="214"/>
      <c r="B541" s="215"/>
      <c r="C541" s="195"/>
      <c r="D541" s="184"/>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c r="AA541" s="184"/>
      <c r="AB541" s="184"/>
      <c r="AC541" s="184"/>
      <c r="AD541" s="184"/>
      <c r="AE541" s="184"/>
      <c r="AF541" s="184"/>
      <c r="AG541" s="184"/>
      <c r="AH541" s="184"/>
      <c r="AI541" s="184"/>
      <c r="AJ541" s="184"/>
      <c r="AK541" s="187"/>
      <c r="AL541" s="188"/>
    </row>
    <row r="542" spans="1:38" ht="13.5" customHeight="1" thickTop="1">
      <c r="A542" s="2"/>
      <c r="B542" s="2"/>
      <c r="C542" s="195"/>
      <c r="D542" s="184"/>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c r="AA542" s="184"/>
      <c r="AB542" s="184"/>
      <c r="AC542" s="184"/>
      <c r="AD542" s="184"/>
      <c r="AE542" s="184"/>
      <c r="AF542" s="184"/>
      <c r="AG542" s="184"/>
      <c r="AH542" s="184"/>
      <c r="AI542" s="184"/>
      <c r="AJ542" s="184"/>
      <c r="AK542" s="12"/>
      <c r="AL542" s="5"/>
    </row>
    <row r="543" spans="1:38" ht="13.5" customHeight="1">
      <c r="A543" s="2"/>
      <c r="B543" s="2"/>
      <c r="C543" s="196"/>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c r="AA543" s="197"/>
      <c r="AB543" s="197"/>
      <c r="AC543" s="197"/>
      <c r="AD543" s="197"/>
      <c r="AE543" s="197"/>
      <c r="AF543" s="197"/>
      <c r="AG543" s="197"/>
      <c r="AH543" s="197"/>
      <c r="AI543" s="197"/>
      <c r="AJ543" s="257"/>
      <c r="AK543" s="5"/>
      <c r="AL543" s="5"/>
    </row>
    <row r="544" spans="1:38" ht="13.5" customHeight="1" thickBot="1">
      <c r="A544" s="2"/>
      <c r="B544" s="2"/>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5"/>
      <c r="AL544" s="5"/>
    </row>
    <row r="545" spans="1:38" thickTop="1">
      <c r="A545" s="189">
        <v>62</v>
      </c>
      <c r="B545" s="213"/>
      <c r="C545" s="193" t="s">
        <v>410</v>
      </c>
      <c r="D545" s="194"/>
      <c r="E545" s="194"/>
      <c r="F545" s="194"/>
      <c r="G545" s="194"/>
      <c r="H545" s="194"/>
      <c r="I545" s="194"/>
      <c r="J545" s="194"/>
      <c r="K545" s="194"/>
      <c r="L545" s="194"/>
      <c r="M545" s="194"/>
      <c r="N545" s="194"/>
      <c r="O545" s="194"/>
      <c r="P545" s="194"/>
      <c r="Q545" s="194"/>
      <c r="R545" s="194"/>
      <c r="S545" s="194"/>
      <c r="T545" s="194"/>
      <c r="U545" s="194"/>
      <c r="V545" s="194"/>
      <c r="W545" s="194"/>
      <c r="X545" s="194"/>
      <c r="Y545" s="194"/>
      <c r="Z545" s="194"/>
      <c r="AA545" s="194"/>
      <c r="AB545" s="194"/>
      <c r="AC545" s="194"/>
      <c r="AD545" s="194"/>
      <c r="AE545" s="194"/>
      <c r="AF545" s="194"/>
      <c r="AG545" s="194"/>
      <c r="AH545" s="194"/>
      <c r="AI545" s="194"/>
      <c r="AJ545" s="271"/>
      <c r="AK545" s="185"/>
      <c r="AL545" s="186"/>
    </row>
    <row r="546" spans="1:38" thickBot="1">
      <c r="A546" s="214"/>
      <c r="B546" s="215"/>
      <c r="C546" s="195"/>
      <c r="D546" s="184"/>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c r="AA546" s="184"/>
      <c r="AB546" s="184"/>
      <c r="AC546" s="184"/>
      <c r="AD546" s="184"/>
      <c r="AE546" s="184"/>
      <c r="AF546" s="184"/>
      <c r="AG546" s="184"/>
      <c r="AH546" s="184"/>
      <c r="AI546" s="184"/>
      <c r="AJ546" s="260"/>
      <c r="AK546" s="187"/>
      <c r="AL546" s="188"/>
    </row>
    <row r="547" spans="1:38" thickTop="1">
      <c r="A547" s="2"/>
      <c r="B547" s="2"/>
      <c r="C547" s="195"/>
      <c r="D547" s="184"/>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c r="AA547" s="184"/>
      <c r="AB547" s="184"/>
      <c r="AC547" s="184"/>
      <c r="AD547" s="184"/>
      <c r="AE547" s="184"/>
      <c r="AF547" s="184"/>
      <c r="AG547" s="184"/>
      <c r="AH547" s="184"/>
      <c r="AI547" s="184"/>
      <c r="AJ547" s="260"/>
      <c r="AK547" s="5"/>
      <c r="AL547" s="5"/>
    </row>
    <row r="548" spans="1:38" ht="13">
      <c r="A548" s="2"/>
      <c r="B548" s="2"/>
      <c r="C548" s="196"/>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c r="AA548" s="197"/>
      <c r="AB548" s="197"/>
      <c r="AC548" s="197"/>
      <c r="AD548" s="197"/>
      <c r="AE548" s="197"/>
      <c r="AF548" s="197"/>
      <c r="AG548" s="197"/>
      <c r="AH548" s="197"/>
      <c r="AI548" s="197"/>
      <c r="AJ548" s="257"/>
      <c r="AK548" s="5"/>
      <c r="AL548" s="5"/>
    </row>
    <row r="549" spans="1:38" thickBot="1"/>
    <row r="550" spans="1:38" thickTop="1">
      <c r="A550" s="6"/>
      <c r="B550" s="7"/>
      <c r="C550" s="177" t="s">
        <v>404</v>
      </c>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c r="AJ550" s="272"/>
      <c r="AK550" s="185"/>
      <c r="AL550" s="186"/>
    </row>
    <row r="551" spans="1:38" thickBot="1">
      <c r="A551" s="6"/>
      <c r="B551" s="7"/>
      <c r="C551" s="180"/>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c r="AB551" s="181"/>
      <c r="AC551" s="181"/>
      <c r="AD551" s="181"/>
      <c r="AE551" s="181"/>
      <c r="AF551" s="181"/>
      <c r="AG551" s="181"/>
      <c r="AH551" s="181"/>
      <c r="AI551" s="181"/>
      <c r="AJ551" s="273"/>
      <c r="AK551" s="187"/>
      <c r="AL551" s="188"/>
    </row>
    <row r="552" spans="1:38" thickTop="1">
      <c r="A552" s="6"/>
      <c r="B552" s="7"/>
      <c r="C552" s="177" t="s">
        <v>405</v>
      </c>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272"/>
      <c r="AK552" s="185"/>
      <c r="AL552" s="186"/>
    </row>
    <row r="553" spans="1:38" thickBot="1">
      <c r="A553" s="6"/>
      <c r="B553" s="7"/>
      <c r="C553" s="180"/>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c r="AB553" s="181"/>
      <c r="AC553" s="181"/>
      <c r="AD553" s="181"/>
      <c r="AE553" s="181"/>
      <c r="AF553" s="181"/>
      <c r="AG553" s="181"/>
      <c r="AH553" s="181"/>
      <c r="AI553" s="181"/>
      <c r="AJ553" s="273"/>
      <c r="AK553" s="187"/>
      <c r="AL553" s="188"/>
    </row>
    <row r="554" spans="1:38" thickTop="1">
      <c r="A554" s="6"/>
      <c r="B554" s="7"/>
      <c r="C554" s="177" t="s">
        <v>406</v>
      </c>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272"/>
      <c r="AK554" s="185"/>
      <c r="AL554" s="186"/>
    </row>
    <row r="555" spans="1:38" thickBot="1">
      <c r="A555" s="6"/>
      <c r="B555" s="7"/>
      <c r="C555" s="180"/>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c r="AB555" s="181"/>
      <c r="AC555" s="181"/>
      <c r="AD555" s="181"/>
      <c r="AE555" s="181"/>
      <c r="AF555" s="181"/>
      <c r="AG555" s="181"/>
      <c r="AH555" s="181"/>
      <c r="AI555" s="181"/>
      <c r="AJ555" s="273"/>
      <c r="AK555" s="187"/>
      <c r="AL555" s="188"/>
    </row>
    <row r="556" spans="1:38" thickTop="1">
      <c r="A556" s="6"/>
      <c r="B556" s="7"/>
      <c r="C556" s="177" t="s">
        <v>448</v>
      </c>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85"/>
      <c r="AL556" s="186"/>
    </row>
    <row r="557" spans="1:38" thickBot="1">
      <c r="A557" s="6"/>
      <c r="B557" s="7"/>
      <c r="C557" s="183"/>
      <c r="D557" s="184"/>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c r="AA557" s="184"/>
      <c r="AB557" s="184"/>
      <c r="AC557" s="184"/>
      <c r="AD557" s="184"/>
      <c r="AE557" s="184"/>
      <c r="AF557" s="184"/>
      <c r="AG557" s="184"/>
      <c r="AH557" s="184"/>
      <c r="AI557" s="184"/>
      <c r="AJ557" s="184"/>
      <c r="AK557" s="187"/>
      <c r="AL557" s="188"/>
    </row>
    <row r="558" spans="1:38" thickTop="1">
      <c r="A558" s="6"/>
      <c r="B558" s="7"/>
      <c r="C558" s="177" t="s">
        <v>407</v>
      </c>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85"/>
      <c r="AL558" s="186"/>
    </row>
    <row r="559" spans="1:38" thickBot="1">
      <c r="A559" s="6"/>
      <c r="B559" s="7"/>
      <c r="C559" s="183"/>
      <c r="D559" s="184"/>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c r="AA559" s="184"/>
      <c r="AB559" s="184"/>
      <c r="AC559" s="184"/>
      <c r="AD559" s="184"/>
      <c r="AE559" s="184"/>
      <c r="AF559" s="184"/>
      <c r="AG559" s="184"/>
      <c r="AH559" s="184"/>
      <c r="AI559" s="184"/>
      <c r="AJ559" s="184"/>
      <c r="AK559" s="187"/>
      <c r="AL559" s="188"/>
    </row>
    <row r="560" spans="1:38" ht="14" thickTop="1" thickBot="1">
      <c r="A560" s="6"/>
      <c r="B560" s="7"/>
      <c r="C560" s="180"/>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c r="AB560" s="181"/>
      <c r="AC560" s="181"/>
      <c r="AD560" s="181"/>
      <c r="AE560" s="181"/>
      <c r="AF560" s="181"/>
      <c r="AG560" s="181"/>
      <c r="AH560" s="181"/>
      <c r="AI560" s="181"/>
      <c r="AJ560" s="181"/>
      <c r="AK560" s="3"/>
      <c r="AL560" s="4"/>
    </row>
    <row r="561" spans="1:38" thickTop="1">
      <c r="A561" s="6"/>
      <c r="B561" s="7"/>
      <c r="C561" s="177" t="s">
        <v>408</v>
      </c>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272"/>
      <c r="AK561" s="185"/>
      <c r="AL561" s="186"/>
    </row>
    <row r="562" spans="1:38" thickBot="1">
      <c r="A562" s="6"/>
      <c r="B562" s="7"/>
      <c r="C562" s="180"/>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c r="AB562" s="181"/>
      <c r="AC562" s="181"/>
      <c r="AD562" s="181"/>
      <c r="AE562" s="181"/>
      <c r="AF562" s="181"/>
      <c r="AG562" s="181"/>
      <c r="AH562" s="181"/>
      <c r="AI562" s="181"/>
      <c r="AJ562" s="273"/>
      <c r="AK562" s="187"/>
      <c r="AL562" s="188"/>
    </row>
    <row r="563" spans="1:38" thickTop="1">
      <c r="A563" s="6"/>
      <c r="B563" s="7"/>
      <c r="C563" s="177" t="s">
        <v>409</v>
      </c>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272"/>
      <c r="AK563" s="185"/>
      <c r="AL563" s="186"/>
    </row>
    <row r="564" spans="1:38" thickBot="1">
      <c r="A564" s="6"/>
      <c r="B564" s="7"/>
      <c r="C564" s="183"/>
      <c r="D564" s="184"/>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c r="AA564" s="184"/>
      <c r="AB564" s="184"/>
      <c r="AC564" s="184"/>
      <c r="AD564" s="184"/>
      <c r="AE564" s="184"/>
      <c r="AF564" s="184"/>
      <c r="AG564" s="184"/>
      <c r="AH564" s="184"/>
      <c r="AI564" s="184"/>
      <c r="AJ564" s="255"/>
      <c r="AK564" s="187"/>
      <c r="AL564" s="188"/>
    </row>
    <row r="565" spans="1:38" thickTop="1">
      <c r="A565" s="6"/>
      <c r="B565" s="7"/>
      <c r="C565" s="180"/>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c r="AB565" s="181"/>
      <c r="AC565" s="181"/>
      <c r="AD565" s="181"/>
      <c r="AE565" s="181"/>
      <c r="AF565" s="181"/>
      <c r="AG565" s="181"/>
      <c r="AH565" s="181"/>
      <c r="AI565" s="181"/>
      <c r="AJ565" s="181"/>
      <c r="AK565" s="84"/>
      <c r="AL565" s="5"/>
    </row>
    <row r="566" spans="1:38" ht="13.5" customHeight="1" thickBot="1">
      <c r="A566" s="2"/>
      <c r="B566" s="2"/>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5"/>
      <c r="AL566" s="5"/>
    </row>
    <row r="567" spans="1:38" ht="13.5" customHeight="1" thickTop="1">
      <c r="A567" s="189">
        <v>63</v>
      </c>
      <c r="B567" s="213"/>
      <c r="C567" s="193" t="s">
        <v>137</v>
      </c>
      <c r="D567" s="194"/>
      <c r="E567" s="194"/>
      <c r="F567" s="194"/>
      <c r="G567" s="194"/>
      <c r="H567" s="194"/>
      <c r="I567" s="194"/>
      <c r="J567" s="194"/>
      <c r="K567" s="194"/>
      <c r="L567" s="194"/>
      <c r="M567" s="194"/>
      <c r="N567" s="194"/>
      <c r="O567" s="194"/>
      <c r="P567" s="194"/>
      <c r="Q567" s="194"/>
      <c r="R567" s="194"/>
      <c r="S567" s="194"/>
      <c r="T567" s="194"/>
      <c r="U567" s="194"/>
      <c r="V567" s="194"/>
      <c r="W567" s="194"/>
      <c r="X567" s="194"/>
      <c r="Y567" s="194"/>
      <c r="Z567" s="194"/>
      <c r="AA567" s="194"/>
      <c r="AB567" s="194"/>
      <c r="AC567" s="194"/>
      <c r="AD567" s="194"/>
      <c r="AE567" s="194"/>
      <c r="AF567" s="194"/>
      <c r="AG567" s="194"/>
      <c r="AH567" s="194"/>
      <c r="AI567" s="194"/>
      <c r="AJ567" s="194"/>
      <c r="AK567" s="185"/>
      <c r="AL567" s="186"/>
    </row>
    <row r="568" spans="1:38" ht="13.5" customHeight="1" thickBot="1">
      <c r="A568" s="214"/>
      <c r="B568" s="215"/>
      <c r="C568" s="195"/>
      <c r="D568" s="184"/>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c r="AA568" s="184"/>
      <c r="AB568" s="184"/>
      <c r="AC568" s="184"/>
      <c r="AD568" s="184"/>
      <c r="AE568" s="184"/>
      <c r="AF568" s="184"/>
      <c r="AG568" s="184"/>
      <c r="AH568" s="184"/>
      <c r="AI568" s="184"/>
      <c r="AJ568" s="184"/>
      <c r="AK568" s="187"/>
      <c r="AL568" s="188"/>
    </row>
    <row r="569" spans="1:38" ht="13.5" customHeight="1" thickTop="1">
      <c r="A569" s="2"/>
      <c r="B569" s="2"/>
      <c r="C569" s="195"/>
      <c r="D569" s="184"/>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c r="AA569" s="184"/>
      <c r="AB569" s="184"/>
      <c r="AC569" s="184"/>
      <c r="AD569" s="184"/>
      <c r="AE569" s="184"/>
      <c r="AF569" s="184"/>
      <c r="AG569" s="184"/>
      <c r="AH569" s="184"/>
      <c r="AI569" s="184"/>
      <c r="AJ569" s="184"/>
      <c r="AK569" s="12"/>
      <c r="AL569" s="4"/>
    </row>
    <row r="570" spans="1:38" ht="13.5" customHeight="1">
      <c r="A570" s="2"/>
      <c r="B570" s="2"/>
      <c r="C570" s="196"/>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c r="AA570" s="197"/>
      <c r="AB570" s="197"/>
      <c r="AC570" s="197"/>
      <c r="AD570" s="197"/>
      <c r="AE570" s="197"/>
      <c r="AF570" s="197"/>
      <c r="AG570" s="197"/>
      <c r="AH570" s="197"/>
      <c r="AI570" s="197"/>
      <c r="AJ570" s="197"/>
      <c r="AK570" s="14"/>
      <c r="AL570" s="5"/>
    </row>
    <row r="571" spans="1:38" ht="13.5" customHeight="1" thickBot="1"/>
    <row r="572" spans="1:38" ht="13.5" customHeight="1" thickTop="1">
      <c r="A572" s="189">
        <v>64</v>
      </c>
      <c r="B572" s="213"/>
      <c r="C572" s="193" t="s">
        <v>661</v>
      </c>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c r="AA572" s="194"/>
      <c r="AB572" s="194"/>
      <c r="AC572" s="194"/>
      <c r="AD572" s="194"/>
      <c r="AE572" s="194"/>
      <c r="AF572" s="194"/>
      <c r="AG572" s="194"/>
      <c r="AH572" s="194"/>
      <c r="AI572" s="194"/>
      <c r="AJ572" s="216"/>
      <c r="AK572" s="185"/>
      <c r="AL572" s="186"/>
    </row>
    <row r="573" spans="1:38" ht="13.5" customHeight="1" thickBot="1">
      <c r="A573" s="214"/>
      <c r="B573" s="215"/>
      <c r="C573" s="195"/>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217"/>
      <c r="AK573" s="187"/>
      <c r="AL573" s="188"/>
    </row>
    <row r="574" spans="1:38" ht="13.5" customHeight="1" thickTop="1">
      <c r="A574" s="2"/>
      <c r="B574" s="2"/>
      <c r="C574" s="196"/>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c r="AA574" s="197"/>
      <c r="AB574" s="197"/>
      <c r="AC574" s="197"/>
      <c r="AD574" s="197"/>
      <c r="AE574" s="197"/>
      <c r="AF574" s="197"/>
      <c r="AG574" s="197"/>
      <c r="AH574" s="197"/>
      <c r="AI574" s="197"/>
      <c r="AJ574" s="197"/>
      <c r="AK574" s="12"/>
      <c r="AL574" s="5"/>
    </row>
    <row r="576" spans="1:38" ht="13.5" customHeight="1">
      <c r="A576" s="76" t="s">
        <v>67</v>
      </c>
    </row>
    <row r="577" spans="1:38" ht="13.5" customHeight="1" thickBot="1">
      <c r="A577" s="81" t="s">
        <v>662</v>
      </c>
    </row>
    <row r="578" spans="1:38" ht="13.5" customHeight="1" thickTop="1">
      <c r="A578" s="189">
        <v>65</v>
      </c>
      <c r="B578" s="213"/>
      <c r="C578" s="193" t="s">
        <v>265</v>
      </c>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c r="AA578" s="194"/>
      <c r="AB578" s="194"/>
      <c r="AC578" s="194"/>
      <c r="AD578" s="194"/>
      <c r="AE578" s="194"/>
      <c r="AF578" s="194"/>
      <c r="AG578" s="194"/>
      <c r="AH578" s="194"/>
      <c r="AI578" s="194"/>
      <c r="AJ578" s="216"/>
      <c r="AK578" s="185"/>
      <c r="AL578" s="186"/>
    </row>
    <row r="579" spans="1:38" ht="13.5" customHeight="1" thickBot="1">
      <c r="A579" s="214"/>
      <c r="B579" s="215"/>
      <c r="C579" s="195"/>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217"/>
      <c r="AK579" s="187"/>
      <c r="AL579" s="188"/>
    </row>
    <row r="580" spans="1:38" ht="13.5" customHeight="1" thickTop="1">
      <c r="A580" s="2"/>
      <c r="B580" s="2"/>
      <c r="C580" s="196"/>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c r="AA580" s="197"/>
      <c r="AB580" s="197"/>
      <c r="AC580" s="197"/>
      <c r="AD580" s="197"/>
      <c r="AE580" s="197"/>
      <c r="AF580" s="197"/>
      <c r="AG580" s="197"/>
      <c r="AH580" s="197"/>
      <c r="AI580" s="197"/>
      <c r="AJ580" s="197"/>
      <c r="AK580" s="12"/>
      <c r="AL580" s="4"/>
    </row>
    <row r="581" spans="1:38" ht="13.5" customHeight="1" thickBot="1">
      <c r="A581" s="2"/>
      <c r="B581" s="2"/>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5"/>
      <c r="AL581" s="5"/>
    </row>
    <row r="582" spans="1:38" ht="13.5" customHeight="1" thickTop="1">
      <c r="A582" s="189">
        <v>66</v>
      </c>
      <c r="B582" s="213"/>
      <c r="C582" s="193" t="s">
        <v>663</v>
      </c>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c r="AA582" s="194"/>
      <c r="AB582" s="194"/>
      <c r="AC582" s="194"/>
      <c r="AD582" s="194"/>
      <c r="AE582" s="194"/>
      <c r="AF582" s="194"/>
      <c r="AG582" s="194"/>
      <c r="AH582" s="194"/>
      <c r="AI582" s="194"/>
      <c r="AJ582" s="194"/>
      <c r="AK582" s="185"/>
      <c r="AL582" s="186"/>
    </row>
    <row r="583" spans="1:38" ht="13.5" customHeight="1" thickBot="1">
      <c r="A583" s="214"/>
      <c r="B583" s="215"/>
      <c r="C583" s="195"/>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7"/>
      <c r="AL583" s="188"/>
    </row>
    <row r="584" spans="1:38" ht="13.5" customHeight="1" thickTop="1">
      <c r="A584" s="2"/>
      <c r="B584" s="2"/>
      <c r="C584" s="195"/>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2"/>
      <c r="AL584" s="5"/>
    </row>
    <row r="585" spans="1:38" ht="13.5" customHeight="1">
      <c r="A585" s="2"/>
      <c r="B585" s="2"/>
      <c r="C585" s="196"/>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c r="AA585" s="197"/>
      <c r="AB585" s="197"/>
      <c r="AC585" s="197"/>
      <c r="AD585" s="197"/>
      <c r="AE585" s="197"/>
      <c r="AF585" s="197"/>
      <c r="AG585" s="197"/>
      <c r="AH585" s="197"/>
      <c r="AI585" s="197"/>
      <c r="AJ585" s="257"/>
      <c r="AK585" s="5"/>
      <c r="AL585" s="5"/>
    </row>
    <row r="586" spans="1:38" ht="13.5" customHeight="1">
      <c r="A586" s="2"/>
      <c r="B586" s="2"/>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5"/>
      <c r="AL586" s="5"/>
    </row>
    <row r="587" spans="1:38" ht="13.5" customHeight="1" thickBot="1">
      <c r="A587" s="2"/>
      <c r="B587" s="2"/>
      <c r="C587" s="5" t="s">
        <v>138</v>
      </c>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5"/>
      <c r="AL587" s="5"/>
    </row>
    <row r="588" spans="1:38" ht="13.5" customHeight="1" thickTop="1">
      <c r="A588" s="2"/>
      <c r="B588" s="2"/>
      <c r="C588" s="177" t="s">
        <v>664</v>
      </c>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c r="AJ588" s="272"/>
      <c r="AK588" s="185"/>
      <c r="AL588" s="186"/>
    </row>
    <row r="589" spans="1:38" ht="13.5" customHeight="1" thickBot="1">
      <c r="A589" s="2"/>
      <c r="B589" s="2"/>
      <c r="C589" s="180"/>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273"/>
      <c r="AK589" s="187"/>
      <c r="AL589" s="188"/>
    </row>
    <row r="590" spans="1:38" ht="13.5" customHeight="1" thickTop="1">
      <c r="A590" s="2"/>
      <c r="B590" s="2"/>
      <c r="C590" s="177" t="s">
        <v>139</v>
      </c>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272"/>
      <c r="AK590" s="185"/>
      <c r="AL590" s="186"/>
    </row>
    <row r="591" spans="1:38" ht="13.5" customHeight="1" thickBot="1">
      <c r="A591" s="2"/>
      <c r="B591" s="2"/>
      <c r="C591" s="180"/>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273"/>
      <c r="AK591" s="187"/>
      <c r="AL591" s="188"/>
    </row>
    <row r="592" spans="1:38" ht="13.5" customHeight="1" thickTop="1">
      <c r="A592" s="2"/>
      <c r="B592" s="2"/>
      <c r="C592" s="177" t="s">
        <v>140</v>
      </c>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c r="AJ592" s="272"/>
      <c r="AK592" s="185"/>
      <c r="AL592" s="186"/>
    </row>
    <row r="593" spans="1:38" ht="13.5" customHeight="1" thickBot="1">
      <c r="A593" s="2"/>
      <c r="B593" s="2"/>
      <c r="C593" s="180"/>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c r="AB593" s="181"/>
      <c r="AC593" s="181"/>
      <c r="AD593" s="181"/>
      <c r="AE593" s="181"/>
      <c r="AF593" s="181"/>
      <c r="AG593" s="181"/>
      <c r="AH593" s="181"/>
      <c r="AI593" s="181"/>
      <c r="AJ593" s="273"/>
      <c r="AK593" s="187"/>
      <c r="AL593" s="188"/>
    </row>
    <row r="594" spans="1:38" ht="13.5" customHeight="1" thickTop="1">
      <c r="A594" s="2"/>
      <c r="B594" s="2"/>
      <c r="C594" s="177" t="s">
        <v>266</v>
      </c>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c r="AJ594" s="272"/>
      <c r="AK594" s="185"/>
      <c r="AL594" s="186"/>
    </row>
    <row r="595" spans="1:38" ht="13.5" customHeight="1" thickBot="1">
      <c r="A595" s="2"/>
      <c r="B595" s="2"/>
      <c r="C595" s="180"/>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c r="AB595" s="181"/>
      <c r="AC595" s="181"/>
      <c r="AD595" s="181"/>
      <c r="AE595" s="181"/>
      <c r="AF595" s="181"/>
      <c r="AG595" s="181"/>
      <c r="AH595" s="181"/>
      <c r="AI595" s="181"/>
      <c r="AJ595" s="273"/>
      <c r="AK595" s="187"/>
      <c r="AL595" s="188"/>
    </row>
    <row r="596" spans="1:38" ht="13.5" customHeight="1" thickTop="1">
      <c r="A596" s="2"/>
      <c r="B596" s="2"/>
      <c r="C596" s="177" t="s">
        <v>141</v>
      </c>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c r="AJ596" s="272"/>
      <c r="AK596" s="185"/>
      <c r="AL596" s="186"/>
    </row>
    <row r="597" spans="1:38" ht="13.5" customHeight="1" thickBot="1">
      <c r="A597" s="2"/>
      <c r="B597" s="2"/>
      <c r="C597" s="180"/>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c r="AB597" s="181"/>
      <c r="AC597" s="181"/>
      <c r="AD597" s="181"/>
      <c r="AE597" s="181"/>
      <c r="AF597" s="181"/>
      <c r="AG597" s="181"/>
      <c r="AH597" s="181"/>
      <c r="AI597" s="181"/>
      <c r="AJ597" s="273"/>
      <c r="AK597" s="187"/>
      <c r="AL597" s="188"/>
    </row>
    <row r="598" spans="1:38" ht="13.5" customHeight="1" thickTop="1" thickBot="1">
      <c r="A598" s="2"/>
      <c r="B598" s="2"/>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5"/>
      <c r="AL598" s="5"/>
    </row>
    <row r="599" spans="1:38" ht="13.5" customHeight="1" thickTop="1">
      <c r="A599" s="189">
        <v>67</v>
      </c>
      <c r="B599" s="213"/>
      <c r="C599" s="193" t="s">
        <v>413</v>
      </c>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c r="AA599" s="194"/>
      <c r="AB599" s="194"/>
      <c r="AC599" s="194"/>
      <c r="AD599" s="194"/>
      <c r="AE599" s="194"/>
      <c r="AF599" s="194"/>
      <c r="AG599" s="194"/>
      <c r="AH599" s="194"/>
      <c r="AI599" s="194"/>
      <c r="AJ599" s="216"/>
      <c r="AK599" s="185"/>
      <c r="AL599" s="186"/>
    </row>
    <row r="600" spans="1:38" ht="13.5" customHeight="1" thickBot="1">
      <c r="A600" s="214"/>
      <c r="B600" s="215"/>
      <c r="C600" s="195"/>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217"/>
      <c r="AK600" s="187"/>
      <c r="AL600" s="188"/>
    </row>
    <row r="601" spans="1:38" ht="13.5" customHeight="1" thickTop="1">
      <c r="A601" s="2"/>
      <c r="B601" s="2"/>
      <c r="C601" s="196"/>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c r="AB601" s="197"/>
      <c r="AC601" s="197"/>
      <c r="AD601" s="197"/>
      <c r="AE601" s="197"/>
      <c r="AF601" s="197"/>
      <c r="AG601" s="197"/>
      <c r="AH601" s="197"/>
      <c r="AI601" s="197"/>
      <c r="AJ601" s="197"/>
      <c r="AK601" s="12"/>
      <c r="AL601" s="4"/>
    </row>
    <row r="602" spans="1:38" ht="13.5" customHeight="1" thickBot="1">
      <c r="A602" s="2"/>
      <c r="B602" s="2"/>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5"/>
      <c r="AL602" s="5"/>
    </row>
    <row r="603" spans="1:38" ht="13.5" customHeight="1" thickTop="1">
      <c r="A603" s="189">
        <v>68</v>
      </c>
      <c r="B603" s="213"/>
      <c r="C603" s="193" t="s">
        <v>267</v>
      </c>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c r="AA603" s="194"/>
      <c r="AB603" s="194"/>
      <c r="AC603" s="194"/>
      <c r="AD603" s="194"/>
      <c r="AE603" s="194"/>
      <c r="AF603" s="194"/>
      <c r="AG603" s="194"/>
      <c r="AH603" s="194"/>
      <c r="AI603" s="194"/>
      <c r="AJ603" s="216"/>
      <c r="AK603" s="185"/>
      <c r="AL603" s="186"/>
    </row>
    <row r="604" spans="1:38" ht="13.5" customHeight="1" thickBot="1">
      <c r="A604" s="214"/>
      <c r="B604" s="215"/>
      <c r="C604" s="195"/>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217"/>
      <c r="AK604" s="187"/>
      <c r="AL604" s="188"/>
    </row>
    <row r="605" spans="1:38" ht="13.5" customHeight="1" thickTop="1">
      <c r="A605" s="2"/>
      <c r="B605" s="2"/>
      <c r="C605" s="196"/>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c r="AA605" s="197"/>
      <c r="AB605" s="197"/>
      <c r="AC605" s="197"/>
      <c r="AD605" s="197"/>
      <c r="AE605" s="197"/>
      <c r="AF605" s="197"/>
      <c r="AG605" s="197"/>
      <c r="AH605" s="197"/>
      <c r="AI605" s="197"/>
      <c r="AJ605" s="197"/>
      <c r="AK605" s="12"/>
      <c r="AL605" s="4"/>
    </row>
    <row r="606" spans="1:38" ht="13.5" customHeight="1" thickBot="1">
      <c r="B606" s="6"/>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5"/>
      <c r="AL606" s="5"/>
    </row>
    <row r="607" spans="1:38" ht="13.5" customHeight="1" thickTop="1">
      <c r="A607" s="189">
        <v>69</v>
      </c>
      <c r="B607" s="213"/>
      <c r="C607" s="193" t="s">
        <v>665</v>
      </c>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c r="AA607" s="194"/>
      <c r="AB607" s="194"/>
      <c r="AC607" s="194"/>
      <c r="AD607" s="194"/>
      <c r="AE607" s="194"/>
      <c r="AF607" s="194"/>
      <c r="AG607" s="194"/>
      <c r="AH607" s="194"/>
      <c r="AI607" s="194"/>
      <c r="AJ607" s="194"/>
      <c r="AK607" s="185"/>
      <c r="AL607" s="186"/>
    </row>
    <row r="608" spans="1:38" ht="13.5" customHeight="1" thickBot="1">
      <c r="A608" s="214"/>
      <c r="B608" s="215"/>
      <c r="C608" s="195"/>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184"/>
      <c r="AK608" s="187"/>
      <c r="AL608" s="188"/>
    </row>
    <row r="609" spans="1:38" ht="13.5" customHeight="1" thickTop="1">
      <c r="A609" s="2"/>
      <c r="B609" s="2"/>
      <c r="C609" s="195"/>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184"/>
      <c r="AK609" s="12"/>
      <c r="AL609" s="4"/>
    </row>
    <row r="610" spans="1:38" ht="13.5" customHeight="1">
      <c r="A610" s="2"/>
      <c r="B610" s="2"/>
      <c r="C610" s="195"/>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c r="AE610" s="184"/>
      <c r="AF610" s="184"/>
      <c r="AG610" s="184"/>
      <c r="AH610" s="184"/>
      <c r="AI610" s="184"/>
      <c r="AJ610" s="184"/>
      <c r="AK610" s="14"/>
      <c r="AL610" s="5"/>
    </row>
    <row r="611" spans="1:38" ht="13.5" customHeight="1">
      <c r="A611" s="2"/>
      <c r="B611" s="2"/>
      <c r="C611" s="196"/>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c r="AA611" s="197"/>
      <c r="AB611" s="197"/>
      <c r="AC611" s="197"/>
      <c r="AD611" s="197"/>
      <c r="AE611" s="197"/>
      <c r="AF611" s="197"/>
      <c r="AG611" s="197"/>
      <c r="AH611" s="197"/>
      <c r="AI611" s="197"/>
      <c r="AJ611" s="197"/>
      <c r="AK611" s="14"/>
      <c r="AL611" s="5"/>
    </row>
    <row r="612" spans="1:38" ht="13.5" customHeight="1">
      <c r="A612" s="2"/>
      <c r="B612" s="2"/>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5"/>
      <c r="AL612" s="5"/>
    </row>
    <row r="613" spans="1:38" ht="13.5" customHeight="1" thickBot="1">
      <c r="A613" s="2"/>
      <c r="B613" s="2"/>
      <c r="C613" s="5" t="s">
        <v>71</v>
      </c>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5"/>
      <c r="AL613" s="5"/>
    </row>
    <row r="614" spans="1:38" ht="13.5" customHeight="1" thickTop="1">
      <c r="A614" s="2"/>
      <c r="B614" s="2"/>
      <c r="C614" s="177" t="s">
        <v>472</v>
      </c>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c r="AJ614" s="272"/>
      <c r="AK614" s="185"/>
      <c r="AL614" s="186"/>
    </row>
    <row r="615" spans="1:38" ht="13.5" customHeight="1" thickBot="1">
      <c r="A615" s="2"/>
      <c r="B615" s="2"/>
      <c r="C615" s="180"/>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c r="AB615" s="181"/>
      <c r="AC615" s="181"/>
      <c r="AD615" s="181"/>
      <c r="AE615" s="181"/>
      <c r="AF615" s="181"/>
      <c r="AG615" s="181"/>
      <c r="AH615" s="181"/>
      <c r="AI615" s="181"/>
      <c r="AJ615" s="273"/>
      <c r="AK615" s="187"/>
      <c r="AL615" s="188"/>
    </row>
    <row r="616" spans="1:38" ht="13.5" customHeight="1" thickTop="1">
      <c r="A616" s="2"/>
      <c r="B616" s="2"/>
      <c r="C616" s="177" t="s">
        <v>473</v>
      </c>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c r="AJ616" s="272"/>
      <c r="AK616" s="185"/>
      <c r="AL616" s="186"/>
    </row>
    <row r="617" spans="1:38" ht="13.5" customHeight="1" thickBot="1">
      <c r="A617" s="2"/>
      <c r="B617" s="2"/>
      <c r="C617" s="180"/>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c r="AB617" s="181"/>
      <c r="AC617" s="181"/>
      <c r="AD617" s="181"/>
      <c r="AE617" s="181"/>
      <c r="AF617" s="181"/>
      <c r="AG617" s="181"/>
      <c r="AH617" s="181"/>
      <c r="AI617" s="181"/>
      <c r="AJ617" s="273"/>
      <c r="AK617" s="187"/>
      <c r="AL617" s="188"/>
    </row>
    <row r="618" spans="1:38" ht="13.5" customHeight="1" thickTop="1">
      <c r="A618" s="2"/>
      <c r="B618" s="2"/>
      <c r="C618" s="177" t="s">
        <v>474</v>
      </c>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c r="AJ618" s="272"/>
      <c r="AK618" s="185"/>
      <c r="AL618" s="186"/>
    </row>
    <row r="619" spans="1:38" ht="13.5" customHeight="1" thickBot="1">
      <c r="A619" s="2"/>
      <c r="B619" s="2"/>
      <c r="C619" s="180"/>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c r="AB619" s="181"/>
      <c r="AC619" s="181"/>
      <c r="AD619" s="181"/>
      <c r="AE619" s="181"/>
      <c r="AF619" s="181"/>
      <c r="AG619" s="181"/>
      <c r="AH619" s="181"/>
      <c r="AI619" s="181"/>
      <c r="AJ619" s="273"/>
      <c r="AK619" s="187"/>
      <c r="AL619" s="188"/>
    </row>
    <row r="620" spans="1:38" ht="13.5" customHeight="1" thickTop="1">
      <c r="A620" s="2"/>
      <c r="B620" s="2"/>
      <c r="C620" s="177" t="s">
        <v>475</v>
      </c>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c r="AJ620" s="272"/>
      <c r="AK620" s="185"/>
      <c r="AL620" s="186"/>
    </row>
    <row r="621" spans="1:38" ht="13.5" customHeight="1" thickBot="1">
      <c r="A621" s="2"/>
      <c r="B621" s="2"/>
      <c r="C621" s="180"/>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c r="AB621" s="181"/>
      <c r="AC621" s="181"/>
      <c r="AD621" s="181"/>
      <c r="AE621" s="181"/>
      <c r="AF621" s="181"/>
      <c r="AG621" s="181"/>
      <c r="AH621" s="181"/>
      <c r="AI621" s="181"/>
      <c r="AJ621" s="273"/>
      <c r="AK621" s="187"/>
      <c r="AL621" s="188"/>
    </row>
    <row r="622" spans="1:38" ht="13.5" customHeight="1" thickTop="1">
      <c r="A622" s="2"/>
      <c r="B622" s="2"/>
      <c r="C622" s="177" t="s">
        <v>476</v>
      </c>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c r="AJ622" s="272"/>
      <c r="AK622" s="185"/>
      <c r="AL622" s="186"/>
    </row>
    <row r="623" spans="1:38" ht="13.5" customHeight="1" thickBot="1">
      <c r="A623" s="2"/>
      <c r="B623" s="2"/>
      <c r="C623" s="180"/>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c r="AB623" s="181"/>
      <c r="AC623" s="181"/>
      <c r="AD623" s="181"/>
      <c r="AE623" s="181"/>
      <c r="AF623" s="181"/>
      <c r="AG623" s="181"/>
      <c r="AH623" s="181"/>
      <c r="AI623" s="181"/>
      <c r="AJ623" s="273"/>
      <c r="AK623" s="187"/>
      <c r="AL623" s="188"/>
    </row>
    <row r="624" spans="1:38" ht="13.5" customHeight="1" thickTop="1" thickBot="1">
      <c r="A624" s="2"/>
      <c r="B624" s="2"/>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5"/>
      <c r="AL624" s="5"/>
    </row>
    <row r="625" spans="1:38" ht="13.5" customHeight="1" thickTop="1">
      <c r="A625" s="189">
        <v>70</v>
      </c>
      <c r="B625" s="213"/>
      <c r="C625" s="193" t="s">
        <v>666</v>
      </c>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c r="AA625" s="194"/>
      <c r="AB625" s="194"/>
      <c r="AC625" s="194"/>
      <c r="AD625" s="194"/>
      <c r="AE625" s="194"/>
      <c r="AF625" s="194"/>
      <c r="AG625" s="194"/>
      <c r="AH625" s="194"/>
      <c r="AI625" s="194"/>
      <c r="AJ625" s="216"/>
      <c r="AK625" s="185"/>
      <c r="AL625" s="186"/>
    </row>
    <row r="626" spans="1:38" ht="13.5" customHeight="1" thickBot="1">
      <c r="A626" s="214"/>
      <c r="B626" s="215"/>
      <c r="C626" s="195"/>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217"/>
      <c r="AK626" s="187"/>
      <c r="AL626" s="188"/>
    </row>
    <row r="627" spans="1:38" ht="13.5" customHeight="1" thickTop="1">
      <c r="A627" s="2"/>
      <c r="B627" s="2"/>
      <c r="C627" s="195"/>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c r="AE627" s="184"/>
      <c r="AF627" s="184"/>
      <c r="AG627" s="184"/>
      <c r="AH627" s="184"/>
      <c r="AI627" s="184"/>
      <c r="AJ627" s="184"/>
      <c r="AK627" s="12"/>
      <c r="AL627" s="4"/>
    </row>
    <row r="628" spans="1:38" ht="13.5" customHeight="1">
      <c r="A628" s="2"/>
      <c r="B628" s="2"/>
      <c r="C628" s="196"/>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c r="AA628" s="197"/>
      <c r="AB628" s="197"/>
      <c r="AC628" s="197"/>
      <c r="AD628" s="197"/>
      <c r="AE628" s="197"/>
      <c r="AF628" s="197"/>
      <c r="AG628" s="197"/>
      <c r="AH628" s="197"/>
      <c r="AI628" s="197"/>
      <c r="AJ628" s="197"/>
      <c r="AK628" s="14"/>
      <c r="AL628" s="5"/>
    </row>
    <row r="629" spans="1:38" ht="13.5" customHeight="1">
      <c r="C629" s="1" t="s">
        <v>288</v>
      </c>
      <c r="D629" s="266" t="s">
        <v>478</v>
      </c>
      <c r="E629" s="266"/>
      <c r="F629" s="266"/>
      <c r="G629" s="266"/>
      <c r="H629" s="266"/>
      <c r="I629" s="266"/>
      <c r="J629" s="266"/>
      <c r="K629" s="266"/>
      <c r="L629" s="266"/>
      <c r="M629" s="266"/>
      <c r="N629" s="266"/>
      <c r="O629" s="266"/>
      <c r="P629" s="266"/>
      <c r="Q629" s="266"/>
      <c r="R629" s="266"/>
      <c r="S629" s="266"/>
      <c r="T629" s="266"/>
      <c r="U629" s="266"/>
      <c r="V629" s="266"/>
      <c r="W629" s="266"/>
      <c r="X629" s="266"/>
      <c r="Y629" s="266"/>
      <c r="Z629" s="266"/>
      <c r="AA629" s="266"/>
      <c r="AB629" s="266"/>
      <c r="AC629" s="266"/>
      <c r="AD629" s="266"/>
      <c r="AE629" s="266"/>
      <c r="AF629" s="266"/>
      <c r="AG629" s="266"/>
      <c r="AH629" s="266"/>
      <c r="AI629" s="266"/>
      <c r="AJ629" s="266"/>
    </row>
    <row r="630" spans="1:38" ht="13.5" customHeight="1">
      <c r="C630" s="1" t="s">
        <v>30</v>
      </c>
      <c r="D630" s="308" t="s">
        <v>477</v>
      </c>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c r="AC630" s="308"/>
      <c r="AD630" s="308"/>
      <c r="AE630" s="308"/>
      <c r="AF630" s="308"/>
      <c r="AG630" s="308"/>
      <c r="AH630" s="308"/>
      <c r="AI630" s="308"/>
      <c r="AJ630" s="308"/>
      <c r="AK630" s="127"/>
    </row>
    <row r="631" spans="1:38" ht="8.5" customHeight="1">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c r="AC631" s="308"/>
      <c r="AD631" s="308"/>
      <c r="AE631" s="308"/>
      <c r="AF631" s="308"/>
      <c r="AG631" s="308"/>
      <c r="AH631" s="308"/>
      <c r="AI631" s="308"/>
      <c r="AJ631" s="308"/>
      <c r="AK631" s="127"/>
    </row>
    <row r="632" spans="1:38" ht="13.5" customHeight="1" thickBot="1"/>
    <row r="633" spans="1:38" ht="13.5" customHeight="1" thickTop="1">
      <c r="A633" s="189">
        <v>71</v>
      </c>
      <c r="B633" s="213"/>
      <c r="C633" s="193" t="s">
        <v>667</v>
      </c>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c r="AA633" s="194"/>
      <c r="AB633" s="194"/>
      <c r="AC633" s="194"/>
      <c r="AD633" s="194"/>
      <c r="AE633" s="194"/>
      <c r="AF633" s="194"/>
      <c r="AG633" s="194"/>
      <c r="AH633" s="194"/>
      <c r="AI633" s="194"/>
      <c r="AJ633" s="216"/>
      <c r="AK633" s="185"/>
      <c r="AL633" s="186"/>
    </row>
    <row r="634" spans="1:38" ht="13.5" customHeight="1" thickBot="1">
      <c r="A634" s="214"/>
      <c r="B634" s="215"/>
      <c r="C634" s="195"/>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217"/>
      <c r="AK634" s="187"/>
      <c r="AL634" s="188"/>
    </row>
    <row r="635" spans="1:38" ht="13.5" customHeight="1" thickTop="1">
      <c r="A635" s="2"/>
      <c r="B635" s="2"/>
      <c r="C635" s="196"/>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c r="AA635" s="197"/>
      <c r="AB635" s="197"/>
      <c r="AC635" s="197"/>
      <c r="AD635" s="197"/>
      <c r="AE635" s="197"/>
      <c r="AF635" s="197"/>
      <c r="AG635" s="197"/>
      <c r="AH635" s="197"/>
      <c r="AI635" s="197"/>
      <c r="AJ635" s="197"/>
      <c r="AK635" s="12"/>
      <c r="AL635" s="4"/>
    </row>
    <row r="636" spans="1:38" ht="13.5" customHeight="1" thickBot="1">
      <c r="B636" s="6"/>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5"/>
      <c r="AL636" s="5"/>
    </row>
    <row r="637" spans="1:38" ht="13.5" customHeight="1" thickTop="1">
      <c r="A637" s="189">
        <v>72</v>
      </c>
      <c r="B637" s="213"/>
      <c r="C637" s="193" t="s">
        <v>668</v>
      </c>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c r="AA637" s="194"/>
      <c r="AB637" s="194"/>
      <c r="AC637" s="194"/>
      <c r="AD637" s="194"/>
      <c r="AE637" s="194"/>
      <c r="AF637" s="194"/>
      <c r="AG637" s="194"/>
      <c r="AH637" s="194"/>
      <c r="AI637" s="194"/>
      <c r="AJ637" s="216"/>
      <c r="AK637" s="185"/>
      <c r="AL637" s="186"/>
    </row>
    <row r="638" spans="1:38" ht="13.5" customHeight="1" thickBot="1">
      <c r="A638" s="214"/>
      <c r="B638" s="215"/>
      <c r="C638" s="195"/>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217"/>
      <c r="AK638" s="187"/>
      <c r="AL638" s="188"/>
    </row>
    <row r="639" spans="1:38" ht="13.5" customHeight="1" thickTop="1">
      <c r="A639" s="2"/>
      <c r="B639" s="2"/>
      <c r="C639" s="196"/>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c r="AA639" s="197"/>
      <c r="AB639" s="197"/>
      <c r="AC639" s="197"/>
      <c r="AD639" s="197"/>
      <c r="AE639" s="197"/>
      <c r="AF639" s="197"/>
      <c r="AG639" s="197"/>
      <c r="AH639" s="197"/>
      <c r="AI639" s="197"/>
      <c r="AJ639" s="197"/>
      <c r="AK639" s="12"/>
      <c r="AL639" s="4"/>
    </row>
    <row r="640" spans="1:38" ht="13.5" customHeight="1" thickBot="1">
      <c r="A640" s="2"/>
      <c r="B640" s="2"/>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5"/>
      <c r="AL640" s="5"/>
    </row>
    <row r="641" spans="1:38" ht="13.5" customHeight="1" thickTop="1">
      <c r="A641" s="189">
        <v>73</v>
      </c>
      <c r="B641" s="213"/>
      <c r="C641" s="193" t="s">
        <v>446</v>
      </c>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c r="AA641" s="194"/>
      <c r="AB641" s="194"/>
      <c r="AC641" s="194"/>
      <c r="AD641" s="194"/>
      <c r="AE641" s="194"/>
      <c r="AF641" s="194"/>
      <c r="AG641" s="194"/>
      <c r="AH641" s="194"/>
      <c r="AI641" s="194"/>
      <c r="AJ641" s="216"/>
      <c r="AK641" s="185"/>
      <c r="AL641" s="186"/>
    </row>
    <row r="642" spans="1:38" ht="13.5" customHeight="1" thickBot="1">
      <c r="A642" s="214"/>
      <c r="B642" s="215"/>
      <c r="C642" s="195"/>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c r="AE642" s="184"/>
      <c r="AF642" s="184"/>
      <c r="AG642" s="184"/>
      <c r="AH642" s="184"/>
      <c r="AI642" s="184"/>
      <c r="AJ642" s="217"/>
      <c r="AK642" s="187"/>
      <c r="AL642" s="188"/>
    </row>
    <row r="643" spans="1:38" ht="13.5" customHeight="1" thickTop="1">
      <c r="A643" s="2"/>
      <c r="B643" s="2"/>
      <c r="C643" s="196"/>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2"/>
      <c r="AL643" s="4"/>
    </row>
    <row r="644" spans="1:38" ht="13.5" customHeight="1" thickBot="1">
      <c r="A644" s="2"/>
      <c r="B644" s="2"/>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5"/>
      <c r="AL644" s="5"/>
    </row>
    <row r="645" spans="1:38" thickTop="1">
      <c r="A645" s="189">
        <v>74</v>
      </c>
      <c r="B645" s="213"/>
      <c r="C645" s="193" t="s">
        <v>284</v>
      </c>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85"/>
      <c r="AL645" s="186"/>
    </row>
    <row r="646" spans="1:38" thickBot="1">
      <c r="A646" s="214"/>
      <c r="B646" s="215"/>
      <c r="C646" s="195"/>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c r="AE646" s="184"/>
      <c r="AF646" s="184"/>
      <c r="AG646" s="184"/>
      <c r="AH646" s="184"/>
      <c r="AI646" s="184"/>
      <c r="AJ646" s="184"/>
      <c r="AK646" s="187"/>
      <c r="AL646" s="188"/>
    </row>
    <row r="647" spans="1:38" thickTop="1">
      <c r="A647" s="2"/>
      <c r="B647" s="2"/>
      <c r="C647" s="195"/>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c r="AA647" s="184"/>
      <c r="AB647" s="184"/>
      <c r="AC647" s="184"/>
      <c r="AD647" s="184"/>
      <c r="AE647" s="184"/>
      <c r="AF647" s="184"/>
      <c r="AG647" s="184"/>
      <c r="AH647" s="184"/>
      <c r="AI647" s="184"/>
      <c r="AJ647" s="184"/>
      <c r="AK647" s="12"/>
      <c r="AL647" s="5"/>
    </row>
    <row r="648" spans="1:38" ht="13">
      <c r="A648" s="2"/>
      <c r="B648" s="2"/>
      <c r="C648" s="196"/>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c r="AA648" s="197"/>
      <c r="AB648" s="197"/>
      <c r="AC648" s="197"/>
      <c r="AD648" s="197"/>
      <c r="AE648" s="197"/>
      <c r="AF648" s="197"/>
      <c r="AG648" s="197"/>
      <c r="AH648" s="197"/>
      <c r="AI648" s="197"/>
      <c r="AJ648" s="257"/>
      <c r="AK648" s="5"/>
      <c r="AL648" s="5"/>
    </row>
    <row r="649" spans="1:38" thickBot="1">
      <c r="B649" s="6"/>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5"/>
      <c r="AL649" s="5"/>
    </row>
    <row r="650" spans="1:38" thickTop="1">
      <c r="A650" s="189">
        <v>75</v>
      </c>
      <c r="B650" s="213"/>
      <c r="C650" s="193" t="s">
        <v>142</v>
      </c>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4"/>
      <c r="AG650" s="194"/>
      <c r="AH650" s="194"/>
      <c r="AI650" s="194"/>
      <c r="AJ650" s="216"/>
      <c r="AK650" s="185"/>
      <c r="AL650" s="186"/>
    </row>
    <row r="651" spans="1:38" thickBot="1">
      <c r="A651" s="214"/>
      <c r="B651" s="215"/>
      <c r="C651" s="195"/>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c r="AA651" s="184"/>
      <c r="AB651" s="184"/>
      <c r="AC651" s="184"/>
      <c r="AD651" s="184"/>
      <c r="AE651" s="184"/>
      <c r="AF651" s="184"/>
      <c r="AG651" s="184"/>
      <c r="AH651" s="184"/>
      <c r="AI651" s="184"/>
      <c r="AJ651" s="217"/>
      <c r="AK651" s="187"/>
      <c r="AL651" s="188"/>
    </row>
    <row r="652" spans="1:38" s="6" customFormat="1" thickTop="1">
      <c r="A652" s="2"/>
      <c r="B652" s="2"/>
      <c r="C652" s="196"/>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c r="AA652" s="197"/>
      <c r="AB652" s="197"/>
      <c r="AC652" s="197"/>
      <c r="AD652" s="197"/>
      <c r="AE652" s="197"/>
      <c r="AF652" s="197"/>
      <c r="AG652" s="197"/>
      <c r="AH652" s="197"/>
      <c r="AI652" s="197"/>
      <c r="AJ652" s="197"/>
      <c r="AK652" s="12"/>
      <c r="AL652" s="5"/>
    </row>
    <row r="653" spans="1:38" ht="13">
      <c r="A653" s="2"/>
      <c r="B653" s="2"/>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5"/>
      <c r="AL653" s="5"/>
    </row>
    <row r="654" spans="1:38" thickBot="1">
      <c r="A654" s="2"/>
      <c r="B654" s="2"/>
      <c r="C654" s="5" t="s">
        <v>72</v>
      </c>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5"/>
      <c r="AL654" s="5"/>
    </row>
    <row r="655" spans="1:38" thickTop="1">
      <c r="A655" s="2"/>
      <c r="B655" s="2"/>
      <c r="C655" s="177" t="s">
        <v>479</v>
      </c>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c r="AH655" s="178"/>
      <c r="AI655" s="178"/>
      <c r="AJ655" s="272"/>
      <c r="AK655" s="185"/>
      <c r="AL655" s="186"/>
    </row>
    <row r="656" spans="1:38" thickBot="1">
      <c r="A656" s="2"/>
      <c r="B656" s="2"/>
      <c r="C656" s="180"/>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c r="AB656" s="181"/>
      <c r="AC656" s="181"/>
      <c r="AD656" s="181"/>
      <c r="AE656" s="181"/>
      <c r="AF656" s="181"/>
      <c r="AG656" s="181"/>
      <c r="AH656" s="181"/>
      <c r="AI656" s="181"/>
      <c r="AJ656" s="273"/>
      <c r="AK656" s="187"/>
      <c r="AL656" s="188"/>
    </row>
    <row r="657" spans="1:38" ht="13.5" customHeight="1" thickTop="1">
      <c r="A657" s="2"/>
      <c r="B657" s="2"/>
      <c r="C657" s="177" t="s">
        <v>414</v>
      </c>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c r="AH657" s="178"/>
      <c r="AI657" s="178"/>
      <c r="AJ657" s="272"/>
      <c r="AK657" s="185"/>
      <c r="AL657" s="186"/>
    </row>
    <row r="658" spans="1:38" ht="13.5" customHeight="1" thickBot="1">
      <c r="A658" s="2"/>
      <c r="B658" s="2"/>
      <c r="C658" s="180"/>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c r="AB658" s="181"/>
      <c r="AC658" s="181"/>
      <c r="AD658" s="181"/>
      <c r="AE658" s="181"/>
      <c r="AF658" s="181"/>
      <c r="AG658" s="181"/>
      <c r="AH658" s="181"/>
      <c r="AI658" s="181"/>
      <c r="AJ658" s="273"/>
      <c r="AK658" s="187"/>
      <c r="AL658" s="188"/>
    </row>
    <row r="659" spans="1:38" thickTop="1">
      <c r="A659" s="2"/>
      <c r="B659" s="2"/>
      <c r="C659" s="177" t="s">
        <v>480</v>
      </c>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c r="AH659" s="178"/>
      <c r="AI659" s="178"/>
      <c r="AJ659" s="272"/>
      <c r="AK659" s="185"/>
      <c r="AL659" s="186"/>
    </row>
    <row r="660" spans="1:38" thickBot="1">
      <c r="A660" s="2"/>
      <c r="B660" s="2"/>
      <c r="C660" s="180"/>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c r="AB660" s="181"/>
      <c r="AC660" s="181"/>
      <c r="AD660" s="181"/>
      <c r="AE660" s="181"/>
      <c r="AF660" s="181"/>
      <c r="AG660" s="181"/>
      <c r="AH660" s="181"/>
      <c r="AI660" s="181"/>
      <c r="AJ660" s="273"/>
      <c r="AK660" s="187"/>
      <c r="AL660" s="188"/>
    </row>
    <row r="661" spans="1:38" ht="13.5" customHeight="1" thickTop="1" thickBot="1">
      <c r="B661" s="6"/>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5"/>
      <c r="AL661" s="5"/>
    </row>
    <row r="662" spans="1:38" ht="13.5" customHeight="1" thickTop="1">
      <c r="A662" s="189">
        <v>76</v>
      </c>
      <c r="B662" s="213"/>
      <c r="C662" s="193" t="s">
        <v>232</v>
      </c>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c r="AA662" s="194"/>
      <c r="AB662" s="194"/>
      <c r="AC662" s="194"/>
      <c r="AD662" s="194"/>
      <c r="AE662" s="194"/>
      <c r="AF662" s="194"/>
      <c r="AG662" s="194"/>
      <c r="AH662" s="194"/>
      <c r="AI662" s="194"/>
      <c r="AJ662" s="216"/>
      <c r="AK662" s="185"/>
      <c r="AL662" s="186"/>
    </row>
    <row r="663" spans="1:38" ht="13.5" customHeight="1" thickBot="1">
      <c r="A663" s="214"/>
      <c r="B663" s="215"/>
      <c r="C663" s="196"/>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c r="AA663" s="197"/>
      <c r="AB663" s="197"/>
      <c r="AC663" s="197"/>
      <c r="AD663" s="197"/>
      <c r="AE663" s="197"/>
      <c r="AF663" s="197"/>
      <c r="AG663" s="197"/>
      <c r="AH663" s="197"/>
      <c r="AI663" s="197"/>
      <c r="AJ663" s="250"/>
      <c r="AK663" s="187"/>
      <c r="AL663" s="188"/>
    </row>
    <row r="664" spans="1:38" ht="13.5" customHeight="1" thickTop="1">
      <c r="A664" s="2"/>
      <c r="B664" s="2"/>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5"/>
      <c r="AL664" s="5"/>
    </row>
    <row r="665" spans="1:38" ht="13.5" customHeight="1">
      <c r="A665" s="76" t="s">
        <v>97</v>
      </c>
    </row>
    <row r="666" spans="1:38" ht="13.5" customHeight="1" thickBot="1">
      <c r="A666" s="81" t="s">
        <v>669</v>
      </c>
    </row>
    <row r="667" spans="1:38" ht="13.5" customHeight="1" thickTop="1">
      <c r="A667" s="189">
        <v>77</v>
      </c>
      <c r="B667" s="190"/>
      <c r="C667" s="193" t="s">
        <v>670</v>
      </c>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c r="AA667" s="194"/>
      <c r="AB667" s="194"/>
      <c r="AC667" s="194"/>
      <c r="AD667" s="194"/>
      <c r="AE667" s="194"/>
      <c r="AF667" s="194"/>
      <c r="AG667" s="194"/>
      <c r="AH667" s="194"/>
      <c r="AI667" s="194"/>
      <c r="AJ667" s="194"/>
      <c r="AK667" s="32"/>
      <c r="AL667" s="33"/>
    </row>
    <row r="668" spans="1:38" thickBot="1">
      <c r="A668" s="191"/>
      <c r="B668" s="192"/>
      <c r="C668" s="195"/>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c r="AA668" s="184"/>
      <c r="AB668" s="184"/>
      <c r="AC668" s="184"/>
      <c r="AD668" s="184"/>
      <c r="AE668" s="184"/>
      <c r="AF668" s="184"/>
      <c r="AG668" s="184"/>
      <c r="AH668" s="184"/>
      <c r="AI668" s="184"/>
      <c r="AJ668" s="184"/>
      <c r="AK668" s="35"/>
      <c r="AL668" s="36"/>
    </row>
    <row r="669" spans="1:38" thickTop="1">
      <c r="A669" s="10"/>
      <c r="B669" s="11"/>
      <c r="C669" s="196"/>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c r="AA669" s="197"/>
      <c r="AB669" s="197"/>
      <c r="AC669" s="197"/>
      <c r="AD669" s="197"/>
      <c r="AE669" s="197"/>
      <c r="AF669" s="197"/>
      <c r="AG669" s="197"/>
      <c r="AH669" s="197"/>
      <c r="AI669" s="197"/>
      <c r="AJ669" s="197"/>
      <c r="AK669" s="12"/>
      <c r="AL669" s="4"/>
    </row>
    <row r="670" spans="1:38" ht="13">
      <c r="A670" s="2"/>
      <c r="B670" s="2"/>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5"/>
      <c r="AL670" s="5"/>
    </row>
    <row r="671" spans="1:38" thickBot="1">
      <c r="A671" s="2"/>
      <c r="B671" s="2"/>
      <c r="C671" s="5" t="s">
        <v>98</v>
      </c>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5"/>
      <c r="AL671" s="5"/>
    </row>
    <row r="672" spans="1:38" thickTop="1">
      <c r="A672" s="2"/>
      <c r="B672" s="2"/>
      <c r="C672" s="177" t="s">
        <v>627</v>
      </c>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c r="AJ672" s="179"/>
      <c r="AK672" s="185"/>
      <c r="AL672" s="186"/>
    </row>
    <row r="673" spans="1:38" thickBot="1">
      <c r="A673" s="2"/>
      <c r="B673" s="2"/>
      <c r="C673" s="183"/>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c r="AA673" s="184"/>
      <c r="AB673" s="184"/>
      <c r="AC673" s="184"/>
      <c r="AD673" s="184"/>
      <c r="AE673" s="184"/>
      <c r="AF673" s="184"/>
      <c r="AG673" s="184"/>
      <c r="AH673" s="184"/>
      <c r="AI673" s="184"/>
      <c r="AJ673" s="217"/>
      <c r="AK673" s="187"/>
      <c r="AL673" s="188"/>
    </row>
    <row r="674" spans="1:38" thickTop="1">
      <c r="A674" s="2"/>
      <c r="B674" s="2"/>
      <c r="C674" s="183"/>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c r="AA674" s="184"/>
      <c r="AB674" s="184"/>
      <c r="AC674" s="184"/>
      <c r="AD674" s="184"/>
      <c r="AE674" s="184"/>
      <c r="AF674" s="184"/>
      <c r="AG674" s="184"/>
      <c r="AH674" s="184"/>
      <c r="AI674" s="184"/>
      <c r="AJ674" s="184"/>
      <c r="AK674" s="3"/>
      <c r="AL674" s="5"/>
    </row>
    <row r="675" spans="1:38" thickBot="1">
      <c r="A675" s="2"/>
      <c r="B675" s="2"/>
      <c r="C675" s="180"/>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c r="AB675" s="181"/>
      <c r="AC675" s="181"/>
      <c r="AD675" s="181"/>
      <c r="AE675" s="181"/>
      <c r="AF675" s="181"/>
      <c r="AG675" s="181"/>
      <c r="AH675" s="181"/>
      <c r="AI675" s="181"/>
      <c r="AJ675" s="181"/>
      <c r="AK675" s="84"/>
      <c r="AL675" s="5"/>
    </row>
    <row r="676" spans="1:38" thickTop="1">
      <c r="A676" s="2"/>
      <c r="B676" s="2"/>
      <c r="C676" s="177" t="s">
        <v>671</v>
      </c>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c r="AJ676" s="272"/>
      <c r="AK676" s="185"/>
      <c r="AL676" s="186"/>
    </row>
    <row r="677" spans="1:38" thickBot="1">
      <c r="A677" s="2"/>
      <c r="B677" s="2"/>
      <c r="C677" s="183"/>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c r="AE677" s="184"/>
      <c r="AF677" s="184"/>
      <c r="AG677" s="184"/>
      <c r="AH677" s="184"/>
      <c r="AI677" s="184"/>
      <c r="AJ677" s="255"/>
      <c r="AK677" s="187"/>
      <c r="AL677" s="188"/>
    </row>
    <row r="678" spans="1:38" thickTop="1">
      <c r="A678" s="2"/>
      <c r="B678" s="2"/>
      <c r="C678" s="183"/>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c r="AA678" s="184"/>
      <c r="AB678" s="184"/>
      <c r="AC678" s="184"/>
      <c r="AD678" s="184"/>
      <c r="AE678" s="184"/>
      <c r="AF678" s="184"/>
      <c r="AG678" s="184"/>
      <c r="AH678" s="184"/>
      <c r="AI678" s="184"/>
      <c r="AJ678" s="255"/>
      <c r="AK678" s="5"/>
      <c r="AL678" s="5"/>
    </row>
    <row r="679" spans="1:38" thickBot="1">
      <c r="A679" s="2"/>
      <c r="B679" s="2"/>
      <c r="C679" s="180"/>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c r="AB679" s="181"/>
      <c r="AC679" s="181"/>
      <c r="AD679" s="181"/>
      <c r="AE679" s="181"/>
      <c r="AF679" s="181"/>
      <c r="AG679" s="181"/>
      <c r="AH679" s="181"/>
      <c r="AI679" s="181"/>
      <c r="AJ679" s="273"/>
      <c r="AK679" s="126"/>
      <c r="AL679" s="124"/>
    </row>
    <row r="680" spans="1:38" thickTop="1">
      <c r="A680" s="2"/>
      <c r="B680" s="2"/>
      <c r="C680" s="177" t="s">
        <v>628</v>
      </c>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c r="AJ680" s="272"/>
      <c r="AK680" s="198"/>
      <c r="AL680" s="199"/>
    </row>
    <row r="681" spans="1:38" thickBot="1">
      <c r="A681" s="2"/>
      <c r="B681" s="2"/>
      <c r="C681" s="180"/>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c r="AB681" s="181"/>
      <c r="AC681" s="181"/>
      <c r="AD681" s="181"/>
      <c r="AE681" s="181"/>
      <c r="AF681" s="181"/>
      <c r="AG681" s="181"/>
      <c r="AH681" s="181"/>
      <c r="AI681" s="181"/>
      <c r="AJ681" s="273"/>
      <c r="AK681" s="232"/>
      <c r="AL681" s="233"/>
    </row>
    <row r="682" spans="1:38" ht="14" thickTop="1" thickBot="1">
      <c r="A682" s="2"/>
      <c r="B682" s="2"/>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2"/>
      <c r="AL682" s="2"/>
    </row>
    <row r="683" spans="1:38" ht="13.5" customHeight="1" thickTop="1">
      <c r="A683" s="189">
        <v>78</v>
      </c>
      <c r="B683" s="190"/>
      <c r="C683" s="193" t="s">
        <v>415</v>
      </c>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c r="AA683" s="194"/>
      <c r="AB683" s="194"/>
      <c r="AC683" s="194"/>
      <c r="AD683" s="194"/>
      <c r="AE683" s="194"/>
      <c r="AF683" s="194"/>
      <c r="AG683" s="194"/>
      <c r="AH683" s="194"/>
      <c r="AI683" s="194"/>
      <c r="AJ683" s="194"/>
      <c r="AK683" s="198"/>
      <c r="AL683" s="199"/>
    </row>
    <row r="684" spans="1:38" ht="13.5" customHeight="1" thickBot="1">
      <c r="A684" s="191"/>
      <c r="B684" s="192"/>
      <c r="C684" s="195"/>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c r="AA684" s="184"/>
      <c r="AB684" s="184"/>
      <c r="AC684" s="184"/>
      <c r="AD684" s="184"/>
      <c r="AE684" s="184"/>
      <c r="AF684" s="184"/>
      <c r="AG684" s="184"/>
      <c r="AH684" s="184"/>
      <c r="AI684" s="184"/>
      <c r="AJ684" s="184"/>
      <c r="AK684" s="200"/>
      <c r="AL684" s="201"/>
    </row>
    <row r="685" spans="1:38" ht="13.5" customHeight="1" thickTop="1">
      <c r="A685" s="112"/>
      <c r="B685" s="113"/>
      <c r="C685" s="195"/>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c r="AA685" s="184"/>
      <c r="AB685" s="184"/>
      <c r="AC685" s="184"/>
      <c r="AD685" s="184"/>
      <c r="AE685" s="184"/>
      <c r="AF685" s="184"/>
      <c r="AG685" s="184"/>
      <c r="AH685" s="184"/>
      <c r="AI685" s="184"/>
      <c r="AJ685" s="184"/>
      <c r="AK685" s="88"/>
      <c r="AL685" s="89"/>
    </row>
    <row r="686" spans="1:38" ht="13.5" customHeight="1">
      <c r="A686" s="5"/>
      <c r="B686" s="13"/>
      <c r="C686" s="196"/>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c r="AA686" s="197"/>
      <c r="AB686" s="197"/>
      <c r="AC686" s="197"/>
      <c r="AD686" s="197"/>
      <c r="AE686" s="197"/>
      <c r="AF686" s="197"/>
      <c r="AG686" s="197"/>
      <c r="AH686" s="197"/>
      <c r="AI686" s="197"/>
      <c r="AJ686" s="197"/>
      <c r="AK686" s="14"/>
      <c r="AL686" s="5"/>
    </row>
    <row r="687" spans="1:38" ht="13.5" customHeight="1" thickBot="1">
      <c r="A687" s="5"/>
      <c r="B687" s="5"/>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5"/>
      <c r="AL687" s="5"/>
    </row>
    <row r="688" spans="1:38" thickTop="1">
      <c r="A688" s="189">
        <v>79</v>
      </c>
      <c r="B688" s="213"/>
      <c r="C688" s="193" t="s">
        <v>416</v>
      </c>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c r="AA688" s="194"/>
      <c r="AB688" s="194"/>
      <c r="AC688" s="194"/>
      <c r="AD688" s="194"/>
      <c r="AE688" s="194"/>
      <c r="AF688" s="194"/>
      <c r="AG688" s="194"/>
      <c r="AH688" s="194"/>
      <c r="AI688" s="194"/>
      <c r="AJ688" s="194"/>
      <c r="AK688" s="185"/>
      <c r="AL688" s="186"/>
    </row>
    <row r="689" spans="1:38" thickBot="1">
      <c r="A689" s="214"/>
      <c r="B689" s="215"/>
      <c r="C689" s="195"/>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c r="AA689" s="184"/>
      <c r="AB689" s="184"/>
      <c r="AC689" s="184"/>
      <c r="AD689" s="184"/>
      <c r="AE689" s="184"/>
      <c r="AF689" s="184"/>
      <c r="AG689" s="184"/>
      <c r="AH689" s="184"/>
      <c r="AI689" s="184"/>
      <c r="AJ689" s="184"/>
      <c r="AK689" s="187"/>
      <c r="AL689" s="188"/>
    </row>
    <row r="690" spans="1:38" thickTop="1">
      <c r="A690" s="2"/>
      <c r="B690" s="2"/>
      <c r="C690" s="196"/>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c r="AA690" s="197"/>
      <c r="AB690" s="197"/>
      <c r="AC690" s="197"/>
      <c r="AD690" s="197"/>
      <c r="AE690" s="197"/>
      <c r="AF690" s="197"/>
      <c r="AG690" s="197"/>
      <c r="AH690" s="197"/>
      <c r="AI690" s="197"/>
      <c r="AJ690" s="257"/>
      <c r="AK690" s="5"/>
      <c r="AL690" s="5"/>
    </row>
    <row r="691" spans="1:38" ht="13">
      <c r="B691" s="6"/>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5"/>
      <c r="AL691" s="5"/>
    </row>
    <row r="692" spans="1:38" ht="13">
      <c r="A692" s="76" t="s">
        <v>74</v>
      </c>
    </row>
    <row r="693" spans="1:38" ht="13.5" customHeight="1" thickBot="1">
      <c r="A693" s="81" t="s">
        <v>672</v>
      </c>
    </row>
    <row r="694" spans="1:38" ht="13.5" customHeight="1" thickTop="1">
      <c r="A694" s="189">
        <v>80</v>
      </c>
      <c r="B694" s="213"/>
      <c r="C694" s="193" t="s">
        <v>143</v>
      </c>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c r="AA694" s="194"/>
      <c r="AB694" s="194"/>
      <c r="AC694" s="194"/>
      <c r="AD694" s="194"/>
      <c r="AE694" s="194"/>
      <c r="AF694" s="194"/>
      <c r="AG694" s="194"/>
      <c r="AH694" s="194"/>
      <c r="AI694" s="194"/>
      <c r="AJ694" s="194"/>
      <c r="AK694" s="185"/>
      <c r="AL694" s="186"/>
    </row>
    <row r="695" spans="1:38" ht="13.5" customHeight="1" thickBot="1">
      <c r="A695" s="214"/>
      <c r="B695" s="215"/>
      <c r="C695" s="195"/>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c r="AE695" s="184"/>
      <c r="AF695" s="184"/>
      <c r="AG695" s="184"/>
      <c r="AH695" s="184"/>
      <c r="AI695" s="184"/>
      <c r="AJ695" s="184"/>
      <c r="AK695" s="187"/>
      <c r="AL695" s="188"/>
    </row>
    <row r="696" spans="1:38" ht="13.5" customHeight="1" thickTop="1">
      <c r="B696" s="6"/>
      <c r="C696" s="196"/>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c r="AA696" s="197"/>
      <c r="AB696" s="197"/>
      <c r="AC696" s="197"/>
      <c r="AD696" s="197"/>
      <c r="AE696" s="197"/>
      <c r="AF696" s="197"/>
      <c r="AG696" s="197"/>
      <c r="AH696" s="197"/>
      <c r="AI696" s="197"/>
      <c r="AJ696" s="197"/>
      <c r="AK696" s="12"/>
      <c r="AL696" s="4"/>
    </row>
    <row r="697" spans="1:38" ht="13">
      <c r="B697" s="6"/>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5"/>
      <c r="AL697" s="5"/>
    </row>
    <row r="698" spans="1:38" ht="13">
      <c r="A698" s="76" t="s">
        <v>99</v>
      </c>
    </row>
    <row r="699" spans="1:38" thickBot="1">
      <c r="A699" s="81" t="s">
        <v>673</v>
      </c>
    </row>
    <row r="700" spans="1:38" thickTop="1">
      <c r="A700" s="189">
        <v>81</v>
      </c>
      <c r="B700" s="213"/>
      <c r="C700" s="193" t="s">
        <v>144</v>
      </c>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c r="AA700" s="194"/>
      <c r="AB700" s="194"/>
      <c r="AC700" s="194"/>
      <c r="AD700" s="194"/>
      <c r="AE700" s="194"/>
      <c r="AF700" s="194"/>
      <c r="AG700" s="194"/>
      <c r="AH700" s="194"/>
      <c r="AI700" s="194"/>
      <c r="AJ700" s="194"/>
      <c r="AK700" s="185"/>
      <c r="AL700" s="186"/>
    </row>
    <row r="701" spans="1:38" thickBot="1">
      <c r="A701" s="214"/>
      <c r="B701" s="215"/>
      <c r="C701" s="195"/>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c r="AA701" s="184"/>
      <c r="AB701" s="184"/>
      <c r="AC701" s="184"/>
      <c r="AD701" s="184"/>
      <c r="AE701" s="184"/>
      <c r="AF701" s="184"/>
      <c r="AG701" s="184"/>
      <c r="AH701" s="184"/>
      <c r="AI701" s="184"/>
      <c r="AJ701" s="184"/>
      <c r="AK701" s="187"/>
      <c r="AL701" s="188"/>
    </row>
    <row r="702" spans="1:38" ht="12.5" customHeight="1" thickTop="1">
      <c r="A702" s="2"/>
      <c r="B702" s="2"/>
      <c r="C702" s="196"/>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c r="AA702" s="197"/>
      <c r="AB702" s="197"/>
      <c r="AC702" s="197"/>
      <c r="AD702" s="197"/>
      <c r="AE702" s="197"/>
      <c r="AF702" s="197"/>
      <c r="AG702" s="197"/>
      <c r="AH702" s="197"/>
      <c r="AI702" s="197"/>
      <c r="AJ702" s="257"/>
      <c r="AK702" s="5"/>
      <c r="AL702" s="5"/>
    </row>
    <row r="703" spans="1:38" thickBot="1"/>
    <row r="704" spans="1:38" thickTop="1">
      <c r="A704" s="189">
        <v>82</v>
      </c>
      <c r="B704" s="213"/>
      <c r="C704" s="193" t="s">
        <v>145</v>
      </c>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c r="AA704" s="194"/>
      <c r="AB704" s="194"/>
      <c r="AC704" s="194"/>
      <c r="AD704" s="194"/>
      <c r="AE704" s="194"/>
      <c r="AF704" s="194"/>
      <c r="AG704" s="194"/>
      <c r="AH704" s="194"/>
      <c r="AI704" s="194"/>
      <c r="AJ704" s="194"/>
      <c r="AK704" s="185"/>
      <c r="AL704" s="186"/>
    </row>
    <row r="705" spans="1:38" thickBot="1">
      <c r="A705" s="214"/>
      <c r="B705" s="215"/>
      <c r="C705" s="195"/>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c r="AA705" s="184"/>
      <c r="AB705" s="184"/>
      <c r="AC705" s="184"/>
      <c r="AD705" s="184"/>
      <c r="AE705" s="184"/>
      <c r="AF705" s="184"/>
      <c r="AG705" s="184"/>
      <c r="AH705" s="184"/>
      <c r="AI705" s="184"/>
      <c r="AJ705" s="184"/>
      <c r="AK705" s="187"/>
      <c r="AL705" s="188"/>
    </row>
    <row r="706" spans="1:38" thickTop="1">
      <c r="A706" s="2"/>
      <c r="B706" s="2"/>
      <c r="C706" s="196"/>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c r="AA706" s="197"/>
      <c r="AB706" s="197"/>
      <c r="AC706" s="197"/>
      <c r="AD706" s="197"/>
      <c r="AE706" s="197"/>
      <c r="AF706" s="197"/>
      <c r="AG706" s="197"/>
      <c r="AH706" s="197"/>
      <c r="AI706" s="197"/>
      <c r="AJ706" s="257"/>
      <c r="AK706" s="5"/>
      <c r="AL706" s="5"/>
    </row>
    <row r="707" spans="1:38" thickBot="1"/>
    <row r="708" spans="1:38" thickTop="1">
      <c r="A708" s="189">
        <v>83</v>
      </c>
      <c r="B708" s="213"/>
      <c r="C708" s="193" t="s">
        <v>187</v>
      </c>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c r="AA708" s="194"/>
      <c r="AB708" s="194"/>
      <c r="AC708" s="194"/>
      <c r="AD708" s="194"/>
      <c r="AE708" s="194"/>
      <c r="AF708" s="194"/>
      <c r="AG708" s="194"/>
      <c r="AH708" s="194"/>
      <c r="AI708" s="194"/>
      <c r="AJ708" s="216"/>
      <c r="AK708" s="185"/>
      <c r="AL708" s="186"/>
    </row>
    <row r="709" spans="1:38" thickBot="1">
      <c r="A709" s="214"/>
      <c r="B709" s="215"/>
      <c r="C709" s="196"/>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C709" s="197"/>
      <c r="AD709" s="197"/>
      <c r="AE709" s="197"/>
      <c r="AF709" s="197"/>
      <c r="AG709" s="197"/>
      <c r="AH709" s="197"/>
      <c r="AI709" s="197"/>
      <c r="AJ709" s="250"/>
      <c r="AK709" s="187"/>
      <c r="AL709" s="188"/>
    </row>
    <row r="710" spans="1:38" ht="14" thickTop="1" thickBot="1"/>
    <row r="711" spans="1:38" thickTop="1">
      <c r="A711" s="189">
        <v>84</v>
      </c>
      <c r="B711" s="213"/>
      <c r="C711" s="193" t="s">
        <v>146</v>
      </c>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AE711" s="194"/>
      <c r="AF711" s="194"/>
      <c r="AG711" s="194"/>
      <c r="AH711" s="194"/>
      <c r="AI711" s="194"/>
      <c r="AJ711" s="194"/>
      <c r="AK711" s="185"/>
      <c r="AL711" s="186"/>
    </row>
    <row r="712" spans="1:38" thickBot="1">
      <c r="A712" s="214"/>
      <c r="B712" s="215"/>
      <c r="C712" s="195"/>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c r="AE712" s="184"/>
      <c r="AF712" s="184"/>
      <c r="AG712" s="184"/>
      <c r="AH712" s="184"/>
      <c r="AI712" s="184"/>
      <c r="AJ712" s="184"/>
      <c r="AK712" s="187"/>
      <c r="AL712" s="188"/>
    </row>
    <row r="713" spans="1:38" thickTop="1">
      <c r="A713" s="2"/>
      <c r="B713" s="2"/>
      <c r="C713" s="196"/>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7"/>
      <c r="AD713" s="197"/>
      <c r="AE713" s="197"/>
      <c r="AF713" s="197"/>
      <c r="AG713" s="197"/>
      <c r="AH713" s="197"/>
      <c r="AI713" s="197"/>
      <c r="AJ713" s="257"/>
      <c r="AK713" s="5"/>
      <c r="AL713" s="5"/>
    </row>
    <row r="714" spans="1:38" ht="13">
      <c r="A714" s="2"/>
      <c r="B714" s="2"/>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5"/>
      <c r="AL714" s="5"/>
    </row>
    <row r="715" spans="1:38" ht="16.5" customHeight="1">
      <c r="A715" s="76" t="s">
        <v>319</v>
      </c>
    </row>
    <row r="716" spans="1:38" ht="13.5" customHeight="1" thickBot="1">
      <c r="A716" s="78" t="s">
        <v>712</v>
      </c>
    </row>
    <row r="717" spans="1:38" ht="13.5" customHeight="1" thickTop="1">
      <c r="A717" s="189">
        <v>85</v>
      </c>
      <c r="B717" s="213"/>
      <c r="C717" s="193" t="s">
        <v>326</v>
      </c>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AE717" s="194"/>
      <c r="AF717" s="194"/>
      <c r="AG717" s="194"/>
      <c r="AH717" s="194"/>
      <c r="AI717" s="194"/>
      <c r="AJ717" s="194"/>
      <c r="AK717" s="185"/>
      <c r="AL717" s="186"/>
    </row>
    <row r="718" spans="1:38" ht="13.5" customHeight="1" thickBot="1">
      <c r="A718" s="214"/>
      <c r="B718" s="215"/>
      <c r="C718" s="195"/>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c r="AE718" s="184"/>
      <c r="AF718" s="184"/>
      <c r="AG718" s="184"/>
      <c r="AH718" s="184"/>
      <c r="AI718" s="184"/>
      <c r="AJ718" s="184"/>
      <c r="AK718" s="187"/>
      <c r="AL718" s="188"/>
    </row>
    <row r="719" spans="1:38" ht="13.5" customHeight="1" thickTop="1">
      <c r="A719" s="2"/>
      <c r="B719" s="2"/>
      <c r="C719" s="195"/>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c r="AE719" s="184"/>
      <c r="AF719" s="184"/>
      <c r="AG719" s="184"/>
      <c r="AH719" s="184"/>
      <c r="AI719" s="184"/>
      <c r="AJ719" s="184"/>
      <c r="AK719" s="12"/>
      <c r="AL719" s="5"/>
    </row>
    <row r="720" spans="1:38" ht="24.65" customHeight="1">
      <c r="A720" s="2"/>
      <c r="B720" s="2"/>
      <c r="C720" s="196"/>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c r="AA720" s="197"/>
      <c r="AB720" s="197"/>
      <c r="AC720" s="197"/>
      <c r="AD720" s="197"/>
      <c r="AE720" s="197"/>
      <c r="AF720" s="197"/>
      <c r="AG720" s="197"/>
      <c r="AH720" s="197"/>
      <c r="AI720" s="197"/>
      <c r="AJ720" s="257"/>
      <c r="AK720" s="5"/>
      <c r="AL720" s="5"/>
    </row>
    <row r="721" spans="1:38" ht="13.5" customHeight="1" thickBot="1">
      <c r="A721" s="2"/>
      <c r="B721" s="2"/>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3.5" customHeight="1" thickTop="1">
      <c r="B722" s="7"/>
      <c r="C722" s="177" t="s">
        <v>481</v>
      </c>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c r="AJ722" s="272"/>
      <c r="AK722" s="198"/>
      <c r="AL722" s="199"/>
    </row>
    <row r="723" spans="1:38" ht="13.5" customHeight="1" thickBot="1">
      <c r="B723" s="7"/>
      <c r="C723" s="183"/>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AE723" s="184"/>
      <c r="AF723" s="184"/>
      <c r="AG723" s="184"/>
      <c r="AH723" s="184"/>
      <c r="AI723" s="184"/>
      <c r="AJ723" s="255"/>
      <c r="AK723" s="200"/>
      <c r="AL723" s="201"/>
    </row>
    <row r="724" spans="1:38" ht="13.5" customHeight="1" thickTop="1" thickBot="1">
      <c r="B724" s="7"/>
      <c r="C724" s="183"/>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c r="AB724" s="181"/>
      <c r="AC724" s="181"/>
      <c r="AD724" s="181"/>
      <c r="AE724" s="181"/>
      <c r="AF724" s="181"/>
      <c r="AG724" s="181"/>
      <c r="AH724" s="181"/>
      <c r="AI724" s="181"/>
      <c r="AJ724" s="273"/>
      <c r="AK724" s="3"/>
      <c r="AL724" s="4"/>
    </row>
    <row r="725" spans="1:38" ht="13.5" customHeight="1" thickTop="1">
      <c r="B725" s="7"/>
      <c r="C725" s="177" t="s">
        <v>482</v>
      </c>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c r="AJ725" s="179"/>
      <c r="AK725" s="198"/>
      <c r="AL725" s="199"/>
    </row>
    <row r="726" spans="1:38" ht="13.5" customHeight="1" thickBot="1">
      <c r="B726" s="7"/>
      <c r="C726" s="183"/>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AE726" s="184"/>
      <c r="AF726" s="184"/>
      <c r="AG726" s="184"/>
      <c r="AH726" s="184"/>
      <c r="AI726" s="184"/>
      <c r="AJ726" s="217"/>
      <c r="AK726" s="200"/>
      <c r="AL726" s="201"/>
    </row>
    <row r="727" spans="1:38" ht="13.5" customHeight="1" thickTop="1">
      <c r="B727" s="7"/>
      <c r="C727" s="180"/>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c r="AB727" s="181"/>
      <c r="AC727" s="181"/>
      <c r="AD727" s="181"/>
      <c r="AE727" s="181"/>
      <c r="AF727" s="181"/>
      <c r="AG727" s="181"/>
      <c r="AH727" s="181"/>
      <c r="AI727" s="181"/>
      <c r="AJ727" s="181"/>
      <c r="AK727" s="3"/>
      <c r="AL727" s="4"/>
    </row>
    <row r="728" spans="1:38" ht="13.5" customHeight="1">
      <c r="B728" s="6"/>
      <c r="C728" s="128" t="s">
        <v>160</v>
      </c>
      <c r="D728" s="229" t="s">
        <v>483</v>
      </c>
      <c r="E728" s="229"/>
      <c r="F728" s="229"/>
      <c r="G728" s="229"/>
      <c r="H728" s="229"/>
      <c r="I728" s="229"/>
      <c r="J728" s="229"/>
      <c r="K728" s="229"/>
      <c r="L728" s="229"/>
      <c r="M728" s="229"/>
      <c r="N728" s="229"/>
      <c r="O728" s="229"/>
      <c r="P728" s="229"/>
      <c r="Q728" s="229"/>
      <c r="R728" s="229"/>
      <c r="S728" s="229"/>
      <c r="T728" s="229"/>
      <c r="U728" s="229"/>
      <c r="V728" s="229"/>
      <c r="W728" s="229"/>
      <c r="X728" s="229"/>
      <c r="Y728" s="229"/>
      <c r="Z728" s="229"/>
      <c r="AA728" s="229"/>
      <c r="AB728" s="229"/>
      <c r="AC728" s="229"/>
      <c r="AD728" s="229"/>
      <c r="AE728" s="229"/>
      <c r="AF728" s="229"/>
      <c r="AG728" s="229"/>
      <c r="AH728" s="229"/>
      <c r="AI728" s="229"/>
      <c r="AJ728" s="229"/>
      <c r="AK728" s="5"/>
      <c r="AL728" s="5"/>
    </row>
    <row r="729" spans="1:38" ht="13.5" customHeight="1">
      <c r="B729" s="6"/>
      <c r="C729" s="128"/>
      <c r="D729" s="239"/>
      <c r="E729" s="239"/>
      <c r="F729" s="239"/>
      <c r="G729" s="239"/>
      <c r="H729" s="239"/>
      <c r="I729" s="239"/>
      <c r="J729" s="239"/>
      <c r="K729" s="239"/>
      <c r="L729" s="239"/>
      <c r="M729" s="239"/>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
      <c r="AL729" s="5"/>
    </row>
    <row r="730" spans="1:38" ht="13.5" customHeight="1">
      <c r="B730" s="6"/>
      <c r="C730" s="30"/>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5"/>
      <c r="AL730" s="5"/>
    </row>
    <row r="731" spans="1:38" ht="13.5" customHeight="1">
      <c r="B731" s="6"/>
      <c r="C731" s="30"/>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c r="AA731" s="239"/>
      <c r="AB731" s="239"/>
      <c r="AC731" s="239"/>
      <c r="AD731" s="239"/>
      <c r="AE731" s="239"/>
      <c r="AF731" s="239"/>
      <c r="AG731" s="239"/>
      <c r="AH731" s="239"/>
      <c r="AI731" s="239"/>
      <c r="AJ731" s="239"/>
      <c r="AK731" s="5"/>
      <c r="AL731" s="5"/>
    </row>
    <row r="732" spans="1:38" ht="13.5" customHeight="1" thickBot="1">
      <c r="B732" s="6"/>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5"/>
      <c r="AL732" s="5"/>
    </row>
    <row r="733" spans="1:38" ht="13.5" customHeight="1" thickTop="1">
      <c r="A733" s="189">
        <v>86</v>
      </c>
      <c r="B733" s="213"/>
      <c r="C733" s="193" t="s">
        <v>327</v>
      </c>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AE733" s="194"/>
      <c r="AF733" s="194"/>
      <c r="AG733" s="194"/>
      <c r="AH733" s="194"/>
      <c r="AI733" s="194"/>
      <c r="AJ733" s="194"/>
      <c r="AK733" s="185"/>
      <c r="AL733" s="186"/>
    </row>
    <row r="734" spans="1:38" ht="13.5" customHeight="1" thickBot="1">
      <c r="A734" s="214"/>
      <c r="B734" s="215"/>
      <c r="C734" s="195"/>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c r="AE734" s="184"/>
      <c r="AF734" s="184"/>
      <c r="AG734" s="184"/>
      <c r="AH734" s="184"/>
      <c r="AI734" s="184"/>
      <c r="AJ734" s="184"/>
      <c r="AK734" s="187"/>
      <c r="AL734" s="188"/>
    </row>
    <row r="735" spans="1:38" ht="26.5" customHeight="1" thickTop="1">
      <c r="A735" s="2"/>
      <c r="B735" s="2"/>
      <c r="C735" s="195"/>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c r="AE735" s="184"/>
      <c r="AF735" s="184"/>
      <c r="AG735" s="184"/>
      <c r="AH735" s="184"/>
      <c r="AI735" s="184"/>
      <c r="AJ735" s="184"/>
      <c r="AK735" s="12"/>
      <c r="AL735" s="4"/>
    </row>
    <row r="736" spans="1:38" ht="13.5" customHeight="1">
      <c r="A736" s="2"/>
      <c r="B736" s="2"/>
      <c r="C736" s="196"/>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c r="AA736" s="197"/>
      <c r="AB736" s="197"/>
      <c r="AC736" s="197"/>
      <c r="AD736" s="197"/>
      <c r="AE736" s="197"/>
      <c r="AF736" s="197"/>
      <c r="AG736" s="197"/>
      <c r="AH736" s="197"/>
      <c r="AI736" s="197"/>
      <c r="AJ736" s="257"/>
      <c r="AK736" s="5"/>
      <c r="AL736" s="5"/>
    </row>
    <row r="737" spans="1:38" ht="13.5" customHeight="1">
      <c r="A737" s="2"/>
      <c r="B737" s="2"/>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5"/>
      <c r="AL737" s="5"/>
    </row>
    <row r="738" spans="1:38" thickBot="1">
      <c r="A738" s="5" t="s">
        <v>328</v>
      </c>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row>
    <row r="739" spans="1:38" thickTop="1">
      <c r="A739" s="2"/>
      <c r="B739" s="2"/>
      <c r="C739" s="228" t="s">
        <v>484</v>
      </c>
      <c r="D739" s="229"/>
      <c r="E739" s="229"/>
      <c r="F739" s="229"/>
      <c r="G739" s="229"/>
      <c r="H739" s="229"/>
      <c r="I739" s="229"/>
      <c r="J739" s="229"/>
      <c r="K739" s="229"/>
      <c r="L739" s="229"/>
      <c r="M739" s="229"/>
      <c r="N739" s="229"/>
      <c r="O739" s="229"/>
      <c r="P739" s="229"/>
      <c r="Q739" s="229"/>
      <c r="R739" s="229"/>
      <c r="S739" s="229"/>
      <c r="T739" s="229"/>
      <c r="U739" s="229"/>
      <c r="V739" s="229"/>
      <c r="W739" s="229"/>
      <c r="X739" s="229"/>
      <c r="Y739" s="229"/>
      <c r="Z739" s="229"/>
      <c r="AA739" s="229"/>
      <c r="AB739" s="229"/>
      <c r="AC739" s="229"/>
      <c r="AD739" s="229"/>
      <c r="AE739" s="229"/>
      <c r="AF739" s="229"/>
      <c r="AG739" s="229"/>
      <c r="AH739" s="229"/>
      <c r="AI739" s="229"/>
      <c r="AJ739" s="304"/>
      <c r="AK739" s="185"/>
      <c r="AL739" s="186"/>
    </row>
    <row r="740" spans="1:38" thickBot="1">
      <c r="A740" s="2"/>
      <c r="B740" s="2"/>
      <c r="C740" s="305"/>
      <c r="D740" s="239"/>
      <c r="E740" s="239"/>
      <c r="F740" s="239"/>
      <c r="G740" s="239"/>
      <c r="H740" s="239"/>
      <c r="I740" s="239"/>
      <c r="J740" s="239"/>
      <c r="K740" s="239"/>
      <c r="L740" s="239"/>
      <c r="M740" s="239"/>
      <c r="N740" s="239"/>
      <c r="O740" s="239"/>
      <c r="P740" s="239"/>
      <c r="Q740" s="239"/>
      <c r="R740" s="239"/>
      <c r="S740" s="239"/>
      <c r="T740" s="239"/>
      <c r="U740" s="239"/>
      <c r="V740" s="239"/>
      <c r="W740" s="239"/>
      <c r="X740" s="239"/>
      <c r="Y740" s="239"/>
      <c r="Z740" s="239"/>
      <c r="AA740" s="239"/>
      <c r="AB740" s="239"/>
      <c r="AC740" s="239"/>
      <c r="AD740" s="239"/>
      <c r="AE740" s="239"/>
      <c r="AF740" s="239"/>
      <c r="AG740" s="239"/>
      <c r="AH740" s="239"/>
      <c r="AI740" s="239"/>
      <c r="AJ740" s="306"/>
      <c r="AK740" s="187"/>
      <c r="AL740" s="188"/>
    </row>
    <row r="741" spans="1:38" thickTop="1">
      <c r="A741" s="2"/>
      <c r="B741" s="2"/>
      <c r="C741" s="305"/>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c r="AA741" s="239"/>
      <c r="AB741" s="239"/>
      <c r="AC741" s="239"/>
      <c r="AD741" s="239"/>
      <c r="AE741" s="239"/>
      <c r="AF741" s="239"/>
      <c r="AG741" s="239"/>
      <c r="AH741" s="239"/>
      <c r="AI741" s="239"/>
      <c r="AJ741" s="306"/>
      <c r="AK741" s="5"/>
      <c r="AL741" s="5"/>
    </row>
    <row r="742" spans="1:38" ht="13">
      <c r="A742" s="2"/>
      <c r="B742" s="2"/>
      <c r="C742" s="230"/>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c r="AA742" s="231"/>
      <c r="AB742" s="231"/>
      <c r="AC742" s="231"/>
      <c r="AD742" s="231"/>
      <c r="AE742" s="231"/>
      <c r="AF742" s="231"/>
      <c r="AG742" s="231"/>
      <c r="AH742" s="231"/>
      <c r="AI742" s="231"/>
      <c r="AJ742" s="307"/>
      <c r="AK742" s="5"/>
      <c r="AL742" s="5"/>
    </row>
    <row r="743" spans="1:38" ht="13">
      <c r="A743" s="2"/>
      <c r="B743" s="2"/>
      <c r="C743" s="128" t="s">
        <v>160</v>
      </c>
      <c r="D743" s="258" t="s">
        <v>485</v>
      </c>
      <c r="E743" s="258"/>
      <c r="F743" s="258"/>
      <c r="G743" s="258"/>
      <c r="H743" s="258"/>
      <c r="I743" s="258"/>
      <c r="J743" s="258"/>
      <c r="K743" s="258"/>
      <c r="L743" s="258"/>
      <c r="M743" s="258"/>
      <c r="N743" s="258"/>
      <c r="O743" s="258"/>
      <c r="P743" s="258"/>
      <c r="Q743" s="258"/>
      <c r="R743" s="258"/>
      <c r="S743" s="258"/>
      <c r="T743" s="258"/>
      <c r="U743" s="258"/>
      <c r="V743" s="258"/>
      <c r="W743" s="258"/>
      <c r="X743" s="258"/>
      <c r="Y743" s="258"/>
      <c r="Z743" s="258"/>
      <c r="AA743" s="258"/>
      <c r="AB743" s="258"/>
      <c r="AC743" s="258"/>
      <c r="AD743" s="258"/>
      <c r="AE743" s="258"/>
      <c r="AF743" s="258"/>
      <c r="AG743" s="258"/>
      <c r="AH743" s="258"/>
      <c r="AI743" s="258"/>
      <c r="AJ743" s="258"/>
      <c r="AK743" s="5"/>
      <c r="AL743" s="5"/>
    </row>
    <row r="744" spans="1:38" ht="13">
      <c r="A744" s="2"/>
      <c r="B744" s="2"/>
      <c r="C744" s="128"/>
      <c r="D744" s="259"/>
      <c r="E744" s="259"/>
      <c r="F744" s="259"/>
      <c r="G744" s="259"/>
      <c r="H744" s="259"/>
      <c r="I744" s="259"/>
      <c r="J744" s="259"/>
      <c r="K744" s="259"/>
      <c r="L744" s="259"/>
      <c r="M744" s="259"/>
      <c r="N744" s="259"/>
      <c r="O744" s="259"/>
      <c r="P744" s="259"/>
      <c r="Q744" s="259"/>
      <c r="R744" s="259"/>
      <c r="S744" s="259"/>
      <c r="T744" s="259"/>
      <c r="U744" s="259"/>
      <c r="V744" s="259"/>
      <c r="W744" s="259"/>
      <c r="X744" s="259"/>
      <c r="Y744" s="259"/>
      <c r="Z744" s="259"/>
      <c r="AA744" s="259"/>
      <c r="AB744" s="259"/>
      <c r="AC744" s="259"/>
      <c r="AD744" s="259"/>
      <c r="AE744" s="259"/>
      <c r="AF744" s="259"/>
      <c r="AG744" s="259"/>
      <c r="AH744" s="259"/>
      <c r="AI744" s="259"/>
      <c r="AJ744" s="259"/>
      <c r="AK744" s="5"/>
      <c r="AL744" s="5"/>
    </row>
    <row r="745" spans="1:38" ht="13">
      <c r="A745" s="2"/>
      <c r="B745" s="2"/>
      <c r="C745" s="128"/>
      <c r="D745" s="259"/>
      <c r="E745" s="259"/>
      <c r="F745" s="259"/>
      <c r="G745" s="259"/>
      <c r="H745" s="259"/>
      <c r="I745" s="259"/>
      <c r="J745" s="259"/>
      <c r="K745" s="259"/>
      <c r="L745" s="259"/>
      <c r="M745" s="259"/>
      <c r="N745" s="259"/>
      <c r="O745" s="259"/>
      <c r="P745" s="259"/>
      <c r="Q745" s="259"/>
      <c r="R745" s="259"/>
      <c r="S745" s="259"/>
      <c r="T745" s="259"/>
      <c r="U745" s="259"/>
      <c r="V745" s="259"/>
      <c r="W745" s="259"/>
      <c r="X745" s="259"/>
      <c r="Y745" s="259"/>
      <c r="Z745" s="259"/>
      <c r="AA745" s="259"/>
      <c r="AB745" s="259"/>
      <c r="AC745" s="259"/>
      <c r="AD745" s="259"/>
      <c r="AE745" s="259"/>
      <c r="AF745" s="259"/>
      <c r="AG745" s="259"/>
      <c r="AH745" s="259"/>
      <c r="AI745" s="259"/>
      <c r="AJ745" s="259"/>
      <c r="AK745" s="5"/>
      <c r="AL745" s="5"/>
    </row>
    <row r="746" spans="1:38" ht="13">
      <c r="A746" s="2"/>
      <c r="B746" s="2"/>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thickBot="1">
      <c r="A747" s="5" t="s">
        <v>329</v>
      </c>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row>
    <row r="748" spans="1:38" thickTop="1">
      <c r="A748" s="2"/>
      <c r="B748" s="2"/>
      <c r="C748" s="228" t="s">
        <v>486</v>
      </c>
      <c r="D748" s="229"/>
      <c r="E748" s="229"/>
      <c r="F748" s="229"/>
      <c r="G748" s="229"/>
      <c r="H748" s="229"/>
      <c r="I748" s="229"/>
      <c r="J748" s="229"/>
      <c r="K748" s="229"/>
      <c r="L748" s="229"/>
      <c r="M748" s="229"/>
      <c r="N748" s="229"/>
      <c r="O748" s="229"/>
      <c r="P748" s="229"/>
      <c r="Q748" s="229"/>
      <c r="R748" s="229"/>
      <c r="S748" s="229"/>
      <c r="T748" s="229"/>
      <c r="U748" s="229"/>
      <c r="V748" s="229"/>
      <c r="W748" s="229"/>
      <c r="X748" s="229"/>
      <c r="Y748" s="229"/>
      <c r="Z748" s="229"/>
      <c r="AA748" s="229"/>
      <c r="AB748" s="229"/>
      <c r="AC748" s="229"/>
      <c r="AD748" s="229"/>
      <c r="AE748" s="229"/>
      <c r="AF748" s="229"/>
      <c r="AG748" s="229"/>
      <c r="AH748" s="229"/>
      <c r="AI748" s="229"/>
      <c r="AJ748" s="304"/>
      <c r="AK748" s="185"/>
      <c r="AL748" s="186"/>
    </row>
    <row r="749" spans="1:38" thickBot="1">
      <c r="A749" s="2"/>
      <c r="B749" s="2"/>
      <c r="C749" s="305"/>
      <c r="D749" s="239"/>
      <c r="E749" s="239"/>
      <c r="F749" s="239"/>
      <c r="G749" s="239"/>
      <c r="H749" s="239"/>
      <c r="I749" s="239"/>
      <c r="J749" s="239"/>
      <c r="K749" s="239"/>
      <c r="L749" s="239"/>
      <c r="M749" s="239"/>
      <c r="N749" s="239"/>
      <c r="O749" s="239"/>
      <c r="P749" s="239"/>
      <c r="Q749" s="239"/>
      <c r="R749" s="239"/>
      <c r="S749" s="239"/>
      <c r="T749" s="239"/>
      <c r="U749" s="239"/>
      <c r="V749" s="239"/>
      <c r="W749" s="239"/>
      <c r="X749" s="239"/>
      <c r="Y749" s="239"/>
      <c r="Z749" s="239"/>
      <c r="AA749" s="239"/>
      <c r="AB749" s="239"/>
      <c r="AC749" s="239"/>
      <c r="AD749" s="239"/>
      <c r="AE749" s="239"/>
      <c r="AF749" s="239"/>
      <c r="AG749" s="239"/>
      <c r="AH749" s="239"/>
      <c r="AI749" s="239"/>
      <c r="AJ749" s="306"/>
      <c r="AK749" s="187"/>
      <c r="AL749" s="188"/>
    </row>
    <row r="750" spans="1:38" thickTop="1">
      <c r="A750" s="2"/>
      <c r="B750" s="2"/>
      <c r="C750" s="305"/>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c r="AI750" s="239"/>
      <c r="AJ750" s="306"/>
      <c r="AK750" s="5"/>
      <c r="AL750" s="5"/>
    </row>
    <row r="751" spans="1:38" ht="13">
      <c r="A751" s="2"/>
      <c r="B751" s="2"/>
      <c r="C751" s="230"/>
      <c r="D751" s="231"/>
      <c r="E751" s="231"/>
      <c r="F751" s="231"/>
      <c r="G751" s="231"/>
      <c r="H751" s="231"/>
      <c r="I751" s="231"/>
      <c r="J751" s="231"/>
      <c r="K751" s="231"/>
      <c r="L751" s="231"/>
      <c r="M751" s="231"/>
      <c r="N751" s="231"/>
      <c r="O751" s="231"/>
      <c r="P751" s="231"/>
      <c r="Q751" s="231"/>
      <c r="R751" s="231"/>
      <c r="S751" s="231"/>
      <c r="T751" s="231"/>
      <c r="U751" s="231"/>
      <c r="V751" s="231"/>
      <c r="W751" s="231"/>
      <c r="X751" s="231"/>
      <c r="Y751" s="231"/>
      <c r="Z751" s="231"/>
      <c r="AA751" s="231"/>
      <c r="AB751" s="231"/>
      <c r="AC751" s="231"/>
      <c r="AD751" s="231"/>
      <c r="AE751" s="231"/>
      <c r="AF751" s="231"/>
      <c r="AG751" s="231"/>
      <c r="AH751" s="231"/>
      <c r="AI751" s="231"/>
      <c r="AJ751" s="307"/>
      <c r="AK751" s="5"/>
      <c r="AL751" s="5"/>
    </row>
    <row r="752" spans="1:38" thickBot="1">
      <c r="A752" s="2"/>
      <c r="B752" s="2"/>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5"/>
      <c r="AL752" s="5"/>
    </row>
    <row r="753" spans="1:38" thickTop="1">
      <c r="A753" s="189">
        <v>87</v>
      </c>
      <c r="B753" s="213"/>
      <c r="C753" s="193" t="s">
        <v>417</v>
      </c>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c r="Z753" s="194"/>
      <c r="AA753" s="194"/>
      <c r="AB753" s="194"/>
      <c r="AC753" s="194"/>
      <c r="AD753" s="194"/>
      <c r="AE753" s="194"/>
      <c r="AF753" s="194"/>
      <c r="AG753" s="194"/>
      <c r="AH753" s="194"/>
      <c r="AI753" s="194"/>
      <c r="AJ753" s="194"/>
      <c r="AK753" s="185"/>
      <c r="AL753" s="186"/>
    </row>
    <row r="754" spans="1:38" thickBot="1">
      <c r="A754" s="214"/>
      <c r="B754" s="215"/>
      <c r="C754" s="195"/>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7"/>
      <c r="AL754" s="188"/>
    </row>
    <row r="755" spans="1:38" ht="16" customHeight="1" thickTop="1">
      <c r="A755" s="2"/>
      <c r="B755" s="2"/>
      <c r="C755" s="195"/>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c r="AE755" s="184"/>
      <c r="AF755" s="184"/>
      <c r="AG755" s="184"/>
      <c r="AH755" s="184"/>
      <c r="AI755" s="184"/>
      <c r="AJ755" s="260"/>
      <c r="AK755" s="5"/>
      <c r="AL755" s="5"/>
    </row>
    <row r="756" spans="1:38" ht="13">
      <c r="A756" s="2"/>
      <c r="B756" s="2"/>
      <c r="C756" s="196"/>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c r="AA756" s="197"/>
      <c r="AB756" s="197"/>
      <c r="AC756" s="197"/>
      <c r="AD756" s="197"/>
      <c r="AE756" s="197"/>
      <c r="AF756" s="197"/>
      <c r="AG756" s="197"/>
      <c r="AH756" s="197"/>
      <c r="AI756" s="197"/>
      <c r="AJ756" s="257"/>
      <c r="AK756" s="5"/>
      <c r="AL756" s="5"/>
    </row>
    <row r="757" spans="1:38" ht="13.5" customHeight="1">
      <c r="A757" s="2"/>
      <c r="B757" s="2"/>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5"/>
      <c r="AL757" s="5"/>
    </row>
    <row r="758" spans="1:38" ht="13.5" customHeight="1">
      <c r="A758" s="129" t="s">
        <v>85</v>
      </c>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5"/>
      <c r="AK758" s="5"/>
    </row>
    <row r="759" spans="1:38" ht="13.5" customHeight="1" thickBot="1">
      <c r="A759" s="81" t="s">
        <v>674</v>
      </c>
      <c r="B759" s="6"/>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5"/>
      <c r="AL759" s="5"/>
    </row>
    <row r="760" spans="1:38" ht="13.5" customHeight="1" thickTop="1">
      <c r="A760" s="189">
        <v>88</v>
      </c>
      <c r="B760" s="213"/>
      <c r="C760" s="193" t="s">
        <v>147</v>
      </c>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c r="AA760" s="194"/>
      <c r="AB760" s="194"/>
      <c r="AC760" s="194"/>
      <c r="AD760" s="194"/>
      <c r="AE760" s="194"/>
      <c r="AF760" s="194"/>
      <c r="AG760" s="194"/>
      <c r="AH760" s="194"/>
      <c r="AI760" s="194"/>
      <c r="AJ760" s="194"/>
      <c r="AK760" s="185"/>
      <c r="AL760" s="186"/>
    </row>
    <row r="761" spans="1:38" ht="13.5" customHeight="1" thickBot="1">
      <c r="A761" s="214"/>
      <c r="B761" s="215"/>
      <c r="C761" s="195"/>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c r="AA761" s="184"/>
      <c r="AB761" s="184"/>
      <c r="AC761" s="184"/>
      <c r="AD761" s="184"/>
      <c r="AE761" s="184"/>
      <c r="AF761" s="184"/>
      <c r="AG761" s="184"/>
      <c r="AH761" s="184"/>
      <c r="AI761" s="184"/>
      <c r="AJ761" s="184"/>
      <c r="AK761" s="187"/>
      <c r="AL761" s="188"/>
    </row>
    <row r="762" spans="1:38" ht="13.5" customHeight="1" thickTop="1">
      <c r="A762" s="2"/>
      <c r="B762" s="2"/>
      <c r="C762" s="195"/>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c r="AA762" s="184"/>
      <c r="AB762" s="184"/>
      <c r="AC762" s="184"/>
      <c r="AD762" s="184"/>
      <c r="AE762" s="184"/>
      <c r="AF762" s="184"/>
      <c r="AG762" s="184"/>
      <c r="AH762" s="184"/>
      <c r="AI762" s="184"/>
      <c r="AJ762" s="184"/>
      <c r="AK762" s="12"/>
      <c r="AL762" s="5"/>
    </row>
    <row r="763" spans="1:38" ht="13.5" customHeight="1">
      <c r="C763" s="196"/>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c r="AA763" s="197"/>
      <c r="AB763" s="197"/>
      <c r="AC763" s="197"/>
      <c r="AD763" s="197"/>
      <c r="AE763" s="197"/>
      <c r="AF763" s="197"/>
      <c r="AG763" s="197"/>
      <c r="AH763" s="197"/>
      <c r="AI763" s="197"/>
      <c r="AJ763" s="257"/>
    </row>
    <row r="764" spans="1:38" ht="13.5" customHeight="1" thickBot="1"/>
    <row r="765" spans="1:38" ht="13.5" customHeight="1" thickTop="1">
      <c r="A765" s="189">
        <v>89</v>
      </c>
      <c r="B765" s="213"/>
      <c r="C765" s="193" t="s">
        <v>675</v>
      </c>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c r="AA765" s="194"/>
      <c r="AB765" s="194"/>
      <c r="AC765" s="194"/>
      <c r="AD765" s="194"/>
      <c r="AE765" s="194"/>
      <c r="AF765" s="194"/>
      <c r="AG765" s="194"/>
      <c r="AH765" s="194"/>
      <c r="AI765" s="194"/>
      <c r="AJ765" s="194"/>
      <c r="AK765" s="185"/>
      <c r="AL765" s="186"/>
    </row>
    <row r="766" spans="1:38" ht="13.5" customHeight="1" thickBot="1">
      <c r="A766" s="214"/>
      <c r="B766" s="215"/>
      <c r="C766" s="195"/>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c r="AE766" s="184"/>
      <c r="AF766" s="184"/>
      <c r="AG766" s="184"/>
      <c r="AH766" s="184"/>
      <c r="AI766" s="184"/>
      <c r="AJ766" s="184"/>
      <c r="AK766" s="187"/>
      <c r="AL766" s="188"/>
    </row>
    <row r="767" spans="1:38" ht="13.5" customHeight="1" thickTop="1">
      <c r="A767" s="2"/>
      <c r="B767" s="2"/>
      <c r="C767" s="195"/>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c r="AE767" s="184"/>
      <c r="AF767" s="184"/>
      <c r="AG767" s="184"/>
      <c r="AH767" s="184"/>
      <c r="AI767" s="184"/>
      <c r="AJ767" s="184"/>
      <c r="AK767" s="12"/>
      <c r="AL767" s="5"/>
    </row>
    <row r="768" spans="1:38" ht="13.5" customHeight="1">
      <c r="C768" s="196"/>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c r="AA768" s="197"/>
      <c r="AB768" s="197"/>
      <c r="AC768" s="197"/>
      <c r="AD768" s="197"/>
      <c r="AE768" s="197"/>
      <c r="AF768" s="197"/>
      <c r="AG768" s="197"/>
      <c r="AH768" s="197"/>
      <c r="AI768" s="197"/>
      <c r="AJ768" s="257"/>
    </row>
    <row r="769" spans="1:38" ht="13.5" customHeight="1">
      <c r="B769" s="6"/>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5"/>
      <c r="AL769" s="5"/>
    </row>
    <row r="770" spans="1:38" ht="13.5" customHeight="1">
      <c r="A770" s="129" t="s">
        <v>86</v>
      </c>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5"/>
      <c r="AK770" s="5"/>
    </row>
    <row r="771" spans="1:38" ht="13.5" customHeight="1" thickBot="1">
      <c r="A771" s="81" t="s">
        <v>713</v>
      </c>
      <c r="B771" s="6"/>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5"/>
      <c r="AL771" s="5"/>
    </row>
    <row r="772" spans="1:38" ht="13.5" customHeight="1" thickTop="1">
      <c r="A772" s="189">
        <v>90</v>
      </c>
      <c r="B772" s="213"/>
      <c r="C772" s="193" t="s">
        <v>148</v>
      </c>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c r="AA772" s="194"/>
      <c r="AB772" s="194"/>
      <c r="AC772" s="194"/>
      <c r="AD772" s="194"/>
      <c r="AE772" s="194"/>
      <c r="AF772" s="194"/>
      <c r="AG772" s="194"/>
      <c r="AH772" s="194"/>
      <c r="AI772" s="194"/>
      <c r="AJ772" s="216"/>
      <c r="AK772" s="185"/>
      <c r="AL772" s="186"/>
    </row>
    <row r="773" spans="1:38" ht="13.5" customHeight="1" thickBot="1">
      <c r="A773" s="214"/>
      <c r="B773" s="215"/>
      <c r="C773" s="196"/>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c r="AA773" s="197"/>
      <c r="AB773" s="197"/>
      <c r="AC773" s="197"/>
      <c r="AD773" s="197"/>
      <c r="AE773" s="197"/>
      <c r="AF773" s="197"/>
      <c r="AG773" s="197"/>
      <c r="AH773" s="197"/>
      <c r="AI773" s="197"/>
      <c r="AJ773" s="250"/>
      <c r="AK773" s="187"/>
      <c r="AL773" s="188"/>
    </row>
    <row r="774" spans="1:38" ht="13.5" customHeight="1" thickTop="1" thickBot="1">
      <c r="A774" s="6"/>
      <c r="B774" s="6"/>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5"/>
      <c r="AL774" s="5"/>
    </row>
    <row r="775" spans="1:38" ht="13.5" customHeight="1" thickTop="1">
      <c r="A775" s="189">
        <v>91</v>
      </c>
      <c r="B775" s="190"/>
      <c r="C775" s="443" t="s">
        <v>149</v>
      </c>
      <c r="D775" s="444"/>
      <c r="E775" s="444"/>
      <c r="F775" s="444"/>
      <c r="G775" s="444"/>
      <c r="H775" s="444"/>
      <c r="I775" s="444"/>
      <c r="J775" s="444"/>
      <c r="K775" s="444"/>
      <c r="L775" s="444"/>
      <c r="M775" s="444"/>
      <c r="N775" s="444"/>
      <c r="O775" s="444"/>
      <c r="P775" s="444"/>
      <c r="Q775" s="444"/>
      <c r="R775" s="444"/>
      <c r="S775" s="444"/>
      <c r="T775" s="444"/>
      <c r="U775" s="444"/>
      <c r="V775" s="444"/>
      <c r="W775" s="444"/>
      <c r="X775" s="444"/>
      <c r="Y775" s="444"/>
      <c r="Z775" s="444"/>
      <c r="AA775" s="444"/>
      <c r="AB775" s="444"/>
      <c r="AC775" s="444"/>
      <c r="AD775" s="444"/>
      <c r="AE775" s="444"/>
      <c r="AF775" s="444"/>
      <c r="AG775" s="444"/>
      <c r="AH775" s="444"/>
      <c r="AI775" s="444"/>
      <c r="AJ775" s="445"/>
      <c r="AK775" s="185"/>
      <c r="AL775" s="186"/>
    </row>
    <row r="776" spans="1:38" ht="13.5" customHeight="1" thickBot="1">
      <c r="A776" s="214"/>
      <c r="B776" s="234"/>
      <c r="C776" s="386"/>
      <c r="D776" s="387"/>
      <c r="E776" s="387"/>
      <c r="F776" s="387"/>
      <c r="G776" s="387"/>
      <c r="H776" s="387"/>
      <c r="I776" s="387"/>
      <c r="J776" s="387"/>
      <c r="K776" s="387"/>
      <c r="L776" s="387"/>
      <c r="M776" s="387"/>
      <c r="N776" s="387"/>
      <c r="O776" s="387"/>
      <c r="P776" s="387"/>
      <c r="Q776" s="387"/>
      <c r="R776" s="387"/>
      <c r="S776" s="387"/>
      <c r="T776" s="387"/>
      <c r="U776" s="387"/>
      <c r="V776" s="387"/>
      <c r="W776" s="387"/>
      <c r="X776" s="387"/>
      <c r="Y776" s="387"/>
      <c r="Z776" s="387"/>
      <c r="AA776" s="387"/>
      <c r="AB776" s="387"/>
      <c r="AC776" s="387"/>
      <c r="AD776" s="387"/>
      <c r="AE776" s="387"/>
      <c r="AF776" s="387"/>
      <c r="AG776" s="387"/>
      <c r="AH776" s="387"/>
      <c r="AI776" s="387"/>
      <c r="AJ776" s="446"/>
      <c r="AK776" s="187"/>
      <c r="AL776" s="188"/>
    </row>
    <row r="777" spans="1:38" ht="13.5" customHeight="1" thickTop="1" thickBot="1"/>
    <row r="778" spans="1:38" ht="13.5" customHeight="1" thickTop="1">
      <c r="A778" s="189">
        <v>92</v>
      </c>
      <c r="B778" s="213"/>
      <c r="C778" s="193" t="s">
        <v>150</v>
      </c>
      <c r="D778" s="194"/>
      <c r="E778" s="194"/>
      <c r="F778" s="194"/>
      <c r="G778" s="194"/>
      <c r="H778" s="194"/>
      <c r="I778" s="194"/>
      <c r="J778" s="194"/>
      <c r="K778" s="194"/>
      <c r="L778" s="194"/>
      <c r="M778" s="194"/>
      <c r="N778" s="194"/>
      <c r="O778" s="194"/>
      <c r="P778" s="194"/>
      <c r="Q778" s="194"/>
      <c r="R778" s="194"/>
      <c r="S778" s="194"/>
      <c r="T778" s="194"/>
      <c r="U778" s="194"/>
      <c r="V778" s="194"/>
      <c r="W778" s="194"/>
      <c r="X778" s="194"/>
      <c r="Y778" s="194"/>
      <c r="Z778" s="194"/>
      <c r="AA778" s="194"/>
      <c r="AB778" s="194"/>
      <c r="AC778" s="194"/>
      <c r="AD778" s="194"/>
      <c r="AE778" s="194"/>
      <c r="AF778" s="194"/>
      <c r="AG778" s="194"/>
      <c r="AH778" s="194"/>
      <c r="AI778" s="194"/>
      <c r="AJ778" s="194"/>
      <c r="AK778" s="185"/>
      <c r="AL778" s="186"/>
    </row>
    <row r="779" spans="1:38" ht="13.5" customHeight="1" thickBot="1">
      <c r="A779" s="214"/>
      <c r="B779" s="215"/>
      <c r="C779" s="195"/>
      <c r="D779" s="184"/>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c r="AA779" s="184"/>
      <c r="AB779" s="184"/>
      <c r="AC779" s="184"/>
      <c r="AD779" s="184"/>
      <c r="AE779" s="184"/>
      <c r="AF779" s="184"/>
      <c r="AG779" s="184"/>
      <c r="AH779" s="184"/>
      <c r="AI779" s="184"/>
      <c r="AJ779" s="184"/>
      <c r="AK779" s="187"/>
      <c r="AL779" s="188"/>
    </row>
    <row r="780" spans="1:38" ht="13.5" customHeight="1" thickTop="1">
      <c r="A780" s="2"/>
      <c r="B780" s="2"/>
      <c r="C780" s="195"/>
      <c r="D780" s="184"/>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c r="AA780" s="184"/>
      <c r="AB780" s="184"/>
      <c r="AC780" s="184"/>
      <c r="AD780" s="184"/>
      <c r="AE780" s="184"/>
      <c r="AF780" s="184"/>
      <c r="AG780" s="184"/>
      <c r="AH780" s="184"/>
      <c r="AI780" s="184"/>
      <c r="AJ780" s="184"/>
      <c r="AK780" s="12"/>
      <c r="AL780" s="5"/>
    </row>
    <row r="781" spans="1:38" ht="13.5" customHeight="1">
      <c r="A781" s="2"/>
      <c r="B781" s="2"/>
      <c r="C781" s="196"/>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c r="AA781" s="197"/>
      <c r="AB781" s="197"/>
      <c r="AC781" s="197"/>
      <c r="AD781" s="197"/>
      <c r="AE781" s="197"/>
      <c r="AF781" s="197"/>
      <c r="AG781" s="197"/>
      <c r="AH781" s="197"/>
      <c r="AI781" s="197"/>
      <c r="AJ781" s="257"/>
      <c r="AK781" s="5"/>
      <c r="AL781" s="5"/>
    </row>
    <row r="782" spans="1:38" ht="13.5" customHeight="1" thickBot="1">
      <c r="A782" s="2"/>
      <c r="B782" s="2"/>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3.5" customHeight="1" thickTop="1">
      <c r="A783" s="189">
        <v>93</v>
      </c>
      <c r="B783" s="213"/>
      <c r="C783" s="193" t="s">
        <v>151</v>
      </c>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c r="Z783" s="194"/>
      <c r="AA783" s="194"/>
      <c r="AB783" s="194"/>
      <c r="AC783" s="194"/>
      <c r="AD783" s="194"/>
      <c r="AE783" s="194"/>
      <c r="AF783" s="194"/>
      <c r="AG783" s="194"/>
      <c r="AH783" s="194"/>
      <c r="AI783" s="194"/>
      <c r="AJ783" s="194"/>
      <c r="AK783" s="185"/>
      <c r="AL783" s="186"/>
    </row>
    <row r="784" spans="1:38" ht="13.5" customHeight="1" thickBot="1">
      <c r="A784" s="214"/>
      <c r="B784" s="215"/>
      <c r="C784" s="196"/>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c r="AA784" s="197"/>
      <c r="AB784" s="197"/>
      <c r="AC784" s="197"/>
      <c r="AD784" s="197"/>
      <c r="AE784" s="197"/>
      <c r="AF784" s="197"/>
      <c r="AG784" s="197"/>
      <c r="AH784" s="197"/>
      <c r="AI784" s="197"/>
      <c r="AJ784" s="257"/>
      <c r="AK784" s="187"/>
      <c r="AL784" s="188"/>
    </row>
    <row r="785" spans="1:38" ht="13.5" customHeight="1" thickTop="1" thickBot="1">
      <c r="A785" s="2"/>
      <c r="B785" s="2"/>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4"/>
      <c r="AL785" s="5"/>
    </row>
    <row r="786" spans="1:38" ht="13.5" customHeight="1" thickTop="1">
      <c r="A786" s="189">
        <v>94</v>
      </c>
      <c r="B786" s="213"/>
      <c r="C786" s="193" t="s">
        <v>152</v>
      </c>
      <c r="D786" s="194"/>
      <c r="E786" s="194"/>
      <c r="F786" s="194"/>
      <c r="G786" s="194"/>
      <c r="H786" s="194"/>
      <c r="I786" s="194"/>
      <c r="J786" s="194"/>
      <c r="K786" s="194"/>
      <c r="L786" s="194"/>
      <c r="M786" s="194"/>
      <c r="N786" s="194"/>
      <c r="O786" s="194"/>
      <c r="P786" s="194"/>
      <c r="Q786" s="194"/>
      <c r="R786" s="194"/>
      <c r="S786" s="194"/>
      <c r="T786" s="194"/>
      <c r="U786" s="194"/>
      <c r="V786" s="194"/>
      <c r="W786" s="194"/>
      <c r="X786" s="194"/>
      <c r="Y786" s="194"/>
      <c r="Z786" s="194"/>
      <c r="AA786" s="194"/>
      <c r="AB786" s="194"/>
      <c r="AC786" s="194"/>
      <c r="AD786" s="194"/>
      <c r="AE786" s="194"/>
      <c r="AF786" s="194"/>
      <c r="AG786" s="194"/>
      <c r="AH786" s="194"/>
      <c r="AI786" s="194"/>
      <c r="AJ786" s="194"/>
      <c r="AK786" s="185"/>
      <c r="AL786" s="186"/>
    </row>
    <row r="787" spans="1:38" ht="13.5" customHeight="1" thickBot="1">
      <c r="A787" s="214"/>
      <c r="B787" s="215"/>
      <c r="C787" s="195"/>
      <c r="D787" s="184"/>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7"/>
      <c r="AL787" s="188"/>
    </row>
    <row r="788" spans="1:38" ht="13.5" customHeight="1" thickTop="1">
      <c r="A788" s="2"/>
      <c r="B788" s="2"/>
      <c r="C788" s="196"/>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c r="AA788" s="197"/>
      <c r="AB788" s="197"/>
      <c r="AC788" s="197"/>
      <c r="AD788" s="197"/>
      <c r="AE788" s="197"/>
      <c r="AF788" s="197"/>
      <c r="AG788" s="197"/>
      <c r="AH788" s="197"/>
      <c r="AI788" s="197"/>
      <c r="AJ788" s="257"/>
      <c r="AK788" s="5"/>
      <c r="AL788" s="5"/>
    </row>
    <row r="789" spans="1:38" ht="13.5" customHeight="1">
      <c r="B789" s="6"/>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5"/>
      <c r="AL789" s="5"/>
    </row>
    <row r="790" spans="1:38" ht="13.5" customHeight="1">
      <c r="A790" s="129" t="s">
        <v>68</v>
      </c>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5"/>
      <c r="AK790" s="5"/>
    </row>
    <row r="791" spans="1:38" ht="13.5" customHeight="1" thickBot="1">
      <c r="A791" s="81" t="s">
        <v>714</v>
      </c>
      <c r="B791" s="6"/>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5"/>
      <c r="AL791" s="5"/>
    </row>
    <row r="792" spans="1:38" ht="13.5" customHeight="1" thickTop="1">
      <c r="A792" s="189">
        <v>95</v>
      </c>
      <c r="B792" s="213"/>
      <c r="C792" s="193" t="s">
        <v>285</v>
      </c>
      <c r="D792" s="194"/>
      <c r="E792" s="194"/>
      <c r="F792" s="194"/>
      <c r="G792" s="194"/>
      <c r="H792" s="194"/>
      <c r="I792" s="194"/>
      <c r="J792" s="194"/>
      <c r="K792" s="194"/>
      <c r="L792" s="194"/>
      <c r="M792" s="194"/>
      <c r="N792" s="194"/>
      <c r="O792" s="194"/>
      <c r="P792" s="194"/>
      <c r="Q792" s="194"/>
      <c r="R792" s="194"/>
      <c r="S792" s="194"/>
      <c r="T792" s="194"/>
      <c r="U792" s="194"/>
      <c r="V792" s="194"/>
      <c r="W792" s="194"/>
      <c r="X792" s="194"/>
      <c r="Y792" s="194"/>
      <c r="Z792" s="194"/>
      <c r="AA792" s="194"/>
      <c r="AB792" s="194"/>
      <c r="AC792" s="194"/>
      <c r="AD792" s="194"/>
      <c r="AE792" s="194"/>
      <c r="AF792" s="194"/>
      <c r="AG792" s="194"/>
      <c r="AH792" s="194"/>
      <c r="AI792" s="194"/>
      <c r="AJ792" s="194"/>
      <c r="AK792" s="185"/>
      <c r="AL792" s="186"/>
    </row>
    <row r="793" spans="1:38" ht="13.5" customHeight="1" thickBot="1">
      <c r="A793" s="214"/>
      <c r="B793" s="215"/>
      <c r="C793" s="195"/>
      <c r="D793" s="184"/>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c r="AA793" s="184"/>
      <c r="AB793" s="184"/>
      <c r="AC793" s="184"/>
      <c r="AD793" s="184"/>
      <c r="AE793" s="184"/>
      <c r="AF793" s="184"/>
      <c r="AG793" s="184"/>
      <c r="AH793" s="184"/>
      <c r="AI793" s="184"/>
      <c r="AJ793" s="184"/>
      <c r="AK793" s="187"/>
      <c r="AL793" s="188"/>
    </row>
    <row r="794" spans="1:38" thickTop="1">
      <c r="A794" s="2"/>
      <c r="B794" s="2"/>
      <c r="C794" s="195"/>
      <c r="D794" s="184"/>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c r="AA794" s="184"/>
      <c r="AB794" s="184"/>
      <c r="AC794" s="184"/>
      <c r="AD794" s="184"/>
      <c r="AE794" s="184"/>
      <c r="AF794" s="184"/>
      <c r="AG794" s="184"/>
      <c r="AH794" s="184"/>
      <c r="AI794" s="184"/>
      <c r="AJ794" s="184"/>
      <c r="AK794" s="12"/>
      <c r="AL794" s="5"/>
    </row>
    <row r="795" spans="1:38" ht="13">
      <c r="C795" s="196"/>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c r="AI795" s="197"/>
      <c r="AJ795" s="257"/>
    </row>
    <row r="796" spans="1:38" ht="13">
      <c r="B796" s="6"/>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5"/>
      <c r="AL796" s="5"/>
    </row>
    <row r="797" spans="1:38" ht="13">
      <c r="A797" s="129" t="s">
        <v>87</v>
      </c>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5"/>
      <c r="AK797" s="5"/>
    </row>
    <row r="798" spans="1:38" thickBot="1">
      <c r="A798" s="81" t="s">
        <v>715</v>
      </c>
      <c r="B798" s="6"/>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5"/>
      <c r="AL798" s="5"/>
    </row>
    <row r="799" spans="1:38" thickTop="1">
      <c r="A799" s="189">
        <v>96</v>
      </c>
      <c r="B799" s="213"/>
      <c r="C799" s="193" t="s">
        <v>153</v>
      </c>
      <c r="D799" s="194"/>
      <c r="E799" s="194"/>
      <c r="F799" s="194"/>
      <c r="G799" s="194"/>
      <c r="H799" s="194"/>
      <c r="I799" s="194"/>
      <c r="J799" s="194"/>
      <c r="K799" s="194"/>
      <c r="L799" s="194"/>
      <c r="M799" s="194"/>
      <c r="N799" s="194"/>
      <c r="O799" s="194"/>
      <c r="P799" s="194"/>
      <c r="Q799" s="194"/>
      <c r="R799" s="194"/>
      <c r="S799" s="194"/>
      <c r="T799" s="194"/>
      <c r="U799" s="194"/>
      <c r="V799" s="194"/>
      <c r="W799" s="194"/>
      <c r="X799" s="194"/>
      <c r="Y799" s="194"/>
      <c r="Z799" s="194"/>
      <c r="AA799" s="194"/>
      <c r="AB799" s="194"/>
      <c r="AC799" s="194"/>
      <c r="AD799" s="194"/>
      <c r="AE799" s="194"/>
      <c r="AF799" s="194"/>
      <c r="AG799" s="194"/>
      <c r="AH799" s="194"/>
      <c r="AI799" s="194"/>
      <c r="AJ799" s="216"/>
      <c r="AK799" s="185"/>
      <c r="AL799" s="186"/>
    </row>
    <row r="800" spans="1:38" thickBot="1">
      <c r="A800" s="214"/>
      <c r="B800" s="215"/>
      <c r="C800" s="195"/>
      <c r="D800" s="184"/>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c r="AA800" s="184"/>
      <c r="AB800" s="184"/>
      <c r="AC800" s="184"/>
      <c r="AD800" s="184"/>
      <c r="AE800" s="184"/>
      <c r="AF800" s="184"/>
      <c r="AG800" s="184"/>
      <c r="AH800" s="184"/>
      <c r="AI800" s="184"/>
      <c r="AJ800" s="217"/>
      <c r="AK800" s="187"/>
      <c r="AL800" s="188"/>
    </row>
    <row r="801" spans="1:38" thickTop="1">
      <c r="A801" s="2"/>
      <c r="B801" s="2"/>
      <c r="C801" s="196"/>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c r="AA801" s="197"/>
      <c r="AB801" s="197"/>
      <c r="AC801" s="197"/>
      <c r="AD801" s="197"/>
      <c r="AE801" s="197"/>
      <c r="AF801" s="197"/>
      <c r="AG801" s="197"/>
      <c r="AH801" s="197"/>
      <c r="AI801" s="197"/>
      <c r="AJ801" s="197"/>
      <c r="AK801" s="12"/>
      <c r="AL801" s="5"/>
    </row>
    <row r="802" spans="1:38" ht="13"/>
    <row r="803" spans="1:38" ht="13">
      <c r="A803" s="76" t="s">
        <v>94</v>
      </c>
    </row>
    <row r="804" spans="1:38" thickBot="1">
      <c r="A804" s="81" t="s">
        <v>716</v>
      </c>
    </row>
    <row r="805" spans="1:38" thickTop="1">
      <c r="A805" s="189">
        <v>97</v>
      </c>
      <c r="B805" s="213"/>
      <c r="C805" s="193" t="s">
        <v>154</v>
      </c>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c r="AA805" s="194"/>
      <c r="AB805" s="194"/>
      <c r="AC805" s="194"/>
      <c r="AD805" s="194"/>
      <c r="AE805" s="194"/>
      <c r="AF805" s="194"/>
      <c r="AG805" s="194"/>
      <c r="AH805" s="194"/>
      <c r="AI805" s="194"/>
      <c r="AJ805" s="194"/>
      <c r="AK805" s="185"/>
      <c r="AL805" s="186"/>
    </row>
    <row r="806" spans="1:38" thickBot="1">
      <c r="A806" s="214"/>
      <c r="B806" s="215"/>
      <c r="C806" s="195"/>
      <c r="D806" s="184"/>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c r="AA806" s="184"/>
      <c r="AB806" s="184"/>
      <c r="AC806" s="184"/>
      <c r="AD806" s="184"/>
      <c r="AE806" s="184"/>
      <c r="AF806" s="184"/>
      <c r="AG806" s="184"/>
      <c r="AH806" s="184"/>
      <c r="AI806" s="184"/>
      <c r="AJ806" s="184"/>
      <c r="AK806" s="187"/>
      <c r="AL806" s="188"/>
    </row>
    <row r="807" spans="1:38" thickTop="1">
      <c r="A807" s="2"/>
      <c r="B807" s="2"/>
      <c r="C807" s="196"/>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c r="AA807" s="197"/>
      <c r="AB807" s="197"/>
      <c r="AC807" s="197"/>
      <c r="AD807" s="197"/>
      <c r="AE807" s="197"/>
      <c r="AF807" s="197"/>
      <c r="AG807" s="197"/>
      <c r="AH807" s="197"/>
      <c r="AI807" s="197"/>
      <c r="AJ807" s="257"/>
      <c r="AK807" s="5"/>
      <c r="AL807" s="5"/>
    </row>
    <row r="808" spans="1:38" thickBot="1">
      <c r="A808" s="2"/>
      <c r="B808" s="2"/>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thickTop="1">
      <c r="A809" s="6"/>
      <c r="B809" s="7"/>
      <c r="C809" s="177" t="s">
        <v>487</v>
      </c>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c r="AJ809" s="179"/>
      <c r="AK809" s="198"/>
      <c r="AL809" s="199"/>
    </row>
    <row r="810" spans="1:38" thickBot="1">
      <c r="A810" s="6"/>
      <c r="B810" s="7"/>
      <c r="C810" s="183"/>
      <c r="D810" s="184"/>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c r="AA810" s="184"/>
      <c r="AB810" s="184"/>
      <c r="AC810" s="184"/>
      <c r="AD810" s="184"/>
      <c r="AE810" s="184"/>
      <c r="AF810" s="184"/>
      <c r="AG810" s="184"/>
      <c r="AH810" s="184"/>
      <c r="AI810" s="184"/>
      <c r="AJ810" s="217"/>
      <c r="AK810" s="200"/>
      <c r="AL810" s="201"/>
    </row>
    <row r="811" spans="1:38" ht="14" thickTop="1" thickBot="1">
      <c r="A811" s="6"/>
      <c r="B811" s="7"/>
      <c r="C811" s="180"/>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c r="AB811" s="181"/>
      <c r="AC811" s="181"/>
      <c r="AD811" s="181"/>
      <c r="AE811" s="181"/>
      <c r="AF811" s="181"/>
      <c r="AG811" s="181"/>
      <c r="AH811" s="181"/>
      <c r="AI811" s="181"/>
      <c r="AJ811" s="181"/>
      <c r="AK811" s="3"/>
      <c r="AL811" s="4"/>
    </row>
    <row r="812" spans="1:38" ht="13.5" customHeight="1" thickTop="1">
      <c r="A812" s="6"/>
      <c r="B812" s="7"/>
      <c r="C812" s="177" t="s">
        <v>488</v>
      </c>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c r="AH812" s="178"/>
      <c r="AI812" s="178"/>
      <c r="AJ812" s="179"/>
      <c r="AK812" s="198"/>
      <c r="AL812" s="199"/>
    </row>
    <row r="813" spans="1:38" thickBot="1">
      <c r="A813" s="6"/>
      <c r="B813" s="7"/>
      <c r="C813" s="183"/>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c r="AA813" s="184"/>
      <c r="AB813" s="184"/>
      <c r="AC813" s="184"/>
      <c r="AD813" s="184"/>
      <c r="AE813" s="184"/>
      <c r="AF813" s="184"/>
      <c r="AG813" s="184"/>
      <c r="AH813" s="184"/>
      <c r="AI813" s="184"/>
      <c r="AJ813" s="217"/>
      <c r="AK813" s="232"/>
      <c r="AL813" s="233"/>
    </row>
    <row r="814" spans="1:38" thickTop="1">
      <c r="A814" s="6"/>
      <c r="B814" s="7"/>
      <c r="C814" s="180"/>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s="3"/>
      <c r="AL814" s="4"/>
    </row>
    <row r="815" spans="1:38" ht="13">
      <c r="A815" s="2"/>
      <c r="B815" s="2"/>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5"/>
      <c r="AL815" s="5"/>
    </row>
    <row r="816" spans="1:38" ht="13">
      <c r="A816" s="76" t="s">
        <v>100</v>
      </c>
    </row>
    <row r="817" spans="1:38" thickBot="1">
      <c r="A817" s="81" t="s">
        <v>676</v>
      </c>
    </row>
    <row r="818" spans="1:38" ht="13.5" customHeight="1" thickTop="1">
      <c r="A818" s="189">
        <v>98</v>
      </c>
      <c r="B818" s="190"/>
      <c r="C818" s="193" t="s">
        <v>418</v>
      </c>
      <c r="D818" s="194"/>
      <c r="E818" s="194"/>
      <c r="F818" s="194"/>
      <c r="G818" s="194"/>
      <c r="H818" s="194"/>
      <c r="I818" s="194"/>
      <c r="J818" s="194"/>
      <c r="K818" s="194"/>
      <c r="L818" s="194"/>
      <c r="M818" s="194"/>
      <c r="N818" s="194"/>
      <c r="O818" s="194"/>
      <c r="P818" s="194"/>
      <c r="Q818" s="194"/>
      <c r="R818" s="194"/>
      <c r="S818" s="194"/>
      <c r="T818" s="194"/>
      <c r="U818" s="194"/>
      <c r="V818" s="194"/>
      <c r="W818" s="194"/>
      <c r="X818" s="194"/>
      <c r="Y818" s="194"/>
      <c r="Z818" s="194"/>
      <c r="AA818" s="194"/>
      <c r="AB818" s="194"/>
      <c r="AC818" s="194"/>
      <c r="AD818" s="194"/>
      <c r="AE818" s="194"/>
      <c r="AF818" s="194"/>
      <c r="AG818" s="194"/>
      <c r="AH818" s="194"/>
      <c r="AI818" s="194"/>
      <c r="AJ818" s="216"/>
      <c r="AK818" s="198"/>
      <c r="AL818" s="199"/>
    </row>
    <row r="819" spans="1:38" ht="13.5" customHeight="1" thickBot="1">
      <c r="A819" s="214"/>
      <c r="B819" s="234"/>
      <c r="C819" s="195"/>
      <c r="D819" s="184"/>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c r="AA819" s="184"/>
      <c r="AB819" s="184"/>
      <c r="AC819" s="184"/>
      <c r="AD819" s="184"/>
      <c r="AE819" s="184"/>
      <c r="AF819" s="184"/>
      <c r="AG819" s="184"/>
      <c r="AH819" s="184"/>
      <c r="AI819" s="184"/>
      <c r="AJ819" s="217"/>
      <c r="AK819" s="200"/>
      <c r="AL819" s="201"/>
    </row>
    <row r="820" spans="1:38" ht="13.5" customHeight="1" thickTop="1">
      <c r="A820" s="5"/>
      <c r="B820" s="13"/>
      <c r="C820" s="196"/>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c r="AA820" s="197"/>
      <c r="AB820" s="197"/>
      <c r="AC820" s="197"/>
      <c r="AD820" s="197"/>
      <c r="AE820" s="197"/>
      <c r="AF820" s="197"/>
      <c r="AG820" s="197"/>
      <c r="AH820" s="197"/>
      <c r="AI820" s="197"/>
      <c r="AJ820" s="197"/>
      <c r="AK820" s="12"/>
      <c r="AL820" s="4"/>
    </row>
    <row r="821" spans="1:38" thickBot="1">
      <c r="A821" s="81"/>
    </row>
    <row r="822" spans="1:38" ht="14.25" customHeight="1" thickTop="1">
      <c r="A822" s="189">
        <v>99</v>
      </c>
      <c r="B822" s="213"/>
      <c r="C822" s="193" t="s">
        <v>155</v>
      </c>
      <c r="D822" s="194"/>
      <c r="E822" s="194"/>
      <c r="F822" s="194"/>
      <c r="G822" s="194"/>
      <c r="H822" s="194"/>
      <c r="I822" s="194"/>
      <c r="J822" s="194"/>
      <c r="K822" s="194"/>
      <c r="L822" s="194"/>
      <c r="M822" s="194"/>
      <c r="N822" s="194"/>
      <c r="O822" s="194"/>
      <c r="P822" s="194"/>
      <c r="Q822" s="194"/>
      <c r="R822" s="194"/>
      <c r="S822" s="194"/>
      <c r="T822" s="194"/>
      <c r="U822" s="194"/>
      <c r="V822" s="194"/>
      <c r="W822" s="194"/>
      <c r="X822" s="194"/>
      <c r="Y822" s="194"/>
      <c r="Z822" s="194"/>
      <c r="AA822" s="194"/>
      <c r="AB822" s="194"/>
      <c r="AC822" s="194"/>
      <c r="AD822" s="194"/>
      <c r="AE822" s="194"/>
      <c r="AF822" s="194"/>
      <c r="AG822" s="194"/>
      <c r="AH822" s="194"/>
      <c r="AI822" s="194"/>
      <c r="AJ822" s="216"/>
      <c r="AK822" s="185"/>
      <c r="AL822" s="186"/>
    </row>
    <row r="823" spans="1:38" ht="14.25" customHeight="1" thickBot="1">
      <c r="A823" s="214"/>
      <c r="B823" s="215"/>
      <c r="C823" s="196"/>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c r="AA823" s="197"/>
      <c r="AB823" s="197"/>
      <c r="AC823" s="197"/>
      <c r="AD823" s="197"/>
      <c r="AE823" s="197"/>
      <c r="AF823" s="197"/>
      <c r="AG823" s="197"/>
      <c r="AH823" s="197"/>
      <c r="AI823" s="197"/>
      <c r="AJ823" s="250"/>
      <c r="AK823" s="187"/>
      <c r="AL823" s="188"/>
    </row>
    <row r="824" spans="1:38" ht="14.25" customHeight="1" thickTop="1" thickBot="1">
      <c r="A824" s="2"/>
      <c r="B824" s="2"/>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5"/>
      <c r="AL824" s="5"/>
    </row>
    <row r="825" spans="1:38" thickTop="1">
      <c r="A825" s="189">
        <v>100</v>
      </c>
      <c r="B825" s="213"/>
      <c r="C825" s="193" t="s">
        <v>156</v>
      </c>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c r="Z825" s="194"/>
      <c r="AA825" s="194"/>
      <c r="AB825" s="194"/>
      <c r="AC825" s="194"/>
      <c r="AD825" s="194"/>
      <c r="AE825" s="194"/>
      <c r="AF825" s="194"/>
      <c r="AG825" s="194"/>
      <c r="AH825" s="194"/>
      <c r="AI825" s="194"/>
      <c r="AJ825" s="194"/>
      <c r="AK825" s="185"/>
      <c r="AL825" s="186"/>
    </row>
    <row r="826" spans="1:38" thickBot="1">
      <c r="A826" s="214"/>
      <c r="B826" s="215"/>
      <c r="C826" s="195"/>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c r="AA826" s="184"/>
      <c r="AB826" s="184"/>
      <c r="AC826" s="184"/>
      <c r="AD826" s="184"/>
      <c r="AE826" s="184"/>
      <c r="AF826" s="184"/>
      <c r="AG826" s="184"/>
      <c r="AH826" s="184"/>
      <c r="AI826" s="184"/>
      <c r="AJ826" s="184"/>
      <c r="AK826" s="187"/>
      <c r="AL826" s="188"/>
    </row>
    <row r="827" spans="1:38" thickTop="1">
      <c r="A827" s="2"/>
      <c r="B827" s="2"/>
      <c r="C827" s="196"/>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c r="AA827" s="197"/>
      <c r="AB827" s="197"/>
      <c r="AC827" s="197"/>
      <c r="AD827" s="197"/>
      <c r="AE827" s="197"/>
      <c r="AF827" s="197"/>
      <c r="AG827" s="197"/>
      <c r="AH827" s="197"/>
      <c r="AI827" s="197"/>
      <c r="AJ827" s="257"/>
      <c r="AK827" s="5"/>
      <c r="AL827" s="5"/>
    </row>
    <row r="828" spans="1:38" ht="13">
      <c r="A828" s="2"/>
      <c r="B828" s="2"/>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5"/>
      <c r="AL828" s="5"/>
    </row>
    <row r="829" spans="1:38" ht="13">
      <c r="A829" s="76" t="s">
        <v>96</v>
      </c>
    </row>
    <row r="830" spans="1:38" thickBot="1">
      <c r="A830" s="81" t="s">
        <v>677</v>
      </c>
    </row>
    <row r="831" spans="1:38" ht="14.25" customHeight="1" thickTop="1">
      <c r="A831" s="189">
        <v>101</v>
      </c>
      <c r="B831" s="213"/>
      <c r="C831" s="193" t="s">
        <v>157</v>
      </c>
      <c r="D831" s="194"/>
      <c r="E831" s="194"/>
      <c r="F831" s="194"/>
      <c r="G831" s="194"/>
      <c r="H831" s="194"/>
      <c r="I831" s="194"/>
      <c r="J831" s="194"/>
      <c r="K831" s="194"/>
      <c r="L831" s="194"/>
      <c r="M831" s="194"/>
      <c r="N831" s="194"/>
      <c r="O831" s="194"/>
      <c r="P831" s="194"/>
      <c r="Q831" s="194"/>
      <c r="R831" s="194"/>
      <c r="S831" s="194"/>
      <c r="T831" s="194"/>
      <c r="U831" s="194"/>
      <c r="V831" s="194"/>
      <c r="W831" s="194"/>
      <c r="X831" s="194"/>
      <c r="Y831" s="194"/>
      <c r="Z831" s="194"/>
      <c r="AA831" s="194"/>
      <c r="AB831" s="194"/>
      <c r="AC831" s="194"/>
      <c r="AD831" s="194"/>
      <c r="AE831" s="194"/>
      <c r="AF831" s="194"/>
      <c r="AG831" s="194"/>
      <c r="AH831" s="194"/>
      <c r="AI831" s="194"/>
      <c r="AJ831" s="194"/>
      <c r="AK831" s="185"/>
      <c r="AL831" s="186"/>
    </row>
    <row r="832" spans="1:38" ht="14.25" customHeight="1" thickBot="1">
      <c r="A832" s="214"/>
      <c r="B832" s="215"/>
      <c r="C832" s="195"/>
      <c r="D832" s="184"/>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c r="AA832" s="184"/>
      <c r="AB832" s="184"/>
      <c r="AC832" s="184"/>
      <c r="AD832" s="184"/>
      <c r="AE832" s="184"/>
      <c r="AF832" s="184"/>
      <c r="AG832" s="184"/>
      <c r="AH832" s="184"/>
      <c r="AI832" s="184"/>
      <c r="AJ832" s="184"/>
      <c r="AK832" s="187"/>
      <c r="AL832" s="188"/>
    </row>
    <row r="833" spans="1:38" thickTop="1">
      <c r="A833" s="2"/>
      <c r="B833" s="2"/>
      <c r="C833" s="196"/>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c r="AA833" s="197"/>
      <c r="AB833" s="197"/>
      <c r="AC833" s="197"/>
      <c r="AD833" s="197"/>
      <c r="AE833" s="197"/>
      <c r="AF833" s="197"/>
      <c r="AG833" s="197"/>
      <c r="AH833" s="197"/>
      <c r="AI833" s="197"/>
      <c r="AJ833" s="197"/>
      <c r="AK833" s="12"/>
      <c r="AL833" s="5"/>
    </row>
    <row r="834" spans="1:38" ht="13"/>
    <row r="835" spans="1:38" thickBot="1">
      <c r="A835" s="6"/>
      <c r="B835" s="6"/>
      <c r="C835" s="1" t="s">
        <v>92</v>
      </c>
    </row>
    <row r="836" spans="1:38" thickTop="1">
      <c r="A836" s="6"/>
      <c r="B836" s="7"/>
      <c r="C836" s="177" t="s">
        <v>489</v>
      </c>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c r="AD836" s="178"/>
      <c r="AE836" s="178"/>
      <c r="AF836" s="178"/>
      <c r="AG836" s="178"/>
      <c r="AH836" s="178"/>
      <c r="AI836" s="178"/>
      <c r="AJ836" s="179"/>
      <c r="AK836" s="185"/>
      <c r="AL836" s="186"/>
    </row>
    <row r="837" spans="1:38" thickBot="1">
      <c r="A837" s="6"/>
      <c r="B837" s="7"/>
      <c r="C837" s="180"/>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c r="AB837" s="181"/>
      <c r="AC837" s="181"/>
      <c r="AD837" s="181"/>
      <c r="AE837" s="181"/>
      <c r="AF837" s="181"/>
      <c r="AG837" s="181"/>
      <c r="AH837" s="181"/>
      <c r="AI837" s="181"/>
      <c r="AJ837" s="182"/>
      <c r="AK837" s="187"/>
      <c r="AL837" s="188"/>
    </row>
    <row r="838" spans="1:38" thickTop="1">
      <c r="A838" s="6"/>
      <c r="B838" s="7"/>
      <c r="C838" s="177" t="s">
        <v>490</v>
      </c>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G838" s="178"/>
      <c r="AH838" s="178"/>
      <c r="AI838" s="178"/>
      <c r="AJ838" s="179"/>
      <c r="AK838" s="185"/>
      <c r="AL838" s="186"/>
    </row>
    <row r="839" spans="1:38" thickBot="1">
      <c r="A839" s="6"/>
      <c r="B839" s="7"/>
      <c r="C839" s="180"/>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c r="AB839" s="181"/>
      <c r="AC839" s="181"/>
      <c r="AD839" s="181"/>
      <c r="AE839" s="181"/>
      <c r="AF839" s="181"/>
      <c r="AG839" s="181"/>
      <c r="AH839" s="181"/>
      <c r="AI839" s="181"/>
      <c r="AJ839" s="182"/>
      <c r="AK839" s="187"/>
      <c r="AL839" s="188"/>
    </row>
    <row r="840" spans="1:38" thickTop="1">
      <c r="A840" s="6"/>
      <c r="B840" s="7"/>
      <c r="C840" s="177" t="s">
        <v>491</v>
      </c>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178"/>
      <c r="AH840" s="178"/>
      <c r="AI840" s="178"/>
      <c r="AJ840" s="178"/>
      <c r="AK840" s="185"/>
      <c r="AL840" s="186"/>
    </row>
    <row r="841" spans="1:38" thickBot="1">
      <c r="A841" s="6"/>
      <c r="B841" s="6"/>
      <c r="C841" s="180"/>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c r="AB841" s="181"/>
      <c r="AC841" s="181"/>
      <c r="AD841" s="181"/>
      <c r="AE841" s="181"/>
      <c r="AF841" s="181"/>
      <c r="AG841" s="181"/>
      <c r="AH841" s="181"/>
      <c r="AI841" s="181"/>
      <c r="AJ841" s="181"/>
      <c r="AK841" s="187"/>
      <c r="AL841" s="188"/>
    </row>
    <row r="842" spans="1:38" thickTop="1">
      <c r="A842" s="6"/>
      <c r="B842" s="7"/>
      <c r="C842" s="177" t="s">
        <v>492</v>
      </c>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c r="AJ842" s="179"/>
      <c r="AK842" s="185"/>
      <c r="AL842" s="186"/>
    </row>
    <row r="843" spans="1:38" thickBot="1">
      <c r="A843" s="6"/>
      <c r="B843" s="7"/>
      <c r="C843" s="180"/>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c r="AB843" s="181"/>
      <c r="AC843" s="181"/>
      <c r="AD843" s="181"/>
      <c r="AE843" s="181"/>
      <c r="AF843" s="181"/>
      <c r="AG843" s="181"/>
      <c r="AH843" s="181"/>
      <c r="AI843" s="181"/>
      <c r="AJ843" s="182"/>
      <c r="AK843" s="187"/>
      <c r="AL843" s="188"/>
    </row>
    <row r="844" spans="1:38" thickTop="1">
      <c r="A844" s="6"/>
      <c r="B844" s="6"/>
      <c r="C844" s="177" t="s">
        <v>493</v>
      </c>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c r="AD844" s="178"/>
      <c r="AE844" s="178"/>
      <c r="AF844" s="178"/>
      <c r="AG844" s="178"/>
      <c r="AH844" s="178"/>
      <c r="AI844" s="178"/>
      <c r="AJ844" s="178"/>
      <c r="AK844" s="185"/>
      <c r="AL844" s="186"/>
    </row>
    <row r="845" spans="1:38" thickBot="1">
      <c r="A845" s="6"/>
      <c r="B845" s="7"/>
      <c r="C845" s="180"/>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c r="AB845" s="181"/>
      <c r="AC845" s="181"/>
      <c r="AD845" s="181"/>
      <c r="AE845" s="181"/>
      <c r="AF845" s="181"/>
      <c r="AG845" s="181"/>
      <c r="AH845" s="181"/>
      <c r="AI845" s="181"/>
      <c r="AJ845" s="181"/>
      <c r="AK845" s="187"/>
      <c r="AL845" s="188"/>
    </row>
    <row r="846" spans="1:38" thickTop="1">
      <c r="A846" s="6"/>
      <c r="B846" s="6"/>
      <c r="C846" s="34"/>
      <c r="D846" s="94"/>
      <c r="E846" s="228" t="s">
        <v>494</v>
      </c>
      <c r="F846" s="229"/>
      <c r="G846" s="229"/>
      <c r="H846" s="229"/>
      <c r="I846" s="229"/>
      <c r="J846" s="229"/>
      <c r="K846" s="229"/>
      <c r="L846" s="229"/>
      <c r="M846" s="229"/>
      <c r="N846" s="229"/>
      <c r="O846" s="229"/>
      <c r="P846" s="229"/>
      <c r="Q846" s="229"/>
      <c r="R846" s="229"/>
      <c r="S846" s="229"/>
      <c r="T846" s="229"/>
      <c r="U846" s="229"/>
      <c r="V846" s="229"/>
      <c r="W846" s="229"/>
      <c r="X846" s="229"/>
      <c r="Y846" s="229"/>
      <c r="Z846" s="229"/>
      <c r="AA846" s="229"/>
      <c r="AB846" s="229"/>
      <c r="AC846" s="229"/>
      <c r="AD846" s="229"/>
      <c r="AE846" s="229"/>
      <c r="AF846" s="229"/>
      <c r="AG846" s="229"/>
      <c r="AH846" s="229"/>
      <c r="AI846" s="229"/>
      <c r="AJ846" s="309"/>
      <c r="AK846" s="198"/>
      <c r="AL846" s="199"/>
    </row>
    <row r="847" spans="1:38" thickBot="1">
      <c r="A847" s="6"/>
      <c r="B847" s="6"/>
      <c r="C847" s="30"/>
      <c r="D847" s="95"/>
      <c r="E847" s="305"/>
      <c r="F847" s="239"/>
      <c r="G847" s="239"/>
      <c r="H847" s="239"/>
      <c r="I847" s="239"/>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c r="AI847" s="239"/>
      <c r="AJ847" s="310"/>
      <c r="AK847" s="200"/>
      <c r="AL847" s="201"/>
    </row>
    <row r="848" spans="1:38" thickTop="1">
      <c r="A848" s="6"/>
      <c r="B848" s="6"/>
      <c r="C848" s="30"/>
      <c r="D848" s="6"/>
      <c r="E848" s="305"/>
      <c r="F848" s="239"/>
      <c r="G848" s="239"/>
      <c r="H848" s="239"/>
      <c r="I848" s="239"/>
      <c r="J848" s="239"/>
      <c r="K848" s="239"/>
      <c r="L848" s="239"/>
      <c r="M848" s="239"/>
      <c r="N848" s="239"/>
      <c r="O848" s="239"/>
      <c r="P848" s="239"/>
      <c r="Q848" s="239"/>
      <c r="R848" s="239"/>
      <c r="S848" s="239"/>
      <c r="T848" s="239"/>
      <c r="U848" s="239"/>
      <c r="V848" s="239"/>
      <c r="W848" s="239"/>
      <c r="X848" s="239"/>
      <c r="Y848" s="239"/>
      <c r="Z848" s="239"/>
      <c r="AA848" s="239"/>
      <c r="AB848" s="239"/>
      <c r="AC848" s="239"/>
      <c r="AD848" s="239"/>
      <c r="AE848" s="239"/>
      <c r="AF848" s="239"/>
      <c r="AG848" s="239"/>
      <c r="AH848" s="239"/>
      <c r="AI848" s="239"/>
      <c r="AJ848" s="239"/>
      <c r="AK848" s="3"/>
      <c r="AL848" s="4"/>
    </row>
    <row r="849" spans="1:38" thickBot="1">
      <c r="A849" s="6"/>
      <c r="B849" s="6"/>
      <c r="C849" s="31"/>
      <c r="D849" s="31"/>
      <c r="E849" s="230"/>
      <c r="F849" s="231"/>
      <c r="G849" s="231"/>
      <c r="H849" s="231"/>
      <c r="I849" s="231"/>
      <c r="J849" s="231"/>
      <c r="K849" s="231"/>
      <c r="L849" s="231"/>
      <c r="M849" s="231"/>
      <c r="N849" s="231"/>
      <c r="O849" s="231"/>
      <c r="P849" s="231"/>
      <c r="Q849" s="231"/>
      <c r="R849" s="231"/>
      <c r="S849" s="231"/>
      <c r="T849" s="231"/>
      <c r="U849" s="231"/>
      <c r="V849" s="231"/>
      <c r="W849" s="231"/>
      <c r="X849" s="231"/>
      <c r="Y849" s="231"/>
      <c r="Z849" s="231"/>
      <c r="AA849" s="231"/>
      <c r="AB849" s="231"/>
      <c r="AC849" s="231"/>
      <c r="AD849" s="231"/>
      <c r="AE849" s="231"/>
      <c r="AF849" s="231"/>
      <c r="AG849" s="231"/>
      <c r="AH849" s="231"/>
      <c r="AI849" s="231"/>
      <c r="AJ849" s="231"/>
      <c r="AK849" s="126"/>
      <c r="AL849" s="124"/>
    </row>
    <row r="850" spans="1:38" thickTop="1">
      <c r="A850" s="6"/>
      <c r="B850" s="7"/>
      <c r="C850" s="177" t="s">
        <v>495</v>
      </c>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178"/>
      <c r="AH850" s="178"/>
      <c r="AI850" s="178"/>
      <c r="AJ850" s="179"/>
      <c r="AK850" s="198"/>
      <c r="AL850" s="199"/>
    </row>
    <row r="851" spans="1:38" thickBot="1">
      <c r="A851" s="6"/>
      <c r="B851" s="7"/>
      <c r="C851" s="183"/>
      <c r="D851" s="184"/>
      <c r="E851" s="184"/>
      <c r="F851" s="184"/>
      <c r="G851" s="184"/>
      <c r="H851" s="184"/>
      <c r="I851" s="184"/>
      <c r="J851" s="184"/>
      <c r="K851" s="184"/>
      <c r="L851" s="184"/>
      <c r="M851" s="184"/>
      <c r="N851" s="184"/>
      <c r="O851" s="184"/>
      <c r="P851" s="184"/>
      <c r="Q851" s="184"/>
      <c r="R851" s="184"/>
      <c r="S851" s="184"/>
      <c r="T851" s="184"/>
      <c r="U851" s="184"/>
      <c r="V851" s="184"/>
      <c r="W851" s="184"/>
      <c r="X851" s="184"/>
      <c r="Y851" s="184"/>
      <c r="Z851" s="184"/>
      <c r="AA851" s="184"/>
      <c r="AB851" s="184"/>
      <c r="AC851" s="184"/>
      <c r="AD851" s="184"/>
      <c r="AE851" s="184"/>
      <c r="AF851" s="184"/>
      <c r="AG851" s="184"/>
      <c r="AH851" s="184"/>
      <c r="AI851" s="184"/>
      <c r="AJ851" s="217"/>
      <c r="AK851" s="200"/>
      <c r="AL851" s="201"/>
    </row>
    <row r="852" spans="1:38" ht="13.5" customHeight="1" thickTop="1" thickBot="1">
      <c r="A852" s="6"/>
      <c r="B852" s="7"/>
      <c r="C852" s="180"/>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c r="AB852" s="181"/>
      <c r="AC852" s="181"/>
      <c r="AD852" s="181"/>
      <c r="AE852" s="181"/>
      <c r="AF852" s="181"/>
      <c r="AG852" s="181"/>
      <c r="AH852" s="181"/>
      <c r="AI852" s="181"/>
      <c r="AJ852" s="181"/>
      <c r="AK852" s="121"/>
      <c r="AL852" s="4"/>
    </row>
    <row r="853" spans="1:38" ht="13.5" customHeight="1" thickTop="1">
      <c r="A853" s="6"/>
      <c r="B853" s="7"/>
      <c r="C853" s="177" t="s">
        <v>496</v>
      </c>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G853" s="178"/>
      <c r="AH853" s="178"/>
      <c r="AI853" s="178"/>
      <c r="AJ853" s="179"/>
      <c r="AK853" s="185"/>
      <c r="AL853" s="186"/>
    </row>
    <row r="854" spans="1:38" ht="13.5" customHeight="1" thickBot="1">
      <c r="A854" s="6"/>
      <c r="B854" s="7"/>
      <c r="C854" s="180"/>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c r="AB854" s="181"/>
      <c r="AC854" s="181"/>
      <c r="AD854" s="181"/>
      <c r="AE854" s="181"/>
      <c r="AF854" s="181"/>
      <c r="AG854" s="181"/>
      <c r="AH854" s="181"/>
      <c r="AI854" s="181"/>
      <c r="AJ854" s="182"/>
      <c r="AK854" s="187"/>
      <c r="AL854" s="188"/>
    </row>
    <row r="855" spans="1:38" ht="13.5" customHeight="1" thickTop="1">
      <c r="A855" s="6"/>
      <c r="B855" s="6"/>
      <c r="C855" s="34"/>
      <c r="D855" s="130"/>
      <c r="E855" s="228" t="s">
        <v>497</v>
      </c>
      <c r="F855" s="229"/>
      <c r="G855" s="229"/>
      <c r="H855" s="229"/>
      <c r="I855" s="229"/>
      <c r="J855" s="229"/>
      <c r="K855" s="229"/>
      <c r="L855" s="229"/>
      <c r="M855" s="229"/>
      <c r="N855" s="229"/>
      <c r="O855" s="229"/>
      <c r="P855" s="229"/>
      <c r="Q855" s="229"/>
      <c r="R855" s="229"/>
      <c r="S855" s="229"/>
      <c r="T855" s="229"/>
      <c r="U855" s="229"/>
      <c r="V855" s="229"/>
      <c r="W855" s="229"/>
      <c r="X855" s="229"/>
      <c r="Y855" s="229"/>
      <c r="Z855" s="229"/>
      <c r="AA855" s="229"/>
      <c r="AB855" s="229"/>
      <c r="AC855" s="229"/>
      <c r="AD855" s="229"/>
      <c r="AE855" s="229"/>
      <c r="AF855" s="229"/>
      <c r="AG855" s="229"/>
      <c r="AH855" s="229"/>
      <c r="AI855" s="229"/>
      <c r="AJ855" s="309"/>
      <c r="AK855" s="198"/>
      <c r="AL855" s="199"/>
    </row>
    <row r="856" spans="1:38" ht="13.5" customHeight="1" thickBot="1">
      <c r="A856" s="6"/>
      <c r="B856" s="6"/>
      <c r="C856" s="30"/>
      <c r="D856" s="6"/>
      <c r="E856" s="305"/>
      <c r="F856" s="239"/>
      <c r="G856" s="239"/>
      <c r="H856" s="239"/>
      <c r="I856" s="239"/>
      <c r="J856" s="239"/>
      <c r="K856" s="239"/>
      <c r="L856" s="239"/>
      <c r="M856" s="239"/>
      <c r="N856" s="239"/>
      <c r="O856" s="239"/>
      <c r="P856" s="239"/>
      <c r="Q856" s="239"/>
      <c r="R856" s="239"/>
      <c r="S856" s="239"/>
      <c r="T856" s="239"/>
      <c r="U856" s="239"/>
      <c r="V856" s="239"/>
      <c r="W856" s="239"/>
      <c r="X856" s="239"/>
      <c r="Y856" s="239"/>
      <c r="Z856" s="239"/>
      <c r="AA856" s="239"/>
      <c r="AB856" s="239"/>
      <c r="AC856" s="239"/>
      <c r="AD856" s="239"/>
      <c r="AE856" s="239"/>
      <c r="AF856" s="239"/>
      <c r="AG856" s="239"/>
      <c r="AH856" s="239"/>
      <c r="AI856" s="239"/>
      <c r="AJ856" s="310"/>
      <c r="AK856" s="200"/>
      <c r="AL856" s="201"/>
    </row>
    <row r="857" spans="1:38" ht="13.5" customHeight="1" thickTop="1" thickBot="1">
      <c r="A857" s="6"/>
      <c r="B857" s="6"/>
      <c r="C857" s="31"/>
      <c r="D857" s="31"/>
      <c r="E857" s="230"/>
      <c r="F857" s="231"/>
      <c r="G857" s="231"/>
      <c r="H857" s="231"/>
      <c r="I857" s="231"/>
      <c r="J857" s="231"/>
      <c r="K857" s="231"/>
      <c r="L857" s="231"/>
      <c r="M857" s="231"/>
      <c r="N857" s="231"/>
      <c r="O857" s="231"/>
      <c r="P857" s="231"/>
      <c r="Q857" s="231"/>
      <c r="R857" s="231"/>
      <c r="S857" s="231"/>
      <c r="T857" s="231"/>
      <c r="U857" s="231"/>
      <c r="V857" s="231"/>
      <c r="W857" s="231"/>
      <c r="X857" s="231"/>
      <c r="Y857" s="231"/>
      <c r="Z857" s="231"/>
      <c r="AA857" s="231"/>
      <c r="AB857" s="231"/>
      <c r="AC857" s="231"/>
      <c r="AD857" s="231"/>
      <c r="AE857" s="231"/>
      <c r="AF857" s="231"/>
      <c r="AG857" s="231"/>
      <c r="AH857" s="231"/>
      <c r="AI857" s="231"/>
      <c r="AJ857" s="231"/>
      <c r="AK857" s="121"/>
      <c r="AL857" s="4"/>
    </row>
    <row r="858" spans="1:38" thickTop="1">
      <c r="A858" s="6"/>
      <c r="B858" s="7"/>
      <c r="C858" s="177" t="s">
        <v>498</v>
      </c>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G858" s="178"/>
      <c r="AH858" s="178"/>
      <c r="AI858" s="178"/>
      <c r="AJ858" s="178"/>
      <c r="AK858" s="185"/>
      <c r="AL858" s="186"/>
    </row>
    <row r="859" spans="1:38" thickBot="1">
      <c r="A859" s="6"/>
      <c r="B859" s="6"/>
      <c r="C859" s="180"/>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c r="AB859" s="181"/>
      <c r="AC859" s="181"/>
      <c r="AD859" s="181"/>
      <c r="AE859" s="181"/>
      <c r="AF859" s="181"/>
      <c r="AG859" s="181"/>
      <c r="AH859" s="181"/>
      <c r="AI859" s="181"/>
      <c r="AJ859" s="181"/>
      <c r="AK859" s="187"/>
      <c r="AL859" s="188"/>
    </row>
    <row r="860" spans="1:38" thickTop="1">
      <c r="A860" s="6"/>
      <c r="B860" s="7"/>
      <c r="C860" s="177" t="s">
        <v>499</v>
      </c>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c r="AA860" s="178"/>
      <c r="AB860" s="178"/>
      <c r="AC860" s="178"/>
      <c r="AD860" s="178"/>
      <c r="AE860" s="178"/>
      <c r="AF860" s="178"/>
      <c r="AG860" s="178"/>
      <c r="AH860" s="178"/>
      <c r="AI860" s="178"/>
      <c r="AJ860" s="178"/>
      <c r="AK860" s="185"/>
      <c r="AL860" s="186"/>
    </row>
    <row r="861" spans="1:38" thickBot="1">
      <c r="A861" s="6"/>
      <c r="B861" s="6"/>
      <c r="C861" s="180"/>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c r="AB861" s="181"/>
      <c r="AC861" s="181"/>
      <c r="AD861" s="181"/>
      <c r="AE861" s="181"/>
      <c r="AF861" s="181"/>
      <c r="AG861" s="181"/>
      <c r="AH861" s="181"/>
      <c r="AI861" s="181"/>
      <c r="AJ861" s="181"/>
      <c r="AK861" s="187"/>
      <c r="AL861" s="188"/>
    </row>
    <row r="862" spans="1:38" thickTop="1">
      <c r="A862" s="6"/>
      <c r="B862" s="7"/>
      <c r="C862" s="177" t="s">
        <v>500</v>
      </c>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G862" s="178"/>
      <c r="AH862" s="178"/>
      <c r="AI862" s="178"/>
      <c r="AJ862" s="178"/>
      <c r="AK862" s="185"/>
      <c r="AL862" s="186"/>
    </row>
    <row r="863" spans="1:38" thickBot="1">
      <c r="A863" s="6"/>
      <c r="B863" s="6"/>
      <c r="C863" s="180"/>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c r="AB863" s="181"/>
      <c r="AC863" s="181"/>
      <c r="AD863" s="181"/>
      <c r="AE863" s="181"/>
      <c r="AF863" s="181"/>
      <c r="AG863" s="181"/>
      <c r="AH863" s="181"/>
      <c r="AI863" s="181"/>
      <c r="AJ863" s="181"/>
      <c r="AK863" s="187"/>
      <c r="AL863" s="188"/>
    </row>
    <row r="864" spans="1:38" thickTop="1">
      <c r="A864" s="6"/>
      <c r="B864" s="7"/>
      <c r="C864" s="177" t="s">
        <v>501</v>
      </c>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c r="AA864" s="178"/>
      <c r="AB864" s="178"/>
      <c r="AC864" s="178"/>
      <c r="AD864" s="178"/>
      <c r="AE864" s="178"/>
      <c r="AF864" s="178"/>
      <c r="AG864" s="178"/>
      <c r="AH864" s="178"/>
      <c r="AI864" s="178"/>
      <c r="AJ864" s="178"/>
      <c r="AK864" s="185"/>
      <c r="AL864" s="186"/>
    </row>
    <row r="865" spans="1:38" thickBot="1">
      <c r="A865" s="6"/>
      <c r="B865" s="6"/>
      <c r="C865" s="180"/>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c r="AB865" s="181"/>
      <c r="AC865" s="181"/>
      <c r="AD865" s="181"/>
      <c r="AE865" s="181"/>
      <c r="AF865" s="181"/>
      <c r="AG865" s="181"/>
      <c r="AH865" s="181"/>
      <c r="AI865" s="181"/>
      <c r="AJ865" s="181"/>
      <c r="AK865" s="187"/>
      <c r="AL865" s="188"/>
    </row>
    <row r="866" spans="1:38" thickTop="1">
      <c r="A866" s="6"/>
      <c r="B866" s="6"/>
      <c r="C866" s="177" t="s">
        <v>502</v>
      </c>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c r="AJ866" s="179"/>
      <c r="AK866" s="185"/>
      <c r="AL866" s="186"/>
    </row>
    <row r="867" spans="1:38" thickBot="1">
      <c r="A867" s="6"/>
      <c r="B867" s="7"/>
      <c r="C867" s="180"/>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c r="AB867" s="181"/>
      <c r="AC867" s="181"/>
      <c r="AD867" s="181"/>
      <c r="AE867" s="181"/>
      <c r="AF867" s="181"/>
      <c r="AG867" s="181"/>
      <c r="AH867" s="181"/>
      <c r="AI867" s="181"/>
      <c r="AJ867" s="182"/>
      <c r="AK867" s="187"/>
      <c r="AL867" s="188"/>
    </row>
    <row r="868" spans="1:38" thickTop="1">
      <c r="A868" s="8"/>
      <c r="B868" s="8"/>
      <c r="C868" s="218" t="s">
        <v>503</v>
      </c>
      <c r="D868" s="219"/>
      <c r="E868" s="219"/>
      <c r="F868" s="219"/>
      <c r="G868" s="219"/>
      <c r="H868" s="219"/>
      <c r="I868" s="219"/>
      <c r="J868" s="219"/>
      <c r="K868" s="219"/>
      <c r="L868" s="219"/>
      <c r="M868" s="219"/>
      <c r="N868" s="219"/>
      <c r="O868" s="219"/>
      <c r="P868" s="219"/>
      <c r="Q868" s="219"/>
      <c r="R868" s="219"/>
      <c r="S868" s="219"/>
      <c r="T868" s="219"/>
      <c r="U868" s="219"/>
      <c r="V868" s="219"/>
      <c r="W868" s="219"/>
      <c r="X868" s="219"/>
      <c r="Y868" s="219"/>
      <c r="Z868" s="219"/>
      <c r="AA868" s="219"/>
      <c r="AB868" s="219"/>
      <c r="AC868" s="219"/>
      <c r="AD868" s="219"/>
      <c r="AE868" s="219"/>
      <c r="AF868" s="219"/>
      <c r="AG868" s="219"/>
      <c r="AH868" s="219"/>
      <c r="AI868" s="219"/>
      <c r="AJ868" s="220"/>
      <c r="AK868" s="224"/>
      <c r="AL868" s="225"/>
    </row>
    <row r="869" spans="1:38" thickBot="1">
      <c r="A869" s="9"/>
      <c r="B869" s="9"/>
      <c r="C869" s="221"/>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c r="AA869" s="222"/>
      <c r="AB869" s="222"/>
      <c r="AC869" s="222"/>
      <c r="AD869" s="222"/>
      <c r="AE869" s="222"/>
      <c r="AF869" s="222"/>
      <c r="AG869" s="222"/>
      <c r="AH869" s="222"/>
      <c r="AI869" s="222"/>
      <c r="AJ869" s="223"/>
      <c r="AK869" s="226"/>
      <c r="AL869" s="227"/>
    </row>
    <row r="870" spans="1:38" thickTop="1">
      <c r="A870" s="6"/>
      <c r="B870" s="6"/>
      <c r="C870" s="183" t="s">
        <v>504</v>
      </c>
      <c r="D870" s="184"/>
      <c r="E870" s="184"/>
      <c r="F870" s="184"/>
      <c r="G870" s="184"/>
      <c r="H870" s="184"/>
      <c r="I870" s="184"/>
      <c r="J870" s="184"/>
      <c r="K870" s="184"/>
      <c r="L870" s="184"/>
      <c r="M870" s="184"/>
      <c r="N870" s="184"/>
      <c r="O870" s="184"/>
      <c r="P870" s="184"/>
      <c r="Q870" s="184"/>
      <c r="R870" s="184"/>
      <c r="S870" s="184"/>
      <c r="T870" s="184"/>
      <c r="U870" s="184"/>
      <c r="V870" s="184"/>
      <c r="W870" s="184"/>
      <c r="X870" s="184"/>
      <c r="Y870" s="184"/>
      <c r="Z870" s="184"/>
      <c r="AA870" s="184"/>
      <c r="AB870" s="184"/>
      <c r="AC870" s="184"/>
      <c r="AD870" s="184"/>
      <c r="AE870" s="184"/>
      <c r="AF870" s="184"/>
      <c r="AG870" s="184"/>
      <c r="AH870" s="184"/>
      <c r="AI870" s="184"/>
      <c r="AJ870" s="217"/>
      <c r="AK870" s="185"/>
      <c r="AL870" s="186"/>
    </row>
    <row r="871" spans="1:38" ht="12.65" customHeight="1" thickBot="1">
      <c r="A871" s="6"/>
      <c r="B871" s="6"/>
      <c r="C871" s="180"/>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c r="AB871" s="181"/>
      <c r="AC871" s="181"/>
      <c r="AD871" s="181"/>
      <c r="AE871" s="181"/>
      <c r="AF871" s="181"/>
      <c r="AG871" s="181"/>
      <c r="AH871" s="181"/>
      <c r="AI871" s="181"/>
      <c r="AJ871" s="182"/>
      <c r="AK871" s="187"/>
      <c r="AL871" s="188"/>
    </row>
    <row r="872" spans="1:38" thickTop="1">
      <c r="A872" s="6"/>
      <c r="B872" s="7"/>
      <c r="C872" s="177" t="s">
        <v>505</v>
      </c>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G872" s="178"/>
      <c r="AH872" s="178"/>
      <c r="AI872" s="178"/>
      <c r="AJ872" s="178"/>
      <c r="AK872" s="185"/>
      <c r="AL872" s="186"/>
    </row>
    <row r="873" spans="1:38" thickBot="1">
      <c r="A873" s="6"/>
      <c r="B873" s="7"/>
      <c r="C873" s="180"/>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c r="AB873" s="181"/>
      <c r="AC873" s="181"/>
      <c r="AD873" s="181"/>
      <c r="AE873" s="181"/>
      <c r="AF873" s="181"/>
      <c r="AG873" s="181"/>
      <c r="AH873" s="181"/>
      <c r="AI873" s="181"/>
      <c r="AJ873" s="181"/>
      <c r="AK873" s="187"/>
      <c r="AL873" s="188"/>
    </row>
    <row r="874" spans="1:38" thickTop="1">
      <c r="A874" s="6"/>
      <c r="B874" s="6"/>
      <c r="C874" s="30"/>
      <c r="D874" s="30"/>
      <c r="E874" s="261" t="s">
        <v>419</v>
      </c>
      <c r="F874" s="258"/>
      <c r="G874" s="258"/>
      <c r="H874" s="258"/>
      <c r="I874" s="258"/>
      <c r="J874" s="258"/>
      <c r="K874" s="258"/>
      <c r="L874" s="258"/>
      <c r="M874" s="258"/>
      <c r="N874" s="258"/>
      <c r="O874" s="258"/>
      <c r="P874" s="258"/>
      <c r="Q874" s="258"/>
      <c r="R874" s="258"/>
      <c r="S874" s="258"/>
      <c r="T874" s="258"/>
      <c r="U874" s="258"/>
      <c r="V874" s="258"/>
      <c r="W874" s="258"/>
      <c r="X874" s="258"/>
      <c r="Y874" s="258"/>
      <c r="Z874" s="258"/>
      <c r="AA874" s="258"/>
      <c r="AB874" s="258"/>
      <c r="AC874" s="258"/>
      <c r="AD874" s="258"/>
      <c r="AE874" s="258"/>
      <c r="AF874" s="258"/>
      <c r="AG874" s="258"/>
      <c r="AH874" s="258"/>
      <c r="AI874" s="258"/>
      <c r="AJ874" s="262"/>
      <c r="AK874" s="185"/>
      <c r="AL874" s="186"/>
    </row>
    <row r="875" spans="1:38" thickBot="1">
      <c r="A875" s="6"/>
      <c r="B875" s="6"/>
      <c r="C875" s="30"/>
      <c r="D875" s="30"/>
      <c r="E875" s="263"/>
      <c r="F875" s="264"/>
      <c r="G875" s="264"/>
      <c r="H875" s="264"/>
      <c r="I875" s="264"/>
      <c r="J875" s="264"/>
      <c r="K875" s="264"/>
      <c r="L875" s="264"/>
      <c r="M875" s="264"/>
      <c r="N875" s="264"/>
      <c r="O875" s="264"/>
      <c r="P875" s="264"/>
      <c r="Q875" s="264"/>
      <c r="R875" s="264"/>
      <c r="S875" s="264"/>
      <c r="T875" s="264"/>
      <c r="U875" s="264"/>
      <c r="V875" s="264"/>
      <c r="W875" s="264"/>
      <c r="X875" s="264"/>
      <c r="Y875" s="264"/>
      <c r="Z875" s="264"/>
      <c r="AA875" s="264"/>
      <c r="AB875" s="264"/>
      <c r="AC875" s="264"/>
      <c r="AD875" s="264"/>
      <c r="AE875" s="264"/>
      <c r="AF875" s="264"/>
      <c r="AG875" s="264"/>
      <c r="AH875" s="264"/>
      <c r="AI875" s="264"/>
      <c r="AJ875" s="265"/>
      <c r="AK875" s="187"/>
      <c r="AL875" s="188"/>
    </row>
    <row r="876" spans="1:38" thickTop="1">
      <c r="A876" s="6"/>
      <c r="B876" s="6"/>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5"/>
      <c r="AL876" s="5"/>
    </row>
    <row r="877" spans="1:38" thickBot="1">
      <c r="A877" s="9"/>
      <c r="B877" s="9"/>
      <c r="C877" s="454" t="s">
        <v>372</v>
      </c>
      <c r="D877" s="454"/>
      <c r="E877" s="454"/>
      <c r="F877" s="454"/>
      <c r="G877" s="454"/>
      <c r="H877" s="454"/>
      <c r="I877" s="454"/>
      <c r="J877" s="454"/>
      <c r="K877" s="454"/>
      <c r="L877" s="454"/>
      <c r="M877" s="454"/>
      <c r="N877" s="454"/>
      <c r="O877" s="454"/>
      <c r="P877" s="454"/>
      <c r="Q877" s="454"/>
      <c r="R877" s="454"/>
      <c r="S877" s="454"/>
      <c r="T877" s="454"/>
      <c r="U877" s="131"/>
      <c r="V877" s="131"/>
      <c r="W877" s="131"/>
      <c r="X877" s="131"/>
      <c r="Y877" s="131"/>
      <c r="Z877" s="131"/>
      <c r="AA877" s="131"/>
      <c r="AB877" s="131"/>
      <c r="AC877" s="131"/>
      <c r="AD877" s="131"/>
      <c r="AE877" s="131"/>
      <c r="AF877" s="131"/>
      <c r="AG877" s="131"/>
      <c r="AH877" s="131"/>
      <c r="AI877" s="131"/>
      <c r="AJ877" s="131"/>
      <c r="AK877" s="132"/>
      <c r="AL877" s="132"/>
    </row>
    <row r="878" spans="1:38" thickTop="1">
      <c r="A878" s="9"/>
      <c r="B878" s="9"/>
      <c r="C878" s="218" t="s">
        <v>506</v>
      </c>
      <c r="D878" s="219"/>
      <c r="E878" s="219"/>
      <c r="F878" s="219"/>
      <c r="G878" s="219"/>
      <c r="H878" s="219"/>
      <c r="I878" s="219"/>
      <c r="J878" s="219"/>
      <c r="K878" s="219"/>
      <c r="L878" s="219"/>
      <c r="M878" s="219"/>
      <c r="N878" s="219"/>
      <c r="O878" s="219"/>
      <c r="P878" s="219"/>
      <c r="Q878" s="219"/>
      <c r="R878" s="219"/>
      <c r="S878" s="219"/>
      <c r="T878" s="219"/>
      <c r="U878" s="219"/>
      <c r="V878" s="219"/>
      <c r="W878" s="219"/>
      <c r="X878" s="219"/>
      <c r="Y878" s="219"/>
      <c r="Z878" s="219"/>
      <c r="AA878" s="219"/>
      <c r="AB878" s="219"/>
      <c r="AC878" s="219"/>
      <c r="AD878" s="219"/>
      <c r="AE878" s="219"/>
      <c r="AF878" s="219"/>
      <c r="AG878" s="219"/>
      <c r="AH878" s="219"/>
      <c r="AI878" s="219"/>
      <c r="AJ878" s="220"/>
      <c r="AK878" s="224"/>
      <c r="AL878" s="225"/>
    </row>
    <row r="879" spans="1:38" thickBot="1">
      <c r="A879" s="9"/>
      <c r="B879" s="9"/>
      <c r="C879" s="221"/>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c r="AA879" s="222"/>
      <c r="AB879" s="222"/>
      <c r="AC879" s="222"/>
      <c r="AD879" s="222"/>
      <c r="AE879" s="222"/>
      <c r="AF879" s="222"/>
      <c r="AG879" s="222"/>
      <c r="AH879" s="222"/>
      <c r="AI879" s="222"/>
      <c r="AJ879" s="223"/>
      <c r="AK879" s="226"/>
      <c r="AL879" s="227"/>
    </row>
    <row r="880" spans="1:38" thickTop="1">
      <c r="A880" s="9"/>
      <c r="B880" s="9"/>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2"/>
      <c r="AL880" s="132"/>
    </row>
    <row r="881" spans="1:38" ht="13.5" customHeight="1">
      <c r="A881" s="76" t="s">
        <v>101</v>
      </c>
    </row>
    <row r="882" spans="1:38" ht="13.5" customHeight="1" thickBot="1">
      <c r="A882" s="81" t="s">
        <v>717</v>
      </c>
    </row>
    <row r="883" spans="1:38" ht="13.5" customHeight="1" thickTop="1">
      <c r="A883" s="189">
        <v>102</v>
      </c>
      <c r="B883" s="213"/>
      <c r="C883" s="193" t="s">
        <v>158</v>
      </c>
      <c r="D883" s="194"/>
      <c r="E883" s="194"/>
      <c r="F883" s="194"/>
      <c r="G883" s="194"/>
      <c r="H883" s="194"/>
      <c r="I883" s="194"/>
      <c r="J883" s="194"/>
      <c r="K883" s="194"/>
      <c r="L883" s="194"/>
      <c r="M883" s="194"/>
      <c r="N883" s="194"/>
      <c r="O883" s="194"/>
      <c r="P883" s="194"/>
      <c r="Q883" s="194"/>
      <c r="R883" s="194"/>
      <c r="S883" s="194"/>
      <c r="T883" s="194"/>
      <c r="U883" s="194"/>
      <c r="V883" s="194"/>
      <c r="W883" s="194"/>
      <c r="X883" s="194"/>
      <c r="Y883" s="194"/>
      <c r="Z883" s="194"/>
      <c r="AA883" s="194"/>
      <c r="AB883" s="194"/>
      <c r="AC883" s="194"/>
      <c r="AD883" s="194"/>
      <c r="AE883" s="194"/>
      <c r="AF883" s="194"/>
      <c r="AG883" s="194"/>
      <c r="AH883" s="194"/>
      <c r="AI883" s="194"/>
      <c r="AJ883" s="216"/>
      <c r="AK883" s="185"/>
      <c r="AL883" s="186"/>
    </row>
    <row r="884" spans="1:38" ht="13.5" customHeight="1" thickBot="1">
      <c r="A884" s="214"/>
      <c r="B884" s="215"/>
      <c r="C884" s="195"/>
      <c r="D884" s="184"/>
      <c r="E884" s="184"/>
      <c r="F884" s="184"/>
      <c r="G884" s="184"/>
      <c r="H884" s="184"/>
      <c r="I884" s="184"/>
      <c r="J884" s="184"/>
      <c r="K884" s="184"/>
      <c r="L884" s="184"/>
      <c r="M884" s="184"/>
      <c r="N884" s="184"/>
      <c r="O884" s="184"/>
      <c r="P884" s="184"/>
      <c r="Q884" s="184"/>
      <c r="R884" s="184"/>
      <c r="S884" s="184"/>
      <c r="T884" s="184"/>
      <c r="U884" s="184"/>
      <c r="V884" s="184"/>
      <c r="W884" s="184"/>
      <c r="X884" s="184"/>
      <c r="Y884" s="184"/>
      <c r="Z884" s="184"/>
      <c r="AA884" s="184"/>
      <c r="AB884" s="184"/>
      <c r="AC884" s="184"/>
      <c r="AD884" s="184"/>
      <c r="AE884" s="184"/>
      <c r="AF884" s="184"/>
      <c r="AG884" s="184"/>
      <c r="AH884" s="184"/>
      <c r="AI884" s="184"/>
      <c r="AJ884" s="217"/>
      <c r="AK884" s="187"/>
      <c r="AL884" s="188"/>
    </row>
    <row r="885" spans="1:38" ht="13.5" customHeight="1" thickTop="1">
      <c r="A885" s="2"/>
      <c r="B885" s="2"/>
      <c r="C885" s="196"/>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c r="AA885" s="197"/>
      <c r="AB885" s="197"/>
      <c r="AC885" s="197"/>
      <c r="AD885" s="197"/>
      <c r="AE885" s="197"/>
      <c r="AF885" s="197"/>
      <c r="AG885" s="197"/>
      <c r="AH885" s="197"/>
      <c r="AI885" s="197"/>
      <c r="AJ885" s="197"/>
      <c r="AK885" s="12"/>
      <c r="AL885" s="5"/>
    </row>
    <row r="886" spans="1:38" ht="13.5" customHeight="1" thickBot="1"/>
    <row r="887" spans="1:38" ht="13.5" customHeight="1" thickTop="1">
      <c r="C887" s="268" t="s">
        <v>507</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70"/>
      <c r="AK887" s="185"/>
      <c r="AL887" s="186"/>
    </row>
    <row r="888" spans="1:38" ht="13.5" customHeight="1" thickBot="1">
      <c r="C888" s="268"/>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70"/>
      <c r="AK888" s="187"/>
      <c r="AL888" s="188"/>
    </row>
    <row r="889" spans="1:38" ht="13.5" customHeight="1" thickTop="1">
      <c r="C889" s="268" t="s">
        <v>508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70"/>
      <c r="AK889" s="198"/>
      <c r="AL889" s="199"/>
    </row>
    <row r="890" spans="1:38" ht="13.5" customHeight="1" thickBot="1">
      <c r="C890" s="268"/>
      <c r="D890" s="269"/>
      <c r="E890" s="269"/>
      <c r="F890" s="269"/>
      <c r="G890" s="269"/>
      <c r="H890" s="269"/>
      <c r="I890" s="269"/>
      <c r="J890" s="269"/>
      <c r="K890" s="269"/>
      <c r="L890" s="269"/>
      <c r="M890" s="269"/>
      <c r="N890" s="269"/>
      <c r="O890" s="269"/>
      <c r="P890" s="269"/>
      <c r="Q890" s="269"/>
      <c r="R890" s="269"/>
      <c r="S890" s="269"/>
      <c r="T890" s="269"/>
      <c r="U890" s="269"/>
      <c r="V890" s="269"/>
      <c r="W890" s="269"/>
      <c r="X890" s="269"/>
      <c r="Y890" s="269"/>
      <c r="Z890" s="269"/>
      <c r="AA890" s="269"/>
      <c r="AB890" s="269"/>
      <c r="AC890" s="269"/>
      <c r="AD890" s="269"/>
      <c r="AE890" s="269"/>
      <c r="AF890" s="269"/>
      <c r="AG890" s="269"/>
      <c r="AH890" s="269"/>
      <c r="AI890" s="269"/>
      <c r="AJ890" s="270"/>
      <c r="AK890" s="200"/>
      <c r="AL890" s="201"/>
    </row>
    <row r="891" spans="1:38" ht="13.5" customHeight="1" thickTop="1">
      <c r="C891" s="268"/>
      <c r="D891" s="269"/>
      <c r="E891" s="269"/>
      <c r="F891" s="269"/>
      <c r="G891" s="269"/>
      <c r="H891" s="269"/>
      <c r="I891" s="269"/>
      <c r="J891" s="269"/>
      <c r="K891" s="269"/>
      <c r="L891" s="269"/>
      <c r="M891" s="269"/>
      <c r="N891" s="269"/>
      <c r="O891" s="269"/>
      <c r="P891" s="269"/>
      <c r="Q891" s="269"/>
      <c r="R891" s="269"/>
      <c r="S891" s="269"/>
      <c r="T891" s="269"/>
      <c r="U891" s="269"/>
      <c r="V891" s="269"/>
      <c r="W891" s="269"/>
      <c r="X891" s="269"/>
      <c r="Y891" s="269"/>
      <c r="Z891" s="269"/>
      <c r="AA891" s="269"/>
      <c r="AB891" s="269"/>
      <c r="AC891" s="269"/>
      <c r="AD891" s="269"/>
      <c r="AE891" s="269"/>
      <c r="AF891" s="269"/>
      <c r="AG891" s="269"/>
      <c r="AH891" s="269"/>
      <c r="AI891" s="269"/>
      <c r="AJ891" s="269"/>
      <c r="AK891" s="3"/>
      <c r="AL891" s="4"/>
    </row>
    <row r="892" spans="1:38" ht="13.5" customHeight="1" thickBot="1">
      <c r="A892" s="2"/>
      <c r="B892" s="2"/>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5"/>
      <c r="AL892" s="5"/>
    </row>
    <row r="893" spans="1:38" ht="13.5" customHeight="1" thickTop="1">
      <c r="A893" s="189">
        <v>103</v>
      </c>
      <c r="B893" s="213"/>
      <c r="C893" s="193" t="s">
        <v>159</v>
      </c>
      <c r="D893" s="194"/>
      <c r="E893" s="194"/>
      <c r="F893" s="194"/>
      <c r="G893" s="194"/>
      <c r="H893" s="194"/>
      <c r="I893" s="194"/>
      <c r="J893" s="194"/>
      <c r="K893" s="194"/>
      <c r="L893" s="194"/>
      <c r="M893" s="194"/>
      <c r="N893" s="194"/>
      <c r="O893" s="194"/>
      <c r="P893" s="194"/>
      <c r="Q893" s="194"/>
      <c r="R893" s="194"/>
      <c r="S893" s="194"/>
      <c r="T893" s="194"/>
      <c r="U893" s="194"/>
      <c r="V893" s="194"/>
      <c r="W893" s="194"/>
      <c r="X893" s="194"/>
      <c r="Y893" s="194"/>
      <c r="Z893" s="194"/>
      <c r="AA893" s="194"/>
      <c r="AB893" s="194"/>
      <c r="AC893" s="194"/>
      <c r="AD893" s="194"/>
      <c r="AE893" s="194"/>
      <c r="AF893" s="194"/>
      <c r="AG893" s="194"/>
      <c r="AH893" s="194"/>
      <c r="AI893" s="194"/>
      <c r="AJ893" s="194"/>
      <c r="AK893" s="185"/>
      <c r="AL893" s="186"/>
    </row>
    <row r="894" spans="1:38" ht="13.5" customHeight="1" thickBot="1">
      <c r="A894" s="214"/>
      <c r="B894" s="215"/>
      <c r="C894" s="195"/>
      <c r="D894" s="184"/>
      <c r="E894" s="184"/>
      <c r="F894" s="184"/>
      <c r="G894" s="184"/>
      <c r="H894" s="184"/>
      <c r="I894" s="184"/>
      <c r="J894" s="184"/>
      <c r="K894" s="184"/>
      <c r="L894" s="184"/>
      <c r="M894" s="184"/>
      <c r="N894" s="184"/>
      <c r="O894" s="184"/>
      <c r="P894" s="184"/>
      <c r="Q894" s="184"/>
      <c r="R894" s="184"/>
      <c r="S894" s="184"/>
      <c r="T894" s="184"/>
      <c r="U894" s="184"/>
      <c r="V894" s="184"/>
      <c r="W894" s="184"/>
      <c r="X894" s="184"/>
      <c r="Y894" s="184"/>
      <c r="Z894" s="184"/>
      <c r="AA894" s="184"/>
      <c r="AB894" s="184"/>
      <c r="AC894" s="184"/>
      <c r="AD894" s="184"/>
      <c r="AE894" s="184"/>
      <c r="AF894" s="184"/>
      <c r="AG894" s="184"/>
      <c r="AH894" s="184"/>
      <c r="AI894" s="184"/>
      <c r="AJ894" s="184"/>
      <c r="AK894" s="187"/>
      <c r="AL894" s="188"/>
    </row>
    <row r="895" spans="1:38" ht="13.5" customHeight="1" thickTop="1">
      <c r="A895" s="2"/>
      <c r="B895" s="2"/>
      <c r="C895" s="196"/>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c r="AA895" s="197"/>
      <c r="AB895" s="197"/>
      <c r="AC895" s="197"/>
      <c r="AD895" s="197"/>
      <c r="AE895" s="197"/>
      <c r="AF895" s="197"/>
      <c r="AG895" s="197"/>
      <c r="AH895" s="197"/>
      <c r="AI895" s="197"/>
      <c r="AJ895" s="257"/>
      <c r="AK895" s="5"/>
      <c r="AL895" s="5"/>
    </row>
    <row r="896" spans="1:38" ht="13.5" customHeight="1">
      <c r="C896" s="133" t="s">
        <v>340</v>
      </c>
      <c r="D896" s="266" t="s">
        <v>161</v>
      </c>
      <c r="E896" s="266"/>
      <c r="F896" s="266"/>
      <c r="G896" s="266"/>
      <c r="H896" s="266"/>
      <c r="I896" s="266"/>
      <c r="J896" s="266"/>
      <c r="K896" s="266"/>
      <c r="L896" s="266"/>
      <c r="M896" s="266"/>
      <c r="N896" s="266"/>
      <c r="O896" s="266"/>
      <c r="P896" s="266"/>
      <c r="Q896" s="266"/>
      <c r="R896" s="266"/>
      <c r="S896" s="266"/>
      <c r="T896" s="266"/>
      <c r="U896" s="266"/>
      <c r="V896" s="266"/>
      <c r="W896" s="266"/>
      <c r="X896" s="266"/>
      <c r="Y896" s="266"/>
      <c r="Z896" s="266"/>
      <c r="AA896" s="266"/>
      <c r="AB896" s="266"/>
      <c r="AC896" s="266"/>
      <c r="AD896" s="266"/>
      <c r="AE896" s="266"/>
      <c r="AF896" s="266"/>
      <c r="AG896" s="266"/>
      <c r="AH896" s="266"/>
      <c r="AI896" s="266"/>
      <c r="AJ896" s="266"/>
    </row>
    <row r="897" spans="1:38" ht="13.5" customHeight="1">
      <c r="C897" s="85"/>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c r="AA897" s="267"/>
      <c r="AB897" s="267"/>
      <c r="AC897" s="267"/>
      <c r="AD897" s="267"/>
      <c r="AE897" s="267"/>
      <c r="AF897" s="267"/>
      <c r="AG897" s="267"/>
      <c r="AH897" s="267"/>
      <c r="AI897" s="267"/>
      <c r="AJ897" s="267"/>
      <c r="AK897" s="5"/>
      <c r="AL897" s="5"/>
    </row>
    <row r="898" spans="1:38" ht="13.5" customHeight="1" thickBot="1"/>
    <row r="899" spans="1:38" ht="13.5" customHeight="1" thickTop="1">
      <c r="A899" s="189">
        <v>104</v>
      </c>
      <c r="B899" s="213"/>
      <c r="C899" s="193" t="s">
        <v>162</v>
      </c>
      <c r="D899" s="194"/>
      <c r="E899" s="194"/>
      <c r="F899" s="194"/>
      <c r="G899" s="194"/>
      <c r="H899" s="194"/>
      <c r="I899" s="194"/>
      <c r="J899" s="194"/>
      <c r="K899" s="194"/>
      <c r="L899" s="194"/>
      <c r="M899" s="194"/>
      <c r="N899" s="194"/>
      <c r="O899" s="194"/>
      <c r="P899" s="194"/>
      <c r="Q899" s="194"/>
      <c r="R899" s="194"/>
      <c r="S899" s="194"/>
      <c r="T899" s="194"/>
      <c r="U899" s="194"/>
      <c r="V899" s="194"/>
      <c r="W899" s="194"/>
      <c r="X899" s="194"/>
      <c r="Y899" s="194"/>
      <c r="Z899" s="194"/>
      <c r="AA899" s="194"/>
      <c r="AB899" s="194"/>
      <c r="AC899" s="194"/>
      <c r="AD899" s="194"/>
      <c r="AE899" s="194"/>
      <c r="AF899" s="194"/>
      <c r="AG899" s="194"/>
      <c r="AH899" s="194"/>
      <c r="AI899" s="194"/>
      <c r="AJ899" s="216"/>
      <c r="AK899" s="185"/>
      <c r="AL899" s="186"/>
    </row>
    <row r="900" spans="1:38" ht="13.5" customHeight="1" thickBot="1">
      <c r="A900" s="214"/>
      <c r="B900" s="215"/>
      <c r="C900" s="196"/>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c r="AA900" s="197"/>
      <c r="AB900" s="197"/>
      <c r="AC900" s="197"/>
      <c r="AD900" s="197"/>
      <c r="AE900" s="197"/>
      <c r="AF900" s="197"/>
      <c r="AG900" s="197"/>
      <c r="AH900" s="197"/>
      <c r="AI900" s="197"/>
      <c r="AJ900" s="250"/>
      <c r="AK900" s="187"/>
      <c r="AL900" s="188"/>
    </row>
    <row r="901" spans="1:38" ht="13.5" customHeight="1" thickTop="1" thickBot="1">
      <c r="A901" s="2"/>
      <c r="B901" s="2"/>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5"/>
      <c r="AL901" s="5"/>
    </row>
    <row r="902" spans="1:38" thickTop="1">
      <c r="A902" s="189">
        <v>105</v>
      </c>
      <c r="B902" s="190"/>
      <c r="C902" s="193" t="s">
        <v>629</v>
      </c>
      <c r="D902" s="194"/>
      <c r="E902" s="194"/>
      <c r="F902" s="194"/>
      <c r="G902" s="194"/>
      <c r="H902" s="194"/>
      <c r="I902" s="194"/>
      <c r="J902" s="194"/>
      <c r="K902" s="194"/>
      <c r="L902" s="194"/>
      <c r="M902" s="194"/>
      <c r="N902" s="194"/>
      <c r="O902" s="194"/>
      <c r="P902" s="194"/>
      <c r="Q902" s="194"/>
      <c r="R902" s="194"/>
      <c r="S902" s="194"/>
      <c r="T902" s="194"/>
      <c r="U902" s="194"/>
      <c r="V902" s="194"/>
      <c r="W902" s="194"/>
      <c r="X902" s="194"/>
      <c r="Y902" s="194"/>
      <c r="Z902" s="194"/>
      <c r="AA902" s="194"/>
      <c r="AB902" s="194"/>
      <c r="AC902" s="194"/>
      <c r="AD902" s="194"/>
      <c r="AE902" s="194"/>
      <c r="AF902" s="194"/>
      <c r="AG902" s="194"/>
      <c r="AH902" s="194"/>
      <c r="AI902" s="194"/>
      <c r="AJ902" s="194"/>
      <c r="AK902" s="198"/>
      <c r="AL902" s="199"/>
    </row>
    <row r="903" spans="1:38" thickBot="1">
      <c r="A903" s="214"/>
      <c r="B903" s="234"/>
      <c r="C903" s="195"/>
      <c r="D903" s="184"/>
      <c r="E903" s="184"/>
      <c r="F903" s="184"/>
      <c r="G903" s="184"/>
      <c r="H903" s="184"/>
      <c r="I903" s="184"/>
      <c r="J903" s="184"/>
      <c r="K903" s="184"/>
      <c r="L903" s="184"/>
      <c r="M903" s="184"/>
      <c r="N903" s="184"/>
      <c r="O903" s="184"/>
      <c r="P903" s="184"/>
      <c r="Q903" s="184"/>
      <c r="R903" s="184"/>
      <c r="S903" s="184"/>
      <c r="T903" s="184"/>
      <c r="U903" s="184"/>
      <c r="V903" s="184"/>
      <c r="W903" s="184"/>
      <c r="X903" s="184"/>
      <c r="Y903" s="184"/>
      <c r="Z903" s="184"/>
      <c r="AA903" s="184"/>
      <c r="AB903" s="184"/>
      <c r="AC903" s="184"/>
      <c r="AD903" s="184"/>
      <c r="AE903" s="184"/>
      <c r="AF903" s="184"/>
      <c r="AG903" s="184"/>
      <c r="AH903" s="184"/>
      <c r="AI903" s="184"/>
      <c r="AJ903" s="184"/>
      <c r="AK903" s="232"/>
      <c r="AL903" s="233"/>
    </row>
    <row r="904" spans="1:38" thickTop="1">
      <c r="A904" s="10"/>
      <c r="B904" s="11"/>
      <c r="C904" s="184"/>
      <c r="D904" s="184"/>
      <c r="E904" s="184"/>
      <c r="F904" s="184"/>
      <c r="G904" s="184"/>
      <c r="H904" s="184"/>
      <c r="I904" s="184"/>
      <c r="J904" s="184"/>
      <c r="K904" s="184"/>
      <c r="L904" s="184"/>
      <c r="M904" s="184"/>
      <c r="N904" s="184"/>
      <c r="O904" s="184"/>
      <c r="P904" s="184"/>
      <c r="Q904" s="184"/>
      <c r="R904" s="184"/>
      <c r="S904" s="184"/>
      <c r="T904" s="184"/>
      <c r="U904" s="184"/>
      <c r="V904" s="184"/>
      <c r="W904" s="184"/>
      <c r="X904" s="184"/>
      <c r="Y904" s="184"/>
      <c r="Z904" s="184"/>
      <c r="AA904" s="184"/>
      <c r="AB904" s="184"/>
      <c r="AC904" s="184"/>
      <c r="AD904" s="184"/>
      <c r="AE904" s="184"/>
      <c r="AF904" s="184"/>
      <c r="AG904" s="184"/>
      <c r="AH904" s="184"/>
      <c r="AI904" s="184"/>
      <c r="AJ904" s="184"/>
      <c r="AK904" s="12"/>
      <c r="AL904" s="4"/>
    </row>
    <row r="905" spans="1:38" ht="13">
      <c r="A905" s="5"/>
      <c r="B905" s="13"/>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c r="AA905" s="197"/>
      <c r="AB905" s="197"/>
      <c r="AC905" s="197"/>
      <c r="AD905" s="197"/>
      <c r="AE905" s="197"/>
      <c r="AF905" s="197"/>
      <c r="AG905" s="197"/>
      <c r="AH905" s="197"/>
      <c r="AI905" s="197"/>
      <c r="AJ905" s="197"/>
      <c r="AK905" s="14"/>
      <c r="AL905" s="5"/>
    </row>
    <row r="906" spans="1:38" thickBot="1">
      <c r="A906" s="2"/>
      <c r="B906" s="2"/>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5"/>
      <c r="AL906" s="5"/>
    </row>
    <row r="907" spans="1:38" thickTop="1">
      <c r="A907" s="189">
        <v>106</v>
      </c>
      <c r="B907" s="190"/>
      <c r="C907" s="193" t="s">
        <v>362</v>
      </c>
      <c r="D907" s="194"/>
      <c r="E907" s="194"/>
      <c r="F907" s="194"/>
      <c r="G907" s="194"/>
      <c r="H907" s="194"/>
      <c r="I907" s="194"/>
      <c r="J907" s="194"/>
      <c r="K907" s="194"/>
      <c r="L907" s="194"/>
      <c r="M907" s="194"/>
      <c r="N907" s="194"/>
      <c r="O907" s="194"/>
      <c r="P907" s="194"/>
      <c r="Q907" s="194"/>
      <c r="R907" s="194"/>
      <c r="S907" s="194"/>
      <c r="T907" s="194"/>
      <c r="U907" s="194"/>
      <c r="V907" s="194"/>
      <c r="W907" s="194"/>
      <c r="X907" s="194"/>
      <c r="Y907" s="194"/>
      <c r="Z907" s="194"/>
      <c r="AA907" s="194"/>
      <c r="AB907" s="194"/>
      <c r="AC907" s="194"/>
      <c r="AD907" s="194"/>
      <c r="AE907" s="194"/>
      <c r="AF907" s="194"/>
      <c r="AG907" s="194"/>
      <c r="AH907" s="194"/>
      <c r="AI907" s="194"/>
      <c r="AJ907" s="194"/>
      <c r="AK907" s="198"/>
      <c r="AL907" s="199"/>
    </row>
    <row r="908" spans="1:38" thickBot="1">
      <c r="A908" s="214"/>
      <c r="B908" s="234"/>
      <c r="C908" s="195"/>
      <c r="D908" s="184"/>
      <c r="E908" s="184"/>
      <c r="F908" s="184"/>
      <c r="G908" s="184"/>
      <c r="H908" s="184"/>
      <c r="I908" s="184"/>
      <c r="J908" s="184"/>
      <c r="K908" s="184"/>
      <c r="L908" s="184"/>
      <c r="M908" s="184"/>
      <c r="N908" s="184"/>
      <c r="O908" s="184"/>
      <c r="P908" s="184"/>
      <c r="Q908" s="184"/>
      <c r="R908" s="184"/>
      <c r="S908" s="184"/>
      <c r="T908" s="184"/>
      <c r="U908" s="184"/>
      <c r="V908" s="184"/>
      <c r="W908" s="184"/>
      <c r="X908" s="184"/>
      <c r="Y908" s="184"/>
      <c r="Z908" s="184"/>
      <c r="AA908" s="184"/>
      <c r="AB908" s="184"/>
      <c r="AC908" s="184"/>
      <c r="AD908" s="184"/>
      <c r="AE908" s="184"/>
      <c r="AF908" s="184"/>
      <c r="AG908" s="184"/>
      <c r="AH908" s="184"/>
      <c r="AI908" s="184"/>
      <c r="AJ908" s="184"/>
      <c r="AK908" s="232"/>
      <c r="AL908" s="233"/>
    </row>
    <row r="909" spans="1:38" thickTop="1">
      <c r="A909" s="10"/>
      <c r="B909" s="11"/>
      <c r="C909" s="196"/>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c r="AA909" s="197"/>
      <c r="AB909" s="197"/>
      <c r="AC909" s="197"/>
      <c r="AD909" s="197"/>
      <c r="AE909" s="197"/>
      <c r="AF909" s="197"/>
      <c r="AG909" s="197"/>
      <c r="AH909" s="197"/>
      <c r="AI909" s="197"/>
      <c r="AJ909" s="197"/>
      <c r="AK909" s="12"/>
      <c r="AL909" s="4"/>
    </row>
    <row r="910" spans="1:38" ht="13.5" customHeight="1" thickBot="1">
      <c r="A910" s="2"/>
      <c r="B910" s="2"/>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5"/>
      <c r="AL910" s="5"/>
    </row>
    <row r="911" spans="1:38" ht="13.5" customHeight="1" thickTop="1">
      <c r="A911" s="189">
        <v>107</v>
      </c>
      <c r="B911" s="190"/>
      <c r="C911" s="193" t="s">
        <v>311</v>
      </c>
      <c r="D911" s="194"/>
      <c r="E911" s="194"/>
      <c r="F911" s="194"/>
      <c r="G911" s="194"/>
      <c r="H911" s="194"/>
      <c r="I911" s="194"/>
      <c r="J911" s="194"/>
      <c r="K911" s="194"/>
      <c r="L911" s="194"/>
      <c r="M911" s="194"/>
      <c r="N911" s="194"/>
      <c r="O911" s="194"/>
      <c r="P911" s="194"/>
      <c r="Q911" s="194"/>
      <c r="R911" s="194"/>
      <c r="S911" s="194"/>
      <c r="T911" s="194"/>
      <c r="U911" s="194"/>
      <c r="V911" s="194"/>
      <c r="W911" s="194"/>
      <c r="X911" s="194"/>
      <c r="Y911" s="194"/>
      <c r="Z911" s="194"/>
      <c r="AA911" s="194"/>
      <c r="AB911" s="194"/>
      <c r="AC911" s="194"/>
      <c r="AD911" s="194"/>
      <c r="AE911" s="194"/>
      <c r="AF911" s="194"/>
      <c r="AG911" s="194"/>
      <c r="AH911" s="194"/>
      <c r="AI911" s="194"/>
      <c r="AJ911" s="194"/>
      <c r="AK911" s="185"/>
      <c r="AL911" s="186"/>
    </row>
    <row r="912" spans="1:38" ht="13.5" customHeight="1" thickBot="1">
      <c r="A912" s="214"/>
      <c r="B912" s="234"/>
      <c r="C912" s="195"/>
      <c r="D912" s="184"/>
      <c r="E912" s="184"/>
      <c r="F912" s="184"/>
      <c r="G912" s="184"/>
      <c r="H912" s="184"/>
      <c r="I912" s="184"/>
      <c r="J912" s="184"/>
      <c r="K912" s="184"/>
      <c r="L912" s="184"/>
      <c r="M912" s="184"/>
      <c r="N912" s="184"/>
      <c r="O912" s="184"/>
      <c r="P912" s="184"/>
      <c r="Q912" s="184"/>
      <c r="R912" s="184"/>
      <c r="S912" s="184"/>
      <c r="T912" s="184"/>
      <c r="U912" s="184"/>
      <c r="V912" s="184"/>
      <c r="W912" s="184"/>
      <c r="X912" s="184"/>
      <c r="Y912" s="184"/>
      <c r="Z912" s="184"/>
      <c r="AA912" s="184"/>
      <c r="AB912" s="184"/>
      <c r="AC912" s="184"/>
      <c r="AD912" s="184"/>
      <c r="AE912" s="184"/>
      <c r="AF912" s="184"/>
      <c r="AG912" s="184"/>
      <c r="AH912" s="184"/>
      <c r="AI912" s="184"/>
      <c r="AJ912" s="184"/>
      <c r="AK912" s="187"/>
      <c r="AL912" s="188"/>
    </row>
    <row r="913" spans="1:38" ht="13.5" customHeight="1" thickTop="1">
      <c r="A913" s="112"/>
      <c r="B913" s="113"/>
      <c r="C913" s="195"/>
      <c r="D913" s="184"/>
      <c r="E913" s="184"/>
      <c r="F913" s="184"/>
      <c r="G913" s="184"/>
      <c r="H913" s="184"/>
      <c r="I913" s="184"/>
      <c r="J913" s="184"/>
      <c r="K913" s="184"/>
      <c r="L913" s="184"/>
      <c r="M913" s="184"/>
      <c r="N913" s="184"/>
      <c r="O913" s="184"/>
      <c r="P913" s="184"/>
      <c r="Q913" s="184"/>
      <c r="R913" s="184"/>
      <c r="S913" s="184"/>
      <c r="T913" s="184"/>
      <c r="U913" s="184"/>
      <c r="V913" s="184"/>
      <c r="W913" s="184"/>
      <c r="X913" s="184"/>
      <c r="Y913" s="184"/>
      <c r="Z913" s="184"/>
      <c r="AA913" s="184"/>
      <c r="AB913" s="184"/>
      <c r="AC913" s="184"/>
      <c r="AD913" s="184"/>
      <c r="AE913" s="184"/>
      <c r="AF913" s="184"/>
      <c r="AG913" s="184"/>
      <c r="AH913" s="184"/>
      <c r="AI913" s="184"/>
      <c r="AJ913" s="184"/>
      <c r="AK913" s="12"/>
      <c r="AL913" s="4"/>
    </row>
    <row r="914" spans="1:38" ht="13.5" customHeight="1">
      <c r="A914" s="2"/>
      <c r="B914" s="87"/>
      <c r="C914" s="196"/>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c r="AA914" s="197"/>
      <c r="AB914" s="197"/>
      <c r="AC914" s="197"/>
      <c r="AD914" s="197"/>
      <c r="AE914" s="197"/>
      <c r="AF914" s="197"/>
      <c r="AG914" s="197"/>
      <c r="AH914" s="197"/>
      <c r="AI914" s="197"/>
      <c r="AJ914" s="197"/>
      <c r="AK914" s="14"/>
      <c r="AL914" s="5"/>
    </row>
    <row r="916" spans="1:38" ht="13.5" customHeight="1" thickBot="1">
      <c r="C916" s="1" t="s">
        <v>70</v>
      </c>
    </row>
    <row r="917" spans="1:38" ht="13.5" customHeight="1" thickTop="1">
      <c r="C917" s="177" t="s">
        <v>294</v>
      </c>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G917" s="178"/>
      <c r="AH917" s="178"/>
      <c r="AI917" s="178"/>
      <c r="AJ917" s="179"/>
      <c r="AK917" s="185"/>
      <c r="AL917" s="186"/>
    </row>
    <row r="918" spans="1:38" ht="13.5" customHeight="1" thickBot="1">
      <c r="C918" s="183"/>
      <c r="D918" s="184"/>
      <c r="E918" s="184"/>
      <c r="F918" s="184"/>
      <c r="G918" s="184"/>
      <c r="H918" s="184"/>
      <c r="I918" s="184"/>
      <c r="J918" s="184"/>
      <c r="K918" s="184"/>
      <c r="L918" s="184"/>
      <c r="M918" s="184"/>
      <c r="N918" s="184"/>
      <c r="O918" s="184"/>
      <c r="P918" s="184"/>
      <c r="Q918" s="184"/>
      <c r="R918" s="184"/>
      <c r="S918" s="184"/>
      <c r="T918" s="184"/>
      <c r="U918" s="184"/>
      <c r="V918" s="184"/>
      <c r="W918" s="184"/>
      <c r="X918" s="184"/>
      <c r="Y918" s="184"/>
      <c r="Z918" s="184"/>
      <c r="AA918" s="184"/>
      <c r="AB918" s="184"/>
      <c r="AC918" s="184"/>
      <c r="AD918" s="184"/>
      <c r="AE918" s="184"/>
      <c r="AF918" s="184"/>
      <c r="AG918" s="184"/>
      <c r="AH918" s="184"/>
      <c r="AI918" s="184"/>
      <c r="AJ918" s="217"/>
      <c r="AK918" s="187"/>
      <c r="AL918" s="188"/>
    </row>
    <row r="919" spans="1:38" ht="13.5" customHeight="1" thickTop="1">
      <c r="C919" s="183"/>
      <c r="D919" s="184"/>
      <c r="E919" s="184"/>
      <c r="F919" s="184"/>
      <c r="G919" s="184"/>
      <c r="H919" s="184"/>
      <c r="I919" s="184"/>
      <c r="J919" s="184"/>
      <c r="K919" s="184"/>
      <c r="L919" s="184"/>
      <c r="M919" s="184"/>
      <c r="N919" s="184"/>
      <c r="O919" s="184"/>
      <c r="P919" s="184"/>
      <c r="Q919" s="184"/>
      <c r="R919" s="184"/>
      <c r="S919" s="184"/>
      <c r="T919" s="184"/>
      <c r="U919" s="184"/>
      <c r="V919" s="184"/>
      <c r="W919" s="184"/>
      <c r="X919" s="184"/>
      <c r="Y919" s="184"/>
      <c r="Z919" s="184"/>
      <c r="AA919" s="184"/>
      <c r="AB919" s="184"/>
      <c r="AC919" s="184"/>
      <c r="AD919" s="184"/>
      <c r="AE919" s="184"/>
      <c r="AF919" s="184"/>
      <c r="AG919" s="184"/>
      <c r="AH919" s="184"/>
      <c r="AI919" s="184"/>
      <c r="AJ919" s="184"/>
      <c r="AK919" s="3"/>
      <c r="AL919" s="4"/>
    </row>
    <row r="920" spans="1:38" ht="13.5" customHeight="1" thickBot="1">
      <c r="B920" s="6"/>
      <c r="C920" s="180"/>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c r="AB920" s="181"/>
      <c r="AC920" s="181"/>
      <c r="AD920" s="181"/>
      <c r="AE920" s="181"/>
      <c r="AF920" s="181"/>
      <c r="AG920" s="181"/>
      <c r="AH920" s="181"/>
      <c r="AI920" s="181"/>
      <c r="AJ920" s="181"/>
      <c r="AK920" s="126"/>
      <c r="AL920" s="124"/>
    </row>
    <row r="921" spans="1:38" ht="13.5" customHeight="1" thickTop="1">
      <c r="C921" s="177" t="s">
        <v>295</v>
      </c>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c r="AA921" s="178"/>
      <c r="AB921" s="178"/>
      <c r="AC921" s="178"/>
      <c r="AD921" s="178"/>
      <c r="AE921" s="178"/>
      <c r="AF921" s="178"/>
      <c r="AG921" s="178"/>
      <c r="AH921" s="178"/>
      <c r="AI921" s="178"/>
      <c r="AJ921" s="179"/>
      <c r="AK921" s="185"/>
      <c r="AL921" s="186"/>
    </row>
    <row r="922" spans="1:38" thickBot="1">
      <c r="C922" s="183"/>
      <c r="D922" s="184"/>
      <c r="E922" s="184"/>
      <c r="F922" s="184"/>
      <c r="G922" s="184"/>
      <c r="H922" s="184"/>
      <c r="I922" s="184"/>
      <c r="J922" s="184"/>
      <c r="K922" s="184"/>
      <c r="L922" s="184"/>
      <c r="M922" s="184"/>
      <c r="N922" s="184"/>
      <c r="O922" s="184"/>
      <c r="P922" s="184"/>
      <c r="Q922" s="184"/>
      <c r="R922" s="184"/>
      <c r="S922" s="184"/>
      <c r="T922" s="184"/>
      <c r="U922" s="184"/>
      <c r="V922" s="184"/>
      <c r="W922" s="184"/>
      <c r="X922" s="184"/>
      <c r="Y922" s="184"/>
      <c r="Z922" s="184"/>
      <c r="AA922" s="184"/>
      <c r="AB922" s="184"/>
      <c r="AC922" s="184"/>
      <c r="AD922" s="184"/>
      <c r="AE922" s="184"/>
      <c r="AF922" s="184"/>
      <c r="AG922" s="184"/>
      <c r="AH922" s="184"/>
      <c r="AI922" s="184"/>
      <c r="AJ922" s="217"/>
      <c r="AK922" s="187"/>
      <c r="AL922" s="188"/>
    </row>
    <row r="923" spans="1:38" thickTop="1">
      <c r="C923" s="183"/>
      <c r="D923" s="184"/>
      <c r="E923" s="184"/>
      <c r="F923" s="184"/>
      <c r="G923" s="184"/>
      <c r="H923" s="184"/>
      <c r="I923" s="184"/>
      <c r="J923" s="184"/>
      <c r="K923" s="184"/>
      <c r="L923" s="184"/>
      <c r="M923" s="184"/>
      <c r="N923" s="184"/>
      <c r="O923" s="184"/>
      <c r="P923" s="184"/>
      <c r="Q923" s="184"/>
      <c r="R923" s="184"/>
      <c r="S923" s="184"/>
      <c r="T923" s="184"/>
      <c r="U923" s="184"/>
      <c r="V923" s="184"/>
      <c r="W923" s="184"/>
      <c r="X923" s="184"/>
      <c r="Y923" s="184"/>
      <c r="Z923" s="184"/>
      <c r="AA923" s="184"/>
      <c r="AB923" s="184"/>
      <c r="AC923" s="184"/>
      <c r="AD923" s="184"/>
      <c r="AE923" s="184"/>
      <c r="AF923" s="184"/>
      <c r="AG923" s="184"/>
      <c r="AH923" s="184"/>
      <c r="AI923" s="184"/>
      <c r="AJ923" s="184"/>
      <c r="AK923" s="3"/>
      <c r="AL923" s="4"/>
    </row>
    <row r="924" spans="1:38" ht="13">
      <c r="B924" s="6"/>
      <c r="C924" s="180"/>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c r="AB924" s="181"/>
      <c r="AC924" s="181"/>
      <c r="AD924" s="181"/>
      <c r="AE924" s="181"/>
      <c r="AF924" s="181"/>
      <c r="AG924" s="181"/>
      <c r="AH924" s="181"/>
      <c r="AI924" s="181"/>
      <c r="AJ924" s="181"/>
      <c r="AK924" s="84"/>
      <c r="AL924" s="5"/>
    </row>
    <row r="925" spans="1:38" ht="13">
      <c r="C925" s="28" t="s">
        <v>132</v>
      </c>
      <c r="D925" s="248" t="s">
        <v>509</v>
      </c>
      <c r="E925" s="248"/>
      <c r="F925" s="248"/>
      <c r="G925" s="248"/>
      <c r="H925" s="248"/>
      <c r="I925" s="248"/>
      <c r="J925" s="248"/>
      <c r="K925" s="248"/>
      <c r="L925" s="248"/>
      <c r="M925" s="248"/>
      <c r="N925" s="248"/>
      <c r="O925" s="248"/>
      <c r="P925" s="248"/>
      <c r="Q925" s="248"/>
      <c r="R925" s="248"/>
      <c r="S925" s="248"/>
      <c r="T925" s="248"/>
      <c r="U925" s="248"/>
      <c r="V925" s="248"/>
      <c r="W925" s="248"/>
      <c r="X925" s="248"/>
      <c r="Y925" s="248"/>
      <c r="Z925" s="248"/>
      <c r="AA925" s="248"/>
      <c r="AB925" s="248"/>
      <c r="AC925" s="248"/>
      <c r="AD925" s="248"/>
      <c r="AE925" s="248"/>
      <c r="AF925" s="248"/>
      <c r="AG925" s="248"/>
      <c r="AH925" s="248"/>
      <c r="AI925" s="248"/>
      <c r="AJ925" s="248"/>
    </row>
    <row r="926" spans="1:38" ht="13">
      <c r="C926" s="28"/>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56"/>
      <c r="Z926" s="256"/>
      <c r="AA926" s="256"/>
      <c r="AB926" s="256"/>
      <c r="AC926" s="256"/>
      <c r="AD926" s="256"/>
      <c r="AE926" s="256"/>
      <c r="AF926" s="256"/>
      <c r="AG926" s="256"/>
      <c r="AH926" s="256"/>
      <c r="AI926" s="256"/>
      <c r="AJ926" s="256"/>
    </row>
    <row r="927" spans="1:38" ht="13">
      <c r="C927" s="28" t="s">
        <v>132</v>
      </c>
      <c r="D927" s="256" t="s">
        <v>510</v>
      </c>
      <c r="E927" s="256"/>
      <c r="F927" s="256"/>
      <c r="G927" s="256"/>
      <c r="H927" s="256"/>
      <c r="I927" s="256"/>
      <c r="J927" s="256"/>
      <c r="K927" s="256"/>
      <c r="L927" s="256"/>
      <c r="M927" s="256"/>
      <c r="N927" s="256"/>
      <c r="O927" s="256"/>
      <c r="P927" s="256"/>
      <c r="Q927" s="256"/>
      <c r="R927" s="256"/>
      <c r="S927" s="256"/>
      <c r="T927" s="256"/>
      <c r="U927" s="256"/>
      <c r="V927" s="256"/>
      <c r="W927" s="256"/>
      <c r="X927" s="256"/>
      <c r="Y927" s="256"/>
      <c r="Z927" s="256"/>
      <c r="AA927" s="256"/>
      <c r="AB927" s="256"/>
      <c r="AC927" s="256"/>
      <c r="AD927" s="256"/>
      <c r="AE927" s="256"/>
      <c r="AF927" s="256"/>
      <c r="AG927" s="256"/>
      <c r="AH927" s="256"/>
      <c r="AI927" s="256"/>
      <c r="AJ927" s="256"/>
    </row>
    <row r="928" spans="1:38" ht="13">
      <c r="C928" s="28"/>
      <c r="D928" s="256"/>
      <c r="E928" s="256"/>
      <c r="F928" s="256"/>
      <c r="G928" s="256"/>
      <c r="H928" s="256"/>
      <c r="I928" s="256"/>
      <c r="J928" s="256"/>
      <c r="K928" s="256"/>
      <c r="L928" s="256"/>
      <c r="M928" s="256"/>
      <c r="N928" s="256"/>
      <c r="O928" s="256"/>
      <c r="P928" s="256"/>
      <c r="Q928" s="256"/>
      <c r="R928" s="256"/>
      <c r="S928" s="256"/>
      <c r="T928" s="256"/>
      <c r="U928" s="256"/>
      <c r="V928" s="256"/>
      <c r="W928" s="256"/>
      <c r="X928" s="256"/>
      <c r="Y928" s="256"/>
      <c r="Z928" s="256"/>
      <c r="AA928" s="256"/>
      <c r="AB928" s="256"/>
      <c r="AC928" s="256"/>
      <c r="AD928" s="256"/>
      <c r="AE928" s="256"/>
      <c r="AF928" s="256"/>
      <c r="AG928" s="256"/>
      <c r="AH928" s="256"/>
      <c r="AI928" s="256"/>
      <c r="AJ928" s="256"/>
    </row>
    <row r="929" spans="1:38" ht="13.5" customHeight="1">
      <c r="C929" s="28" t="s">
        <v>132</v>
      </c>
      <c r="D929" s="256" t="s">
        <v>511</v>
      </c>
      <c r="E929" s="256"/>
      <c r="F929" s="256"/>
      <c r="G929" s="256"/>
      <c r="H929" s="256"/>
      <c r="I929" s="256"/>
      <c r="J929" s="256"/>
      <c r="K929" s="256"/>
      <c r="L929" s="256"/>
      <c r="M929" s="256"/>
      <c r="N929" s="256"/>
      <c r="O929" s="256"/>
      <c r="P929" s="256"/>
      <c r="Q929" s="256"/>
      <c r="R929" s="256"/>
      <c r="S929" s="256"/>
      <c r="T929" s="256"/>
      <c r="U929" s="256"/>
      <c r="V929" s="256"/>
      <c r="W929" s="256"/>
      <c r="X929" s="256"/>
      <c r="Y929" s="256"/>
      <c r="Z929" s="256"/>
      <c r="AA929" s="256"/>
      <c r="AB929" s="256"/>
      <c r="AC929" s="256"/>
      <c r="AD929" s="256"/>
      <c r="AE929" s="256"/>
      <c r="AF929" s="256"/>
      <c r="AG929" s="256"/>
      <c r="AH929" s="256"/>
      <c r="AI929" s="256"/>
      <c r="AJ929" s="256"/>
    </row>
    <row r="930" spans="1:38" ht="13">
      <c r="C930" s="28"/>
      <c r="D930" s="256"/>
      <c r="E930" s="256"/>
      <c r="F930" s="256"/>
      <c r="G930" s="256"/>
      <c r="H930" s="256"/>
      <c r="I930" s="256"/>
      <c r="J930" s="256"/>
      <c r="K930" s="256"/>
      <c r="L930" s="256"/>
      <c r="M930" s="256"/>
      <c r="N930" s="256"/>
      <c r="O930" s="256"/>
      <c r="P930" s="256"/>
      <c r="Q930" s="256"/>
      <c r="R930" s="256"/>
      <c r="S930" s="256"/>
      <c r="T930" s="256"/>
      <c r="U930" s="256"/>
      <c r="V930" s="256"/>
      <c r="W930" s="256"/>
      <c r="X930" s="256"/>
      <c r="Y930" s="256"/>
      <c r="Z930" s="256"/>
      <c r="AA930" s="256"/>
      <c r="AB930" s="256"/>
      <c r="AC930" s="256"/>
      <c r="AD930" s="256"/>
      <c r="AE930" s="256"/>
      <c r="AF930" s="256"/>
      <c r="AG930" s="256"/>
      <c r="AH930" s="256"/>
      <c r="AI930" s="256"/>
      <c r="AJ930" s="256"/>
    </row>
    <row r="931" spans="1:38" ht="13">
      <c r="A931" s="2"/>
      <c r="B931" s="2"/>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5"/>
      <c r="AL931" s="5"/>
    </row>
    <row r="932" spans="1:38" ht="19">
      <c r="A932" s="76" t="s">
        <v>289</v>
      </c>
      <c r="M932" s="134"/>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row>
    <row r="933" spans="1:38" thickBot="1">
      <c r="A933" s="78" t="s">
        <v>718</v>
      </c>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row>
    <row r="934" spans="1:38" thickTop="1">
      <c r="A934" s="189">
        <v>108</v>
      </c>
      <c r="B934" s="213"/>
      <c r="C934" s="193" t="s">
        <v>678</v>
      </c>
      <c r="D934" s="194"/>
      <c r="E934" s="194"/>
      <c r="F934" s="194"/>
      <c r="G934" s="194"/>
      <c r="H934" s="194"/>
      <c r="I934" s="194"/>
      <c r="J934" s="194"/>
      <c r="K934" s="194"/>
      <c r="L934" s="194"/>
      <c r="M934" s="194"/>
      <c r="N934" s="194"/>
      <c r="O934" s="194"/>
      <c r="P934" s="194"/>
      <c r="Q934" s="194"/>
      <c r="R934" s="194"/>
      <c r="S934" s="194"/>
      <c r="T934" s="194"/>
      <c r="U934" s="194"/>
      <c r="V934" s="194"/>
      <c r="W934" s="194"/>
      <c r="X934" s="194"/>
      <c r="Y934" s="194"/>
      <c r="Z934" s="194"/>
      <c r="AA934" s="194"/>
      <c r="AB934" s="194"/>
      <c r="AC934" s="194"/>
      <c r="AD934" s="194"/>
      <c r="AE934" s="194"/>
      <c r="AF934" s="194"/>
      <c r="AG934" s="194"/>
      <c r="AH934" s="194"/>
      <c r="AI934" s="194"/>
      <c r="AJ934" s="194"/>
      <c r="AK934" s="185"/>
      <c r="AL934" s="186"/>
    </row>
    <row r="935" spans="1:38" thickBot="1">
      <c r="A935" s="214"/>
      <c r="B935" s="215"/>
      <c r="C935" s="195"/>
      <c r="D935" s="184"/>
      <c r="E935" s="184"/>
      <c r="F935" s="184"/>
      <c r="G935" s="184"/>
      <c r="H935" s="184"/>
      <c r="I935" s="184"/>
      <c r="J935" s="184"/>
      <c r="K935" s="184"/>
      <c r="L935" s="184"/>
      <c r="M935" s="184"/>
      <c r="N935" s="184"/>
      <c r="O935" s="184"/>
      <c r="P935" s="184"/>
      <c r="Q935" s="184"/>
      <c r="R935" s="184"/>
      <c r="S935" s="184"/>
      <c r="T935" s="184"/>
      <c r="U935" s="184"/>
      <c r="V935" s="184"/>
      <c r="W935" s="184"/>
      <c r="X935" s="184"/>
      <c r="Y935" s="184"/>
      <c r="Z935" s="184"/>
      <c r="AA935" s="184"/>
      <c r="AB935" s="184"/>
      <c r="AC935" s="184"/>
      <c r="AD935" s="184"/>
      <c r="AE935" s="184"/>
      <c r="AF935" s="184"/>
      <c r="AG935" s="184"/>
      <c r="AH935" s="184"/>
      <c r="AI935" s="184"/>
      <c r="AJ935" s="184"/>
      <c r="AK935" s="187"/>
      <c r="AL935" s="188"/>
    </row>
    <row r="936" spans="1:38" thickTop="1">
      <c r="A936" s="2"/>
      <c r="B936" s="2"/>
      <c r="C936" s="196"/>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c r="AA936" s="197"/>
      <c r="AB936" s="197"/>
      <c r="AC936" s="197"/>
      <c r="AD936" s="197"/>
      <c r="AE936" s="197"/>
      <c r="AF936" s="197"/>
      <c r="AG936" s="197"/>
      <c r="AH936" s="197"/>
      <c r="AI936" s="197"/>
      <c r="AJ936" s="257"/>
      <c r="AK936" s="5"/>
      <c r="AL936" s="5"/>
    </row>
    <row r="937" spans="1:38" thickBot="1"/>
    <row r="938" spans="1:38" thickTop="1">
      <c r="A938" s="189">
        <v>109</v>
      </c>
      <c r="B938" s="213"/>
      <c r="C938" s="193" t="s">
        <v>293</v>
      </c>
      <c r="D938" s="194"/>
      <c r="E938" s="194"/>
      <c r="F938" s="194"/>
      <c r="G938" s="194"/>
      <c r="H938" s="194"/>
      <c r="I938" s="194"/>
      <c r="J938" s="194"/>
      <c r="K938" s="194"/>
      <c r="L938" s="194"/>
      <c r="M938" s="194"/>
      <c r="N938" s="194"/>
      <c r="O938" s="194"/>
      <c r="P938" s="194"/>
      <c r="Q938" s="194"/>
      <c r="R938" s="194"/>
      <c r="S938" s="194"/>
      <c r="T938" s="194"/>
      <c r="U938" s="194"/>
      <c r="V938" s="194"/>
      <c r="W938" s="194"/>
      <c r="X938" s="194"/>
      <c r="Y938" s="194"/>
      <c r="Z938" s="194"/>
      <c r="AA938" s="194"/>
      <c r="AB938" s="194"/>
      <c r="AC938" s="194"/>
      <c r="AD938" s="194"/>
      <c r="AE938" s="194"/>
      <c r="AF938" s="194"/>
      <c r="AG938" s="194"/>
      <c r="AH938" s="194"/>
      <c r="AI938" s="194"/>
      <c r="AJ938" s="216"/>
      <c r="AK938" s="185"/>
      <c r="AL938" s="186"/>
    </row>
    <row r="939" spans="1:38" ht="13.5" customHeight="1" thickBot="1">
      <c r="A939" s="214"/>
      <c r="B939" s="215"/>
      <c r="C939" s="196"/>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c r="AA939" s="197"/>
      <c r="AB939" s="197"/>
      <c r="AC939" s="197"/>
      <c r="AD939" s="197"/>
      <c r="AE939" s="197"/>
      <c r="AF939" s="197"/>
      <c r="AG939" s="197"/>
      <c r="AH939" s="197"/>
      <c r="AI939" s="197"/>
      <c r="AJ939" s="250"/>
      <c r="AK939" s="187"/>
      <c r="AL939" s="188"/>
    </row>
    <row r="940" spans="1:38" ht="16.399999999999999" customHeight="1" thickTop="1" thickBot="1">
      <c r="C940" s="76" t="s">
        <v>290</v>
      </c>
    </row>
    <row r="941" spans="1:38" ht="13.5" customHeight="1" thickTop="1">
      <c r="A941" s="6"/>
      <c r="B941" s="7"/>
      <c r="C941" s="177" t="s">
        <v>630</v>
      </c>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c r="AA941" s="178"/>
      <c r="AB941" s="178"/>
      <c r="AC941" s="178"/>
      <c r="AD941" s="178"/>
      <c r="AE941" s="178"/>
      <c r="AF941" s="178"/>
      <c r="AG941" s="178"/>
      <c r="AH941" s="178"/>
      <c r="AI941" s="178"/>
      <c r="AJ941" s="179"/>
      <c r="AK941" s="185"/>
      <c r="AL941" s="186"/>
    </row>
    <row r="942" spans="1:38" ht="13.5" customHeight="1" thickBot="1">
      <c r="A942" s="6"/>
      <c r="B942" s="7"/>
      <c r="C942" s="180"/>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c r="AB942" s="181"/>
      <c r="AC942" s="181"/>
      <c r="AD942" s="181"/>
      <c r="AE942" s="181"/>
      <c r="AF942" s="181"/>
      <c r="AG942" s="181"/>
      <c r="AH942" s="181"/>
      <c r="AI942" s="181"/>
      <c r="AJ942" s="182"/>
      <c r="AK942" s="187"/>
      <c r="AL942" s="188"/>
    </row>
    <row r="943" spans="1:38" ht="13.5" customHeight="1" thickTop="1">
      <c r="A943" s="6"/>
      <c r="B943" s="7"/>
      <c r="C943" s="177" t="s">
        <v>631</v>
      </c>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G943" s="178"/>
      <c r="AH943" s="178"/>
      <c r="AI943" s="178"/>
      <c r="AJ943" s="179"/>
      <c r="AK943" s="185"/>
      <c r="AL943" s="186"/>
    </row>
    <row r="944" spans="1:38" ht="13.5" customHeight="1" thickBot="1">
      <c r="A944" s="6"/>
      <c r="B944" s="7"/>
      <c r="C944" s="180"/>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c r="AB944" s="181"/>
      <c r="AC944" s="181"/>
      <c r="AD944" s="181"/>
      <c r="AE944" s="181"/>
      <c r="AF944" s="181"/>
      <c r="AG944" s="181"/>
      <c r="AH944" s="181"/>
      <c r="AI944" s="181"/>
      <c r="AJ944" s="182"/>
      <c r="AK944" s="187"/>
      <c r="AL944" s="188"/>
    </row>
    <row r="945" spans="1:38" ht="13.5" customHeight="1" thickTop="1">
      <c r="A945" s="6"/>
      <c r="B945" s="7"/>
      <c r="C945" s="177" t="s">
        <v>512</v>
      </c>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178"/>
      <c r="AH945" s="178"/>
      <c r="AI945" s="178"/>
      <c r="AJ945" s="179"/>
      <c r="AK945" s="185"/>
      <c r="AL945" s="186"/>
    </row>
    <row r="946" spans="1:38" ht="13.5" customHeight="1" thickBot="1">
      <c r="A946" s="6"/>
      <c r="B946" s="7"/>
      <c r="C946" s="180"/>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c r="AB946" s="181"/>
      <c r="AC946" s="181"/>
      <c r="AD946" s="181"/>
      <c r="AE946" s="181"/>
      <c r="AF946" s="181"/>
      <c r="AG946" s="181"/>
      <c r="AH946" s="181"/>
      <c r="AI946" s="181"/>
      <c r="AJ946" s="182"/>
      <c r="AK946" s="187"/>
      <c r="AL946" s="188"/>
    </row>
    <row r="947" spans="1:38" ht="13.5" customHeight="1" thickTop="1">
      <c r="C947" s="1" t="s">
        <v>132</v>
      </c>
      <c r="D947" s="137" t="s">
        <v>291</v>
      </c>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c r="AA947" s="138"/>
      <c r="AB947" s="138"/>
      <c r="AC947" s="138"/>
      <c r="AD947" s="138"/>
      <c r="AE947" s="138"/>
      <c r="AF947" s="138"/>
      <c r="AG947" s="138"/>
      <c r="AH947" s="138"/>
      <c r="AI947" s="138"/>
    </row>
    <row r="948" spans="1:38" ht="13.5" customHeight="1">
      <c r="A948" s="6"/>
      <c r="B948" s="6"/>
      <c r="C948" s="30"/>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5"/>
      <c r="AK948" s="5"/>
    </row>
    <row r="949" spans="1:38" ht="13.5" customHeight="1" thickBot="1">
      <c r="C949" s="76" t="s">
        <v>292</v>
      </c>
    </row>
    <row r="950" spans="1:38" ht="13.5" customHeight="1" thickTop="1">
      <c r="A950" s="6"/>
      <c r="B950" s="7"/>
      <c r="C950" s="177" t="s">
        <v>513</v>
      </c>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178"/>
      <c r="AH950" s="178"/>
      <c r="AI950" s="178"/>
      <c r="AJ950" s="179"/>
      <c r="AK950" s="185"/>
      <c r="AL950" s="186"/>
    </row>
    <row r="951" spans="1:38" ht="13.5" customHeight="1" thickBot="1">
      <c r="A951" s="6"/>
      <c r="B951" s="7"/>
      <c r="C951" s="180"/>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c r="AB951" s="181"/>
      <c r="AC951" s="181"/>
      <c r="AD951" s="181"/>
      <c r="AE951" s="181"/>
      <c r="AF951" s="181"/>
      <c r="AG951" s="181"/>
      <c r="AH951" s="181"/>
      <c r="AI951" s="181"/>
      <c r="AJ951" s="182"/>
      <c r="AK951" s="187"/>
      <c r="AL951" s="188"/>
    </row>
    <row r="952" spans="1:38" ht="13.5" customHeight="1" thickTop="1">
      <c r="A952" s="6"/>
      <c r="B952" s="7"/>
      <c r="C952" s="177" t="s">
        <v>514</v>
      </c>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G952" s="178"/>
      <c r="AH952" s="178"/>
      <c r="AI952" s="178"/>
      <c r="AJ952" s="179"/>
      <c r="AK952" s="185"/>
      <c r="AL952" s="186"/>
    </row>
    <row r="953" spans="1:38" ht="13.5" customHeight="1" thickBot="1">
      <c r="A953" s="6"/>
      <c r="B953" s="7"/>
      <c r="C953" s="180"/>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c r="AB953" s="181"/>
      <c r="AC953" s="181"/>
      <c r="AD953" s="181"/>
      <c r="AE953" s="181"/>
      <c r="AF953" s="181"/>
      <c r="AG953" s="181"/>
      <c r="AH953" s="181"/>
      <c r="AI953" s="181"/>
      <c r="AJ953" s="182"/>
      <c r="AK953" s="187"/>
      <c r="AL953" s="188"/>
    </row>
    <row r="954" spans="1:38" ht="13.5" customHeight="1" thickTop="1">
      <c r="A954" s="6"/>
      <c r="B954" s="7"/>
      <c r="C954" s="177" t="s">
        <v>515</v>
      </c>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c r="AJ954" s="179"/>
      <c r="AK954" s="185"/>
      <c r="AL954" s="186"/>
    </row>
    <row r="955" spans="1:38" ht="13.5" customHeight="1" thickBot="1">
      <c r="A955" s="6"/>
      <c r="B955" s="7"/>
      <c r="C955" s="180"/>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c r="AB955" s="181"/>
      <c r="AC955" s="181"/>
      <c r="AD955" s="181"/>
      <c r="AE955" s="181"/>
      <c r="AF955" s="181"/>
      <c r="AG955" s="181"/>
      <c r="AH955" s="181"/>
      <c r="AI955" s="181"/>
      <c r="AJ955" s="182"/>
      <c r="AK955" s="187"/>
      <c r="AL955" s="188"/>
    </row>
    <row r="956" spans="1:38" ht="13.5" customHeight="1" thickTop="1">
      <c r="C956" s="173" t="s">
        <v>132</v>
      </c>
      <c r="D956" s="311" t="s">
        <v>516</v>
      </c>
      <c r="E956" s="311"/>
      <c r="F956" s="311"/>
      <c r="G956" s="311"/>
      <c r="H956" s="311"/>
      <c r="I956" s="311"/>
      <c r="J956" s="311"/>
      <c r="K956" s="311"/>
      <c r="L956" s="311"/>
      <c r="M956" s="311"/>
      <c r="N956" s="311"/>
      <c r="O956" s="311"/>
      <c r="P956" s="311"/>
      <c r="Q956" s="311"/>
      <c r="R956" s="311"/>
      <c r="S956" s="311"/>
      <c r="T956" s="311"/>
      <c r="U956" s="311"/>
      <c r="V956" s="311"/>
      <c r="W956" s="311"/>
      <c r="X956" s="311"/>
      <c r="Y956" s="311"/>
      <c r="Z956" s="311"/>
      <c r="AA956" s="311"/>
      <c r="AB956" s="311"/>
      <c r="AC956" s="311"/>
      <c r="AD956" s="311"/>
      <c r="AE956" s="311"/>
      <c r="AF956" s="311"/>
      <c r="AG956" s="311"/>
      <c r="AH956" s="311"/>
      <c r="AI956" s="311"/>
      <c r="AJ956" s="311"/>
    </row>
    <row r="957" spans="1:38" ht="14.5" customHeight="1">
      <c r="C957" s="173" t="s">
        <v>132</v>
      </c>
      <c r="D957" s="86" t="s">
        <v>517</v>
      </c>
      <c r="E957" s="86"/>
      <c r="F957" s="86"/>
      <c r="G957" s="86"/>
      <c r="H957" s="86"/>
      <c r="I957" s="86"/>
      <c r="J957" s="86"/>
      <c r="K957" s="86"/>
      <c r="L957" s="86"/>
      <c r="M957" s="86"/>
      <c r="N957" s="86"/>
      <c r="O957" s="86"/>
      <c r="P957" s="86"/>
      <c r="Q957" s="86"/>
      <c r="R957" s="86"/>
      <c r="S957" s="86"/>
      <c r="T957" s="86"/>
      <c r="U957" s="86"/>
      <c r="V957" s="86"/>
      <c r="W957" s="86"/>
      <c r="X957" s="86"/>
      <c r="Y957" s="86"/>
      <c r="Z957" s="86"/>
      <c r="AA957" s="86"/>
      <c r="AB957" s="86"/>
      <c r="AC957" s="86"/>
      <c r="AD957" s="86"/>
      <c r="AE957" s="86"/>
      <c r="AF957" s="86"/>
      <c r="AG957" s="86"/>
      <c r="AH957" s="86"/>
      <c r="AI957" s="86"/>
      <c r="AJ957" s="86"/>
    </row>
    <row r="958" spans="1:38" ht="13.5" customHeight="1">
      <c r="C958" s="173" t="s">
        <v>132</v>
      </c>
      <c r="D958" s="455" t="s">
        <v>518</v>
      </c>
      <c r="E958" s="456"/>
      <c r="F958" s="456"/>
      <c r="G958" s="456"/>
      <c r="H958" s="456"/>
      <c r="I958" s="456"/>
      <c r="J958" s="456"/>
      <c r="K958" s="456"/>
      <c r="L958" s="456"/>
      <c r="M958" s="456"/>
      <c r="N958" s="456"/>
      <c r="O958" s="456"/>
      <c r="P958" s="456"/>
      <c r="Q958" s="456"/>
      <c r="R958" s="456"/>
      <c r="S958" s="456"/>
      <c r="T958" s="456"/>
      <c r="U958" s="456"/>
      <c r="V958" s="456"/>
      <c r="W958" s="456"/>
      <c r="X958" s="456"/>
      <c r="Y958" s="456"/>
      <c r="Z958" s="456"/>
      <c r="AA958" s="456"/>
      <c r="AB958" s="456"/>
      <c r="AC958" s="456"/>
      <c r="AD958" s="456"/>
      <c r="AE958" s="456"/>
      <c r="AF958" s="456"/>
      <c r="AG958" s="456"/>
      <c r="AH958" s="456"/>
      <c r="AI958" s="456"/>
      <c r="AJ958" s="456"/>
    </row>
    <row r="959" spans="1:38" ht="13.5" customHeight="1" thickBot="1"/>
    <row r="960" spans="1:38" ht="13.5" customHeight="1" thickTop="1">
      <c r="A960" s="189">
        <v>110</v>
      </c>
      <c r="B960" s="213"/>
      <c r="C960" s="193" t="s">
        <v>679</v>
      </c>
      <c r="D960" s="194"/>
      <c r="E960" s="194"/>
      <c r="F960" s="194"/>
      <c r="G960" s="194"/>
      <c r="H960" s="194"/>
      <c r="I960" s="194"/>
      <c r="J960" s="194"/>
      <c r="K960" s="194"/>
      <c r="L960" s="194"/>
      <c r="M960" s="194"/>
      <c r="N960" s="194"/>
      <c r="O960" s="194"/>
      <c r="P960" s="194"/>
      <c r="Q960" s="194"/>
      <c r="R960" s="194"/>
      <c r="S960" s="194"/>
      <c r="T960" s="194"/>
      <c r="U960" s="194"/>
      <c r="V960" s="194"/>
      <c r="W960" s="194"/>
      <c r="X960" s="194"/>
      <c r="Y960" s="194"/>
      <c r="Z960" s="194"/>
      <c r="AA960" s="194"/>
      <c r="AB960" s="194"/>
      <c r="AC960" s="194"/>
      <c r="AD960" s="194"/>
      <c r="AE960" s="194"/>
      <c r="AF960" s="194"/>
      <c r="AG960" s="194"/>
      <c r="AH960" s="194"/>
      <c r="AI960" s="194"/>
      <c r="AJ960" s="194"/>
      <c r="AK960" s="185"/>
      <c r="AL960" s="186"/>
    </row>
    <row r="961" spans="1:38" ht="13.5" customHeight="1" thickBot="1">
      <c r="A961" s="214"/>
      <c r="B961" s="215"/>
      <c r="C961" s="195"/>
      <c r="D961" s="184"/>
      <c r="E961" s="184"/>
      <c r="F961" s="184"/>
      <c r="G961" s="184"/>
      <c r="H961" s="184"/>
      <c r="I961" s="184"/>
      <c r="J961" s="184"/>
      <c r="K961" s="184"/>
      <c r="L961" s="184"/>
      <c r="M961" s="184"/>
      <c r="N961" s="184"/>
      <c r="O961" s="184"/>
      <c r="P961" s="184"/>
      <c r="Q961" s="184"/>
      <c r="R961" s="184"/>
      <c r="S961" s="184"/>
      <c r="T961" s="184"/>
      <c r="U961" s="184"/>
      <c r="V961" s="184"/>
      <c r="W961" s="184"/>
      <c r="X961" s="184"/>
      <c r="Y961" s="184"/>
      <c r="Z961" s="184"/>
      <c r="AA961" s="184"/>
      <c r="AB961" s="184"/>
      <c r="AC961" s="184"/>
      <c r="AD961" s="184"/>
      <c r="AE961" s="184"/>
      <c r="AF961" s="184"/>
      <c r="AG961" s="184"/>
      <c r="AH961" s="184"/>
      <c r="AI961" s="184"/>
      <c r="AJ961" s="184"/>
      <c r="AK961" s="187"/>
      <c r="AL961" s="188"/>
    </row>
    <row r="962" spans="1:38" ht="13.5" customHeight="1" thickTop="1">
      <c r="A962" s="2"/>
      <c r="B962" s="2"/>
      <c r="C962" s="196"/>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c r="AA962" s="197"/>
      <c r="AB962" s="197"/>
      <c r="AC962" s="197"/>
      <c r="AD962" s="197"/>
      <c r="AE962" s="197"/>
      <c r="AF962" s="197"/>
      <c r="AG962" s="197"/>
      <c r="AH962" s="197"/>
      <c r="AI962" s="197"/>
      <c r="AJ962" s="257"/>
      <c r="AK962" s="5"/>
      <c r="AL962" s="5"/>
    </row>
    <row r="963" spans="1:38" ht="13.5" customHeight="1" thickBot="1"/>
    <row r="964" spans="1:38" s="28" customFormat="1" ht="13.5" customHeight="1" thickTop="1">
      <c r="A964" s="189">
        <v>111</v>
      </c>
      <c r="B964" s="190"/>
      <c r="C964" s="193" t="s">
        <v>680</v>
      </c>
      <c r="D964" s="194"/>
      <c r="E964" s="194"/>
      <c r="F964" s="194"/>
      <c r="G964" s="194"/>
      <c r="H964" s="194"/>
      <c r="I964" s="194"/>
      <c r="J964" s="194"/>
      <c r="K964" s="194"/>
      <c r="L964" s="194"/>
      <c r="M964" s="194"/>
      <c r="N964" s="194"/>
      <c r="O964" s="194"/>
      <c r="P964" s="194"/>
      <c r="Q964" s="194"/>
      <c r="R964" s="194"/>
      <c r="S964" s="194"/>
      <c r="T964" s="194"/>
      <c r="U964" s="194"/>
      <c r="V964" s="194"/>
      <c r="W964" s="194"/>
      <c r="X964" s="194"/>
      <c r="Y964" s="194"/>
      <c r="Z964" s="194"/>
      <c r="AA964" s="194"/>
      <c r="AB964" s="194"/>
      <c r="AC964" s="194"/>
      <c r="AD964" s="194"/>
      <c r="AE964" s="194"/>
      <c r="AF964" s="194"/>
      <c r="AG964" s="194"/>
      <c r="AH964" s="194"/>
      <c r="AI964" s="194"/>
      <c r="AJ964" s="216"/>
      <c r="AK964" s="185"/>
      <c r="AL964" s="186"/>
    </row>
    <row r="965" spans="1:38" thickBot="1">
      <c r="A965" s="214"/>
      <c r="B965" s="234"/>
      <c r="C965" s="196"/>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c r="AA965" s="197"/>
      <c r="AB965" s="197"/>
      <c r="AC965" s="197"/>
      <c r="AD965" s="197"/>
      <c r="AE965" s="197"/>
      <c r="AF965" s="197"/>
      <c r="AG965" s="197"/>
      <c r="AH965" s="197"/>
      <c r="AI965" s="197"/>
      <c r="AJ965" s="250"/>
      <c r="AK965" s="187"/>
      <c r="AL965" s="188"/>
    </row>
    <row r="966" spans="1:38" ht="13.5" customHeight="1" thickTop="1" thickBot="1"/>
    <row r="967" spans="1:38" ht="13.5" customHeight="1" thickTop="1">
      <c r="A967" s="189">
        <v>112</v>
      </c>
      <c r="B967" s="213"/>
      <c r="C967" s="193" t="s">
        <v>681</v>
      </c>
      <c r="D967" s="194"/>
      <c r="E967" s="194"/>
      <c r="F967" s="194"/>
      <c r="G967" s="194"/>
      <c r="H967" s="194"/>
      <c r="I967" s="194"/>
      <c r="J967" s="194"/>
      <c r="K967" s="194"/>
      <c r="L967" s="194"/>
      <c r="M967" s="194"/>
      <c r="N967" s="194"/>
      <c r="O967" s="194"/>
      <c r="P967" s="194"/>
      <c r="Q967" s="194"/>
      <c r="R967" s="194"/>
      <c r="S967" s="194"/>
      <c r="T967" s="194"/>
      <c r="U967" s="194"/>
      <c r="V967" s="194"/>
      <c r="W967" s="194"/>
      <c r="X967" s="194"/>
      <c r="Y967" s="194"/>
      <c r="Z967" s="194"/>
      <c r="AA967" s="194"/>
      <c r="AB967" s="194"/>
      <c r="AC967" s="194"/>
      <c r="AD967" s="194"/>
      <c r="AE967" s="194"/>
      <c r="AF967" s="194"/>
      <c r="AG967" s="194"/>
      <c r="AH967" s="194"/>
      <c r="AI967" s="194"/>
      <c r="AJ967" s="194"/>
      <c r="AK967" s="185"/>
      <c r="AL967" s="186"/>
    </row>
    <row r="968" spans="1:38" ht="13.5" customHeight="1" thickBot="1">
      <c r="A968" s="214"/>
      <c r="B968" s="215"/>
      <c r="C968" s="195"/>
      <c r="D968" s="184"/>
      <c r="E968" s="184"/>
      <c r="F968" s="184"/>
      <c r="G968" s="184"/>
      <c r="H968" s="184"/>
      <c r="I968" s="184"/>
      <c r="J968" s="184"/>
      <c r="K968" s="184"/>
      <c r="L968" s="184"/>
      <c r="M968" s="184"/>
      <c r="N968" s="184"/>
      <c r="O968" s="184"/>
      <c r="P968" s="184"/>
      <c r="Q968" s="184"/>
      <c r="R968" s="184"/>
      <c r="S968" s="184"/>
      <c r="T968" s="184"/>
      <c r="U968" s="184"/>
      <c r="V968" s="184"/>
      <c r="W968" s="184"/>
      <c r="X968" s="184"/>
      <c r="Y968" s="184"/>
      <c r="Z968" s="184"/>
      <c r="AA968" s="184"/>
      <c r="AB968" s="184"/>
      <c r="AC968" s="184"/>
      <c r="AD968" s="184"/>
      <c r="AE968" s="184"/>
      <c r="AF968" s="184"/>
      <c r="AG968" s="184"/>
      <c r="AH968" s="184"/>
      <c r="AI968" s="184"/>
      <c r="AJ968" s="184"/>
      <c r="AK968" s="187"/>
      <c r="AL968" s="188"/>
    </row>
    <row r="969" spans="1:38" ht="13.5" customHeight="1" thickTop="1">
      <c r="A969" s="2"/>
      <c r="B969" s="2"/>
      <c r="C969" s="196"/>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c r="AA969" s="197"/>
      <c r="AB969" s="197"/>
      <c r="AC969" s="197"/>
      <c r="AD969" s="197"/>
      <c r="AE969" s="197"/>
      <c r="AF969" s="197"/>
      <c r="AG969" s="197"/>
      <c r="AH969" s="197"/>
      <c r="AI969" s="197"/>
      <c r="AJ969" s="257"/>
      <c r="AK969" s="5"/>
      <c r="AL969" s="5"/>
    </row>
    <row r="970" spans="1:38" ht="13.5" customHeight="1">
      <c r="C970" s="139" t="s">
        <v>132</v>
      </c>
      <c r="D970" s="299" t="s">
        <v>682</v>
      </c>
      <c r="E970" s="299"/>
      <c r="F970" s="299"/>
      <c r="G970" s="299"/>
      <c r="H970" s="299"/>
      <c r="I970" s="299"/>
      <c r="J970" s="299"/>
      <c r="K970" s="299"/>
      <c r="L970" s="299"/>
      <c r="M970" s="299"/>
      <c r="N970" s="299"/>
      <c r="O970" s="299"/>
      <c r="P970" s="299"/>
      <c r="Q970" s="299"/>
      <c r="R970" s="299"/>
      <c r="S970" s="299"/>
      <c r="T970" s="299"/>
      <c r="U970" s="299"/>
      <c r="V970" s="299"/>
      <c r="W970" s="299"/>
      <c r="X970" s="299"/>
      <c r="Y970" s="299"/>
      <c r="Z970" s="299"/>
      <c r="AA970" s="299"/>
      <c r="AB970" s="299"/>
      <c r="AC970" s="299"/>
      <c r="AD970" s="299"/>
      <c r="AE970" s="299"/>
      <c r="AF970" s="299"/>
      <c r="AG970" s="299"/>
      <c r="AH970" s="299"/>
      <c r="AI970" s="299"/>
      <c r="AJ970" s="299"/>
    </row>
    <row r="971" spans="1:38" ht="10.5" customHeight="1">
      <c r="C971" s="6"/>
      <c r="D971" s="300"/>
      <c r="E971" s="300"/>
      <c r="F971" s="300"/>
      <c r="G971" s="300"/>
      <c r="H971" s="300"/>
      <c r="I971" s="300"/>
      <c r="J971" s="300"/>
      <c r="K971" s="300"/>
      <c r="L971" s="300"/>
      <c r="M971" s="300"/>
      <c r="N971" s="300"/>
      <c r="O971" s="300"/>
      <c r="P971" s="300"/>
      <c r="Q971" s="300"/>
      <c r="R971" s="300"/>
      <c r="S971" s="300"/>
      <c r="T971" s="300"/>
      <c r="U971" s="300"/>
      <c r="V971" s="300"/>
      <c r="W971" s="300"/>
      <c r="X971" s="300"/>
      <c r="Y971" s="300"/>
      <c r="Z971" s="300"/>
      <c r="AA971" s="300"/>
      <c r="AB971" s="300"/>
      <c r="AC971" s="300"/>
      <c r="AD971" s="300"/>
      <c r="AE971" s="300"/>
      <c r="AF971" s="300"/>
      <c r="AG971" s="300"/>
      <c r="AH971" s="300"/>
      <c r="AI971" s="300"/>
      <c r="AJ971" s="300"/>
    </row>
    <row r="972" spans="1:38" ht="13.5" customHeight="1" thickBot="1"/>
    <row r="973" spans="1:38" ht="13.5" customHeight="1" thickTop="1">
      <c r="A973" s="189">
        <v>113</v>
      </c>
      <c r="B973" s="213"/>
      <c r="C973" s="193" t="s">
        <v>683</v>
      </c>
      <c r="D973" s="194"/>
      <c r="E973" s="194"/>
      <c r="F973" s="194"/>
      <c r="G973" s="194"/>
      <c r="H973" s="194"/>
      <c r="I973" s="194"/>
      <c r="J973" s="194"/>
      <c r="K973" s="194"/>
      <c r="L973" s="194"/>
      <c r="M973" s="194"/>
      <c r="N973" s="194"/>
      <c r="O973" s="194"/>
      <c r="P973" s="194"/>
      <c r="Q973" s="194"/>
      <c r="R973" s="194"/>
      <c r="S973" s="194"/>
      <c r="T973" s="194"/>
      <c r="U973" s="194"/>
      <c r="V973" s="194"/>
      <c r="W973" s="194"/>
      <c r="X973" s="194"/>
      <c r="Y973" s="194"/>
      <c r="Z973" s="194"/>
      <c r="AA973" s="194"/>
      <c r="AB973" s="194"/>
      <c r="AC973" s="194"/>
      <c r="AD973" s="194"/>
      <c r="AE973" s="194"/>
      <c r="AF973" s="194"/>
      <c r="AG973" s="194"/>
      <c r="AH973" s="194"/>
      <c r="AI973" s="194"/>
      <c r="AJ973" s="194"/>
      <c r="AK973" s="185"/>
      <c r="AL973" s="186"/>
    </row>
    <row r="974" spans="1:38" ht="13.5" customHeight="1" thickBot="1">
      <c r="A974" s="214"/>
      <c r="B974" s="215"/>
      <c r="C974" s="195"/>
      <c r="D974" s="184"/>
      <c r="E974" s="184"/>
      <c r="F974" s="184"/>
      <c r="G974" s="184"/>
      <c r="H974" s="184"/>
      <c r="I974" s="184"/>
      <c r="J974" s="184"/>
      <c r="K974" s="184"/>
      <c r="L974" s="184"/>
      <c r="M974" s="184"/>
      <c r="N974" s="184"/>
      <c r="O974" s="184"/>
      <c r="P974" s="184"/>
      <c r="Q974" s="184"/>
      <c r="R974" s="184"/>
      <c r="S974" s="184"/>
      <c r="T974" s="184"/>
      <c r="U974" s="184"/>
      <c r="V974" s="184"/>
      <c r="W974" s="184"/>
      <c r="X974" s="184"/>
      <c r="Y974" s="184"/>
      <c r="Z974" s="184"/>
      <c r="AA974" s="184"/>
      <c r="AB974" s="184"/>
      <c r="AC974" s="184"/>
      <c r="AD974" s="184"/>
      <c r="AE974" s="184"/>
      <c r="AF974" s="184"/>
      <c r="AG974" s="184"/>
      <c r="AH974" s="184"/>
      <c r="AI974" s="184"/>
      <c r="AJ974" s="184"/>
      <c r="AK974" s="187"/>
      <c r="AL974" s="188"/>
    </row>
    <row r="975" spans="1:38" ht="13.5" customHeight="1" thickTop="1" thickBot="1">
      <c r="A975" s="2"/>
      <c r="B975" s="2"/>
      <c r="C975" s="196"/>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c r="AA975" s="197"/>
      <c r="AB975" s="197"/>
      <c r="AC975" s="197"/>
      <c r="AD975" s="197"/>
      <c r="AE975" s="197"/>
      <c r="AF975" s="197"/>
      <c r="AG975" s="197"/>
      <c r="AH975" s="197"/>
      <c r="AI975" s="197"/>
      <c r="AJ975" s="257"/>
      <c r="AK975" s="5"/>
      <c r="AL975" s="5"/>
    </row>
    <row r="976" spans="1:38" ht="13.5" customHeight="1" thickTop="1">
      <c r="A976" s="189">
        <v>114</v>
      </c>
      <c r="B976" s="190"/>
      <c r="C976" s="193" t="s">
        <v>420</v>
      </c>
      <c r="D976" s="194"/>
      <c r="E976" s="194"/>
      <c r="F976" s="194"/>
      <c r="G976" s="194"/>
      <c r="H976" s="194"/>
      <c r="I976" s="194"/>
      <c r="J976" s="194"/>
      <c r="K976" s="194"/>
      <c r="L976" s="194"/>
      <c r="M976" s="194"/>
      <c r="N976" s="194"/>
      <c r="O976" s="194"/>
      <c r="P976" s="194"/>
      <c r="Q976" s="194"/>
      <c r="R976" s="194"/>
      <c r="S976" s="194"/>
      <c r="T976" s="194"/>
      <c r="U976" s="194"/>
      <c r="V976" s="194"/>
      <c r="W976" s="194"/>
      <c r="X976" s="194"/>
      <c r="Y976" s="194"/>
      <c r="Z976" s="194"/>
      <c r="AA976" s="194"/>
      <c r="AB976" s="194"/>
      <c r="AC976" s="194"/>
      <c r="AD976" s="194"/>
      <c r="AE976" s="194"/>
      <c r="AF976" s="194"/>
      <c r="AG976" s="194"/>
      <c r="AH976" s="194"/>
      <c r="AI976" s="194"/>
      <c r="AJ976" s="194"/>
      <c r="AK976" s="185"/>
      <c r="AL976" s="186"/>
    </row>
    <row r="977" spans="1:38" thickBot="1">
      <c r="A977" s="214"/>
      <c r="B977" s="234"/>
      <c r="C977" s="195"/>
      <c r="D977" s="184"/>
      <c r="E977" s="184"/>
      <c r="F977" s="184"/>
      <c r="G977" s="184"/>
      <c r="H977" s="184"/>
      <c r="I977" s="184"/>
      <c r="J977" s="184"/>
      <c r="K977" s="184"/>
      <c r="L977" s="184"/>
      <c r="M977" s="184"/>
      <c r="N977" s="184"/>
      <c r="O977" s="184"/>
      <c r="P977" s="184"/>
      <c r="Q977" s="184"/>
      <c r="R977" s="184"/>
      <c r="S977" s="184"/>
      <c r="T977" s="184"/>
      <c r="U977" s="184"/>
      <c r="V977" s="184"/>
      <c r="W977" s="184"/>
      <c r="X977" s="184"/>
      <c r="Y977" s="184"/>
      <c r="Z977" s="184"/>
      <c r="AA977" s="184"/>
      <c r="AB977" s="184"/>
      <c r="AC977" s="184"/>
      <c r="AD977" s="184"/>
      <c r="AE977" s="184"/>
      <c r="AF977" s="184"/>
      <c r="AG977" s="184"/>
      <c r="AH977" s="184"/>
      <c r="AI977" s="184"/>
      <c r="AJ977" s="184"/>
      <c r="AK977" s="187"/>
      <c r="AL977" s="188"/>
    </row>
    <row r="978" spans="1:38" ht="13.75" customHeight="1" thickTop="1">
      <c r="B978" s="75"/>
      <c r="C978" s="196"/>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c r="AA978" s="197"/>
      <c r="AB978" s="197"/>
      <c r="AC978" s="197"/>
      <c r="AD978" s="197"/>
      <c r="AE978" s="197"/>
      <c r="AF978" s="197"/>
      <c r="AG978" s="197"/>
      <c r="AH978" s="197"/>
      <c r="AI978" s="197"/>
      <c r="AJ978" s="197"/>
      <c r="AK978" s="12"/>
      <c r="AL978" s="4"/>
    </row>
    <row r="979" spans="1:38" ht="13">
      <c r="A979" s="2"/>
      <c r="B979" s="2"/>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5"/>
      <c r="AL979" s="5"/>
    </row>
    <row r="980" spans="1:38" ht="13.5" customHeight="1">
      <c r="A980" s="76" t="s">
        <v>88</v>
      </c>
    </row>
    <row r="981" spans="1:38" ht="13.5" customHeight="1">
      <c r="A981" s="81" t="s">
        <v>684</v>
      </c>
    </row>
    <row r="982" spans="1:38" ht="13.5" customHeight="1">
      <c r="A982" s="81" t="s">
        <v>218</v>
      </c>
      <c r="B982" s="1" t="s">
        <v>219</v>
      </c>
    </row>
    <row r="983" spans="1:38" ht="13.5" customHeight="1" thickBot="1">
      <c r="A983" s="28"/>
      <c r="B983" s="28"/>
      <c r="C983" s="28" t="s">
        <v>361</v>
      </c>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c r="AH983" s="28"/>
      <c r="AI983" s="28"/>
      <c r="AJ983" s="28"/>
      <c r="AK983" s="28"/>
      <c r="AL983" s="28"/>
    </row>
    <row r="984" spans="1:38" ht="13.5" customHeight="1" thickTop="1">
      <c r="A984" s="203">
        <v>115</v>
      </c>
      <c r="B984" s="204"/>
      <c r="C984" s="193" t="s">
        <v>188</v>
      </c>
      <c r="D984" s="194"/>
      <c r="E984" s="194"/>
      <c r="F984" s="194"/>
      <c r="G984" s="194"/>
      <c r="H984" s="194"/>
      <c r="I984" s="194"/>
      <c r="J984" s="194"/>
      <c r="K984" s="194"/>
      <c r="L984" s="194"/>
      <c r="M984" s="194"/>
      <c r="N984" s="194"/>
      <c r="O984" s="194"/>
      <c r="P984" s="194"/>
      <c r="Q984" s="194"/>
      <c r="R984" s="194"/>
      <c r="S984" s="194"/>
      <c r="T984" s="194"/>
      <c r="U984" s="194"/>
      <c r="V984" s="194"/>
      <c r="W984" s="194"/>
      <c r="X984" s="194"/>
      <c r="Y984" s="194"/>
      <c r="Z984" s="194"/>
      <c r="AA984" s="194"/>
      <c r="AB984" s="194"/>
      <c r="AC984" s="194"/>
      <c r="AD984" s="194"/>
      <c r="AE984" s="194"/>
      <c r="AF984" s="194"/>
      <c r="AG984" s="194"/>
      <c r="AH984" s="194"/>
      <c r="AI984" s="194"/>
      <c r="AJ984" s="194"/>
      <c r="AK984" s="185"/>
      <c r="AL984" s="186"/>
    </row>
    <row r="985" spans="1:38" ht="13.5" customHeight="1" thickBot="1">
      <c r="A985" s="205"/>
      <c r="B985" s="206"/>
      <c r="C985" s="195"/>
      <c r="D985" s="184"/>
      <c r="E985" s="184"/>
      <c r="F985" s="184"/>
      <c r="G985" s="184"/>
      <c r="H985" s="184"/>
      <c r="I985" s="184"/>
      <c r="J985" s="184"/>
      <c r="K985" s="184"/>
      <c r="L985" s="184"/>
      <c r="M985" s="184"/>
      <c r="N985" s="184"/>
      <c r="O985" s="184"/>
      <c r="P985" s="184"/>
      <c r="Q985" s="184"/>
      <c r="R985" s="184"/>
      <c r="S985" s="184"/>
      <c r="T985" s="184"/>
      <c r="U985" s="184"/>
      <c r="V985" s="184"/>
      <c r="W985" s="184"/>
      <c r="X985" s="184"/>
      <c r="Y985" s="184"/>
      <c r="Z985" s="184"/>
      <c r="AA985" s="184"/>
      <c r="AB985" s="184"/>
      <c r="AC985" s="184"/>
      <c r="AD985" s="184"/>
      <c r="AE985" s="184"/>
      <c r="AF985" s="184"/>
      <c r="AG985" s="184"/>
      <c r="AH985" s="184"/>
      <c r="AI985" s="184"/>
      <c r="AJ985" s="184"/>
      <c r="AK985" s="187"/>
      <c r="AL985" s="188"/>
    </row>
    <row r="986" spans="1:38" ht="13.5" customHeight="1" thickTop="1">
      <c r="A986" s="133"/>
      <c r="B986" s="140"/>
      <c r="C986" s="196"/>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c r="AA986" s="197"/>
      <c r="AB986" s="197"/>
      <c r="AC986" s="197"/>
      <c r="AD986" s="197"/>
      <c r="AE986" s="197"/>
      <c r="AF986" s="197"/>
      <c r="AG986" s="197"/>
      <c r="AH986" s="197"/>
      <c r="AI986" s="197"/>
      <c r="AJ986" s="197"/>
      <c r="AK986" s="12"/>
      <c r="AL986" s="4"/>
    </row>
    <row r="987" spans="1:38" ht="13.5" customHeight="1">
      <c r="A987" s="2"/>
      <c r="B987" s="2"/>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5"/>
      <c r="AL987" s="5"/>
    </row>
    <row r="988" spans="1:38" ht="13.5" customHeight="1">
      <c r="A988" s="2"/>
      <c r="B988" s="2"/>
      <c r="C988" s="177" t="s">
        <v>632</v>
      </c>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c r="AJ988" s="272"/>
      <c r="AK988" s="5"/>
      <c r="AL988" s="5"/>
    </row>
    <row r="989" spans="1:38" ht="13.5" customHeight="1">
      <c r="A989" s="2"/>
      <c r="B989" s="2"/>
      <c r="C989" s="183"/>
      <c r="D989" s="184"/>
      <c r="E989" s="184"/>
      <c r="F989" s="184"/>
      <c r="G989" s="184"/>
      <c r="H989" s="184"/>
      <c r="I989" s="184"/>
      <c r="J989" s="184"/>
      <c r="K989" s="184"/>
      <c r="L989" s="184"/>
      <c r="M989" s="184"/>
      <c r="N989" s="184"/>
      <c r="O989" s="184"/>
      <c r="P989" s="184"/>
      <c r="Q989" s="184"/>
      <c r="R989" s="184"/>
      <c r="S989" s="184"/>
      <c r="T989" s="184"/>
      <c r="U989" s="184"/>
      <c r="V989" s="184"/>
      <c r="W989" s="184"/>
      <c r="X989" s="184"/>
      <c r="Y989" s="184"/>
      <c r="Z989" s="184"/>
      <c r="AA989" s="184"/>
      <c r="AB989" s="184"/>
      <c r="AC989" s="184"/>
      <c r="AD989" s="184"/>
      <c r="AE989" s="184"/>
      <c r="AF989" s="184"/>
      <c r="AG989" s="184"/>
      <c r="AH989" s="184"/>
      <c r="AI989" s="184"/>
      <c r="AJ989" s="255"/>
      <c r="AK989" s="5"/>
      <c r="AL989" s="5"/>
    </row>
    <row r="990" spans="1:38" ht="13.5" customHeight="1">
      <c r="A990" s="2"/>
      <c r="B990" s="2"/>
      <c r="C990" s="183"/>
      <c r="D990" s="184"/>
      <c r="E990" s="184"/>
      <c r="F990" s="184"/>
      <c r="G990" s="184"/>
      <c r="H990" s="184"/>
      <c r="I990" s="184"/>
      <c r="J990" s="184"/>
      <c r="K990" s="184"/>
      <c r="L990" s="184"/>
      <c r="M990" s="184"/>
      <c r="N990" s="184"/>
      <c r="O990" s="184"/>
      <c r="P990" s="184"/>
      <c r="Q990" s="184"/>
      <c r="R990" s="184"/>
      <c r="S990" s="184"/>
      <c r="T990" s="184"/>
      <c r="U990" s="184"/>
      <c r="V990" s="184"/>
      <c r="W990" s="184"/>
      <c r="X990" s="184"/>
      <c r="Y990" s="184"/>
      <c r="Z990" s="184"/>
      <c r="AA990" s="184"/>
      <c r="AB990" s="184"/>
      <c r="AC990" s="184"/>
      <c r="AD990" s="184"/>
      <c r="AE990" s="184"/>
      <c r="AF990" s="184"/>
      <c r="AG990" s="184"/>
      <c r="AH990" s="184"/>
      <c r="AI990" s="184"/>
      <c r="AJ990" s="255"/>
      <c r="AK990" s="5"/>
      <c r="AL990" s="5"/>
    </row>
    <row r="991" spans="1:38" ht="13.5" customHeight="1">
      <c r="A991" s="2"/>
      <c r="B991" s="2"/>
      <c r="C991" s="183"/>
      <c r="D991" s="184"/>
      <c r="E991" s="184"/>
      <c r="F991" s="184"/>
      <c r="G991" s="184"/>
      <c r="H991" s="184"/>
      <c r="I991" s="184"/>
      <c r="J991" s="184"/>
      <c r="K991" s="184"/>
      <c r="L991" s="184"/>
      <c r="M991" s="184"/>
      <c r="N991" s="184"/>
      <c r="O991" s="184"/>
      <c r="P991" s="184"/>
      <c r="Q991" s="184"/>
      <c r="R991" s="184"/>
      <c r="S991" s="184"/>
      <c r="T991" s="184"/>
      <c r="U991" s="184"/>
      <c r="V991" s="184"/>
      <c r="W991" s="184"/>
      <c r="X991" s="184"/>
      <c r="Y991" s="184"/>
      <c r="Z991" s="184"/>
      <c r="AA991" s="184"/>
      <c r="AB991" s="184"/>
      <c r="AC991" s="184"/>
      <c r="AD991" s="184"/>
      <c r="AE991" s="184"/>
      <c r="AF991" s="184"/>
      <c r="AG991" s="184"/>
      <c r="AH991" s="184"/>
      <c r="AI991" s="184"/>
      <c r="AJ991" s="255"/>
      <c r="AK991" s="5"/>
      <c r="AL991" s="5"/>
    </row>
    <row r="992" spans="1:38" ht="13.5" customHeight="1" thickBot="1">
      <c r="A992" s="2"/>
      <c r="B992" s="2"/>
      <c r="C992" s="180"/>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c r="AB992" s="181"/>
      <c r="AC992" s="181"/>
      <c r="AD992" s="181"/>
      <c r="AE992" s="181"/>
      <c r="AF992" s="181"/>
      <c r="AG992" s="181"/>
      <c r="AH992" s="181"/>
      <c r="AI992" s="181"/>
      <c r="AJ992" s="273"/>
      <c r="AK992" s="5"/>
      <c r="AL992" s="5"/>
    </row>
    <row r="993" spans="1:38" thickTop="1">
      <c r="A993" s="2"/>
      <c r="B993" s="2"/>
      <c r="C993" s="268" t="s">
        <v>685</v>
      </c>
      <c r="D993" s="269"/>
      <c r="E993" s="269"/>
      <c r="F993" s="269"/>
      <c r="G993" s="269"/>
      <c r="H993" s="269"/>
      <c r="I993" s="269"/>
      <c r="J993" s="269"/>
      <c r="K993" s="269"/>
      <c r="L993" s="269"/>
      <c r="M993" s="269"/>
      <c r="N993" s="269"/>
      <c r="O993" s="269"/>
      <c r="P993" s="269"/>
      <c r="Q993" s="269"/>
      <c r="R993" s="269"/>
      <c r="S993" s="269"/>
      <c r="T993" s="269"/>
      <c r="U993" s="269"/>
      <c r="V993" s="269"/>
      <c r="W993" s="269"/>
      <c r="X993" s="269"/>
      <c r="Y993" s="269"/>
      <c r="Z993" s="269"/>
      <c r="AA993" s="269"/>
      <c r="AB993" s="269"/>
      <c r="AC993" s="269"/>
      <c r="AD993" s="269"/>
      <c r="AE993" s="269"/>
      <c r="AF993" s="269"/>
      <c r="AG993" s="269"/>
      <c r="AH993" s="269"/>
      <c r="AI993" s="269"/>
      <c r="AJ993" s="312"/>
      <c r="AK993" s="185"/>
      <c r="AL993" s="186"/>
    </row>
    <row r="994" spans="1:38" s="28" customFormat="1" thickBot="1">
      <c r="A994" s="2"/>
      <c r="B994" s="2"/>
      <c r="C994" s="268"/>
      <c r="D994" s="269"/>
      <c r="E994" s="269"/>
      <c r="F994" s="269"/>
      <c r="G994" s="269"/>
      <c r="H994" s="269"/>
      <c r="I994" s="269"/>
      <c r="J994" s="269"/>
      <c r="K994" s="269"/>
      <c r="L994" s="269"/>
      <c r="M994" s="269"/>
      <c r="N994" s="269"/>
      <c r="O994" s="269"/>
      <c r="P994" s="269"/>
      <c r="Q994" s="269"/>
      <c r="R994" s="269"/>
      <c r="S994" s="269"/>
      <c r="T994" s="269"/>
      <c r="U994" s="269"/>
      <c r="V994" s="269"/>
      <c r="W994" s="269"/>
      <c r="X994" s="269"/>
      <c r="Y994" s="269"/>
      <c r="Z994" s="269"/>
      <c r="AA994" s="269"/>
      <c r="AB994" s="269"/>
      <c r="AC994" s="269"/>
      <c r="AD994" s="269"/>
      <c r="AE994" s="269"/>
      <c r="AF994" s="269"/>
      <c r="AG994" s="269"/>
      <c r="AH994" s="269"/>
      <c r="AI994" s="269"/>
      <c r="AJ994" s="312"/>
      <c r="AK994" s="187"/>
      <c r="AL994" s="188"/>
    </row>
    <row r="995" spans="1:38" thickTop="1">
      <c r="A995" s="2"/>
      <c r="B995" s="2"/>
      <c r="C995" s="268"/>
      <c r="D995" s="269"/>
      <c r="E995" s="269"/>
      <c r="F995" s="269"/>
      <c r="G995" s="269"/>
      <c r="H995" s="269"/>
      <c r="I995" s="269"/>
      <c r="J995" s="269"/>
      <c r="K995" s="269"/>
      <c r="L995" s="269"/>
      <c r="M995" s="269"/>
      <c r="N995" s="269"/>
      <c r="O995" s="269"/>
      <c r="P995" s="269"/>
      <c r="Q995" s="269"/>
      <c r="R995" s="269"/>
      <c r="S995" s="269"/>
      <c r="T995" s="269"/>
      <c r="U995" s="269"/>
      <c r="V995" s="269"/>
      <c r="W995" s="269"/>
      <c r="X995" s="269"/>
      <c r="Y995" s="269"/>
      <c r="Z995" s="269"/>
      <c r="AA995" s="269"/>
      <c r="AB995" s="269"/>
      <c r="AC995" s="269"/>
      <c r="AD995" s="269"/>
      <c r="AE995" s="269"/>
      <c r="AF995" s="269"/>
      <c r="AG995" s="269"/>
      <c r="AH995" s="269"/>
      <c r="AI995" s="269"/>
      <c r="AJ995" s="312"/>
      <c r="AK995" s="5"/>
      <c r="AL995" s="5"/>
    </row>
    <row r="996" spans="1:38" ht="13">
      <c r="A996" s="2"/>
      <c r="B996" s="2"/>
      <c r="C996" s="268"/>
      <c r="D996" s="269"/>
      <c r="E996" s="269"/>
      <c r="F996" s="269"/>
      <c r="G996" s="269"/>
      <c r="H996" s="269"/>
      <c r="I996" s="269"/>
      <c r="J996" s="269"/>
      <c r="K996" s="269"/>
      <c r="L996" s="269"/>
      <c r="M996" s="269"/>
      <c r="N996" s="269"/>
      <c r="O996" s="269"/>
      <c r="P996" s="269"/>
      <c r="Q996" s="269"/>
      <c r="R996" s="269"/>
      <c r="S996" s="269"/>
      <c r="T996" s="269"/>
      <c r="U996" s="269"/>
      <c r="V996" s="269"/>
      <c r="W996" s="269"/>
      <c r="X996" s="269"/>
      <c r="Y996" s="269"/>
      <c r="Z996" s="269"/>
      <c r="AA996" s="269"/>
      <c r="AB996" s="269"/>
      <c r="AC996" s="269"/>
      <c r="AD996" s="269"/>
      <c r="AE996" s="269"/>
      <c r="AF996" s="269"/>
      <c r="AG996" s="269"/>
      <c r="AH996" s="269"/>
      <c r="AI996" s="269"/>
      <c r="AJ996" s="312"/>
      <c r="AK996" s="5"/>
      <c r="AL996" s="5"/>
    </row>
    <row r="997" spans="1:38" ht="13">
      <c r="A997" s="2"/>
      <c r="B997" s="2"/>
      <c r="C997" s="268"/>
      <c r="D997" s="269"/>
      <c r="E997" s="269"/>
      <c r="F997" s="269"/>
      <c r="G997" s="269"/>
      <c r="H997" s="269"/>
      <c r="I997" s="269"/>
      <c r="J997" s="269"/>
      <c r="K997" s="269"/>
      <c r="L997" s="269"/>
      <c r="M997" s="269"/>
      <c r="N997" s="269"/>
      <c r="O997" s="269"/>
      <c r="P997" s="269"/>
      <c r="Q997" s="269"/>
      <c r="R997" s="269"/>
      <c r="S997" s="269"/>
      <c r="T997" s="269"/>
      <c r="U997" s="269"/>
      <c r="V997" s="269"/>
      <c r="W997" s="269"/>
      <c r="X997" s="269"/>
      <c r="Y997" s="269"/>
      <c r="Z997" s="269"/>
      <c r="AA997" s="269"/>
      <c r="AB997" s="269"/>
      <c r="AC997" s="269"/>
      <c r="AD997" s="269"/>
      <c r="AE997" s="269"/>
      <c r="AF997" s="269"/>
      <c r="AG997" s="269"/>
      <c r="AH997" s="269"/>
      <c r="AI997" s="269"/>
      <c r="AJ997" s="312"/>
      <c r="AK997" s="5"/>
      <c r="AL997" s="5"/>
    </row>
    <row r="998" spans="1:38" ht="13">
      <c r="A998" s="2"/>
      <c r="B998" s="2"/>
      <c r="C998" s="268"/>
      <c r="D998" s="269"/>
      <c r="E998" s="269"/>
      <c r="F998" s="269"/>
      <c r="G998" s="269"/>
      <c r="H998" s="269"/>
      <c r="I998" s="269"/>
      <c r="J998" s="269"/>
      <c r="K998" s="269"/>
      <c r="L998" s="269"/>
      <c r="M998" s="269"/>
      <c r="N998" s="269"/>
      <c r="O998" s="269"/>
      <c r="P998" s="269"/>
      <c r="Q998" s="269"/>
      <c r="R998" s="269"/>
      <c r="S998" s="269"/>
      <c r="T998" s="269"/>
      <c r="U998" s="269"/>
      <c r="V998" s="269"/>
      <c r="W998" s="269"/>
      <c r="X998" s="269"/>
      <c r="Y998" s="269"/>
      <c r="Z998" s="269"/>
      <c r="AA998" s="269"/>
      <c r="AB998" s="269"/>
      <c r="AC998" s="269"/>
      <c r="AD998" s="269"/>
      <c r="AE998" s="269"/>
      <c r="AF998" s="269"/>
      <c r="AG998" s="269"/>
      <c r="AH998" s="269"/>
      <c r="AI998" s="269"/>
      <c r="AJ998" s="312"/>
      <c r="AK998" s="5"/>
      <c r="AL998" s="5"/>
    </row>
    <row r="999" spans="1:38" thickBot="1">
      <c r="A999" s="2"/>
      <c r="B999" s="2"/>
      <c r="C999" s="268"/>
      <c r="D999" s="269"/>
      <c r="E999" s="269"/>
      <c r="F999" s="269"/>
      <c r="G999" s="269"/>
      <c r="H999" s="269"/>
      <c r="I999" s="269"/>
      <c r="J999" s="269"/>
      <c r="K999" s="269"/>
      <c r="L999" s="269"/>
      <c r="M999" s="269"/>
      <c r="N999" s="269"/>
      <c r="O999" s="269"/>
      <c r="P999" s="269"/>
      <c r="Q999" s="269"/>
      <c r="R999" s="269"/>
      <c r="S999" s="269"/>
      <c r="T999" s="269"/>
      <c r="U999" s="269"/>
      <c r="V999" s="269"/>
      <c r="W999" s="269"/>
      <c r="X999" s="269"/>
      <c r="Y999" s="269"/>
      <c r="Z999" s="269"/>
      <c r="AA999" s="269"/>
      <c r="AB999" s="269"/>
      <c r="AC999" s="269"/>
      <c r="AD999" s="269"/>
      <c r="AE999" s="269"/>
      <c r="AF999" s="269"/>
      <c r="AG999" s="269"/>
      <c r="AH999" s="269"/>
      <c r="AI999" s="269"/>
      <c r="AJ999" s="312"/>
      <c r="AK999" s="5"/>
      <c r="AL999" s="5"/>
    </row>
    <row r="1000" spans="1:38" s="28" customFormat="1" ht="13.75" customHeight="1" thickTop="1">
      <c r="A1000" s="1"/>
      <c r="B1000" s="1"/>
      <c r="C1000" s="177" t="s">
        <v>449</v>
      </c>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178"/>
      <c r="AH1000" s="178"/>
      <c r="AI1000" s="178"/>
      <c r="AJ1000" s="179"/>
      <c r="AK1000" s="185"/>
      <c r="AL1000" s="186"/>
    </row>
    <row r="1001" spans="1:38" thickBot="1">
      <c r="C1001" s="183"/>
      <c r="D1001" s="184"/>
      <c r="E1001" s="184"/>
      <c r="F1001" s="184"/>
      <c r="G1001" s="184"/>
      <c r="H1001" s="184"/>
      <c r="I1001" s="184"/>
      <c r="J1001" s="184"/>
      <c r="K1001" s="184"/>
      <c r="L1001" s="184"/>
      <c r="M1001" s="184"/>
      <c r="N1001" s="184"/>
      <c r="O1001" s="184"/>
      <c r="P1001" s="184"/>
      <c r="Q1001" s="184"/>
      <c r="R1001" s="184"/>
      <c r="S1001" s="184"/>
      <c r="T1001" s="184"/>
      <c r="U1001" s="184"/>
      <c r="V1001" s="184"/>
      <c r="W1001" s="184"/>
      <c r="X1001" s="184"/>
      <c r="Y1001" s="184"/>
      <c r="Z1001" s="184"/>
      <c r="AA1001" s="184"/>
      <c r="AB1001" s="184"/>
      <c r="AC1001" s="184"/>
      <c r="AD1001" s="184"/>
      <c r="AE1001" s="184"/>
      <c r="AF1001" s="184"/>
      <c r="AG1001" s="184"/>
      <c r="AH1001" s="184"/>
      <c r="AI1001" s="184"/>
      <c r="AJ1001" s="217"/>
      <c r="AK1001" s="187"/>
      <c r="AL1001" s="188"/>
    </row>
    <row r="1002" spans="1:38" thickTop="1">
      <c r="C1002" s="183"/>
      <c r="D1002" s="184"/>
      <c r="E1002" s="184"/>
      <c r="F1002" s="184"/>
      <c r="G1002" s="184"/>
      <c r="H1002" s="184"/>
      <c r="I1002" s="184"/>
      <c r="J1002" s="184"/>
      <c r="K1002" s="184"/>
      <c r="L1002" s="184"/>
      <c r="M1002" s="184"/>
      <c r="N1002" s="184"/>
      <c r="O1002" s="184"/>
      <c r="P1002" s="184"/>
      <c r="Q1002" s="184"/>
      <c r="R1002" s="184"/>
      <c r="S1002" s="184"/>
      <c r="T1002" s="184"/>
      <c r="U1002" s="184"/>
      <c r="V1002" s="184"/>
      <c r="W1002" s="184"/>
      <c r="X1002" s="184"/>
      <c r="Y1002" s="184"/>
      <c r="Z1002" s="184"/>
      <c r="AA1002" s="184"/>
      <c r="AB1002" s="184"/>
      <c r="AC1002" s="184"/>
      <c r="AD1002" s="184"/>
      <c r="AE1002" s="184"/>
      <c r="AF1002" s="184"/>
      <c r="AG1002" s="184"/>
      <c r="AH1002" s="184"/>
      <c r="AI1002" s="184"/>
      <c r="AJ1002" s="184"/>
      <c r="AK1002" s="84"/>
      <c r="AL1002" s="5"/>
    </row>
    <row r="1003" spans="1:38" ht="13">
      <c r="C1003" s="183"/>
      <c r="D1003" s="184"/>
      <c r="E1003" s="184"/>
      <c r="F1003" s="184"/>
      <c r="G1003" s="184"/>
      <c r="H1003" s="184"/>
      <c r="I1003" s="184"/>
      <c r="J1003" s="184"/>
      <c r="K1003" s="184"/>
      <c r="L1003" s="184"/>
      <c r="M1003" s="184"/>
      <c r="N1003" s="184"/>
      <c r="O1003" s="184"/>
      <c r="P1003" s="184"/>
      <c r="Q1003" s="184"/>
      <c r="R1003" s="184"/>
      <c r="S1003" s="184"/>
      <c r="T1003" s="184"/>
      <c r="U1003" s="184"/>
      <c r="V1003" s="184"/>
      <c r="W1003" s="184"/>
      <c r="X1003" s="184"/>
      <c r="Y1003" s="184"/>
      <c r="Z1003" s="184"/>
      <c r="AA1003" s="184"/>
      <c r="AB1003" s="184"/>
      <c r="AC1003" s="184"/>
      <c r="AD1003" s="184"/>
      <c r="AE1003" s="184"/>
      <c r="AF1003" s="184"/>
      <c r="AG1003" s="184"/>
      <c r="AH1003" s="184"/>
      <c r="AI1003" s="184"/>
      <c r="AJ1003" s="184"/>
      <c r="AK1003" s="84"/>
      <c r="AL1003" s="5"/>
    </row>
    <row r="1004" spans="1:38" ht="13">
      <c r="C1004" s="183"/>
      <c r="D1004" s="184"/>
      <c r="E1004" s="184"/>
      <c r="F1004" s="184"/>
      <c r="G1004" s="184"/>
      <c r="H1004" s="184"/>
      <c r="I1004" s="184"/>
      <c r="J1004" s="184"/>
      <c r="K1004" s="184"/>
      <c r="L1004" s="184"/>
      <c r="M1004" s="184"/>
      <c r="N1004" s="184"/>
      <c r="O1004" s="184"/>
      <c r="P1004" s="184"/>
      <c r="Q1004" s="184"/>
      <c r="R1004" s="184"/>
      <c r="S1004" s="184"/>
      <c r="T1004" s="184"/>
      <c r="U1004" s="184"/>
      <c r="V1004" s="184"/>
      <c r="W1004" s="184"/>
      <c r="X1004" s="184"/>
      <c r="Y1004" s="184"/>
      <c r="Z1004" s="184"/>
      <c r="AA1004" s="184"/>
      <c r="AB1004" s="184"/>
      <c r="AC1004" s="184"/>
      <c r="AD1004" s="184"/>
      <c r="AE1004" s="184"/>
      <c r="AF1004" s="184"/>
      <c r="AG1004" s="184"/>
      <c r="AH1004" s="184"/>
      <c r="AI1004" s="184"/>
      <c r="AJ1004" s="184"/>
      <c r="AK1004" s="84"/>
      <c r="AL1004" s="5"/>
    </row>
    <row r="1005" spans="1:38" thickBot="1">
      <c r="B1005" s="6"/>
      <c r="C1005" s="180"/>
      <c r="D1005" s="181"/>
      <c r="E1005" s="181"/>
      <c r="F1005" s="181"/>
      <c r="G1005" s="181"/>
      <c r="H1005" s="181"/>
      <c r="I1005" s="181"/>
      <c r="J1005" s="181"/>
      <c r="K1005" s="181"/>
      <c r="L1005" s="181"/>
      <c r="M1005" s="181"/>
      <c r="N1005" s="181"/>
      <c r="O1005" s="181"/>
      <c r="P1005" s="181"/>
      <c r="Q1005" s="181"/>
      <c r="R1005" s="181"/>
      <c r="S1005" s="181"/>
      <c r="T1005" s="181"/>
      <c r="U1005" s="181"/>
      <c r="V1005" s="181"/>
      <c r="W1005" s="181"/>
      <c r="X1005" s="181"/>
      <c r="Y1005" s="181"/>
      <c r="Z1005" s="181"/>
      <c r="AA1005" s="181"/>
      <c r="AB1005" s="181"/>
      <c r="AC1005" s="181"/>
      <c r="AD1005" s="181"/>
      <c r="AE1005" s="181"/>
      <c r="AF1005" s="181"/>
      <c r="AG1005" s="181"/>
      <c r="AH1005" s="181"/>
      <c r="AI1005" s="181"/>
      <c r="AJ1005" s="181"/>
      <c r="AK1005" s="84"/>
      <c r="AL1005" s="5"/>
    </row>
    <row r="1006" spans="1:38" ht="13.75" customHeight="1" thickTop="1">
      <c r="C1006" s="177" t="s">
        <v>447</v>
      </c>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c r="Z1006" s="178"/>
      <c r="AA1006" s="178"/>
      <c r="AB1006" s="178"/>
      <c r="AC1006" s="178"/>
      <c r="AD1006" s="178"/>
      <c r="AE1006" s="178"/>
      <c r="AF1006" s="178"/>
      <c r="AG1006" s="178"/>
      <c r="AH1006" s="178"/>
      <c r="AI1006" s="178"/>
      <c r="AJ1006" s="179"/>
      <c r="AK1006" s="185"/>
      <c r="AL1006" s="186"/>
    </row>
    <row r="1007" spans="1:38" thickBot="1">
      <c r="C1007" s="183"/>
      <c r="D1007" s="184"/>
      <c r="E1007" s="184"/>
      <c r="F1007" s="184"/>
      <c r="G1007" s="184"/>
      <c r="H1007" s="184"/>
      <c r="I1007" s="184"/>
      <c r="J1007" s="184"/>
      <c r="K1007" s="184"/>
      <c r="L1007" s="184"/>
      <c r="M1007" s="184"/>
      <c r="N1007" s="184"/>
      <c r="O1007" s="184"/>
      <c r="P1007" s="184"/>
      <c r="Q1007" s="184"/>
      <c r="R1007" s="184"/>
      <c r="S1007" s="184"/>
      <c r="T1007" s="184"/>
      <c r="U1007" s="184"/>
      <c r="V1007" s="184"/>
      <c r="W1007" s="184"/>
      <c r="X1007" s="184"/>
      <c r="Y1007" s="184"/>
      <c r="Z1007" s="184"/>
      <c r="AA1007" s="184"/>
      <c r="AB1007" s="184"/>
      <c r="AC1007" s="184"/>
      <c r="AD1007" s="184"/>
      <c r="AE1007" s="184"/>
      <c r="AF1007" s="184"/>
      <c r="AG1007" s="184"/>
      <c r="AH1007" s="184"/>
      <c r="AI1007" s="184"/>
      <c r="AJ1007" s="217"/>
      <c r="AK1007" s="187"/>
      <c r="AL1007" s="188"/>
    </row>
    <row r="1008" spans="1:38" ht="16.5" customHeight="1" thickTop="1">
      <c r="C1008" s="183"/>
      <c r="D1008" s="184"/>
      <c r="E1008" s="184"/>
      <c r="F1008" s="184"/>
      <c r="G1008" s="184"/>
      <c r="H1008" s="184"/>
      <c r="I1008" s="184"/>
      <c r="J1008" s="184"/>
      <c r="K1008" s="184"/>
      <c r="L1008" s="184"/>
      <c r="M1008" s="184"/>
      <c r="N1008" s="184"/>
      <c r="O1008" s="184"/>
      <c r="P1008" s="184"/>
      <c r="Q1008" s="184"/>
      <c r="R1008" s="184"/>
      <c r="S1008" s="184"/>
      <c r="T1008" s="184"/>
      <c r="U1008" s="184"/>
      <c r="V1008" s="184"/>
      <c r="W1008" s="184"/>
      <c r="X1008" s="184"/>
      <c r="Y1008" s="184"/>
      <c r="Z1008" s="184"/>
      <c r="AA1008" s="184"/>
      <c r="AB1008" s="184"/>
      <c r="AC1008" s="184"/>
      <c r="AD1008" s="184"/>
      <c r="AE1008" s="184"/>
      <c r="AF1008" s="184"/>
      <c r="AG1008" s="184"/>
      <c r="AH1008" s="184"/>
      <c r="AI1008" s="184"/>
      <c r="AJ1008" s="184"/>
      <c r="AK1008" s="84"/>
      <c r="AL1008" s="5"/>
    </row>
    <row r="1009" spans="1:38" ht="15.75" customHeight="1">
      <c r="C1009" s="180"/>
      <c r="D1009" s="181"/>
      <c r="E1009" s="181"/>
      <c r="F1009" s="181"/>
      <c r="G1009" s="181"/>
      <c r="H1009" s="181"/>
      <c r="I1009" s="181"/>
      <c r="J1009" s="181"/>
      <c r="K1009" s="181"/>
      <c r="L1009" s="181"/>
      <c r="M1009" s="181"/>
      <c r="N1009" s="181"/>
      <c r="O1009" s="181"/>
      <c r="P1009" s="181"/>
      <c r="Q1009" s="181"/>
      <c r="R1009" s="181"/>
      <c r="S1009" s="181"/>
      <c r="T1009" s="181"/>
      <c r="U1009" s="181"/>
      <c r="V1009" s="181"/>
      <c r="W1009" s="181"/>
      <c r="X1009" s="181"/>
      <c r="Y1009" s="181"/>
      <c r="Z1009" s="181"/>
      <c r="AA1009" s="181"/>
      <c r="AB1009" s="181"/>
      <c r="AC1009" s="181"/>
      <c r="AD1009" s="181"/>
      <c r="AE1009" s="181"/>
      <c r="AF1009" s="181"/>
      <c r="AG1009" s="181"/>
      <c r="AH1009" s="181"/>
      <c r="AI1009" s="181"/>
      <c r="AJ1009" s="181"/>
      <c r="AK1009" s="84"/>
      <c r="AL1009" s="5"/>
    </row>
    <row r="1010" spans="1:38" ht="13.5" customHeight="1">
      <c r="C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0"/>
      <c r="Y1010" s="30"/>
      <c r="Z1010" s="30"/>
      <c r="AA1010" s="30"/>
      <c r="AB1010" s="30"/>
      <c r="AC1010" s="30"/>
      <c r="AD1010" s="30"/>
      <c r="AE1010" s="30"/>
      <c r="AF1010" s="30"/>
      <c r="AG1010" s="30"/>
      <c r="AH1010" s="30"/>
      <c r="AI1010" s="30"/>
      <c r="AJ1010" s="30"/>
      <c r="AK1010" s="5"/>
      <c r="AL1010" s="5"/>
    </row>
    <row r="1011" spans="1:38" ht="13.5" customHeight="1">
      <c r="A1011" s="5" t="s">
        <v>217</v>
      </c>
      <c r="B1011" s="5"/>
      <c r="C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0"/>
      <c r="Y1011" s="30"/>
      <c r="Z1011" s="30"/>
      <c r="AA1011" s="30"/>
      <c r="AB1011" s="30"/>
      <c r="AC1011" s="30"/>
      <c r="AD1011" s="30"/>
      <c r="AE1011" s="30"/>
      <c r="AF1011" s="30"/>
      <c r="AG1011" s="30"/>
      <c r="AH1011" s="30"/>
      <c r="AI1011" s="30"/>
      <c r="AJ1011" s="30"/>
      <c r="AK1011" s="5"/>
      <c r="AL1011" s="5"/>
    </row>
    <row r="1012" spans="1:38" ht="13.5" customHeight="1" thickBot="1">
      <c r="A1012" s="86"/>
      <c r="B1012" s="86" t="s">
        <v>686</v>
      </c>
      <c r="C1012" s="85"/>
      <c r="D1012" s="85"/>
      <c r="E1012" s="85"/>
      <c r="F1012" s="85"/>
      <c r="G1012" s="85"/>
      <c r="H1012" s="85"/>
      <c r="I1012" s="85"/>
      <c r="J1012" s="85"/>
      <c r="K1012" s="85"/>
      <c r="L1012" s="85"/>
      <c r="M1012" s="85"/>
      <c r="N1012" s="85"/>
      <c r="O1012" s="85"/>
      <c r="P1012" s="85"/>
      <c r="Q1012" s="85"/>
      <c r="R1012" s="85"/>
      <c r="S1012" s="85"/>
      <c r="T1012" s="85"/>
      <c r="U1012" s="85"/>
      <c r="V1012" s="85"/>
      <c r="W1012" s="85"/>
      <c r="X1012" s="85"/>
      <c r="Y1012" s="85"/>
      <c r="Z1012" s="85"/>
      <c r="AA1012" s="85"/>
      <c r="AB1012" s="85"/>
      <c r="AC1012" s="85"/>
      <c r="AD1012" s="85"/>
      <c r="AE1012" s="85"/>
      <c r="AF1012" s="85"/>
      <c r="AG1012" s="85"/>
      <c r="AH1012" s="85"/>
      <c r="AI1012" s="85"/>
      <c r="AJ1012" s="85"/>
      <c r="AK1012" s="86"/>
      <c r="AL1012" s="86"/>
    </row>
    <row r="1013" spans="1:38" ht="13.5" customHeight="1" thickTop="1">
      <c r="A1013" s="189">
        <v>116</v>
      </c>
      <c r="B1013" s="190"/>
      <c r="C1013" s="193" t="s">
        <v>286</v>
      </c>
      <c r="D1013" s="194"/>
      <c r="E1013" s="194"/>
      <c r="F1013" s="194"/>
      <c r="G1013" s="194"/>
      <c r="H1013" s="194"/>
      <c r="I1013" s="194"/>
      <c r="J1013" s="194"/>
      <c r="K1013" s="194"/>
      <c r="L1013" s="194"/>
      <c r="M1013" s="194"/>
      <c r="N1013" s="194"/>
      <c r="O1013" s="194"/>
      <c r="P1013" s="194"/>
      <c r="Q1013" s="194"/>
      <c r="R1013" s="194"/>
      <c r="S1013" s="194"/>
      <c r="T1013" s="194"/>
      <c r="U1013" s="194"/>
      <c r="V1013" s="194"/>
      <c r="W1013" s="194"/>
      <c r="X1013" s="194"/>
      <c r="Y1013" s="194"/>
      <c r="Z1013" s="194"/>
      <c r="AA1013" s="194"/>
      <c r="AB1013" s="194"/>
      <c r="AC1013" s="194"/>
      <c r="AD1013" s="194"/>
      <c r="AE1013" s="194"/>
      <c r="AF1013" s="194"/>
      <c r="AG1013" s="194"/>
      <c r="AH1013" s="194"/>
      <c r="AI1013" s="194"/>
      <c r="AJ1013" s="194"/>
      <c r="AK1013" s="198"/>
      <c r="AL1013" s="199"/>
    </row>
    <row r="1014" spans="1:38" ht="13.5" customHeight="1" thickBot="1">
      <c r="A1014" s="191"/>
      <c r="B1014" s="192"/>
      <c r="C1014" s="195"/>
      <c r="D1014" s="184"/>
      <c r="E1014" s="184"/>
      <c r="F1014" s="184"/>
      <c r="G1014" s="184"/>
      <c r="H1014" s="184"/>
      <c r="I1014" s="184"/>
      <c r="J1014" s="184"/>
      <c r="K1014" s="184"/>
      <c r="L1014" s="184"/>
      <c r="M1014" s="184"/>
      <c r="N1014" s="184"/>
      <c r="O1014" s="184"/>
      <c r="P1014" s="184"/>
      <c r="Q1014" s="184"/>
      <c r="R1014" s="184"/>
      <c r="S1014" s="184"/>
      <c r="T1014" s="184"/>
      <c r="U1014" s="184"/>
      <c r="V1014" s="184"/>
      <c r="W1014" s="184"/>
      <c r="X1014" s="184"/>
      <c r="Y1014" s="184"/>
      <c r="Z1014" s="184"/>
      <c r="AA1014" s="184"/>
      <c r="AB1014" s="184"/>
      <c r="AC1014" s="184"/>
      <c r="AD1014" s="184"/>
      <c r="AE1014" s="184"/>
      <c r="AF1014" s="184"/>
      <c r="AG1014" s="184"/>
      <c r="AH1014" s="184"/>
      <c r="AI1014" s="184"/>
      <c r="AJ1014" s="184"/>
      <c r="AK1014" s="200"/>
      <c r="AL1014" s="201"/>
    </row>
    <row r="1015" spans="1:38" ht="13.5" customHeight="1" thickTop="1">
      <c r="A1015" s="10"/>
      <c r="B1015" s="11"/>
      <c r="C1015" s="196"/>
      <c r="D1015" s="197"/>
      <c r="E1015" s="197"/>
      <c r="F1015" s="197"/>
      <c r="G1015" s="197"/>
      <c r="H1015" s="197"/>
      <c r="I1015" s="197"/>
      <c r="J1015" s="197"/>
      <c r="K1015" s="197"/>
      <c r="L1015" s="197"/>
      <c r="M1015" s="197"/>
      <c r="N1015" s="197"/>
      <c r="O1015" s="197"/>
      <c r="P1015" s="197"/>
      <c r="Q1015" s="197"/>
      <c r="R1015" s="197"/>
      <c r="S1015" s="197"/>
      <c r="T1015" s="197"/>
      <c r="U1015" s="197"/>
      <c r="V1015" s="197"/>
      <c r="W1015" s="197"/>
      <c r="X1015" s="197"/>
      <c r="Y1015" s="197"/>
      <c r="Z1015" s="197"/>
      <c r="AA1015" s="197"/>
      <c r="AB1015" s="197"/>
      <c r="AC1015" s="197"/>
      <c r="AD1015" s="197"/>
      <c r="AE1015" s="197"/>
      <c r="AF1015" s="197"/>
      <c r="AG1015" s="197"/>
      <c r="AH1015" s="197"/>
      <c r="AI1015" s="197"/>
      <c r="AJ1015" s="197"/>
      <c r="AK1015" s="12"/>
      <c r="AL1015" s="4"/>
    </row>
    <row r="1016" spans="1:38" ht="13.5" customHeight="1">
      <c r="A1016" s="5"/>
      <c r="B1016" s="5"/>
      <c r="C1016" s="30"/>
      <c r="D1016" s="30"/>
      <c r="E1016" s="30"/>
      <c r="F1016" s="30"/>
      <c r="G1016" s="30"/>
      <c r="H1016" s="30"/>
      <c r="I1016" s="30"/>
      <c r="J1016" s="30"/>
      <c r="K1016" s="30"/>
      <c r="L1016" s="30"/>
      <c r="M1016" s="30"/>
      <c r="N1016" s="30"/>
      <c r="O1016" s="30"/>
      <c r="P1016" s="30"/>
      <c r="Q1016" s="30"/>
      <c r="R1016" s="30"/>
      <c r="S1016" s="30"/>
      <c r="T1016" s="30"/>
      <c r="U1016" s="30"/>
      <c r="V1016" s="30"/>
      <c r="W1016" s="30"/>
      <c r="X1016" s="30"/>
      <c r="Y1016" s="30"/>
      <c r="Z1016" s="30"/>
      <c r="AA1016" s="30"/>
      <c r="AB1016" s="30"/>
      <c r="AC1016" s="30"/>
      <c r="AD1016" s="30"/>
      <c r="AE1016" s="30"/>
      <c r="AF1016" s="30"/>
      <c r="AG1016" s="30"/>
      <c r="AH1016" s="30"/>
      <c r="AI1016" s="30"/>
      <c r="AJ1016" s="30"/>
      <c r="AK1016" s="5"/>
      <c r="AL1016" s="5"/>
    </row>
    <row r="1017" spans="1:38" ht="13.5" customHeight="1">
      <c r="A1017" s="5" t="s">
        <v>217</v>
      </c>
      <c r="B1017" s="5"/>
      <c r="C1017" s="30"/>
      <c r="D1017" s="30"/>
      <c r="E1017" s="30"/>
      <c r="F1017" s="30"/>
      <c r="G1017" s="30"/>
      <c r="H1017" s="30"/>
      <c r="I1017" s="30"/>
      <c r="J1017" s="30"/>
      <c r="K1017" s="30"/>
      <c r="L1017" s="30"/>
      <c r="M1017" s="30"/>
      <c r="N1017" s="30"/>
      <c r="O1017" s="30"/>
      <c r="P1017" s="30"/>
      <c r="Q1017" s="30"/>
      <c r="R1017" s="30"/>
      <c r="S1017" s="30"/>
      <c r="T1017" s="30"/>
      <c r="U1017" s="30"/>
      <c r="V1017" s="30"/>
      <c r="W1017" s="30"/>
      <c r="X1017" s="30"/>
      <c r="Y1017" s="30"/>
      <c r="Z1017" s="30"/>
      <c r="AA1017" s="30"/>
      <c r="AB1017" s="30"/>
      <c r="AC1017" s="30"/>
      <c r="AD1017" s="30"/>
      <c r="AE1017" s="30"/>
      <c r="AF1017" s="30"/>
      <c r="AG1017" s="30"/>
      <c r="AH1017" s="30"/>
      <c r="AI1017" s="30"/>
      <c r="AJ1017" s="30"/>
      <c r="AK1017" s="5"/>
      <c r="AL1017" s="5"/>
    </row>
    <row r="1018" spans="1:38" ht="13.5" customHeight="1" thickBot="1">
      <c r="A1018" s="51"/>
      <c r="B1018" s="51" t="s">
        <v>687</v>
      </c>
      <c r="C1018" s="85"/>
      <c r="D1018" s="85"/>
      <c r="E1018" s="85"/>
      <c r="F1018" s="85"/>
      <c r="G1018" s="85"/>
      <c r="H1018" s="85"/>
      <c r="I1018" s="85"/>
      <c r="J1018" s="85"/>
      <c r="K1018" s="85"/>
      <c r="L1018" s="85"/>
      <c r="M1018" s="85"/>
      <c r="N1018" s="85"/>
      <c r="O1018" s="85"/>
      <c r="P1018" s="85"/>
      <c r="Q1018" s="85"/>
      <c r="R1018" s="85"/>
      <c r="S1018" s="85"/>
      <c r="T1018" s="85"/>
      <c r="U1018" s="85"/>
      <c r="V1018" s="85"/>
      <c r="W1018" s="85"/>
      <c r="X1018" s="85"/>
      <c r="Y1018" s="85"/>
      <c r="Z1018" s="85"/>
      <c r="AA1018" s="85"/>
      <c r="AB1018" s="85"/>
      <c r="AC1018" s="85"/>
      <c r="AD1018" s="85"/>
      <c r="AE1018" s="85"/>
      <c r="AF1018" s="85"/>
      <c r="AG1018" s="85"/>
      <c r="AH1018" s="85"/>
      <c r="AI1018" s="85"/>
      <c r="AJ1018" s="85"/>
      <c r="AK1018" s="86"/>
      <c r="AL1018" s="86"/>
    </row>
    <row r="1019" spans="1:38" ht="13.5" customHeight="1" thickTop="1">
      <c r="A1019" s="189">
        <v>117</v>
      </c>
      <c r="B1019" s="213"/>
      <c r="C1019" s="193" t="s">
        <v>287</v>
      </c>
      <c r="D1019" s="194"/>
      <c r="E1019" s="194"/>
      <c r="F1019" s="194"/>
      <c r="G1019" s="194"/>
      <c r="H1019" s="194"/>
      <c r="I1019" s="194"/>
      <c r="J1019" s="194"/>
      <c r="K1019" s="194"/>
      <c r="L1019" s="194"/>
      <c r="M1019" s="194"/>
      <c r="N1019" s="194"/>
      <c r="O1019" s="194"/>
      <c r="P1019" s="194"/>
      <c r="Q1019" s="194"/>
      <c r="R1019" s="194"/>
      <c r="S1019" s="194"/>
      <c r="T1019" s="194"/>
      <c r="U1019" s="194"/>
      <c r="V1019" s="194"/>
      <c r="W1019" s="194"/>
      <c r="X1019" s="194"/>
      <c r="Y1019" s="194"/>
      <c r="Z1019" s="194"/>
      <c r="AA1019" s="194"/>
      <c r="AB1019" s="194"/>
      <c r="AC1019" s="194"/>
      <c r="AD1019" s="194"/>
      <c r="AE1019" s="194"/>
      <c r="AF1019" s="194"/>
      <c r="AG1019" s="194"/>
      <c r="AH1019" s="194"/>
      <c r="AI1019" s="194"/>
      <c r="AJ1019" s="194"/>
      <c r="AK1019" s="198"/>
      <c r="AL1019" s="199"/>
    </row>
    <row r="1020" spans="1:38" ht="13.5" customHeight="1" thickBot="1">
      <c r="A1020" s="191"/>
      <c r="B1020" s="348"/>
      <c r="C1020" s="195"/>
      <c r="D1020" s="184"/>
      <c r="E1020" s="184"/>
      <c r="F1020" s="184"/>
      <c r="G1020" s="184"/>
      <c r="H1020" s="184"/>
      <c r="I1020" s="184"/>
      <c r="J1020" s="184"/>
      <c r="K1020" s="184"/>
      <c r="L1020" s="184"/>
      <c r="M1020" s="184"/>
      <c r="N1020" s="184"/>
      <c r="O1020" s="184"/>
      <c r="P1020" s="184"/>
      <c r="Q1020" s="184"/>
      <c r="R1020" s="184"/>
      <c r="S1020" s="184"/>
      <c r="T1020" s="184"/>
      <c r="U1020" s="184"/>
      <c r="V1020" s="184"/>
      <c r="W1020" s="184"/>
      <c r="X1020" s="184"/>
      <c r="Y1020" s="184"/>
      <c r="Z1020" s="184"/>
      <c r="AA1020" s="184"/>
      <c r="AB1020" s="184"/>
      <c r="AC1020" s="184"/>
      <c r="AD1020" s="184"/>
      <c r="AE1020" s="184"/>
      <c r="AF1020" s="184"/>
      <c r="AG1020" s="184"/>
      <c r="AH1020" s="184"/>
      <c r="AI1020" s="184"/>
      <c r="AJ1020" s="184"/>
      <c r="AK1020" s="232"/>
      <c r="AL1020" s="233"/>
    </row>
    <row r="1021" spans="1:38" ht="13.5" customHeight="1" thickTop="1">
      <c r="A1021" s="10"/>
      <c r="B1021" s="10"/>
      <c r="C1021" s="195"/>
      <c r="D1021" s="184"/>
      <c r="E1021" s="184"/>
      <c r="F1021" s="184"/>
      <c r="G1021" s="184"/>
      <c r="H1021" s="184"/>
      <c r="I1021" s="184"/>
      <c r="J1021" s="184"/>
      <c r="K1021" s="184"/>
      <c r="L1021" s="184"/>
      <c r="M1021" s="184"/>
      <c r="N1021" s="184"/>
      <c r="O1021" s="184"/>
      <c r="P1021" s="184"/>
      <c r="Q1021" s="184"/>
      <c r="R1021" s="184"/>
      <c r="S1021" s="184"/>
      <c r="T1021" s="184"/>
      <c r="U1021" s="184"/>
      <c r="V1021" s="184"/>
      <c r="W1021" s="184"/>
      <c r="X1021" s="184"/>
      <c r="Y1021" s="184"/>
      <c r="Z1021" s="184"/>
      <c r="AA1021" s="184"/>
      <c r="AB1021" s="184"/>
      <c r="AC1021" s="184"/>
      <c r="AD1021" s="184"/>
      <c r="AE1021" s="184"/>
      <c r="AF1021" s="184"/>
      <c r="AG1021" s="184"/>
      <c r="AH1021" s="184"/>
      <c r="AI1021" s="184"/>
      <c r="AJ1021" s="260"/>
      <c r="AK1021" s="2"/>
      <c r="AL1021" s="2"/>
    </row>
    <row r="1022" spans="1:38" ht="23" customHeight="1">
      <c r="A1022" s="5"/>
      <c r="B1022" s="5"/>
      <c r="C1022" s="196"/>
      <c r="D1022" s="197"/>
      <c r="E1022" s="197"/>
      <c r="F1022" s="197"/>
      <c r="G1022" s="197"/>
      <c r="H1022" s="197"/>
      <c r="I1022" s="197"/>
      <c r="J1022" s="197"/>
      <c r="K1022" s="197"/>
      <c r="L1022" s="197"/>
      <c r="M1022" s="197"/>
      <c r="N1022" s="197"/>
      <c r="O1022" s="197"/>
      <c r="P1022" s="197"/>
      <c r="Q1022" s="197"/>
      <c r="R1022" s="197"/>
      <c r="S1022" s="197"/>
      <c r="T1022" s="197"/>
      <c r="U1022" s="197"/>
      <c r="V1022" s="197"/>
      <c r="W1022" s="197"/>
      <c r="X1022" s="197"/>
      <c r="Y1022" s="197"/>
      <c r="Z1022" s="197"/>
      <c r="AA1022" s="197"/>
      <c r="AB1022" s="197"/>
      <c r="AC1022" s="197"/>
      <c r="AD1022" s="197"/>
      <c r="AE1022" s="197"/>
      <c r="AF1022" s="197"/>
      <c r="AG1022" s="197"/>
      <c r="AH1022" s="197"/>
      <c r="AI1022" s="197"/>
      <c r="AJ1022" s="257"/>
      <c r="AK1022" s="5"/>
      <c r="AL1022" s="5"/>
    </row>
    <row r="1023" spans="1:38" ht="13.5" customHeight="1">
      <c r="A1023" s="5"/>
      <c r="B1023" s="5"/>
      <c r="C1023" s="30"/>
      <c r="D1023" s="30"/>
      <c r="E1023" s="30"/>
      <c r="F1023" s="30"/>
      <c r="G1023" s="30"/>
      <c r="H1023" s="30"/>
      <c r="I1023" s="30"/>
      <c r="J1023" s="30"/>
      <c r="K1023" s="30"/>
      <c r="L1023" s="30"/>
      <c r="M1023" s="30"/>
      <c r="N1023" s="30"/>
      <c r="O1023" s="30"/>
      <c r="P1023" s="30"/>
      <c r="Q1023" s="30"/>
      <c r="R1023" s="30"/>
      <c r="S1023" s="30"/>
      <c r="T1023" s="30"/>
      <c r="U1023" s="30"/>
      <c r="V1023" s="30"/>
      <c r="W1023" s="30"/>
      <c r="X1023" s="30"/>
      <c r="Y1023" s="30"/>
      <c r="Z1023" s="30"/>
      <c r="AA1023" s="30"/>
      <c r="AB1023" s="30"/>
      <c r="AC1023" s="30"/>
      <c r="AD1023" s="30"/>
      <c r="AE1023" s="30"/>
      <c r="AF1023" s="30"/>
      <c r="AG1023" s="30"/>
      <c r="AH1023" s="30"/>
      <c r="AI1023" s="30"/>
      <c r="AJ1023" s="30"/>
      <c r="AK1023" s="5"/>
      <c r="AL1023" s="5"/>
    </row>
    <row r="1024" spans="1:38" ht="13.5" customHeight="1">
      <c r="A1024" s="5"/>
      <c r="B1024" s="5"/>
      <c r="C1024" s="30"/>
      <c r="D1024" s="30"/>
      <c r="E1024" s="141"/>
      <c r="G1024" s="30"/>
      <c r="H1024" s="30"/>
      <c r="I1024" s="30"/>
      <c r="J1024" s="30"/>
      <c r="K1024" s="30"/>
      <c r="L1024" s="313" t="s">
        <v>220</v>
      </c>
      <c r="M1024" s="313"/>
      <c r="N1024" s="313"/>
      <c r="O1024" s="313"/>
      <c r="P1024" s="313"/>
      <c r="Q1024" s="313"/>
      <c r="R1024" s="313" t="s">
        <v>221</v>
      </c>
      <c r="S1024" s="313"/>
      <c r="T1024" s="313"/>
      <c r="U1024" s="313"/>
      <c r="V1024" s="313"/>
      <c r="W1024" s="313"/>
      <c r="X1024" s="313"/>
      <c r="Y1024" s="313"/>
      <c r="Z1024" s="313"/>
      <c r="AA1024" s="313"/>
      <c r="AB1024" s="30"/>
      <c r="AC1024" s="30"/>
      <c r="AD1024" s="30"/>
      <c r="AE1024" s="30"/>
      <c r="AF1024" s="30"/>
      <c r="AG1024" s="30"/>
      <c r="AH1024" s="30"/>
      <c r="AI1024" s="30"/>
      <c r="AJ1024" s="30"/>
      <c r="AK1024" s="5"/>
      <c r="AL1024" s="5"/>
    </row>
    <row r="1025" spans="1:38" ht="13.5" customHeight="1">
      <c r="A1025" s="5"/>
      <c r="B1025" s="5"/>
      <c r="C1025" s="30"/>
      <c r="D1025" s="30"/>
      <c r="E1025" s="142"/>
      <c r="F1025" s="142"/>
      <c r="G1025" s="30"/>
      <c r="H1025" s="30"/>
      <c r="I1025" s="30"/>
      <c r="J1025" s="30"/>
      <c r="K1025" s="30"/>
      <c r="L1025" s="313" t="s">
        <v>222</v>
      </c>
      <c r="M1025" s="313"/>
      <c r="N1025" s="313"/>
      <c r="O1025" s="313"/>
      <c r="P1025" s="313"/>
      <c r="Q1025" s="313"/>
      <c r="R1025" s="313" t="s">
        <v>223</v>
      </c>
      <c r="S1025" s="313"/>
      <c r="T1025" s="313"/>
      <c r="U1025" s="313"/>
      <c r="V1025" s="313"/>
      <c r="W1025" s="313"/>
      <c r="X1025" s="313"/>
      <c r="Y1025" s="313"/>
      <c r="Z1025" s="313"/>
      <c r="AA1025" s="313"/>
      <c r="AB1025" s="30"/>
      <c r="AC1025" s="30"/>
      <c r="AD1025" s="30"/>
      <c r="AE1025" s="30"/>
      <c r="AF1025" s="30"/>
      <c r="AG1025" s="30"/>
      <c r="AH1025" s="30"/>
      <c r="AI1025" s="30"/>
      <c r="AJ1025" s="30"/>
      <c r="AK1025" s="5"/>
      <c r="AL1025" s="5"/>
    </row>
    <row r="1026" spans="1:38" ht="13.5" customHeight="1">
      <c r="A1026" s="5"/>
      <c r="B1026" s="5"/>
      <c r="C1026" s="30"/>
      <c r="D1026" s="30"/>
      <c r="E1026" s="143"/>
      <c r="F1026" s="143"/>
      <c r="G1026" s="30"/>
      <c r="H1026" s="30"/>
      <c r="I1026" s="30"/>
      <c r="J1026" s="30"/>
      <c r="K1026" s="30"/>
      <c r="L1026" s="313" t="s">
        <v>224</v>
      </c>
      <c r="M1026" s="313"/>
      <c r="N1026" s="313"/>
      <c r="O1026" s="313"/>
      <c r="P1026" s="313"/>
      <c r="Q1026" s="313"/>
      <c r="R1026" s="313" t="s">
        <v>225</v>
      </c>
      <c r="S1026" s="313"/>
      <c r="T1026" s="313"/>
      <c r="U1026" s="313"/>
      <c r="V1026" s="313"/>
      <c r="W1026" s="313"/>
      <c r="X1026" s="313"/>
      <c r="Y1026" s="313"/>
      <c r="Z1026" s="313"/>
      <c r="AA1026" s="313"/>
      <c r="AB1026" s="30"/>
      <c r="AC1026" s="30"/>
      <c r="AD1026" s="30"/>
      <c r="AE1026" s="30"/>
      <c r="AF1026" s="30"/>
      <c r="AG1026" s="30"/>
      <c r="AH1026" s="30"/>
      <c r="AI1026" s="30"/>
      <c r="AJ1026" s="30"/>
      <c r="AK1026" s="5"/>
      <c r="AL1026" s="5"/>
    </row>
    <row r="1027" spans="1:38" ht="13.5" customHeight="1">
      <c r="A1027" s="5"/>
      <c r="B1027" s="5"/>
      <c r="C1027" s="30"/>
      <c r="D1027" s="30"/>
      <c r="E1027" s="143"/>
      <c r="F1027" s="143"/>
      <c r="G1027" s="30"/>
      <c r="H1027" s="30"/>
      <c r="I1027" s="30"/>
      <c r="J1027" s="30"/>
      <c r="K1027" s="30"/>
      <c r="L1027" s="313" t="s">
        <v>226</v>
      </c>
      <c r="M1027" s="313"/>
      <c r="N1027" s="313"/>
      <c r="O1027" s="313"/>
      <c r="P1027" s="313"/>
      <c r="Q1027" s="313"/>
      <c r="R1027" s="313" t="s">
        <v>227</v>
      </c>
      <c r="S1027" s="313"/>
      <c r="T1027" s="313"/>
      <c r="U1027" s="313"/>
      <c r="V1027" s="313"/>
      <c r="W1027" s="313"/>
      <c r="X1027" s="313"/>
      <c r="Y1027" s="313"/>
      <c r="Z1027" s="313"/>
      <c r="AA1027" s="313"/>
      <c r="AB1027" s="30"/>
      <c r="AC1027" s="30"/>
      <c r="AD1027" s="30"/>
      <c r="AE1027" s="30"/>
      <c r="AF1027" s="30"/>
      <c r="AG1027" s="30"/>
      <c r="AH1027" s="30"/>
      <c r="AI1027" s="30"/>
      <c r="AJ1027" s="30"/>
      <c r="AK1027" s="5"/>
      <c r="AL1027" s="5"/>
    </row>
    <row r="1028" spans="1:38" ht="13.5" customHeight="1">
      <c r="C1028" s="30"/>
      <c r="D1028" s="30"/>
      <c r="E1028" s="30"/>
      <c r="F1028" s="30"/>
      <c r="G1028" s="30"/>
      <c r="H1028" s="30"/>
      <c r="I1028" s="30"/>
      <c r="J1028" s="30"/>
      <c r="K1028" s="30"/>
      <c r="L1028" s="30"/>
      <c r="M1028" s="30"/>
      <c r="N1028" s="30"/>
      <c r="O1028" s="30"/>
      <c r="P1028" s="30"/>
      <c r="Q1028" s="30"/>
      <c r="R1028" s="30"/>
      <c r="S1028" s="30"/>
      <c r="T1028" s="30"/>
      <c r="U1028" s="30"/>
      <c r="V1028" s="30"/>
      <c r="W1028" s="30"/>
      <c r="X1028" s="30"/>
      <c r="Y1028" s="30"/>
      <c r="Z1028" s="30"/>
      <c r="AA1028" s="30"/>
      <c r="AB1028" s="30"/>
      <c r="AC1028" s="30"/>
      <c r="AD1028" s="30"/>
      <c r="AE1028" s="30"/>
      <c r="AF1028" s="30"/>
      <c r="AG1028" s="30"/>
      <c r="AH1028" s="30"/>
      <c r="AI1028" s="30"/>
      <c r="AJ1028" s="30"/>
      <c r="AK1028" s="5"/>
      <c r="AL1028" s="5"/>
    </row>
    <row r="1029" spans="1:38" ht="13.5" customHeight="1">
      <c r="A1029" s="76" t="s">
        <v>32</v>
      </c>
    </row>
    <row r="1030" spans="1:38" ht="13.5" customHeight="1" thickBot="1">
      <c r="A1030" s="81" t="s">
        <v>688</v>
      </c>
    </row>
    <row r="1031" spans="1:38" ht="13.5" customHeight="1" thickTop="1">
      <c r="A1031" s="189">
        <v>118</v>
      </c>
      <c r="B1031" s="190"/>
      <c r="C1031" s="193" t="s">
        <v>163</v>
      </c>
      <c r="D1031" s="194"/>
      <c r="E1031" s="194"/>
      <c r="F1031" s="194"/>
      <c r="G1031" s="194"/>
      <c r="H1031" s="194"/>
      <c r="I1031" s="194"/>
      <c r="J1031" s="194"/>
      <c r="K1031" s="194"/>
      <c r="L1031" s="194"/>
      <c r="M1031" s="194"/>
      <c r="N1031" s="194"/>
      <c r="O1031" s="194"/>
      <c r="P1031" s="194"/>
      <c r="Q1031" s="194"/>
      <c r="R1031" s="194"/>
      <c r="S1031" s="194"/>
      <c r="T1031" s="194"/>
      <c r="U1031" s="194"/>
      <c r="V1031" s="194"/>
      <c r="W1031" s="194"/>
      <c r="X1031" s="194"/>
      <c r="Y1031" s="194"/>
      <c r="Z1031" s="194"/>
      <c r="AA1031" s="194"/>
      <c r="AB1031" s="194"/>
      <c r="AC1031" s="194"/>
      <c r="AD1031" s="194"/>
      <c r="AE1031" s="194"/>
      <c r="AF1031" s="194"/>
      <c r="AG1031" s="194"/>
      <c r="AH1031" s="194"/>
      <c r="AI1031" s="194"/>
      <c r="AJ1031" s="194"/>
      <c r="AK1031" s="185"/>
      <c r="AL1031" s="186"/>
    </row>
    <row r="1032" spans="1:38" ht="13.5" customHeight="1" thickBot="1">
      <c r="A1032" s="214"/>
      <c r="B1032" s="234"/>
      <c r="C1032" s="195"/>
      <c r="D1032" s="184"/>
      <c r="E1032" s="184"/>
      <c r="F1032" s="184"/>
      <c r="G1032" s="184"/>
      <c r="H1032" s="184"/>
      <c r="I1032" s="184"/>
      <c r="J1032" s="184"/>
      <c r="K1032" s="184"/>
      <c r="L1032" s="184"/>
      <c r="M1032" s="184"/>
      <c r="N1032" s="184"/>
      <c r="O1032" s="184"/>
      <c r="P1032" s="184"/>
      <c r="Q1032" s="184"/>
      <c r="R1032" s="184"/>
      <c r="S1032" s="184"/>
      <c r="T1032" s="184"/>
      <c r="U1032" s="184"/>
      <c r="V1032" s="184"/>
      <c r="W1032" s="184"/>
      <c r="X1032" s="184"/>
      <c r="Y1032" s="184"/>
      <c r="Z1032" s="184"/>
      <c r="AA1032" s="184"/>
      <c r="AB1032" s="184"/>
      <c r="AC1032" s="184"/>
      <c r="AD1032" s="184"/>
      <c r="AE1032" s="184"/>
      <c r="AF1032" s="184"/>
      <c r="AG1032" s="184"/>
      <c r="AH1032" s="184"/>
      <c r="AI1032" s="184"/>
      <c r="AJ1032" s="184"/>
      <c r="AK1032" s="187"/>
      <c r="AL1032" s="188"/>
    </row>
    <row r="1033" spans="1:38" ht="13.5" customHeight="1" thickTop="1">
      <c r="A1033" s="112"/>
      <c r="B1033" s="113"/>
      <c r="C1033" s="195"/>
      <c r="D1033" s="184"/>
      <c r="E1033" s="184"/>
      <c r="F1033" s="184"/>
      <c r="G1033" s="184"/>
      <c r="H1033" s="184"/>
      <c r="I1033" s="184"/>
      <c r="J1033" s="184"/>
      <c r="K1033" s="184"/>
      <c r="L1033" s="184"/>
      <c r="M1033" s="184"/>
      <c r="N1033" s="184"/>
      <c r="O1033" s="184"/>
      <c r="P1033" s="184"/>
      <c r="Q1033" s="184"/>
      <c r="R1033" s="184"/>
      <c r="S1033" s="184"/>
      <c r="T1033" s="184"/>
      <c r="U1033" s="184"/>
      <c r="V1033" s="184"/>
      <c r="W1033" s="184"/>
      <c r="X1033" s="184"/>
      <c r="Y1033" s="184"/>
      <c r="Z1033" s="184"/>
      <c r="AA1033" s="184"/>
      <c r="AB1033" s="184"/>
      <c r="AC1033" s="184"/>
      <c r="AD1033" s="184"/>
      <c r="AE1033" s="184"/>
      <c r="AF1033" s="184"/>
      <c r="AG1033" s="184"/>
      <c r="AH1033" s="184"/>
      <c r="AI1033" s="184"/>
      <c r="AJ1033" s="184"/>
      <c r="AK1033" s="12"/>
      <c r="AL1033" s="4"/>
    </row>
    <row r="1034" spans="1:38" ht="13.5" customHeight="1">
      <c r="A1034" s="2"/>
      <c r="B1034" s="87"/>
      <c r="C1034" s="196"/>
      <c r="D1034" s="197"/>
      <c r="E1034" s="197"/>
      <c r="F1034" s="197"/>
      <c r="G1034" s="197"/>
      <c r="H1034" s="197"/>
      <c r="I1034" s="197"/>
      <c r="J1034" s="197"/>
      <c r="K1034" s="197"/>
      <c r="L1034" s="197"/>
      <c r="M1034" s="197"/>
      <c r="N1034" s="197"/>
      <c r="O1034" s="197"/>
      <c r="P1034" s="197"/>
      <c r="Q1034" s="197"/>
      <c r="R1034" s="197"/>
      <c r="S1034" s="197"/>
      <c r="T1034" s="197"/>
      <c r="U1034" s="197"/>
      <c r="V1034" s="197"/>
      <c r="W1034" s="197"/>
      <c r="X1034" s="197"/>
      <c r="Y1034" s="197"/>
      <c r="Z1034" s="197"/>
      <c r="AA1034" s="197"/>
      <c r="AB1034" s="197"/>
      <c r="AC1034" s="197"/>
      <c r="AD1034" s="197"/>
      <c r="AE1034" s="197"/>
      <c r="AF1034" s="197"/>
      <c r="AG1034" s="197"/>
      <c r="AH1034" s="197"/>
      <c r="AI1034" s="197"/>
      <c r="AJ1034" s="197"/>
      <c r="AK1034" s="14"/>
      <c r="AL1034" s="5"/>
    </row>
    <row r="1035" spans="1:38" ht="13.5" customHeight="1" thickBot="1">
      <c r="A1035" s="2"/>
      <c r="B1035" s="2"/>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5"/>
      <c r="AL1035" s="5"/>
    </row>
    <row r="1036" spans="1:38" ht="13.5" customHeight="1" thickTop="1">
      <c r="C1036" s="177" t="s">
        <v>519</v>
      </c>
      <c r="D1036" s="178"/>
      <c r="E1036" s="178"/>
      <c r="F1036" s="178"/>
      <c r="G1036" s="178"/>
      <c r="H1036" s="178"/>
      <c r="I1036" s="178"/>
      <c r="J1036" s="178"/>
      <c r="K1036" s="178"/>
      <c r="L1036" s="178"/>
      <c r="M1036" s="178"/>
      <c r="N1036" s="178"/>
      <c r="O1036" s="178"/>
      <c r="P1036" s="178"/>
      <c r="Q1036" s="178"/>
      <c r="R1036" s="178"/>
      <c r="S1036" s="178"/>
      <c r="T1036" s="178"/>
      <c r="U1036" s="178"/>
      <c r="V1036" s="178"/>
      <c r="W1036" s="178"/>
      <c r="X1036" s="178"/>
      <c r="Y1036" s="178"/>
      <c r="Z1036" s="178"/>
      <c r="AA1036" s="178"/>
      <c r="AB1036" s="178"/>
      <c r="AC1036" s="178"/>
      <c r="AD1036" s="178"/>
      <c r="AE1036" s="178"/>
      <c r="AF1036" s="178"/>
      <c r="AG1036" s="178"/>
      <c r="AH1036" s="178"/>
      <c r="AI1036" s="178"/>
      <c r="AJ1036" s="179"/>
      <c r="AK1036" s="185"/>
      <c r="AL1036" s="186"/>
    </row>
    <row r="1037" spans="1:38" ht="13.5" customHeight="1" thickBot="1">
      <c r="C1037" s="183"/>
      <c r="D1037" s="184"/>
      <c r="E1037" s="184"/>
      <c r="F1037" s="184"/>
      <c r="G1037" s="184"/>
      <c r="H1037" s="184"/>
      <c r="I1037" s="184"/>
      <c r="J1037" s="184"/>
      <c r="K1037" s="184"/>
      <c r="L1037" s="184"/>
      <c r="M1037" s="184"/>
      <c r="N1037" s="184"/>
      <c r="O1037" s="184"/>
      <c r="P1037" s="184"/>
      <c r="Q1037" s="184"/>
      <c r="R1037" s="184"/>
      <c r="S1037" s="184"/>
      <c r="T1037" s="184"/>
      <c r="U1037" s="184"/>
      <c r="V1037" s="184"/>
      <c r="W1037" s="184"/>
      <c r="X1037" s="184"/>
      <c r="Y1037" s="184"/>
      <c r="Z1037" s="184"/>
      <c r="AA1037" s="184"/>
      <c r="AB1037" s="184"/>
      <c r="AC1037" s="184"/>
      <c r="AD1037" s="184"/>
      <c r="AE1037" s="184"/>
      <c r="AF1037" s="184"/>
      <c r="AG1037" s="184"/>
      <c r="AH1037" s="184"/>
      <c r="AI1037" s="184"/>
      <c r="AJ1037" s="217"/>
      <c r="AK1037" s="187"/>
      <c r="AL1037" s="188"/>
    </row>
    <row r="1038" spans="1:38" ht="13.5" customHeight="1" thickTop="1" thickBot="1">
      <c r="C1038" s="180"/>
      <c r="D1038" s="181"/>
      <c r="E1038" s="181"/>
      <c r="F1038" s="181"/>
      <c r="G1038" s="181"/>
      <c r="H1038" s="181"/>
      <c r="I1038" s="181"/>
      <c r="J1038" s="181"/>
      <c r="K1038" s="181"/>
      <c r="L1038" s="181"/>
      <c r="M1038" s="181"/>
      <c r="N1038" s="181"/>
      <c r="O1038" s="181"/>
      <c r="P1038" s="181"/>
      <c r="Q1038" s="181"/>
      <c r="R1038" s="181"/>
      <c r="S1038" s="181"/>
      <c r="T1038" s="181"/>
      <c r="U1038" s="181"/>
      <c r="V1038" s="181"/>
      <c r="W1038" s="181"/>
      <c r="X1038" s="181"/>
      <c r="Y1038" s="181"/>
      <c r="Z1038" s="181"/>
      <c r="AA1038" s="181"/>
      <c r="AB1038" s="181"/>
      <c r="AC1038" s="181"/>
      <c r="AD1038" s="181"/>
      <c r="AE1038" s="181"/>
      <c r="AF1038" s="181"/>
      <c r="AG1038" s="181"/>
      <c r="AH1038" s="181"/>
      <c r="AI1038" s="181"/>
      <c r="AJ1038" s="181"/>
      <c r="AK1038" s="84"/>
      <c r="AL1038" s="5"/>
    </row>
    <row r="1039" spans="1:38" ht="13.5" customHeight="1" thickTop="1">
      <c r="C1039" s="177" t="s">
        <v>520</v>
      </c>
      <c r="D1039" s="178"/>
      <c r="E1039" s="178"/>
      <c r="F1039" s="178"/>
      <c r="G1039" s="178"/>
      <c r="H1039" s="178"/>
      <c r="I1039" s="178"/>
      <c r="J1039" s="178"/>
      <c r="K1039" s="178"/>
      <c r="L1039" s="178"/>
      <c r="M1039" s="178"/>
      <c r="N1039" s="178"/>
      <c r="O1039" s="178"/>
      <c r="P1039" s="178"/>
      <c r="Q1039" s="178"/>
      <c r="R1039" s="178"/>
      <c r="S1039" s="178"/>
      <c r="T1039" s="178"/>
      <c r="U1039" s="178"/>
      <c r="V1039" s="178"/>
      <c r="W1039" s="178"/>
      <c r="X1039" s="178"/>
      <c r="Y1039" s="178"/>
      <c r="Z1039" s="178"/>
      <c r="AA1039" s="178"/>
      <c r="AB1039" s="178"/>
      <c r="AC1039" s="178"/>
      <c r="AD1039" s="178"/>
      <c r="AE1039" s="178"/>
      <c r="AF1039" s="178"/>
      <c r="AG1039" s="178"/>
      <c r="AH1039" s="178"/>
      <c r="AI1039" s="178"/>
      <c r="AJ1039" s="179"/>
      <c r="AK1039" s="185"/>
      <c r="AL1039" s="186"/>
    </row>
    <row r="1040" spans="1:38" ht="13.5" customHeight="1" thickBot="1">
      <c r="C1040" s="183"/>
      <c r="D1040" s="184"/>
      <c r="E1040" s="184"/>
      <c r="F1040" s="184"/>
      <c r="G1040" s="184"/>
      <c r="H1040" s="184"/>
      <c r="I1040" s="184"/>
      <c r="J1040" s="184"/>
      <c r="K1040" s="184"/>
      <c r="L1040" s="184"/>
      <c r="M1040" s="184"/>
      <c r="N1040" s="184"/>
      <c r="O1040" s="184"/>
      <c r="P1040" s="184"/>
      <c r="Q1040" s="184"/>
      <c r="R1040" s="184"/>
      <c r="S1040" s="184"/>
      <c r="T1040" s="184"/>
      <c r="U1040" s="184"/>
      <c r="V1040" s="184"/>
      <c r="W1040" s="184"/>
      <c r="X1040" s="184"/>
      <c r="Y1040" s="184"/>
      <c r="Z1040" s="184"/>
      <c r="AA1040" s="184"/>
      <c r="AB1040" s="184"/>
      <c r="AC1040" s="184"/>
      <c r="AD1040" s="184"/>
      <c r="AE1040" s="184"/>
      <c r="AF1040" s="184"/>
      <c r="AG1040" s="184"/>
      <c r="AH1040" s="184"/>
      <c r="AI1040" s="184"/>
      <c r="AJ1040" s="217"/>
      <c r="AK1040" s="187"/>
      <c r="AL1040" s="188"/>
    </row>
    <row r="1041" spans="1:38" ht="13.5" customHeight="1" thickTop="1">
      <c r="C1041" s="183"/>
      <c r="D1041" s="184"/>
      <c r="E1041" s="184"/>
      <c r="F1041" s="184"/>
      <c r="G1041" s="184"/>
      <c r="H1041" s="184"/>
      <c r="I1041" s="184"/>
      <c r="J1041" s="184"/>
      <c r="K1041" s="184"/>
      <c r="L1041" s="184"/>
      <c r="M1041" s="184"/>
      <c r="N1041" s="184"/>
      <c r="O1041" s="184"/>
      <c r="P1041" s="184"/>
      <c r="Q1041" s="184"/>
      <c r="R1041" s="184"/>
      <c r="S1041" s="184"/>
      <c r="T1041" s="184"/>
      <c r="U1041" s="184"/>
      <c r="V1041" s="184"/>
      <c r="W1041" s="184"/>
      <c r="X1041" s="184"/>
      <c r="Y1041" s="184"/>
      <c r="Z1041" s="184"/>
      <c r="AA1041" s="184"/>
      <c r="AB1041" s="184"/>
      <c r="AC1041" s="184"/>
      <c r="AD1041" s="184"/>
      <c r="AE1041" s="184"/>
      <c r="AF1041" s="184"/>
      <c r="AG1041" s="184"/>
      <c r="AH1041" s="184"/>
      <c r="AI1041" s="184"/>
      <c r="AJ1041" s="184"/>
      <c r="AK1041" s="3"/>
      <c r="AL1041" s="5"/>
    </row>
    <row r="1042" spans="1:38" ht="13.5" customHeight="1">
      <c r="C1042" s="183"/>
      <c r="D1042" s="184"/>
      <c r="E1042" s="184"/>
      <c r="F1042" s="184"/>
      <c r="G1042" s="184"/>
      <c r="H1042" s="184"/>
      <c r="I1042" s="184"/>
      <c r="J1042" s="184"/>
      <c r="K1042" s="184"/>
      <c r="L1042" s="184"/>
      <c r="M1042" s="184"/>
      <c r="N1042" s="184"/>
      <c r="O1042" s="184"/>
      <c r="P1042" s="184"/>
      <c r="Q1042" s="184"/>
      <c r="R1042" s="184"/>
      <c r="S1042" s="184"/>
      <c r="T1042" s="184"/>
      <c r="U1042" s="184"/>
      <c r="V1042" s="184"/>
      <c r="W1042" s="184"/>
      <c r="X1042" s="184"/>
      <c r="Y1042" s="184"/>
      <c r="Z1042" s="184"/>
      <c r="AA1042" s="184"/>
      <c r="AB1042" s="184"/>
      <c r="AC1042" s="184"/>
      <c r="AD1042" s="184"/>
      <c r="AE1042" s="184"/>
      <c r="AF1042" s="184"/>
      <c r="AG1042" s="184"/>
      <c r="AH1042" s="184"/>
      <c r="AI1042" s="184"/>
      <c r="AJ1042" s="184"/>
      <c r="AK1042" s="84"/>
      <c r="AL1042" s="5"/>
    </row>
    <row r="1043" spans="1:38" ht="13.5" customHeight="1" thickBot="1">
      <c r="C1043" s="180"/>
      <c r="D1043" s="181"/>
      <c r="E1043" s="181"/>
      <c r="F1043" s="181"/>
      <c r="G1043" s="181"/>
      <c r="H1043" s="181"/>
      <c r="I1043" s="181"/>
      <c r="J1043" s="181"/>
      <c r="K1043" s="181"/>
      <c r="L1043" s="181"/>
      <c r="M1043" s="181"/>
      <c r="N1043" s="181"/>
      <c r="O1043" s="181"/>
      <c r="P1043" s="181"/>
      <c r="Q1043" s="181"/>
      <c r="R1043" s="181"/>
      <c r="S1043" s="181"/>
      <c r="T1043" s="181"/>
      <c r="U1043" s="181"/>
      <c r="V1043" s="181"/>
      <c r="W1043" s="181"/>
      <c r="X1043" s="181"/>
      <c r="Y1043" s="181"/>
      <c r="Z1043" s="181"/>
      <c r="AA1043" s="181"/>
      <c r="AB1043" s="181"/>
      <c r="AC1043" s="181"/>
      <c r="AD1043" s="181"/>
      <c r="AE1043" s="181"/>
      <c r="AF1043" s="181"/>
      <c r="AG1043" s="181"/>
      <c r="AH1043" s="181"/>
      <c r="AI1043" s="181"/>
      <c r="AJ1043" s="181"/>
      <c r="AK1043" s="84"/>
      <c r="AL1043" s="5"/>
    </row>
    <row r="1044" spans="1:38" ht="13.5" customHeight="1" thickTop="1">
      <c r="C1044" s="177" t="s">
        <v>521</v>
      </c>
      <c r="D1044" s="178"/>
      <c r="E1044" s="178"/>
      <c r="F1044" s="178"/>
      <c r="G1044" s="178"/>
      <c r="H1044" s="178"/>
      <c r="I1044" s="178"/>
      <c r="J1044" s="178"/>
      <c r="K1044" s="178"/>
      <c r="L1044" s="178"/>
      <c r="M1044" s="178"/>
      <c r="N1044" s="178"/>
      <c r="O1044" s="178"/>
      <c r="P1044" s="178"/>
      <c r="Q1044" s="178"/>
      <c r="R1044" s="178"/>
      <c r="S1044" s="178"/>
      <c r="T1044" s="178"/>
      <c r="U1044" s="178"/>
      <c r="V1044" s="178"/>
      <c r="W1044" s="178"/>
      <c r="X1044" s="178"/>
      <c r="Y1044" s="178"/>
      <c r="Z1044" s="178"/>
      <c r="AA1044" s="178"/>
      <c r="AB1044" s="178"/>
      <c r="AC1044" s="178"/>
      <c r="AD1044" s="178"/>
      <c r="AE1044" s="178"/>
      <c r="AF1044" s="178"/>
      <c r="AG1044" s="178"/>
      <c r="AH1044" s="178"/>
      <c r="AI1044" s="178"/>
      <c r="AJ1044" s="179"/>
      <c r="AK1044" s="185"/>
      <c r="AL1044" s="186"/>
    </row>
    <row r="1045" spans="1:38" ht="13.5" customHeight="1" thickBot="1">
      <c r="C1045" s="183"/>
      <c r="D1045" s="184"/>
      <c r="E1045" s="184"/>
      <c r="F1045" s="184"/>
      <c r="G1045" s="184"/>
      <c r="H1045" s="184"/>
      <c r="I1045" s="184"/>
      <c r="J1045" s="184"/>
      <c r="K1045" s="184"/>
      <c r="L1045" s="184"/>
      <c r="M1045" s="184"/>
      <c r="N1045" s="184"/>
      <c r="O1045" s="184"/>
      <c r="P1045" s="184"/>
      <c r="Q1045" s="184"/>
      <c r="R1045" s="184"/>
      <c r="S1045" s="184"/>
      <c r="T1045" s="184"/>
      <c r="U1045" s="184"/>
      <c r="V1045" s="184"/>
      <c r="W1045" s="184"/>
      <c r="X1045" s="184"/>
      <c r="Y1045" s="184"/>
      <c r="Z1045" s="184"/>
      <c r="AA1045" s="184"/>
      <c r="AB1045" s="184"/>
      <c r="AC1045" s="184"/>
      <c r="AD1045" s="184"/>
      <c r="AE1045" s="184"/>
      <c r="AF1045" s="184"/>
      <c r="AG1045" s="184"/>
      <c r="AH1045" s="184"/>
      <c r="AI1045" s="184"/>
      <c r="AJ1045" s="217"/>
      <c r="AK1045" s="187"/>
      <c r="AL1045" s="188"/>
    </row>
    <row r="1046" spans="1:38" ht="13.5" customHeight="1" thickTop="1">
      <c r="C1046" s="183"/>
      <c r="D1046" s="184"/>
      <c r="E1046" s="184"/>
      <c r="F1046" s="184"/>
      <c r="G1046" s="184"/>
      <c r="H1046" s="184"/>
      <c r="I1046" s="184"/>
      <c r="J1046" s="184"/>
      <c r="K1046" s="184"/>
      <c r="L1046" s="184"/>
      <c r="M1046" s="184"/>
      <c r="N1046" s="184"/>
      <c r="O1046" s="184"/>
      <c r="P1046" s="184"/>
      <c r="Q1046" s="184"/>
      <c r="R1046" s="184"/>
      <c r="S1046" s="184"/>
      <c r="T1046" s="184"/>
      <c r="U1046" s="184"/>
      <c r="V1046" s="184"/>
      <c r="W1046" s="184"/>
      <c r="X1046" s="184"/>
      <c r="Y1046" s="184"/>
      <c r="Z1046" s="184"/>
      <c r="AA1046" s="184"/>
      <c r="AB1046" s="184"/>
      <c r="AC1046" s="184"/>
      <c r="AD1046" s="184"/>
      <c r="AE1046" s="184"/>
      <c r="AF1046" s="184"/>
      <c r="AG1046" s="184"/>
      <c r="AH1046" s="184"/>
      <c r="AI1046" s="184"/>
      <c r="AJ1046" s="184"/>
      <c r="AK1046" s="3"/>
      <c r="AL1046" s="5"/>
    </row>
    <row r="1047" spans="1:38" ht="13.5" customHeight="1">
      <c r="C1047" s="183"/>
      <c r="D1047" s="184"/>
      <c r="E1047" s="184"/>
      <c r="F1047" s="184"/>
      <c r="G1047" s="184"/>
      <c r="H1047" s="184"/>
      <c r="I1047" s="184"/>
      <c r="J1047" s="184"/>
      <c r="K1047" s="184"/>
      <c r="L1047" s="184"/>
      <c r="M1047" s="184"/>
      <c r="N1047" s="184"/>
      <c r="O1047" s="184"/>
      <c r="P1047" s="184"/>
      <c r="Q1047" s="184"/>
      <c r="R1047" s="184"/>
      <c r="S1047" s="184"/>
      <c r="T1047" s="184"/>
      <c r="U1047" s="184"/>
      <c r="V1047" s="184"/>
      <c r="W1047" s="184"/>
      <c r="X1047" s="184"/>
      <c r="Y1047" s="184"/>
      <c r="Z1047" s="184"/>
      <c r="AA1047" s="184"/>
      <c r="AB1047" s="184"/>
      <c r="AC1047" s="184"/>
      <c r="AD1047" s="184"/>
      <c r="AE1047" s="184"/>
      <c r="AF1047" s="184"/>
      <c r="AG1047" s="184"/>
      <c r="AH1047" s="184"/>
      <c r="AI1047" s="184"/>
      <c r="AJ1047" s="184"/>
      <c r="AK1047" s="84"/>
      <c r="AL1047" s="5"/>
    </row>
    <row r="1048" spans="1:38" ht="13.5" customHeight="1">
      <c r="C1048" s="180"/>
      <c r="D1048" s="181"/>
      <c r="E1048" s="181"/>
      <c r="F1048" s="181"/>
      <c r="G1048" s="181"/>
      <c r="H1048" s="181"/>
      <c r="I1048" s="181"/>
      <c r="J1048" s="181"/>
      <c r="K1048" s="181"/>
      <c r="L1048" s="181"/>
      <c r="M1048" s="181"/>
      <c r="N1048" s="181"/>
      <c r="O1048" s="181"/>
      <c r="P1048" s="181"/>
      <c r="Q1048" s="181"/>
      <c r="R1048" s="181"/>
      <c r="S1048" s="181"/>
      <c r="T1048" s="181"/>
      <c r="U1048" s="181"/>
      <c r="V1048" s="181"/>
      <c r="W1048" s="181"/>
      <c r="X1048" s="181"/>
      <c r="Y1048" s="181"/>
      <c r="Z1048" s="181"/>
      <c r="AA1048" s="181"/>
      <c r="AB1048" s="181"/>
      <c r="AC1048" s="181"/>
      <c r="AD1048" s="181"/>
      <c r="AE1048" s="181"/>
      <c r="AF1048" s="181"/>
      <c r="AG1048" s="181"/>
      <c r="AH1048" s="181"/>
      <c r="AI1048" s="181"/>
      <c r="AJ1048" s="181"/>
      <c r="AK1048" s="84"/>
      <c r="AL1048" s="5"/>
    </row>
    <row r="1049" spans="1:38" ht="13.5" customHeight="1" thickBot="1"/>
    <row r="1050" spans="1:38" ht="13.5" customHeight="1" thickTop="1">
      <c r="A1050" s="189">
        <v>119</v>
      </c>
      <c r="B1050" s="213"/>
      <c r="C1050" s="193" t="s">
        <v>189</v>
      </c>
      <c r="D1050" s="194"/>
      <c r="E1050" s="194"/>
      <c r="F1050" s="194"/>
      <c r="G1050" s="194"/>
      <c r="H1050" s="194"/>
      <c r="I1050" s="194"/>
      <c r="J1050" s="194"/>
      <c r="K1050" s="194"/>
      <c r="L1050" s="194"/>
      <c r="M1050" s="194"/>
      <c r="N1050" s="194"/>
      <c r="O1050" s="194"/>
      <c r="P1050" s="194"/>
      <c r="Q1050" s="194"/>
      <c r="R1050" s="194"/>
      <c r="S1050" s="194"/>
      <c r="T1050" s="194"/>
      <c r="U1050" s="194"/>
      <c r="V1050" s="194"/>
      <c r="W1050" s="194"/>
      <c r="X1050" s="194"/>
      <c r="Y1050" s="194"/>
      <c r="Z1050" s="194"/>
      <c r="AA1050" s="194"/>
      <c r="AB1050" s="194"/>
      <c r="AC1050" s="194"/>
      <c r="AD1050" s="194"/>
      <c r="AE1050" s="194"/>
      <c r="AF1050" s="194"/>
      <c r="AG1050" s="194"/>
      <c r="AH1050" s="194"/>
      <c r="AI1050" s="194"/>
      <c r="AJ1050" s="194"/>
      <c r="AK1050" s="185"/>
      <c r="AL1050" s="186"/>
    </row>
    <row r="1051" spans="1:38" ht="13.5" customHeight="1" thickBot="1">
      <c r="A1051" s="214"/>
      <c r="B1051" s="215"/>
      <c r="C1051" s="195"/>
      <c r="D1051" s="184"/>
      <c r="E1051" s="184"/>
      <c r="F1051" s="184"/>
      <c r="G1051" s="184"/>
      <c r="H1051" s="184"/>
      <c r="I1051" s="184"/>
      <c r="J1051" s="184"/>
      <c r="K1051" s="184"/>
      <c r="L1051" s="184"/>
      <c r="M1051" s="184"/>
      <c r="N1051" s="184"/>
      <c r="O1051" s="184"/>
      <c r="P1051" s="184"/>
      <c r="Q1051" s="184"/>
      <c r="R1051" s="184"/>
      <c r="S1051" s="184"/>
      <c r="T1051" s="184"/>
      <c r="U1051" s="184"/>
      <c r="V1051" s="184"/>
      <c r="W1051" s="184"/>
      <c r="X1051" s="184"/>
      <c r="Y1051" s="184"/>
      <c r="Z1051" s="184"/>
      <c r="AA1051" s="184"/>
      <c r="AB1051" s="184"/>
      <c r="AC1051" s="184"/>
      <c r="AD1051" s="184"/>
      <c r="AE1051" s="184"/>
      <c r="AF1051" s="184"/>
      <c r="AG1051" s="184"/>
      <c r="AH1051" s="184"/>
      <c r="AI1051" s="184"/>
      <c r="AJ1051" s="184"/>
      <c r="AK1051" s="187"/>
      <c r="AL1051" s="188"/>
    </row>
    <row r="1052" spans="1:38" ht="13.5" customHeight="1" thickTop="1">
      <c r="C1052" s="301"/>
      <c r="D1052" s="302"/>
      <c r="E1052" s="302"/>
      <c r="F1052" s="302"/>
      <c r="G1052" s="302"/>
      <c r="H1052" s="302"/>
      <c r="I1052" s="302"/>
      <c r="J1052" s="302"/>
      <c r="K1052" s="302"/>
      <c r="L1052" s="302"/>
      <c r="M1052" s="302"/>
      <c r="N1052" s="302"/>
      <c r="O1052" s="302"/>
      <c r="P1052" s="302"/>
      <c r="Q1052" s="302"/>
      <c r="R1052" s="302"/>
      <c r="S1052" s="302"/>
      <c r="T1052" s="302"/>
      <c r="U1052" s="302"/>
      <c r="V1052" s="302"/>
      <c r="W1052" s="302"/>
      <c r="X1052" s="302"/>
      <c r="Y1052" s="302"/>
      <c r="Z1052" s="302"/>
      <c r="AA1052" s="302"/>
      <c r="AB1052" s="302"/>
      <c r="AC1052" s="302"/>
      <c r="AD1052" s="302"/>
      <c r="AE1052" s="302"/>
      <c r="AF1052" s="302"/>
      <c r="AG1052" s="302"/>
      <c r="AH1052" s="302"/>
      <c r="AI1052" s="302"/>
      <c r="AJ1052" s="303"/>
    </row>
    <row r="1053" spans="1:38" ht="13.5" customHeight="1" thickBot="1"/>
    <row r="1054" spans="1:38" ht="13.5" customHeight="1" thickTop="1">
      <c r="C1054" s="268" t="s">
        <v>330</v>
      </c>
      <c r="D1054" s="269"/>
      <c r="E1054" s="269"/>
      <c r="F1054" s="269"/>
      <c r="G1054" s="269"/>
      <c r="H1054" s="269"/>
      <c r="I1054" s="269"/>
      <c r="J1054" s="269"/>
      <c r="K1054" s="269"/>
      <c r="L1054" s="269"/>
      <c r="M1054" s="269"/>
      <c r="N1054" s="269"/>
      <c r="O1054" s="269"/>
      <c r="P1054" s="269"/>
      <c r="Q1054" s="269"/>
      <c r="R1054" s="269"/>
      <c r="S1054" s="269"/>
      <c r="T1054" s="269"/>
      <c r="U1054" s="269"/>
      <c r="V1054" s="269"/>
      <c r="W1054" s="269"/>
      <c r="X1054" s="269"/>
      <c r="Y1054" s="269"/>
      <c r="Z1054" s="269"/>
      <c r="AA1054" s="269"/>
      <c r="AB1054" s="269"/>
      <c r="AC1054" s="269"/>
      <c r="AD1054" s="269"/>
      <c r="AE1054" s="269"/>
      <c r="AF1054" s="269"/>
      <c r="AG1054" s="269"/>
      <c r="AH1054" s="269"/>
      <c r="AI1054" s="269"/>
      <c r="AJ1054" s="270"/>
      <c r="AK1054" s="185"/>
      <c r="AL1054" s="186"/>
    </row>
    <row r="1055" spans="1:38" ht="13.5" customHeight="1" thickBot="1">
      <c r="C1055" s="268"/>
      <c r="D1055" s="269"/>
      <c r="E1055" s="269"/>
      <c r="F1055" s="269"/>
      <c r="G1055" s="269"/>
      <c r="H1055" s="269"/>
      <c r="I1055" s="269"/>
      <c r="J1055" s="269"/>
      <c r="K1055" s="269"/>
      <c r="L1055" s="269"/>
      <c r="M1055" s="269"/>
      <c r="N1055" s="269"/>
      <c r="O1055" s="269"/>
      <c r="P1055" s="269"/>
      <c r="Q1055" s="269"/>
      <c r="R1055" s="269"/>
      <c r="S1055" s="269"/>
      <c r="T1055" s="269"/>
      <c r="U1055" s="269"/>
      <c r="V1055" s="269"/>
      <c r="W1055" s="269"/>
      <c r="X1055" s="269"/>
      <c r="Y1055" s="269"/>
      <c r="Z1055" s="269"/>
      <c r="AA1055" s="269"/>
      <c r="AB1055" s="269"/>
      <c r="AC1055" s="269"/>
      <c r="AD1055" s="269"/>
      <c r="AE1055" s="269"/>
      <c r="AF1055" s="269"/>
      <c r="AG1055" s="269"/>
      <c r="AH1055" s="269"/>
      <c r="AI1055" s="269"/>
      <c r="AJ1055" s="270"/>
      <c r="AK1055" s="187"/>
      <c r="AL1055" s="188"/>
    </row>
    <row r="1056" spans="1:38" ht="13.5" customHeight="1" thickTop="1" thickBot="1">
      <c r="C1056" s="30"/>
      <c r="D1056" s="30"/>
      <c r="E1056" s="30"/>
      <c r="F1056" s="30"/>
      <c r="G1056" s="30"/>
      <c r="H1056" s="30"/>
      <c r="I1056" s="30"/>
      <c r="J1056" s="30"/>
      <c r="K1056" s="30"/>
      <c r="L1056" s="30"/>
      <c r="M1056" s="30"/>
      <c r="N1056" s="30"/>
      <c r="O1056" s="30"/>
      <c r="P1056" s="30"/>
      <c r="Q1056" s="30"/>
      <c r="R1056" s="30"/>
      <c r="S1056" s="30"/>
      <c r="T1056" s="30"/>
      <c r="U1056" s="30"/>
      <c r="V1056" s="30"/>
      <c r="W1056" s="30"/>
      <c r="X1056" s="30"/>
      <c r="Y1056" s="30"/>
      <c r="Z1056" s="30"/>
      <c r="AA1056" s="30"/>
      <c r="AB1056" s="30"/>
      <c r="AC1056" s="30"/>
      <c r="AD1056" s="30"/>
      <c r="AE1056" s="30"/>
      <c r="AF1056" s="30"/>
      <c r="AG1056" s="30"/>
      <c r="AH1056" s="30"/>
      <c r="AI1056" s="30"/>
      <c r="AJ1056" s="30"/>
      <c r="AK1056" s="5"/>
      <c r="AL1056" s="5"/>
    </row>
    <row r="1057" spans="1:38" ht="13.5" customHeight="1" thickTop="1">
      <c r="A1057" s="189">
        <v>120</v>
      </c>
      <c r="B1057" s="190"/>
      <c r="C1057" s="193" t="s">
        <v>296</v>
      </c>
      <c r="D1057" s="194"/>
      <c r="E1057" s="194"/>
      <c r="F1057" s="194"/>
      <c r="G1057" s="194"/>
      <c r="H1057" s="194"/>
      <c r="I1057" s="194"/>
      <c r="J1057" s="194"/>
      <c r="K1057" s="194"/>
      <c r="L1057" s="194"/>
      <c r="M1057" s="194"/>
      <c r="N1057" s="194"/>
      <c r="O1057" s="194"/>
      <c r="P1057" s="194"/>
      <c r="Q1057" s="194"/>
      <c r="R1057" s="194"/>
      <c r="S1057" s="194"/>
      <c r="T1057" s="194"/>
      <c r="U1057" s="194"/>
      <c r="V1057" s="194"/>
      <c r="W1057" s="194"/>
      <c r="X1057" s="194"/>
      <c r="Y1057" s="194"/>
      <c r="Z1057" s="194"/>
      <c r="AA1057" s="194"/>
      <c r="AB1057" s="194"/>
      <c r="AC1057" s="194"/>
      <c r="AD1057" s="194"/>
      <c r="AE1057" s="194"/>
      <c r="AF1057" s="194"/>
      <c r="AG1057" s="194"/>
      <c r="AH1057" s="194"/>
      <c r="AI1057" s="194"/>
      <c r="AJ1057" s="194"/>
      <c r="AK1057" s="185"/>
      <c r="AL1057" s="186"/>
    </row>
    <row r="1058" spans="1:38" ht="13.5" customHeight="1" thickBot="1">
      <c r="A1058" s="214"/>
      <c r="B1058" s="234"/>
      <c r="C1058" s="195"/>
      <c r="D1058" s="184"/>
      <c r="E1058" s="184"/>
      <c r="F1058" s="184"/>
      <c r="G1058" s="184"/>
      <c r="H1058" s="184"/>
      <c r="I1058" s="184"/>
      <c r="J1058" s="184"/>
      <c r="K1058" s="184"/>
      <c r="L1058" s="184"/>
      <c r="M1058" s="184"/>
      <c r="N1058" s="184"/>
      <c r="O1058" s="184"/>
      <c r="P1058" s="184"/>
      <c r="Q1058" s="184"/>
      <c r="R1058" s="184"/>
      <c r="S1058" s="184"/>
      <c r="T1058" s="184"/>
      <c r="U1058" s="184"/>
      <c r="V1058" s="184"/>
      <c r="W1058" s="184"/>
      <c r="X1058" s="184"/>
      <c r="Y1058" s="184"/>
      <c r="Z1058" s="184"/>
      <c r="AA1058" s="184"/>
      <c r="AB1058" s="184"/>
      <c r="AC1058" s="184"/>
      <c r="AD1058" s="184"/>
      <c r="AE1058" s="184"/>
      <c r="AF1058" s="184"/>
      <c r="AG1058" s="184"/>
      <c r="AH1058" s="184"/>
      <c r="AI1058" s="184"/>
      <c r="AJ1058" s="184"/>
      <c r="AK1058" s="187"/>
      <c r="AL1058" s="188"/>
    </row>
    <row r="1059" spans="1:38" ht="13.5" customHeight="1" thickTop="1">
      <c r="A1059" s="5"/>
      <c r="B1059" s="13"/>
      <c r="C1059" s="196"/>
      <c r="D1059" s="197"/>
      <c r="E1059" s="197"/>
      <c r="F1059" s="197"/>
      <c r="G1059" s="197"/>
      <c r="H1059" s="197"/>
      <c r="I1059" s="197"/>
      <c r="J1059" s="197"/>
      <c r="K1059" s="197"/>
      <c r="L1059" s="197"/>
      <c r="M1059" s="197"/>
      <c r="N1059" s="197"/>
      <c r="O1059" s="197"/>
      <c r="P1059" s="197"/>
      <c r="Q1059" s="197"/>
      <c r="R1059" s="197"/>
      <c r="S1059" s="197"/>
      <c r="T1059" s="197"/>
      <c r="U1059" s="197"/>
      <c r="V1059" s="197"/>
      <c r="W1059" s="197"/>
      <c r="X1059" s="197"/>
      <c r="Y1059" s="197"/>
      <c r="Z1059" s="197"/>
      <c r="AA1059" s="197"/>
      <c r="AB1059" s="197"/>
      <c r="AC1059" s="197"/>
      <c r="AD1059" s="197"/>
      <c r="AE1059" s="197"/>
      <c r="AF1059" s="197"/>
      <c r="AG1059" s="197"/>
      <c r="AH1059" s="197"/>
      <c r="AI1059" s="197"/>
      <c r="AJ1059" s="197"/>
      <c r="AK1059" s="12"/>
      <c r="AL1059" s="4"/>
    </row>
    <row r="1060" spans="1:38" ht="13.5" customHeight="1" thickBot="1">
      <c r="A1060" s="2"/>
      <c r="B1060" s="2"/>
      <c r="C1060" s="30"/>
      <c r="D1060" s="30"/>
      <c r="E1060" s="30"/>
      <c r="F1060" s="30"/>
      <c r="G1060" s="30"/>
      <c r="H1060" s="30"/>
      <c r="I1060" s="30"/>
      <c r="J1060" s="30"/>
      <c r="K1060" s="30"/>
      <c r="L1060" s="30"/>
      <c r="M1060" s="30"/>
      <c r="N1060" s="30"/>
      <c r="O1060" s="30"/>
      <c r="P1060" s="30"/>
      <c r="Q1060" s="30"/>
      <c r="R1060" s="30"/>
      <c r="S1060" s="30"/>
      <c r="T1060" s="30"/>
      <c r="U1060" s="30"/>
      <c r="V1060" s="30"/>
      <c r="W1060" s="30"/>
      <c r="X1060" s="30"/>
      <c r="Y1060" s="30"/>
      <c r="Z1060" s="30"/>
      <c r="AA1060" s="30"/>
      <c r="AB1060" s="30"/>
      <c r="AC1060" s="30"/>
      <c r="AD1060" s="30"/>
      <c r="AE1060" s="30"/>
      <c r="AF1060" s="30"/>
      <c r="AG1060" s="30"/>
      <c r="AH1060" s="30"/>
      <c r="AI1060" s="30"/>
      <c r="AJ1060" s="30"/>
      <c r="AK1060" s="5"/>
      <c r="AL1060" s="5"/>
    </row>
    <row r="1061" spans="1:38" ht="13.5" customHeight="1" thickTop="1">
      <c r="C1061" s="177" t="s">
        <v>331</v>
      </c>
      <c r="D1061" s="178"/>
      <c r="E1061" s="178"/>
      <c r="F1061" s="178"/>
      <c r="G1061" s="178"/>
      <c r="H1061" s="178"/>
      <c r="I1061" s="178"/>
      <c r="J1061" s="178"/>
      <c r="K1061" s="178"/>
      <c r="L1061" s="178"/>
      <c r="M1061" s="178"/>
      <c r="N1061" s="178"/>
      <c r="O1061" s="178"/>
      <c r="P1061" s="178"/>
      <c r="Q1061" s="178"/>
      <c r="R1061" s="178"/>
      <c r="S1061" s="178"/>
      <c r="T1061" s="178"/>
      <c r="U1061" s="178"/>
      <c r="V1061" s="178"/>
      <c r="W1061" s="178"/>
      <c r="X1061" s="178"/>
      <c r="Y1061" s="178"/>
      <c r="Z1061" s="178"/>
      <c r="AA1061" s="178"/>
      <c r="AB1061" s="178"/>
      <c r="AC1061" s="178"/>
      <c r="AD1061" s="178"/>
      <c r="AE1061" s="178"/>
      <c r="AF1061" s="178"/>
      <c r="AG1061" s="178"/>
      <c r="AH1061" s="178"/>
      <c r="AI1061" s="178"/>
      <c r="AJ1061" s="179"/>
      <c r="AK1061" s="185"/>
      <c r="AL1061" s="186"/>
    </row>
    <row r="1062" spans="1:38" ht="13.5" customHeight="1" thickBot="1">
      <c r="C1062" s="183"/>
      <c r="D1062" s="184"/>
      <c r="E1062" s="184"/>
      <c r="F1062" s="184"/>
      <c r="G1062" s="184"/>
      <c r="H1062" s="184"/>
      <c r="I1062" s="184"/>
      <c r="J1062" s="184"/>
      <c r="K1062" s="184"/>
      <c r="L1062" s="184"/>
      <c r="M1062" s="184"/>
      <c r="N1062" s="184"/>
      <c r="O1062" s="184"/>
      <c r="P1062" s="184"/>
      <c r="Q1062" s="184"/>
      <c r="R1062" s="184"/>
      <c r="S1062" s="184"/>
      <c r="T1062" s="184"/>
      <c r="U1062" s="184"/>
      <c r="V1062" s="184"/>
      <c r="W1062" s="184"/>
      <c r="X1062" s="184"/>
      <c r="Y1062" s="184"/>
      <c r="Z1062" s="184"/>
      <c r="AA1062" s="184"/>
      <c r="AB1062" s="184"/>
      <c r="AC1062" s="184"/>
      <c r="AD1062" s="184"/>
      <c r="AE1062" s="184"/>
      <c r="AF1062" s="184"/>
      <c r="AG1062" s="184"/>
      <c r="AH1062" s="184"/>
      <c r="AI1062" s="184"/>
      <c r="AJ1062" s="217"/>
      <c r="AK1062" s="187"/>
      <c r="AL1062" s="188"/>
    </row>
    <row r="1063" spans="1:38" ht="13.5" customHeight="1" thickTop="1" thickBot="1">
      <c r="C1063" s="180"/>
      <c r="D1063" s="181"/>
      <c r="E1063" s="181"/>
      <c r="F1063" s="181"/>
      <c r="G1063" s="181"/>
      <c r="H1063" s="181"/>
      <c r="I1063" s="181"/>
      <c r="J1063" s="181"/>
      <c r="K1063" s="181"/>
      <c r="L1063" s="181"/>
      <c r="M1063" s="181"/>
      <c r="N1063" s="181"/>
      <c r="O1063" s="181"/>
      <c r="P1063" s="181"/>
      <c r="Q1063" s="181"/>
      <c r="R1063" s="181"/>
      <c r="S1063" s="181"/>
      <c r="T1063" s="181"/>
      <c r="U1063" s="181"/>
      <c r="V1063" s="181"/>
      <c r="W1063" s="181"/>
      <c r="X1063" s="181"/>
      <c r="Y1063" s="181"/>
      <c r="Z1063" s="181"/>
      <c r="AA1063" s="181"/>
      <c r="AB1063" s="181"/>
      <c r="AC1063" s="181"/>
      <c r="AD1063" s="181"/>
      <c r="AE1063" s="181"/>
      <c r="AF1063" s="181"/>
      <c r="AG1063" s="181"/>
      <c r="AH1063" s="181"/>
      <c r="AI1063" s="181"/>
      <c r="AJ1063" s="181"/>
      <c r="AK1063" s="84"/>
      <c r="AL1063" s="5"/>
    </row>
    <row r="1064" spans="1:38" ht="13.5" customHeight="1" thickTop="1">
      <c r="C1064" s="177" t="s">
        <v>332</v>
      </c>
      <c r="D1064" s="178"/>
      <c r="E1064" s="178"/>
      <c r="F1064" s="178"/>
      <c r="G1064" s="178"/>
      <c r="H1064" s="178"/>
      <c r="I1064" s="178"/>
      <c r="J1064" s="178"/>
      <c r="K1064" s="178"/>
      <c r="L1064" s="178"/>
      <c r="M1064" s="178"/>
      <c r="N1064" s="178"/>
      <c r="O1064" s="178"/>
      <c r="P1064" s="178"/>
      <c r="Q1064" s="178"/>
      <c r="R1064" s="178"/>
      <c r="S1064" s="178"/>
      <c r="T1064" s="178"/>
      <c r="U1064" s="178"/>
      <c r="V1064" s="178"/>
      <c r="W1064" s="178"/>
      <c r="X1064" s="178"/>
      <c r="Y1064" s="178"/>
      <c r="Z1064" s="178"/>
      <c r="AA1064" s="178"/>
      <c r="AB1064" s="178"/>
      <c r="AC1064" s="178"/>
      <c r="AD1064" s="178"/>
      <c r="AE1064" s="178"/>
      <c r="AF1064" s="178"/>
      <c r="AG1064" s="178"/>
      <c r="AH1064" s="178"/>
      <c r="AI1064" s="178"/>
      <c r="AJ1064" s="179"/>
      <c r="AK1064" s="185"/>
      <c r="AL1064" s="186"/>
    </row>
    <row r="1065" spans="1:38" ht="13.5" customHeight="1" thickBot="1">
      <c r="C1065" s="183"/>
      <c r="D1065" s="184"/>
      <c r="E1065" s="184"/>
      <c r="F1065" s="184"/>
      <c r="G1065" s="184"/>
      <c r="H1065" s="184"/>
      <c r="I1065" s="184"/>
      <c r="J1065" s="184"/>
      <c r="K1065" s="184"/>
      <c r="L1065" s="184"/>
      <c r="M1065" s="184"/>
      <c r="N1065" s="184"/>
      <c r="O1065" s="184"/>
      <c r="P1065" s="184"/>
      <c r="Q1065" s="184"/>
      <c r="R1065" s="184"/>
      <c r="S1065" s="184"/>
      <c r="T1065" s="184"/>
      <c r="U1065" s="184"/>
      <c r="V1065" s="184"/>
      <c r="W1065" s="184"/>
      <c r="X1065" s="184"/>
      <c r="Y1065" s="184"/>
      <c r="Z1065" s="184"/>
      <c r="AA1065" s="184"/>
      <c r="AB1065" s="184"/>
      <c r="AC1065" s="184"/>
      <c r="AD1065" s="184"/>
      <c r="AE1065" s="184"/>
      <c r="AF1065" s="184"/>
      <c r="AG1065" s="184"/>
      <c r="AH1065" s="184"/>
      <c r="AI1065" s="184"/>
      <c r="AJ1065" s="217"/>
      <c r="AK1065" s="187"/>
      <c r="AL1065" s="188"/>
    </row>
    <row r="1066" spans="1:38" ht="13.5" customHeight="1" thickTop="1">
      <c r="C1066" s="180"/>
      <c r="D1066" s="181"/>
      <c r="E1066" s="181"/>
      <c r="F1066" s="181"/>
      <c r="G1066" s="181"/>
      <c r="H1066" s="181"/>
      <c r="I1066" s="181"/>
      <c r="J1066" s="181"/>
      <c r="K1066" s="181"/>
      <c r="L1066" s="181"/>
      <c r="M1066" s="181"/>
      <c r="N1066" s="181"/>
      <c r="O1066" s="181"/>
      <c r="P1066" s="181"/>
      <c r="Q1066" s="181"/>
      <c r="R1066" s="181"/>
      <c r="S1066" s="181"/>
      <c r="T1066" s="181"/>
      <c r="U1066" s="181"/>
      <c r="V1066" s="181"/>
      <c r="W1066" s="181"/>
      <c r="X1066" s="181"/>
      <c r="Y1066" s="181"/>
      <c r="Z1066" s="181"/>
      <c r="AA1066" s="181"/>
      <c r="AB1066" s="181"/>
      <c r="AC1066" s="181"/>
      <c r="AD1066" s="181"/>
      <c r="AE1066" s="181"/>
      <c r="AF1066" s="181"/>
      <c r="AG1066" s="181"/>
      <c r="AH1066" s="181"/>
      <c r="AI1066" s="181"/>
      <c r="AJ1066" s="181"/>
      <c r="AK1066" s="84"/>
      <c r="AL1066" s="5"/>
    </row>
    <row r="1067" spans="1:38" ht="13.5" customHeight="1">
      <c r="C1067" s="30"/>
      <c r="D1067" s="30"/>
      <c r="E1067" s="30"/>
      <c r="F1067" s="30"/>
      <c r="G1067" s="30"/>
      <c r="H1067" s="30"/>
      <c r="I1067" s="30"/>
      <c r="J1067" s="30"/>
      <c r="K1067" s="30"/>
      <c r="L1067" s="30"/>
      <c r="M1067" s="30"/>
      <c r="N1067" s="30"/>
      <c r="O1067" s="30"/>
      <c r="P1067" s="30"/>
      <c r="Q1067" s="30"/>
      <c r="R1067" s="30"/>
      <c r="S1067" s="30"/>
      <c r="T1067" s="30"/>
      <c r="U1067" s="30"/>
      <c r="V1067" s="30"/>
      <c r="W1067" s="30"/>
      <c r="X1067" s="30"/>
      <c r="Y1067" s="30"/>
      <c r="Z1067" s="30"/>
      <c r="AA1067" s="30"/>
      <c r="AB1067" s="30"/>
      <c r="AC1067" s="30"/>
      <c r="AD1067" s="30"/>
      <c r="AE1067" s="30"/>
      <c r="AF1067" s="30"/>
      <c r="AG1067" s="30"/>
      <c r="AH1067" s="30"/>
      <c r="AI1067" s="30"/>
      <c r="AJ1067" s="30"/>
      <c r="AK1067" s="5"/>
      <c r="AL1067" s="5"/>
    </row>
    <row r="1068" spans="1:38" ht="13.5" customHeight="1">
      <c r="A1068" s="76" t="s">
        <v>69</v>
      </c>
    </row>
    <row r="1069" spans="1:38" ht="13.5" customHeight="1" thickBot="1">
      <c r="A1069" s="81" t="s">
        <v>689</v>
      </c>
    </row>
    <row r="1070" spans="1:38" ht="13.5" customHeight="1" thickTop="1">
      <c r="A1070" s="189">
        <v>121</v>
      </c>
      <c r="B1070" s="213"/>
      <c r="C1070" s="193" t="s">
        <v>164</v>
      </c>
      <c r="D1070" s="194"/>
      <c r="E1070" s="194"/>
      <c r="F1070" s="194"/>
      <c r="G1070" s="194"/>
      <c r="H1070" s="194"/>
      <c r="I1070" s="194"/>
      <c r="J1070" s="194"/>
      <c r="K1070" s="194"/>
      <c r="L1070" s="194"/>
      <c r="M1070" s="194"/>
      <c r="N1070" s="194"/>
      <c r="O1070" s="194"/>
      <c r="P1070" s="194"/>
      <c r="Q1070" s="194"/>
      <c r="R1070" s="194"/>
      <c r="S1070" s="194"/>
      <c r="T1070" s="194"/>
      <c r="U1070" s="194"/>
      <c r="V1070" s="194"/>
      <c r="W1070" s="194"/>
      <c r="X1070" s="194"/>
      <c r="Y1070" s="194"/>
      <c r="Z1070" s="194"/>
      <c r="AA1070" s="194"/>
      <c r="AB1070" s="194"/>
      <c r="AC1070" s="194"/>
      <c r="AD1070" s="194"/>
      <c r="AE1070" s="194"/>
      <c r="AF1070" s="194"/>
      <c r="AG1070" s="194"/>
      <c r="AH1070" s="194"/>
      <c r="AI1070" s="194"/>
      <c r="AJ1070" s="194"/>
      <c r="AK1070" s="185"/>
      <c r="AL1070" s="186"/>
    </row>
    <row r="1071" spans="1:38" ht="13.5" customHeight="1" thickBot="1">
      <c r="A1071" s="214"/>
      <c r="B1071" s="215"/>
      <c r="C1071" s="195"/>
      <c r="D1071" s="184"/>
      <c r="E1071" s="184"/>
      <c r="F1071" s="184"/>
      <c r="G1071" s="184"/>
      <c r="H1071" s="184"/>
      <c r="I1071" s="184"/>
      <c r="J1071" s="184"/>
      <c r="K1071" s="184"/>
      <c r="L1071" s="184"/>
      <c r="M1071" s="184"/>
      <c r="N1071" s="184"/>
      <c r="O1071" s="184"/>
      <c r="P1071" s="184"/>
      <c r="Q1071" s="184"/>
      <c r="R1071" s="184"/>
      <c r="S1071" s="184"/>
      <c r="T1071" s="184"/>
      <c r="U1071" s="184"/>
      <c r="V1071" s="184"/>
      <c r="W1071" s="184"/>
      <c r="X1071" s="184"/>
      <c r="Y1071" s="184"/>
      <c r="Z1071" s="184"/>
      <c r="AA1071" s="184"/>
      <c r="AB1071" s="184"/>
      <c r="AC1071" s="184"/>
      <c r="AD1071" s="184"/>
      <c r="AE1071" s="184"/>
      <c r="AF1071" s="184"/>
      <c r="AG1071" s="184"/>
      <c r="AH1071" s="184"/>
      <c r="AI1071" s="184"/>
      <c r="AJ1071" s="184"/>
      <c r="AK1071" s="187"/>
      <c r="AL1071" s="188"/>
    </row>
    <row r="1072" spans="1:38" ht="13.5" customHeight="1" thickTop="1">
      <c r="A1072" s="2"/>
      <c r="B1072" s="2"/>
      <c r="C1072" s="195"/>
      <c r="D1072" s="184"/>
      <c r="E1072" s="184"/>
      <c r="F1072" s="184"/>
      <c r="G1072" s="184"/>
      <c r="H1072" s="184"/>
      <c r="I1072" s="184"/>
      <c r="J1072" s="184"/>
      <c r="K1072" s="184"/>
      <c r="L1072" s="184"/>
      <c r="M1072" s="184"/>
      <c r="N1072" s="184"/>
      <c r="O1072" s="184"/>
      <c r="P1072" s="184"/>
      <c r="Q1072" s="184"/>
      <c r="R1072" s="184"/>
      <c r="S1072" s="184"/>
      <c r="T1072" s="184"/>
      <c r="U1072" s="184"/>
      <c r="V1072" s="184"/>
      <c r="W1072" s="184"/>
      <c r="X1072" s="184"/>
      <c r="Y1072" s="184"/>
      <c r="Z1072" s="184"/>
      <c r="AA1072" s="184"/>
      <c r="AB1072" s="184"/>
      <c r="AC1072" s="184"/>
      <c r="AD1072" s="184"/>
      <c r="AE1072" s="184"/>
      <c r="AF1072" s="184"/>
      <c r="AG1072" s="184"/>
      <c r="AH1072" s="184"/>
      <c r="AI1072" s="184"/>
      <c r="AJ1072" s="184"/>
      <c r="AK1072" s="12"/>
      <c r="AL1072" s="5"/>
    </row>
    <row r="1073" spans="1:38" ht="13.5" customHeight="1">
      <c r="C1073" s="196"/>
      <c r="D1073" s="197"/>
      <c r="E1073" s="197"/>
      <c r="F1073" s="197"/>
      <c r="G1073" s="197"/>
      <c r="H1073" s="197"/>
      <c r="I1073" s="197"/>
      <c r="J1073" s="197"/>
      <c r="K1073" s="197"/>
      <c r="L1073" s="197"/>
      <c r="M1073" s="197"/>
      <c r="N1073" s="197"/>
      <c r="O1073" s="197"/>
      <c r="P1073" s="197"/>
      <c r="Q1073" s="197"/>
      <c r="R1073" s="197"/>
      <c r="S1073" s="197"/>
      <c r="T1073" s="197"/>
      <c r="U1073" s="197"/>
      <c r="V1073" s="197"/>
      <c r="W1073" s="197"/>
      <c r="X1073" s="197"/>
      <c r="Y1073" s="197"/>
      <c r="Z1073" s="197"/>
      <c r="AA1073" s="197"/>
      <c r="AB1073" s="197"/>
      <c r="AC1073" s="197"/>
      <c r="AD1073" s="197"/>
      <c r="AE1073" s="197"/>
      <c r="AF1073" s="197"/>
      <c r="AG1073" s="197"/>
      <c r="AH1073" s="197"/>
      <c r="AI1073" s="197"/>
      <c r="AJ1073" s="197"/>
      <c r="AK1073" s="14"/>
      <c r="AL1073" s="5"/>
    </row>
    <row r="1074" spans="1:38" ht="13.5" customHeight="1">
      <c r="A1074" s="2"/>
      <c r="B1074" s="2"/>
      <c r="C1074" s="5"/>
      <c r="D1074" s="5"/>
      <c r="E1074" s="5"/>
      <c r="F1074" s="5"/>
      <c r="G1074" s="5"/>
      <c r="H1074" s="5"/>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row>
    <row r="1075" spans="1:38" ht="13.5" customHeight="1" thickBot="1">
      <c r="A1075" s="2"/>
      <c r="B1075" s="2"/>
      <c r="C1075" s="5" t="s">
        <v>70</v>
      </c>
      <c r="D1075" s="5"/>
      <c r="E1075" s="5"/>
      <c r="F1075" s="5"/>
      <c r="G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row>
    <row r="1076" spans="1:38" ht="13.5" customHeight="1" thickTop="1">
      <c r="A1076" s="6"/>
      <c r="B1076" s="7"/>
      <c r="C1076" s="177" t="s">
        <v>522</v>
      </c>
      <c r="D1076" s="178"/>
      <c r="E1076" s="178"/>
      <c r="F1076" s="178"/>
      <c r="G1076" s="178"/>
      <c r="H1076" s="178"/>
      <c r="I1076" s="178"/>
      <c r="J1076" s="178"/>
      <c r="K1076" s="178"/>
      <c r="L1076" s="178"/>
      <c r="M1076" s="178"/>
      <c r="N1076" s="178"/>
      <c r="O1076" s="178"/>
      <c r="P1076" s="178"/>
      <c r="Q1076" s="178"/>
      <c r="R1076" s="178"/>
      <c r="S1076" s="178"/>
      <c r="T1076" s="178"/>
      <c r="U1076" s="178"/>
      <c r="V1076" s="178"/>
      <c r="W1076" s="178"/>
      <c r="X1076" s="178"/>
      <c r="Y1076" s="178"/>
      <c r="Z1076" s="178"/>
      <c r="AA1076" s="178"/>
      <c r="AB1076" s="178"/>
      <c r="AC1076" s="178"/>
      <c r="AD1076" s="178"/>
      <c r="AE1076" s="178"/>
      <c r="AF1076" s="178"/>
      <c r="AG1076" s="178"/>
      <c r="AH1076" s="178"/>
      <c r="AI1076" s="178"/>
      <c r="AJ1076" s="179"/>
      <c r="AK1076" s="198"/>
      <c r="AL1076" s="199"/>
    </row>
    <row r="1077" spans="1:38" ht="13.5" customHeight="1" thickBot="1">
      <c r="A1077" s="6"/>
      <c r="B1077" s="7"/>
      <c r="C1077" s="183"/>
      <c r="D1077" s="184"/>
      <c r="E1077" s="184"/>
      <c r="F1077" s="184"/>
      <c r="G1077" s="184"/>
      <c r="H1077" s="184"/>
      <c r="I1077" s="184"/>
      <c r="J1077" s="184"/>
      <c r="K1077" s="184"/>
      <c r="L1077" s="184"/>
      <c r="M1077" s="184"/>
      <c r="N1077" s="184"/>
      <c r="O1077" s="184"/>
      <c r="P1077" s="184"/>
      <c r="Q1077" s="184"/>
      <c r="R1077" s="184"/>
      <c r="S1077" s="184"/>
      <c r="T1077" s="184"/>
      <c r="U1077" s="184"/>
      <c r="V1077" s="184"/>
      <c r="W1077" s="184"/>
      <c r="X1077" s="184"/>
      <c r="Y1077" s="184"/>
      <c r="Z1077" s="184"/>
      <c r="AA1077" s="184"/>
      <c r="AB1077" s="184"/>
      <c r="AC1077" s="184"/>
      <c r="AD1077" s="184"/>
      <c r="AE1077" s="184"/>
      <c r="AF1077" s="184"/>
      <c r="AG1077" s="184"/>
      <c r="AH1077" s="184"/>
      <c r="AI1077" s="184"/>
      <c r="AJ1077" s="217"/>
      <c r="AK1077" s="200"/>
      <c r="AL1077" s="201"/>
    </row>
    <row r="1078" spans="1:38" ht="13.5" customHeight="1" thickTop="1">
      <c r="A1078" s="6"/>
      <c r="B1078" s="7"/>
      <c r="C1078" s="183"/>
      <c r="D1078" s="184"/>
      <c r="E1078" s="184"/>
      <c r="F1078" s="184"/>
      <c r="G1078" s="184"/>
      <c r="H1078" s="184"/>
      <c r="I1078" s="184"/>
      <c r="J1078" s="184"/>
      <c r="K1078" s="184"/>
      <c r="L1078" s="184"/>
      <c r="M1078" s="184"/>
      <c r="N1078" s="184"/>
      <c r="O1078" s="184"/>
      <c r="P1078" s="184"/>
      <c r="Q1078" s="184"/>
      <c r="R1078" s="184"/>
      <c r="S1078" s="184"/>
      <c r="T1078" s="184"/>
      <c r="U1078" s="184"/>
      <c r="V1078" s="184"/>
      <c r="W1078" s="184"/>
      <c r="X1078" s="184"/>
      <c r="Y1078" s="184"/>
      <c r="Z1078" s="184"/>
      <c r="AA1078" s="184"/>
      <c r="AB1078" s="184"/>
      <c r="AC1078" s="184"/>
      <c r="AD1078" s="184"/>
      <c r="AE1078" s="184"/>
      <c r="AF1078" s="184"/>
      <c r="AG1078" s="184"/>
      <c r="AH1078" s="184"/>
      <c r="AI1078" s="184"/>
      <c r="AJ1078" s="184"/>
      <c r="AK1078" s="3"/>
      <c r="AL1078" s="4"/>
    </row>
    <row r="1079" spans="1:38" ht="13.5" customHeight="1" thickBot="1">
      <c r="A1079" s="6"/>
      <c r="B1079" s="7"/>
      <c r="C1079" s="180"/>
      <c r="D1079" s="181"/>
      <c r="E1079" s="181"/>
      <c r="F1079" s="181"/>
      <c r="G1079" s="181"/>
      <c r="H1079" s="181"/>
      <c r="I1079" s="181"/>
      <c r="J1079" s="181"/>
      <c r="K1079" s="181"/>
      <c r="L1079" s="181"/>
      <c r="M1079" s="181"/>
      <c r="N1079" s="181"/>
      <c r="O1079" s="181"/>
      <c r="P1079" s="181"/>
      <c r="Q1079" s="181"/>
      <c r="R1079" s="181"/>
      <c r="S1079" s="181"/>
      <c r="T1079" s="181"/>
      <c r="U1079" s="181"/>
      <c r="V1079" s="181"/>
      <c r="W1079" s="181"/>
      <c r="X1079" s="181"/>
      <c r="Y1079" s="181"/>
      <c r="Z1079" s="181"/>
      <c r="AA1079" s="181"/>
      <c r="AB1079" s="181"/>
      <c r="AC1079" s="181"/>
      <c r="AD1079" s="181"/>
      <c r="AE1079" s="181"/>
      <c r="AF1079" s="181"/>
      <c r="AG1079" s="181"/>
      <c r="AH1079" s="181"/>
      <c r="AI1079" s="181"/>
      <c r="AJ1079" s="181"/>
      <c r="AK1079" s="126"/>
      <c r="AL1079" s="124"/>
    </row>
    <row r="1080" spans="1:38" ht="13.5" customHeight="1" thickTop="1">
      <c r="A1080" s="6"/>
      <c r="B1080" s="7"/>
      <c r="C1080" s="177" t="s">
        <v>523</v>
      </c>
      <c r="D1080" s="178"/>
      <c r="E1080" s="178"/>
      <c r="F1080" s="178"/>
      <c r="G1080" s="178"/>
      <c r="H1080" s="178"/>
      <c r="I1080" s="178"/>
      <c r="J1080" s="178"/>
      <c r="K1080" s="178"/>
      <c r="L1080" s="178"/>
      <c r="M1080" s="178"/>
      <c r="N1080" s="178"/>
      <c r="O1080" s="178"/>
      <c r="P1080" s="178"/>
      <c r="Q1080" s="178"/>
      <c r="R1080" s="178"/>
      <c r="S1080" s="178"/>
      <c r="T1080" s="178"/>
      <c r="U1080" s="178"/>
      <c r="V1080" s="178"/>
      <c r="W1080" s="178"/>
      <c r="X1080" s="178"/>
      <c r="Y1080" s="178"/>
      <c r="Z1080" s="178"/>
      <c r="AA1080" s="178"/>
      <c r="AB1080" s="178"/>
      <c r="AC1080" s="178"/>
      <c r="AD1080" s="178"/>
      <c r="AE1080" s="178"/>
      <c r="AF1080" s="178"/>
      <c r="AG1080" s="178"/>
      <c r="AH1080" s="178"/>
      <c r="AI1080" s="178"/>
      <c r="AJ1080" s="179"/>
      <c r="AK1080" s="198"/>
      <c r="AL1080" s="199"/>
    </row>
    <row r="1081" spans="1:38" ht="13.5" customHeight="1" thickBot="1">
      <c r="A1081" s="6"/>
      <c r="B1081" s="7"/>
      <c r="C1081" s="183"/>
      <c r="D1081" s="184"/>
      <c r="E1081" s="184"/>
      <c r="F1081" s="184"/>
      <c r="G1081" s="184"/>
      <c r="H1081" s="184"/>
      <c r="I1081" s="184"/>
      <c r="J1081" s="184"/>
      <c r="K1081" s="184"/>
      <c r="L1081" s="184"/>
      <c r="M1081" s="184"/>
      <c r="N1081" s="184"/>
      <c r="O1081" s="184"/>
      <c r="P1081" s="184"/>
      <c r="Q1081" s="184"/>
      <c r="R1081" s="184"/>
      <c r="S1081" s="184"/>
      <c r="T1081" s="184"/>
      <c r="U1081" s="184"/>
      <c r="V1081" s="184"/>
      <c r="W1081" s="184"/>
      <c r="X1081" s="184"/>
      <c r="Y1081" s="184"/>
      <c r="Z1081" s="184"/>
      <c r="AA1081" s="184"/>
      <c r="AB1081" s="184"/>
      <c r="AC1081" s="184"/>
      <c r="AD1081" s="184"/>
      <c r="AE1081" s="184"/>
      <c r="AF1081" s="184"/>
      <c r="AG1081" s="184"/>
      <c r="AH1081" s="184"/>
      <c r="AI1081" s="184"/>
      <c r="AJ1081" s="217"/>
      <c r="AK1081" s="200"/>
      <c r="AL1081" s="201"/>
    </row>
    <row r="1082" spans="1:38" ht="13.5" customHeight="1" thickTop="1" thickBot="1">
      <c r="A1082" s="6"/>
      <c r="B1082" s="7"/>
      <c r="C1082" s="180"/>
      <c r="D1082" s="181"/>
      <c r="E1082" s="181"/>
      <c r="F1082" s="181"/>
      <c r="G1082" s="181"/>
      <c r="H1082" s="181"/>
      <c r="I1082" s="181"/>
      <c r="J1082" s="181"/>
      <c r="K1082" s="181"/>
      <c r="L1082" s="181"/>
      <c r="M1082" s="181"/>
      <c r="N1082" s="181"/>
      <c r="O1082" s="181"/>
      <c r="P1082" s="181"/>
      <c r="Q1082" s="181"/>
      <c r="R1082" s="181"/>
      <c r="S1082" s="181"/>
      <c r="T1082" s="181"/>
      <c r="U1082" s="181"/>
      <c r="V1082" s="181"/>
      <c r="W1082" s="181"/>
      <c r="X1082" s="181"/>
      <c r="Y1082" s="181"/>
      <c r="Z1082" s="181"/>
      <c r="AA1082" s="181"/>
      <c r="AB1082" s="181"/>
      <c r="AC1082" s="181"/>
      <c r="AD1082" s="181"/>
      <c r="AE1082" s="181"/>
      <c r="AF1082" s="181"/>
      <c r="AG1082" s="181"/>
      <c r="AH1082" s="181"/>
      <c r="AI1082" s="181"/>
      <c r="AJ1082" s="181"/>
      <c r="AK1082" s="3"/>
      <c r="AL1082" s="4"/>
    </row>
    <row r="1083" spans="1:38" ht="13.5" customHeight="1" thickTop="1">
      <c r="A1083" s="6"/>
      <c r="B1083" s="7"/>
      <c r="C1083" s="177" t="s">
        <v>524</v>
      </c>
      <c r="D1083" s="178"/>
      <c r="E1083" s="178"/>
      <c r="F1083" s="178"/>
      <c r="G1083" s="178"/>
      <c r="H1083" s="178"/>
      <c r="I1083" s="178"/>
      <c r="J1083" s="178"/>
      <c r="K1083" s="178"/>
      <c r="L1083" s="178"/>
      <c r="M1083" s="178"/>
      <c r="N1083" s="178"/>
      <c r="O1083" s="178"/>
      <c r="P1083" s="178"/>
      <c r="Q1083" s="178"/>
      <c r="R1083" s="178"/>
      <c r="S1083" s="178"/>
      <c r="T1083" s="178"/>
      <c r="U1083" s="178"/>
      <c r="V1083" s="178"/>
      <c r="W1083" s="178"/>
      <c r="X1083" s="178"/>
      <c r="Y1083" s="178"/>
      <c r="Z1083" s="178"/>
      <c r="AA1083" s="178"/>
      <c r="AB1083" s="178"/>
      <c r="AC1083" s="178"/>
      <c r="AD1083" s="178"/>
      <c r="AE1083" s="178"/>
      <c r="AF1083" s="178"/>
      <c r="AG1083" s="178"/>
      <c r="AH1083" s="178"/>
      <c r="AI1083" s="178"/>
      <c r="AJ1083" s="272"/>
      <c r="AK1083" s="198"/>
      <c r="AL1083" s="199"/>
    </row>
    <row r="1084" spans="1:38" ht="13.5" customHeight="1" thickBot="1">
      <c r="A1084" s="6"/>
      <c r="B1084" s="7"/>
      <c r="C1084" s="183"/>
      <c r="D1084" s="184"/>
      <c r="E1084" s="184"/>
      <c r="F1084" s="184"/>
      <c r="G1084" s="184"/>
      <c r="H1084" s="184"/>
      <c r="I1084" s="184"/>
      <c r="J1084" s="184"/>
      <c r="K1084" s="184"/>
      <c r="L1084" s="184"/>
      <c r="M1084" s="184"/>
      <c r="N1084" s="184"/>
      <c r="O1084" s="184"/>
      <c r="P1084" s="184"/>
      <c r="Q1084" s="184"/>
      <c r="R1084" s="184"/>
      <c r="S1084" s="184"/>
      <c r="T1084" s="184"/>
      <c r="U1084" s="184"/>
      <c r="V1084" s="184"/>
      <c r="W1084" s="184"/>
      <c r="X1084" s="184"/>
      <c r="Y1084" s="184"/>
      <c r="Z1084" s="184"/>
      <c r="AA1084" s="184"/>
      <c r="AB1084" s="184"/>
      <c r="AC1084" s="184"/>
      <c r="AD1084" s="184"/>
      <c r="AE1084" s="184"/>
      <c r="AF1084" s="184"/>
      <c r="AG1084" s="184"/>
      <c r="AH1084" s="184"/>
      <c r="AI1084" s="184"/>
      <c r="AJ1084" s="255"/>
      <c r="AK1084" s="200"/>
      <c r="AL1084" s="201"/>
    </row>
    <row r="1085" spans="1:38" ht="13.5" customHeight="1" thickTop="1">
      <c r="A1085" s="6"/>
      <c r="B1085" s="7"/>
      <c r="C1085" s="183"/>
      <c r="D1085" s="184"/>
      <c r="E1085" s="184"/>
      <c r="F1085" s="184"/>
      <c r="G1085" s="184"/>
      <c r="H1085" s="184"/>
      <c r="I1085" s="184"/>
      <c r="J1085" s="184"/>
      <c r="K1085" s="184"/>
      <c r="L1085" s="184"/>
      <c r="M1085" s="184"/>
      <c r="N1085" s="184"/>
      <c r="O1085" s="184"/>
      <c r="P1085" s="184"/>
      <c r="Q1085" s="184"/>
      <c r="R1085" s="184"/>
      <c r="S1085" s="184"/>
      <c r="T1085" s="184"/>
      <c r="U1085" s="184"/>
      <c r="V1085" s="184"/>
      <c r="W1085" s="184"/>
      <c r="X1085" s="184"/>
      <c r="Y1085" s="184"/>
      <c r="Z1085" s="184"/>
      <c r="AA1085" s="184"/>
      <c r="AB1085" s="184"/>
      <c r="AC1085" s="184"/>
      <c r="AD1085" s="184"/>
      <c r="AE1085" s="184"/>
      <c r="AF1085" s="184"/>
      <c r="AG1085" s="184"/>
      <c r="AH1085" s="184"/>
      <c r="AI1085" s="184"/>
      <c r="AJ1085" s="184"/>
      <c r="AK1085" s="3"/>
      <c r="AL1085" s="4"/>
    </row>
    <row r="1086" spans="1:38" thickBot="1">
      <c r="A1086" s="6"/>
      <c r="B1086" s="7"/>
      <c r="C1086" s="180"/>
      <c r="D1086" s="181"/>
      <c r="E1086" s="181"/>
      <c r="F1086" s="181"/>
      <c r="G1086" s="181"/>
      <c r="H1086" s="181"/>
      <c r="I1086" s="181"/>
      <c r="J1086" s="181"/>
      <c r="K1086" s="181"/>
      <c r="L1086" s="181"/>
      <c r="M1086" s="181"/>
      <c r="N1086" s="181"/>
      <c r="O1086" s="181"/>
      <c r="P1086" s="181"/>
      <c r="Q1086" s="181"/>
      <c r="R1086" s="181"/>
      <c r="S1086" s="181"/>
      <c r="T1086" s="181"/>
      <c r="U1086" s="181"/>
      <c r="V1086" s="181"/>
      <c r="W1086" s="181"/>
      <c r="X1086" s="181"/>
      <c r="Y1086" s="181"/>
      <c r="Z1086" s="181"/>
      <c r="AA1086" s="181"/>
      <c r="AB1086" s="181"/>
      <c r="AC1086" s="181"/>
      <c r="AD1086" s="181"/>
      <c r="AE1086" s="181"/>
      <c r="AF1086" s="181"/>
      <c r="AG1086" s="181"/>
      <c r="AH1086" s="181"/>
      <c r="AI1086" s="181"/>
      <c r="AJ1086" s="181"/>
      <c r="AK1086" s="84"/>
      <c r="AL1086" s="5"/>
    </row>
    <row r="1087" spans="1:38" thickTop="1">
      <c r="A1087" s="6"/>
      <c r="B1087" s="7"/>
      <c r="C1087" s="177" t="s">
        <v>525</v>
      </c>
      <c r="D1087" s="178"/>
      <c r="E1087" s="178"/>
      <c r="F1087" s="178"/>
      <c r="G1087" s="178"/>
      <c r="H1087" s="178"/>
      <c r="I1087" s="178"/>
      <c r="J1087" s="178"/>
      <c r="K1087" s="178"/>
      <c r="L1087" s="178"/>
      <c r="M1087" s="178"/>
      <c r="N1087" s="178"/>
      <c r="O1087" s="178"/>
      <c r="P1087" s="178"/>
      <c r="Q1087" s="178"/>
      <c r="R1087" s="178"/>
      <c r="S1087" s="178"/>
      <c r="T1087" s="178"/>
      <c r="U1087" s="178"/>
      <c r="V1087" s="178"/>
      <c r="W1087" s="178"/>
      <c r="X1087" s="178"/>
      <c r="Y1087" s="178"/>
      <c r="Z1087" s="178"/>
      <c r="AA1087" s="178"/>
      <c r="AB1087" s="178"/>
      <c r="AC1087" s="178"/>
      <c r="AD1087" s="178"/>
      <c r="AE1087" s="178"/>
      <c r="AF1087" s="178"/>
      <c r="AG1087" s="178"/>
      <c r="AH1087" s="178"/>
      <c r="AI1087" s="178"/>
      <c r="AJ1087" s="179"/>
      <c r="AK1087" s="185"/>
      <c r="AL1087" s="186"/>
    </row>
    <row r="1088" spans="1:38" thickBot="1">
      <c r="A1088" s="6"/>
      <c r="B1088" s="7"/>
      <c r="C1088" s="180"/>
      <c r="D1088" s="181"/>
      <c r="E1088" s="181"/>
      <c r="F1088" s="181"/>
      <c r="G1088" s="181"/>
      <c r="H1088" s="181"/>
      <c r="I1088" s="181"/>
      <c r="J1088" s="181"/>
      <c r="K1088" s="181"/>
      <c r="L1088" s="181"/>
      <c r="M1088" s="181"/>
      <c r="N1088" s="181"/>
      <c r="O1088" s="181"/>
      <c r="P1088" s="181"/>
      <c r="Q1088" s="181"/>
      <c r="R1088" s="181"/>
      <c r="S1088" s="181"/>
      <c r="T1088" s="181"/>
      <c r="U1088" s="181"/>
      <c r="V1088" s="181"/>
      <c r="W1088" s="181"/>
      <c r="X1088" s="181"/>
      <c r="Y1088" s="181"/>
      <c r="Z1088" s="181"/>
      <c r="AA1088" s="181"/>
      <c r="AB1088" s="181"/>
      <c r="AC1088" s="181"/>
      <c r="AD1088" s="181"/>
      <c r="AE1088" s="181"/>
      <c r="AF1088" s="181"/>
      <c r="AG1088" s="181"/>
      <c r="AH1088" s="181"/>
      <c r="AI1088" s="181"/>
      <c r="AJ1088" s="182"/>
      <c r="AK1088" s="187"/>
      <c r="AL1088" s="188"/>
    </row>
    <row r="1089" spans="1:38" ht="14" thickTop="1" thickBot="1">
      <c r="A1089" s="6"/>
      <c r="B1089" s="6"/>
      <c r="C1089" s="30"/>
      <c r="D1089" s="30"/>
      <c r="E1089" s="30"/>
      <c r="F1089" s="30"/>
      <c r="G1089" s="30"/>
      <c r="H1089" s="30"/>
      <c r="I1089" s="30"/>
      <c r="J1089" s="30"/>
      <c r="K1089" s="30"/>
      <c r="L1089" s="30"/>
      <c r="M1089" s="30"/>
      <c r="N1089" s="30"/>
      <c r="O1089" s="30"/>
      <c r="P1089" s="30"/>
      <c r="Q1089" s="30"/>
      <c r="R1089" s="30"/>
      <c r="S1089" s="30"/>
      <c r="T1089" s="30"/>
      <c r="U1089" s="30"/>
      <c r="V1089" s="30"/>
      <c r="W1089" s="30"/>
      <c r="X1089" s="30"/>
      <c r="Y1089" s="30"/>
      <c r="Z1089" s="30"/>
      <c r="AA1089" s="30"/>
      <c r="AB1089" s="30"/>
      <c r="AC1089" s="30"/>
      <c r="AD1089" s="30"/>
      <c r="AE1089" s="30"/>
      <c r="AF1089" s="30"/>
      <c r="AG1089" s="30"/>
      <c r="AH1089" s="30"/>
      <c r="AI1089" s="30"/>
      <c r="AJ1089" s="30"/>
      <c r="AK1089" s="5"/>
      <c r="AL1089" s="5"/>
    </row>
    <row r="1090" spans="1:38" ht="13.75" customHeight="1" thickTop="1">
      <c r="A1090" s="189">
        <v>122</v>
      </c>
      <c r="B1090" s="190"/>
      <c r="C1090" s="193" t="s">
        <v>690</v>
      </c>
      <c r="D1090" s="194"/>
      <c r="E1090" s="194"/>
      <c r="F1090" s="194"/>
      <c r="G1090" s="194"/>
      <c r="H1090" s="194"/>
      <c r="I1090" s="194"/>
      <c r="J1090" s="194"/>
      <c r="K1090" s="194"/>
      <c r="L1090" s="194"/>
      <c r="M1090" s="194"/>
      <c r="N1090" s="194"/>
      <c r="O1090" s="194"/>
      <c r="P1090" s="194"/>
      <c r="Q1090" s="194"/>
      <c r="R1090" s="194"/>
      <c r="S1090" s="194"/>
      <c r="T1090" s="194"/>
      <c r="U1090" s="194"/>
      <c r="V1090" s="194"/>
      <c r="W1090" s="194"/>
      <c r="X1090" s="194"/>
      <c r="Y1090" s="194"/>
      <c r="Z1090" s="194"/>
      <c r="AA1090" s="194"/>
      <c r="AB1090" s="194"/>
      <c r="AC1090" s="194"/>
      <c r="AD1090" s="194"/>
      <c r="AE1090" s="194"/>
      <c r="AF1090" s="194"/>
      <c r="AG1090" s="194"/>
      <c r="AH1090" s="194"/>
      <c r="AI1090" s="194"/>
      <c r="AJ1090" s="194"/>
      <c r="AK1090" s="185"/>
      <c r="AL1090" s="186"/>
    </row>
    <row r="1091" spans="1:38" thickBot="1">
      <c r="A1091" s="214"/>
      <c r="B1091" s="234"/>
      <c r="C1091" s="195"/>
      <c r="D1091" s="184"/>
      <c r="E1091" s="184"/>
      <c r="F1091" s="184"/>
      <c r="G1091" s="184"/>
      <c r="H1091" s="184"/>
      <c r="I1091" s="184"/>
      <c r="J1091" s="184"/>
      <c r="K1091" s="184"/>
      <c r="L1091" s="184"/>
      <c r="M1091" s="184"/>
      <c r="N1091" s="184"/>
      <c r="O1091" s="184"/>
      <c r="P1091" s="184"/>
      <c r="Q1091" s="184"/>
      <c r="R1091" s="184"/>
      <c r="S1091" s="184"/>
      <c r="T1091" s="184"/>
      <c r="U1091" s="184"/>
      <c r="V1091" s="184"/>
      <c r="W1091" s="184"/>
      <c r="X1091" s="184"/>
      <c r="Y1091" s="184"/>
      <c r="Z1091" s="184"/>
      <c r="AA1091" s="184"/>
      <c r="AB1091" s="184"/>
      <c r="AC1091" s="184"/>
      <c r="AD1091" s="184"/>
      <c r="AE1091" s="184"/>
      <c r="AF1091" s="184"/>
      <c r="AG1091" s="184"/>
      <c r="AH1091" s="184"/>
      <c r="AI1091" s="184"/>
      <c r="AJ1091" s="184"/>
      <c r="AK1091" s="187"/>
      <c r="AL1091" s="188"/>
    </row>
    <row r="1092" spans="1:38" thickTop="1">
      <c r="A1092" s="112"/>
      <c r="B1092" s="113"/>
      <c r="C1092" s="196"/>
      <c r="D1092" s="197"/>
      <c r="E1092" s="197"/>
      <c r="F1092" s="197"/>
      <c r="G1092" s="197"/>
      <c r="H1092" s="197"/>
      <c r="I1092" s="197"/>
      <c r="J1092" s="197"/>
      <c r="K1092" s="197"/>
      <c r="L1092" s="197"/>
      <c r="M1092" s="197"/>
      <c r="N1092" s="197"/>
      <c r="O1092" s="197"/>
      <c r="P1092" s="197"/>
      <c r="Q1092" s="197"/>
      <c r="R1092" s="197"/>
      <c r="S1092" s="197"/>
      <c r="T1092" s="197"/>
      <c r="U1092" s="197"/>
      <c r="V1092" s="197"/>
      <c r="W1092" s="197"/>
      <c r="X1092" s="197"/>
      <c r="Y1092" s="197"/>
      <c r="Z1092" s="197"/>
      <c r="AA1092" s="197"/>
      <c r="AB1092" s="197"/>
      <c r="AC1092" s="197"/>
      <c r="AD1092" s="197"/>
      <c r="AE1092" s="197"/>
      <c r="AF1092" s="197"/>
      <c r="AG1092" s="197"/>
      <c r="AH1092" s="197"/>
      <c r="AI1092" s="197"/>
      <c r="AJ1092" s="197"/>
      <c r="AK1092" s="12"/>
      <c r="AL1092" s="4"/>
    </row>
    <row r="1093" spans="1:38" ht="13.5" customHeight="1">
      <c r="C1093" s="1" t="s">
        <v>526</v>
      </c>
    </row>
    <row r="1094" spans="1:38" ht="13.5" customHeight="1" thickBot="1">
      <c r="C1094" s="1" t="s">
        <v>70</v>
      </c>
    </row>
    <row r="1095" spans="1:38" ht="13.5" customHeight="1" thickTop="1">
      <c r="A1095" s="189">
        <v>123</v>
      </c>
      <c r="B1095" s="213"/>
      <c r="C1095" s="193" t="s">
        <v>691</v>
      </c>
      <c r="D1095" s="194"/>
      <c r="E1095" s="194"/>
      <c r="F1095" s="194"/>
      <c r="G1095" s="194"/>
      <c r="H1095" s="194"/>
      <c r="I1095" s="194"/>
      <c r="J1095" s="194"/>
      <c r="K1095" s="194"/>
      <c r="L1095" s="194"/>
      <c r="M1095" s="194"/>
      <c r="N1095" s="194"/>
      <c r="O1095" s="194"/>
      <c r="P1095" s="194"/>
      <c r="Q1095" s="194"/>
      <c r="R1095" s="194"/>
      <c r="S1095" s="194"/>
      <c r="T1095" s="194"/>
      <c r="U1095" s="194"/>
      <c r="V1095" s="194"/>
      <c r="W1095" s="194"/>
      <c r="X1095" s="194"/>
      <c r="Y1095" s="194"/>
      <c r="Z1095" s="194"/>
      <c r="AA1095" s="194"/>
      <c r="AB1095" s="194"/>
      <c r="AC1095" s="194"/>
      <c r="AD1095" s="194"/>
      <c r="AE1095" s="194"/>
      <c r="AF1095" s="194"/>
      <c r="AG1095" s="194"/>
      <c r="AH1095" s="194"/>
      <c r="AI1095" s="194"/>
      <c r="AJ1095" s="216"/>
      <c r="AK1095" s="185"/>
      <c r="AL1095" s="186"/>
    </row>
    <row r="1096" spans="1:38" ht="13.5" customHeight="1" thickBot="1">
      <c r="A1096" s="214"/>
      <c r="B1096" s="215"/>
      <c r="C1096" s="195"/>
      <c r="D1096" s="184"/>
      <c r="E1096" s="184"/>
      <c r="F1096" s="184"/>
      <c r="G1096" s="184"/>
      <c r="H1096" s="184"/>
      <c r="I1096" s="184"/>
      <c r="J1096" s="184"/>
      <c r="K1096" s="184"/>
      <c r="L1096" s="184"/>
      <c r="M1096" s="184"/>
      <c r="N1096" s="184"/>
      <c r="O1096" s="184"/>
      <c r="P1096" s="184"/>
      <c r="Q1096" s="184"/>
      <c r="R1096" s="184"/>
      <c r="S1096" s="184"/>
      <c r="T1096" s="184"/>
      <c r="U1096" s="184"/>
      <c r="V1096" s="184"/>
      <c r="W1096" s="184"/>
      <c r="X1096" s="184"/>
      <c r="Y1096" s="184"/>
      <c r="Z1096" s="184"/>
      <c r="AA1096" s="184"/>
      <c r="AB1096" s="184"/>
      <c r="AC1096" s="184"/>
      <c r="AD1096" s="184"/>
      <c r="AE1096" s="184"/>
      <c r="AF1096" s="184"/>
      <c r="AG1096" s="184"/>
      <c r="AH1096" s="184"/>
      <c r="AI1096" s="184"/>
      <c r="AJ1096" s="217"/>
      <c r="AK1096" s="187"/>
      <c r="AL1096" s="188"/>
    </row>
    <row r="1097" spans="1:38" ht="13.5" customHeight="1" thickTop="1">
      <c r="A1097" s="2"/>
      <c r="B1097" s="2"/>
      <c r="C1097" s="196"/>
      <c r="D1097" s="197"/>
      <c r="E1097" s="197"/>
      <c r="F1097" s="197"/>
      <c r="G1097" s="197"/>
      <c r="H1097" s="197"/>
      <c r="I1097" s="197"/>
      <c r="J1097" s="197"/>
      <c r="K1097" s="197"/>
      <c r="L1097" s="197"/>
      <c r="M1097" s="197"/>
      <c r="N1097" s="197"/>
      <c r="O1097" s="197"/>
      <c r="P1097" s="197"/>
      <c r="Q1097" s="197"/>
      <c r="R1097" s="197"/>
      <c r="S1097" s="197"/>
      <c r="T1097" s="197"/>
      <c r="U1097" s="197"/>
      <c r="V1097" s="197"/>
      <c r="W1097" s="197"/>
      <c r="X1097" s="197"/>
      <c r="Y1097" s="197"/>
      <c r="Z1097" s="197"/>
      <c r="AA1097" s="197"/>
      <c r="AB1097" s="197"/>
      <c r="AC1097" s="197"/>
      <c r="AD1097" s="197"/>
      <c r="AE1097" s="197"/>
      <c r="AF1097" s="197"/>
      <c r="AG1097" s="197"/>
      <c r="AH1097" s="197"/>
      <c r="AI1097" s="197"/>
      <c r="AJ1097" s="197"/>
      <c r="AK1097" s="12"/>
      <c r="AL1097" s="5"/>
    </row>
    <row r="1098" spans="1:38" ht="13">
      <c r="C1098" s="1" t="s">
        <v>132</v>
      </c>
      <c r="D1098" s="299" t="s">
        <v>527</v>
      </c>
      <c r="E1098" s="299"/>
      <c r="F1098" s="299"/>
      <c r="G1098" s="299"/>
      <c r="H1098" s="299"/>
      <c r="I1098" s="299"/>
      <c r="J1098" s="299"/>
      <c r="K1098" s="299"/>
      <c r="L1098" s="299"/>
      <c r="M1098" s="299"/>
      <c r="N1098" s="299"/>
      <c r="O1098" s="299"/>
      <c r="P1098" s="299"/>
      <c r="Q1098" s="299"/>
      <c r="R1098" s="299"/>
      <c r="S1098" s="299"/>
      <c r="T1098" s="299"/>
      <c r="U1098" s="299"/>
      <c r="V1098" s="299"/>
      <c r="W1098" s="299"/>
      <c r="X1098" s="299"/>
      <c r="Y1098" s="299"/>
      <c r="Z1098" s="299"/>
      <c r="AA1098" s="299"/>
      <c r="AB1098" s="299"/>
      <c r="AC1098" s="299"/>
      <c r="AD1098" s="299"/>
      <c r="AE1098" s="299"/>
      <c r="AF1098" s="299"/>
      <c r="AG1098" s="299"/>
      <c r="AH1098" s="299"/>
      <c r="AI1098" s="299"/>
      <c r="AJ1098" s="299"/>
    </row>
    <row r="1099" spans="1:38" ht="13.5" customHeight="1">
      <c r="D1099" s="314"/>
      <c r="E1099" s="314"/>
      <c r="F1099" s="314"/>
      <c r="G1099" s="314"/>
      <c r="H1099" s="314"/>
      <c r="I1099" s="314"/>
      <c r="J1099" s="314"/>
      <c r="K1099" s="314"/>
      <c r="L1099" s="314"/>
      <c r="M1099" s="314"/>
      <c r="N1099" s="314"/>
      <c r="O1099" s="314"/>
      <c r="P1099" s="314"/>
      <c r="Q1099" s="314"/>
      <c r="R1099" s="314"/>
      <c r="S1099" s="314"/>
      <c r="T1099" s="314"/>
      <c r="U1099" s="314"/>
      <c r="V1099" s="314"/>
      <c r="W1099" s="314"/>
      <c r="X1099" s="314"/>
      <c r="Y1099" s="314"/>
      <c r="Z1099" s="314"/>
      <c r="AA1099" s="314"/>
      <c r="AB1099" s="314"/>
      <c r="AC1099" s="314"/>
      <c r="AD1099" s="314"/>
      <c r="AE1099" s="314"/>
      <c r="AF1099" s="314"/>
      <c r="AG1099" s="314"/>
      <c r="AH1099" s="314"/>
      <c r="AI1099" s="314"/>
      <c r="AJ1099" s="314"/>
    </row>
    <row r="1100" spans="1:38" ht="13.5" customHeight="1">
      <c r="D1100" s="314"/>
      <c r="E1100" s="314"/>
      <c r="F1100" s="314"/>
      <c r="G1100" s="314"/>
      <c r="H1100" s="314"/>
      <c r="I1100" s="314"/>
      <c r="J1100" s="314"/>
      <c r="K1100" s="314"/>
      <c r="L1100" s="314"/>
      <c r="M1100" s="314"/>
      <c r="N1100" s="314"/>
      <c r="O1100" s="314"/>
      <c r="P1100" s="314"/>
      <c r="Q1100" s="314"/>
      <c r="R1100" s="314"/>
      <c r="S1100" s="314"/>
      <c r="T1100" s="314"/>
      <c r="U1100" s="314"/>
      <c r="V1100" s="314"/>
      <c r="W1100" s="314"/>
      <c r="X1100" s="314"/>
      <c r="Y1100" s="314"/>
      <c r="Z1100" s="314"/>
      <c r="AA1100" s="314"/>
      <c r="AB1100" s="314"/>
      <c r="AC1100" s="314"/>
      <c r="AD1100" s="314"/>
      <c r="AE1100" s="314"/>
      <c r="AF1100" s="314"/>
      <c r="AG1100" s="314"/>
      <c r="AH1100" s="314"/>
      <c r="AI1100" s="314"/>
      <c r="AJ1100" s="314"/>
    </row>
    <row r="1101" spans="1:38" ht="13.5" customHeight="1">
      <c r="C1101" s="1" t="s">
        <v>132</v>
      </c>
      <c r="D1101" s="300" t="s">
        <v>528</v>
      </c>
      <c r="E1101" s="300"/>
      <c r="F1101" s="300"/>
      <c r="G1101" s="300"/>
      <c r="H1101" s="300"/>
      <c r="I1101" s="300"/>
      <c r="J1101" s="300"/>
      <c r="K1101" s="300"/>
      <c r="L1101" s="300"/>
      <c r="M1101" s="300"/>
      <c r="N1101" s="300"/>
      <c r="O1101" s="300"/>
      <c r="P1101" s="300"/>
      <c r="Q1101" s="300"/>
      <c r="R1101" s="300"/>
      <c r="S1101" s="300"/>
      <c r="T1101" s="300"/>
      <c r="U1101" s="300"/>
      <c r="V1101" s="300"/>
      <c r="W1101" s="300"/>
      <c r="X1101" s="300"/>
      <c r="Y1101" s="300"/>
      <c r="Z1101" s="300"/>
      <c r="AA1101" s="300"/>
      <c r="AB1101" s="300"/>
      <c r="AC1101" s="300"/>
      <c r="AD1101" s="300"/>
      <c r="AE1101" s="300"/>
      <c r="AF1101" s="300"/>
      <c r="AG1101" s="300"/>
      <c r="AH1101" s="300"/>
      <c r="AI1101" s="300"/>
      <c r="AJ1101" s="300"/>
    </row>
    <row r="1102" spans="1:38" ht="13.5" customHeight="1">
      <c r="D1102" s="300"/>
      <c r="E1102" s="300"/>
      <c r="F1102" s="300"/>
      <c r="G1102" s="300"/>
      <c r="H1102" s="300"/>
      <c r="I1102" s="300"/>
      <c r="J1102" s="300"/>
      <c r="K1102" s="300"/>
      <c r="L1102" s="300"/>
      <c r="M1102" s="300"/>
      <c r="N1102" s="300"/>
      <c r="O1102" s="300"/>
      <c r="P1102" s="300"/>
      <c r="Q1102" s="300"/>
      <c r="R1102" s="300"/>
      <c r="S1102" s="300"/>
      <c r="T1102" s="300"/>
      <c r="U1102" s="300"/>
      <c r="V1102" s="300"/>
      <c r="W1102" s="300"/>
      <c r="X1102" s="300"/>
      <c r="Y1102" s="300"/>
      <c r="Z1102" s="300"/>
      <c r="AA1102" s="300"/>
      <c r="AB1102" s="300"/>
      <c r="AC1102" s="300"/>
      <c r="AD1102" s="300"/>
      <c r="AE1102" s="300"/>
      <c r="AF1102" s="300"/>
      <c r="AG1102" s="300"/>
      <c r="AH1102" s="300"/>
      <c r="AI1102" s="300"/>
      <c r="AJ1102" s="300"/>
    </row>
    <row r="1103" spans="1:38" ht="14.25" customHeight="1" thickBot="1"/>
    <row r="1104" spans="1:38" ht="13.75" customHeight="1" thickTop="1">
      <c r="A1104" s="6"/>
      <c r="B1104" s="7"/>
      <c r="C1104" s="177" t="s">
        <v>692</v>
      </c>
      <c r="D1104" s="178"/>
      <c r="E1104" s="178"/>
      <c r="F1104" s="178"/>
      <c r="G1104" s="178"/>
      <c r="H1104" s="178"/>
      <c r="I1104" s="178"/>
      <c r="J1104" s="178"/>
      <c r="K1104" s="178"/>
      <c r="L1104" s="178"/>
      <c r="M1104" s="178"/>
      <c r="N1104" s="178"/>
      <c r="O1104" s="178"/>
      <c r="P1104" s="178"/>
      <c r="Q1104" s="178"/>
      <c r="R1104" s="178"/>
      <c r="S1104" s="178"/>
      <c r="T1104" s="178"/>
      <c r="U1104" s="178"/>
      <c r="V1104" s="178"/>
      <c r="W1104" s="178"/>
      <c r="X1104" s="178"/>
      <c r="Y1104" s="178"/>
      <c r="Z1104" s="178"/>
      <c r="AA1104" s="178"/>
      <c r="AB1104" s="178"/>
      <c r="AC1104" s="178"/>
      <c r="AD1104" s="178"/>
      <c r="AE1104" s="178"/>
      <c r="AF1104" s="178"/>
      <c r="AG1104" s="178"/>
      <c r="AH1104" s="178"/>
      <c r="AI1104" s="178"/>
      <c r="AJ1104" s="179"/>
      <c r="AK1104" s="185"/>
      <c r="AL1104" s="186"/>
    </row>
    <row r="1105" spans="1:38" ht="13.5" customHeight="1" thickBot="1">
      <c r="A1105" s="6"/>
      <c r="B1105" s="7"/>
      <c r="C1105" s="183"/>
      <c r="D1105" s="184"/>
      <c r="E1105" s="184"/>
      <c r="F1105" s="184"/>
      <c r="G1105" s="184"/>
      <c r="H1105" s="184"/>
      <c r="I1105" s="184"/>
      <c r="J1105" s="184"/>
      <c r="K1105" s="184"/>
      <c r="L1105" s="184"/>
      <c r="M1105" s="184"/>
      <c r="N1105" s="184"/>
      <c r="O1105" s="184"/>
      <c r="P1105" s="184"/>
      <c r="Q1105" s="184"/>
      <c r="R1105" s="184"/>
      <c r="S1105" s="184"/>
      <c r="T1105" s="184"/>
      <c r="U1105" s="184"/>
      <c r="V1105" s="184"/>
      <c r="W1105" s="184"/>
      <c r="X1105" s="184"/>
      <c r="Y1105" s="184"/>
      <c r="Z1105" s="184"/>
      <c r="AA1105" s="184"/>
      <c r="AB1105" s="184"/>
      <c r="AC1105" s="184"/>
      <c r="AD1105" s="184"/>
      <c r="AE1105" s="184"/>
      <c r="AF1105" s="184"/>
      <c r="AG1105" s="184"/>
      <c r="AH1105" s="184"/>
      <c r="AI1105" s="184"/>
      <c r="AJ1105" s="217"/>
      <c r="AK1105" s="187"/>
      <c r="AL1105" s="188"/>
    </row>
    <row r="1106" spans="1:38" ht="13.5" customHeight="1" thickTop="1" thickBot="1">
      <c r="A1106" s="6"/>
      <c r="B1106" s="7"/>
      <c r="C1106" s="180"/>
      <c r="D1106" s="181"/>
      <c r="E1106" s="181"/>
      <c r="F1106" s="181"/>
      <c r="G1106" s="181"/>
      <c r="H1106" s="181"/>
      <c r="I1106" s="181"/>
      <c r="J1106" s="181"/>
      <c r="K1106" s="181"/>
      <c r="L1106" s="181"/>
      <c r="M1106" s="181"/>
      <c r="N1106" s="181"/>
      <c r="O1106" s="181"/>
      <c r="P1106" s="181"/>
      <c r="Q1106" s="181"/>
      <c r="R1106" s="181"/>
      <c r="S1106" s="181"/>
      <c r="T1106" s="181"/>
      <c r="U1106" s="181"/>
      <c r="V1106" s="181"/>
      <c r="W1106" s="181"/>
      <c r="X1106" s="181"/>
      <c r="Y1106" s="181"/>
      <c r="Z1106" s="181"/>
      <c r="AA1106" s="181"/>
      <c r="AB1106" s="181"/>
      <c r="AC1106" s="181"/>
      <c r="AD1106" s="181"/>
      <c r="AE1106" s="181"/>
      <c r="AF1106" s="181"/>
      <c r="AG1106" s="181"/>
      <c r="AH1106" s="181"/>
      <c r="AI1106" s="181"/>
      <c r="AJ1106" s="181"/>
      <c r="AK1106" s="121"/>
      <c r="AL1106" s="122"/>
    </row>
    <row r="1107" spans="1:38" ht="13.5" customHeight="1" thickTop="1">
      <c r="A1107" s="6"/>
      <c r="B1107" s="7"/>
      <c r="C1107" s="177" t="s">
        <v>693</v>
      </c>
      <c r="D1107" s="178"/>
      <c r="E1107" s="178"/>
      <c r="F1107" s="178"/>
      <c r="G1107" s="178"/>
      <c r="H1107" s="178"/>
      <c r="I1107" s="178"/>
      <c r="J1107" s="178"/>
      <c r="K1107" s="178"/>
      <c r="L1107" s="178"/>
      <c r="M1107" s="178"/>
      <c r="N1107" s="178"/>
      <c r="O1107" s="178"/>
      <c r="P1107" s="178"/>
      <c r="Q1107" s="178"/>
      <c r="R1107" s="178"/>
      <c r="S1107" s="178"/>
      <c r="T1107" s="178"/>
      <c r="U1107" s="178"/>
      <c r="V1107" s="178"/>
      <c r="W1107" s="178"/>
      <c r="X1107" s="178"/>
      <c r="Y1107" s="178"/>
      <c r="Z1107" s="178"/>
      <c r="AA1107" s="178"/>
      <c r="AB1107" s="178"/>
      <c r="AC1107" s="178"/>
      <c r="AD1107" s="178"/>
      <c r="AE1107" s="178"/>
      <c r="AF1107" s="178"/>
      <c r="AG1107" s="178"/>
      <c r="AH1107" s="178"/>
      <c r="AI1107" s="178"/>
      <c r="AJ1107" s="179"/>
      <c r="AK1107" s="185"/>
      <c r="AL1107" s="186"/>
    </row>
    <row r="1108" spans="1:38" thickBot="1">
      <c r="A1108" s="6"/>
      <c r="B1108" s="7"/>
      <c r="C1108" s="183"/>
      <c r="D1108" s="184"/>
      <c r="E1108" s="184"/>
      <c r="F1108" s="184"/>
      <c r="G1108" s="184"/>
      <c r="H1108" s="184"/>
      <c r="I1108" s="184"/>
      <c r="J1108" s="184"/>
      <c r="K1108" s="184"/>
      <c r="L1108" s="184"/>
      <c r="M1108" s="184"/>
      <c r="N1108" s="184"/>
      <c r="O1108" s="184"/>
      <c r="P1108" s="184"/>
      <c r="Q1108" s="184"/>
      <c r="R1108" s="184"/>
      <c r="S1108" s="184"/>
      <c r="T1108" s="184"/>
      <c r="U1108" s="184"/>
      <c r="V1108" s="184"/>
      <c r="W1108" s="184"/>
      <c r="X1108" s="184"/>
      <c r="Y1108" s="184"/>
      <c r="Z1108" s="184"/>
      <c r="AA1108" s="184"/>
      <c r="AB1108" s="184"/>
      <c r="AC1108" s="184"/>
      <c r="AD1108" s="184"/>
      <c r="AE1108" s="184"/>
      <c r="AF1108" s="184"/>
      <c r="AG1108" s="184"/>
      <c r="AH1108" s="184"/>
      <c r="AI1108" s="184"/>
      <c r="AJ1108" s="217"/>
      <c r="AK1108" s="187"/>
      <c r="AL1108" s="188"/>
    </row>
    <row r="1109" spans="1:38" thickTop="1">
      <c r="A1109" s="6"/>
      <c r="B1109" s="7"/>
      <c r="C1109" s="180"/>
      <c r="D1109" s="181"/>
      <c r="E1109" s="181"/>
      <c r="F1109" s="181"/>
      <c r="G1109" s="181"/>
      <c r="H1109" s="181"/>
      <c r="I1109" s="181"/>
      <c r="J1109" s="181"/>
      <c r="K1109" s="181"/>
      <c r="L1109" s="181"/>
      <c r="M1109" s="181"/>
      <c r="N1109" s="181"/>
      <c r="O1109" s="181"/>
      <c r="P1109" s="181"/>
      <c r="Q1109" s="181"/>
      <c r="R1109" s="181"/>
      <c r="S1109" s="181"/>
      <c r="T1109" s="181"/>
      <c r="U1109" s="181"/>
      <c r="V1109" s="181"/>
      <c r="W1109" s="181"/>
      <c r="X1109" s="181"/>
      <c r="Y1109" s="181"/>
      <c r="Z1109" s="181"/>
      <c r="AA1109" s="181"/>
      <c r="AB1109" s="181"/>
      <c r="AC1109" s="181"/>
      <c r="AD1109" s="181"/>
      <c r="AE1109" s="181"/>
      <c r="AF1109" s="181"/>
      <c r="AG1109" s="181"/>
      <c r="AH1109" s="181"/>
      <c r="AI1109" s="181"/>
      <c r="AJ1109" s="181"/>
      <c r="AK1109" s="3"/>
      <c r="AL1109" s="4"/>
    </row>
    <row r="1110" spans="1:38" ht="14.25" customHeight="1">
      <c r="C1110" s="1" t="s">
        <v>132</v>
      </c>
      <c r="D1110" s="256" t="s">
        <v>297</v>
      </c>
      <c r="E1110" s="256"/>
      <c r="F1110" s="256"/>
      <c r="G1110" s="256"/>
      <c r="H1110" s="256"/>
      <c r="I1110" s="256"/>
      <c r="J1110" s="256"/>
      <c r="K1110" s="256"/>
      <c r="L1110" s="256"/>
      <c r="M1110" s="256"/>
      <c r="N1110" s="256"/>
      <c r="O1110" s="256"/>
      <c r="P1110" s="256"/>
      <c r="Q1110" s="256"/>
      <c r="R1110" s="256"/>
      <c r="S1110" s="256"/>
      <c r="T1110" s="256"/>
      <c r="U1110" s="256"/>
      <c r="V1110" s="256"/>
      <c r="W1110" s="256"/>
      <c r="X1110" s="256"/>
      <c r="Y1110" s="256"/>
      <c r="Z1110" s="256"/>
      <c r="AA1110" s="256"/>
      <c r="AB1110" s="256"/>
      <c r="AC1110" s="256"/>
      <c r="AD1110" s="256"/>
      <c r="AE1110" s="256"/>
      <c r="AF1110" s="256"/>
      <c r="AG1110" s="256"/>
      <c r="AH1110" s="256"/>
      <c r="AI1110" s="256"/>
      <c r="AJ1110" s="256"/>
      <c r="AK1110" s="6"/>
      <c r="AL1110" s="6"/>
    </row>
    <row r="1111" spans="1:38" thickBot="1">
      <c r="C1111" s="1" t="s">
        <v>132</v>
      </c>
      <c r="D1111" s="256" t="s">
        <v>298</v>
      </c>
      <c r="E1111" s="256"/>
      <c r="F1111" s="256"/>
      <c r="G1111" s="256"/>
      <c r="H1111" s="256"/>
      <c r="I1111" s="256"/>
      <c r="J1111" s="256"/>
      <c r="K1111" s="256"/>
      <c r="L1111" s="256"/>
      <c r="M1111" s="256"/>
      <c r="N1111" s="256"/>
      <c r="O1111" s="256"/>
      <c r="P1111" s="256"/>
      <c r="Q1111" s="256"/>
      <c r="R1111" s="256"/>
      <c r="S1111" s="256"/>
      <c r="T1111" s="256"/>
      <c r="U1111" s="256"/>
      <c r="V1111" s="256"/>
      <c r="W1111" s="256"/>
      <c r="X1111" s="256"/>
      <c r="Y1111" s="256"/>
      <c r="Z1111" s="256"/>
      <c r="AA1111" s="256"/>
      <c r="AB1111" s="256"/>
      <c r="AC1111" s="256"/>
      <c r="AD1111" s="256"/>
      <c r="AE1111" s="256"/>
      <c r="AF1111" s="256"/>
      <c r="AG1111" s="256"/>
      <c r="AH1111" s="256"/>
      <c r="AI1111" s="256"/>
      <c r="AJ1111" s="256"/>
    </row>
    <row r="1112" spans="1:38" ht="13.75" customHeight="1" thickTop="1">
      <c r="C1112" s="177" t="s">
        <v>694</v>
      </c>
      <c r="D1112" s="178"/>
      <c r="E1112" s="178"/>
      <c r="F1112" s="178"/>
      <c r="G1112" s="178"/>
      <c r="H1112" s="178"/>
      <c r="I1112" s="178"/>
      <c r="J1112" s="178"/>
      <c r="K1112" s="178"/>
      <c r="L1112" s="178"/>
      <c r="M1112" s="178"/>
      <c r="N1112" s="178"/>
      <c r="O1112" s="178"/>
      <c r="P1112" s="178"/>
      <c r="Q1112" s="178"/>
      <c r="R1112" s="178"/>
      <c r="S1112" s="178"/>
      <c r="T1112" s="178"/>
      <c r="U1112" s="178"/>
      <c r="V1112" s="178"/>
      <c r="W1112" s="178"/>
      <c r="X1112" s="178"/>
      <c r="Y1112" s="178"/>
      <c r="Z1112" s="178"/>
      <c r="AA1112" s="178"/>
      <c r="AB1112" s="178"/>
      <c r="AC1112" s="178"/>
      <c r="AD1112" s="178"/>
      <c r="AE1112" s="178"/>
      <c r="AF1112" s="178"/>
      <c r="AG1112" s="178"/>
      <c r="AH1112" s="178"/>
      <c r="AI1112" s="178"/>
      <c r="AJ1112" s="178"/>
      <c r="AK1112" s="185"/>
      <c r="AL1112" s="186"/>
    </row>
    <row r="1113" spans="1:38" ht="14.25" customHeight="1" thickBot="1">
      <c r="B1113" s="6"/>
      <c r="C1113" s="183"/>
      <c r="D1113" s="184"/>
      <c r="E1113" s="184"/>
      <c r="F1113" s="184"/>
      <c r="G1113" s="184"/>
      <c r="H1113" s="184"/>
      <c r="I1113" s="184"/>
      <c r="J1113" s="184"/>
      <c r="K1113" s="184"/>
      <c r="L1113" s="184"/>
      <c r="M1113" s="184"/>
      <c r="N1113" s="184"/>
      <c r="O1113" s="184"/>
      <c r="P1113" s="184"/>
      <c r="Q1113" s="184"/>
      <c r="R1113" s="184"/>
      <c r="S1113" s="184"/>
      <c r="T1113" s="184"/>
      <c r="U1113" s="184"/>
      <c r="V1113" s="184"/>
      <c r="W1113" s="184"/>
      <c r="X1113" s="184"/>
      <c r="Y1113" s="184"/>
      <c r="Z1113" s="184"/>
      <c r="AA1113" s="184"/>
      <c r="AB1113" s="184"/>
      <c r="AC1113" s="184"/>
      <c r="AD1113" s="184"/>
      <c r="AE1113" s="184"/>
      <c r="AF1113" s="184"/>
      <c r="AG1113" s="184"/>
      <c r="AH1113" s="184"/>
      <c r="AI1113" s="184"/>
      <c r="AJ1113" s="184"/>
      <c r="AK1113" s="187"/>
      <c r="AL1113" s="188"/>
    </row>
    <row r="1114" spans="1:38" thickTop="1">
      <c r="C1114" s="180"/>
      <c r="D1114" s="181"/>
      <c r="E1114" s="181"/>
      <c r="F1114" s="181"/>
      <c r="G1114" s="181"/>
      <c r="H1114" s="181"/>
      <c r="I1114" s="181"/>
      <c r="J1114" s="181"/>
      <c r="K1114" s="181"/>
      <c r="L1114" s="181"/>
      <c r="M1114" s="181"/>
      <c r="N1114" s="181"/>
      <c r="O1114" s="181"/>
      <c r="P1114" s="181"/>
      <c r="Q1114" s="181"/>
      <c r="R1114" s="181"/>
      <c r="S1114" s="181"/>
      <c r="T1114" s="181"/>
      <c r="U1114" s="181"/>
      <c r="V1114" s="181"/>
      <c r="W1114" s="181"/>
      <c r="X1114" s="181"/>
      <c r="Y1114" s="181"/>
      <c r="Z1114" s="181"/>
      <c r="AA1114" s="181"/>
      <c r="AB1114" s="181"/>
      <c r="AC1114" s="181"/>
      <c r="AD1114" s="181"/>
      <c r="AE1114" s="181"/>
      <c r="AF1114" s="181"/>
      <c r="AG1114" s="181"/>
      <c r="AH1114" s="181"/>
      <c r="AI1114" s="181"/>
      <c r="AJ1114" s="181"/>
      <c r="AK1114" s="96"/>
    </row>
    <row r="1115" spans="1:38" thickBot="1"/>
    <row r="1116" spans="1:38" ht="14.25" customHeight="1" thickTop="1">
      <c r="A1116" s="189">
        <v>124</v>
      </c>
      <c r="B1116" s="213"/>
      <c r="C1116" s="193" t="s">
        <v>708</v>
      </c>
      <c r="D1116" s="194"/>
      <c r="E1116" s="194"/>
      <c r="F1116" s="194"/>
      <c r="G1116" s="194"/>
      <c r="H1116" s="194"/>
      <c r="I1116" s="194"/>
      <c r="J1116" s="194"/>
      <c r="K1116" s="194"/>
      <c r="L1116" s="194"/>
      <c r="M1116" s="194"/>
      <c r="N1116" s="194"/>
      <c r="O1116" s="194"/>
      <c r="P1116" s="194"/>
      <c r="Q1116" s="194"/>
      <c r="R1116" s="194"/>
      <c r="S1116" s="194"/>
      <c r="T1116" s="194"/>
      <c r="U1116" s="194"/>
      <c r="V1116" s="194"/>
      <c r="W1116" s="194"/>
      <c r="X1116" s="194"/>
      <c r="Y1116" s="194"/>
      <c r="Z1116" s="194"/>
      <c r="AA1116" s="194"/>
      <c r="AB1116" s="194"/>
      <c r="AC1116" s="194"/>
      <c r="AD1116" s="194"/>
      <c r="AE1116" s="194"/>
      <c r="AF1116" s="194"/>
      <c r="AG1116" s="194"/>
      <c r="AH1116" s="194"/>
      <c r="AI1116" s="194"/>
      <c r="AJ1116" s="216"/>
      <c r="AK1116" s="185"/>
      <c r="AL1116" s="186"/>
    </row>
    <row r="1117" spans="1:38" thickBot="1">
      <c r="A1117" s="214"/>
      <c r="B1117" s="215"/>
      <c r="C1117" s="195"/>
      <c r="D1117" s="184"/>
      <c r="E1117" s="184"/>
      <c r="F1117" s="184"/>
      <c r="G1117" s="184"/>
      <c r="H1117" s="184"/>
      <c r="I1117" s="184"/>
      <c r="J1117" s="184"/>
      <c r="K1117" s="184"/>
      <c r="L1117" s="184"/>
      <c r="M1117" s="184"/>
      <c r="N1117" s="184"/>
      <c r="O1117" s="184"/>
      <c r="P1117" s="184"/>
      <c r="Q1117" s="184"/>
      <c r="R1117" s="184"/>
      <c r="S1117" s="184"/>
      <c r="T1117" s="184"/>
      <c r="U1117" s="184"/>
      <c r="V1117" s="184"/>
      <c r="W1117" s="184"/>
      <c r="X1117" s="184"/>
      <c r="Y1117" s="184"/>
      <c r="Z1117" s="184"/>
      <c r="AA1117" s="184"/>
      <c r="AB1117" s="184"/>
      <c r="AC1117" s="184"/>
      <c r="AD1117" s="184"/>
      <c r="AE1117" s="184"/>
      <c r="AF1117" s="184"/>
      <c r="AG1117" s="184"/>
      <c r="AH1117" s="184"/>
      <c r="AI1117" s="184"/>
      <c r="AJ1117" s="217"/>
      <c r="AK1117" s="187"/>
      <c r="AL1117" s="188"/>
    </row>
    <row r="1118" spans="1:38" thickTop="1">
      <c r="A1118" s="2"/>
      <c r="B1118" s="2"/>
      <c r="C1118" s="196"/>
      <c r="D1118" s="197"/>
      <c r="E1118" s="197"/>
      <c r="F1118" s="197"/>
      <c r="G1118" s="197"/>
      <c r="H1118" s="197"/>
      <c r="I1118" s="197"/>
      <c r="J1118" s="197"/>
      <c r="K1118" s="197"/>
      <c r="L1118" s="197"/>
      <c r="M1118" s="197"/>
      <c r="N1118" s="197"/>
      <c r="O1118" s="197"/>
      <c r="P1118" s="197"/>
      <c r="Q1118" s="197"/>
      <c r="R1118" s="197"/>
      <c r="S1118" s="197"/>
      <c r="T1118" s="197"/>
      <c r="U1118" s="197"/>
      <c r="V1118" s="197"/>
      <c r="W1118" s="197"/>
      <c r="X1118" s="197"/>
      <c r="Y1118" s="197"/>
      <c r="Z1118" s="197"/>
      <c r="AA1118" s="197"/>
      <c r="AB1118" s="197"/>
      <c r="AC1118" s="197"/>
      <c r="AD1118" s="197"/>
      <c r="AE1118" s="197"/>
      <c r="AF1118" s="197"/>
      <c r="AG1118" s="197"/>
      <c r="AH1118" s="197"/>
      <c r="AI1118" s="197"/>
      <c r="AJ1118" s="197"/>
      <c r="AK1118" s="12"/>
      <c r="AL1118" s="5"/>
    </row>
    <row r="1119" spans="1:38" ht="14.25" customHeight="1"/>
    <row r="1120" spans="1:38" thickBot="1">
      <c r="C1120" s="1" t="s">
        <v>299</v>
      </c>
    </row>
    <row r="1121" spans="1:38" thickTop="1">
      <c r="A1121" s="6"/>
      <c r="B1121" s="7"/>
      <c r="C1121" s="177" t="s">
        <v>529</v>
      </c>
      <c r="D1121" s="178"/>
      <c r="E1121" s="178"/>
      <c r="F1121" s="178"/>
      <c r="G1121" s="178"/>
      <c r="H1121" s="178"/>
      <c r="I1121" s="178"/>
      <c r="J1121" s="178"/>
      <c r="K1121" s="178"/>
      <c r="L1121" s="178"/>
      <c r="M1121" s="178"/>
      <c r="N1121" s="178"/>
      <c r="O1121" s="178"/>
      <c r="P1121" s="178"/>
      <c r="Q1121" s="178"/>
      <c r="R1121" s="178"/>
      <c r="S1121" s="178"/>
      <c r="T1121" s="178"/>
      <c r="U1121" s="178"/>
      <c r="V1121" s="178"/>
      <c r="W1121" s="178"/>
      <c r="X1121" s="178"/>
      <c r="Y1121" s="178"/>
      <c r="Z1121" s="178"/>
      <c r="AA1121" s="178"/>
      <c r="AB1121" s="178"/>
      <c r="AC1121" s="178"/>
      <c r="AD1121" s="178"/>
      <c r="AE1121" s="178"/>
      <c r="AF1121" s="178"/>
      <c r="AG1121" s="178"/>
      <c r="AH1121" s="178"/>
      <c r="AI1121" s="178"/>
      <c r="AJ1121" s="179"/>
      <c r="AK1121" s="185"/>
      <c r="AL1121" s="186"/>
    </row>
    <row r="1122" spans="1:38" thickBot="1">
      <c r="A1122" s="6"/>
      <c r="B1122" s="7"/>
      <c r="C1122" s="180"/>
      <c r="D1122" s="181"/>
      <c r="E1122" s="181"/>
      <c r="F1122" s="181"/>
      <c r="G1122" s="181"/>
      <c r="H1122" s="181"/>
      <c r="I1122" s="181"/>
      <c r="J1122" s="181"/>
      <c r="K1122" s="181"/>
      <c r="L1122" s="181"/>
      <c r="M1122" s="181"/>
      <c r="N1122" s="181"/>
      <c r="O1122" s="181"/>
      <c r="P1122" s="181"/>
      <c r="Q1122" s="181"/>
      <c r="R1122" s="181"/>
      <c r="S1122" s="181"/>
      <c r="T1122" s="181"/>
      <c r="U1122" s="181"/>
      <c r="V1122" s="181"/>
      <c r="W1122" s="181"/>
      <c r="X1122" s="181"/>
      <c r="Y1122" s="181"/>
      <c r="Z1122" s="181"/>
      <c r="AA1122" s="181"/>
      <c r="AB1122" s="181"/>
      <c r="AC1122" s="181"/>
      <c r="AD1122" s="181"/>
      <c r="AE1122" s="181"/>
      <c r="AF1122" s="181"/>
      <c r="AG1122" s="181"/>
      <c r="AH1122" s="181"/>
      <c r="AI1122" s="181"/>
      <c r="AJ1122" s="182"/>
      <c r="AK1122" s="187"/>
      <c r="AL1122" s="188"/>
    </row>
    <row r="1123" spans="1:38" thickTop="1">
      <c r="C1123" s="177" t="s">
        <v>530</v>
      </c>
      <c r="D1123" s="178"/>
      <c r="E1123" s="178"/>
      <c r="F1123" s="178"/>
      <c r="G1123" s="178"/>
      <c r="H1123" s="178"/>
      <c r="I1123" s="178"/>
      <c r="J1123" s="178"/>
      <c r="K1123" s="178"/>
      <c r="L1123" s="178"/>
      <c r="M1123" s="178"/>
      <c r="N1123" s="178"/>
      <c r="O1123" s="178"/>
      <c r="P1123" s="178"/>
      <c r="Q1123" s="178"/>
      <c r="R1123" s="178"/>
      <c r="S1123" s="178"/>
      <c r="T1123" s="178"/>
      <c r="U1123" s="178"/>
      <c r="V1123" s="178"/>
      <c r="W1123" s="178"/>
      <c r="X1123" s="178"/>
      <c r="Y1123" s="178"/>
      <c r="Z1123" s="178"/>
      <c r="AA1123" s="178"/>
      <c r="AB1123" s="178"/>
      <c r="AC1123" s="178"/>
      <c r="AD1123" s="178"/>
      <c r="AE1123" s="178"/>
      <c r="AF1123" s="178"/>
      <c r="AG1123" s="178"/>
      <c r="AH1123" s="178"/>
      <c r="AI1123" s="178"/>
      <c r="AJ1123" s="178"/>
      <c r="AK1123" s="185"/>
      <c r="AL1123" s="186"/>
    </row>
    <row r="1124" spans="1:38" ht="13.5" customHeight="1" thickBot="1">
      <c r="B1124" s="6"/>
      <c r="C1124" s="183"/>
      <c r="D1124" s="184"/>
      <c r="E1124" s="184"/>
      <c r="F1124" s="184"/>
      <c r="G1124" s="184"/>
      <c r="H1124" s="184"/>
      <c r="I1124" s="184"/>
      <c r="J1124" s="184"/>
      <c r="K1124" s="184"/>
      <c r="L1124" s="184"/>
      <c r="M1124" s="184"/>
      <c r="N1124" s="184"/>
      <c r="O1124" s="184"/>
      <c r="P1124" s="184"/>
      <c r="Q1124" s="184"/>
      <c r="R1124" s="184"/>
      <c r="S1124" s="184"/>
      <c r="T1124" s="184"/>
      <c r="U1124" s="184"/>
      <c r="V1124" s="184"/>
      <c r="W1124" s="184"/>
      <c r="X1124" s="184"/>
      <c r="Y1124" s="184"/>
      <c r="Z1124" s="184"/>
      <c r="AA1124" s="184"/>
      <c r="AB1124" s="184"/>
      <c r="AC1124" s="184"/>
      <c r="AD1124" s="184"/>
      <c r="AE1124" s="184"/>
      <c r="AF1124" s="184"/>
      <c r="AG1124" s="184"/>
      <c r="AH1124" s="184"/>
      <c r="AI1124" s="184"/>
      <c r="AJ1124" s="184"/>
      <c r="AK1124" s="187"/>
      <c r="AL1124" s="188"/>
    </row>
    <row r="1125" spans="1:38" ht="13.5" customHeight="1" thickTop="1">
      <c r="C1125" s="180"/>
      <c r="D1125" s="181"/>
      <c r="E1125" s="181"/>
      <c r="F1125" s="181"/>
      <c r="G1125" s="181"/>
      <c r="H1125" s="181"/>
      <c r="I1125" s="181"/>
      <c r="J1125" s="181"/>
      <c r="K1125" s="181"/>
      <c r="L1125" s="181"/>
      <c r="M1125" s="181"/>
      <c r="N1125" s="181"/>
      <c r="O1125" s="181"/>
      <c r="P1125" s="181"/>
      <c r="Q1125" s="181"/>
      <c r="R1125" s="181"/>
      <c r="S1125" s="181"/>
      <c r="T1125" s="181"/>
      <c r="U1125" s="181"/>
      <c r="V1125" s="181"/>
      <c r="W1125" s="181"/>
      <c r="X1125" s="181"/>
      <c r="Y1125" s="181"/>
      <c r="Z1125" s="181"/>
      <c r="AA1125" s="181"/>
      <c r="AB1125" s="181"/>
      <c r="AC1125" s="181"/>
      <c r="AD1125" s="181"/>
      <c r="AE1125" s="181"/>
      <c r="AF1125" s="181"/>
      <c r="AG1125" s="181"/>
      <c r="AH1125" s="181"/>
      <c r="AI1125" s="181"/>
      <c r="AJ1125" s="181"/>
      <c r="AK1125" s="96"/>
    </row>
    <row r="1126" spans="1:38" ht="13"/>
    <row r="1127" spans="1:38" ht="13.5" customHeight="1" thickBot="1">
      <c r="C1127" s="1" t="s">
        <v>300</v>
      </c>
    </row>
    <row r="1128" spans="1:38" ht="13.5" customHeight="1" thickTop="1">
      <c r="A1128" s="6"/>
      <c r="B1128" s="7"/>
      <c r="C1128" s="177" t="s">
        <v>531</v>
      </c>
      <c r="D1128" s="178"/>
      <c r="E1128" s="178"/>
      <c r="F1128" s="178"/>
      <c r="G1128" s="178"/>
      <c r="H1128" s="178"/>
      <c r="I1128" s="178"/>
      <c r="J1128" s="178"/>
      <c r="K1128" s="178"/>
      <c r="L1128" s="178"/>
      <c r="M1128" s="178"/>
      <c r="N1128" s="178"/>
      <c r="O1128" s="178"/>
      <c r="P1128" s="178"/>
      <c r="Q1128" s="178"/>
      <c r="R1128" s="178"/>
      <c r="S1128" s="178"/>
      <c r="T1128" s="178"/>
      <c r="U1128" s="178"/>
      <c r="V1128" s="178"/>
      <c r="W1128" s="178"/>
      <c r="X1128" s="178"/>
      <c r="Y1128" s="178"/>
      <c r="Z1128" s="178"/>
      <c r="AA1128" s="178"/>
      <c r="AB1128" s="178"/>
      <c r="AC1128" s="178"/>
      <c r="AD1128" s="178"/>
      <c r="AE1128" s="178"/>
      <c r="AF1128" s="178"/>
      <c r="AG1128" s="178"/>
      <c r="AH1128" s="178"/>
      <c r="AI1128" s="178"/>
      <c r="AJ1128" s="179"/>
      <c r="AK1128" s="185"/>
      <c r="AL1128" s="186"/>
    </row>
    <row r="1129" spans="1:38" ht="13.5" customHeight="1" thickBot="1">
      <c r="A1129" s="6"/>
      <c r="B1129" s="7"/>
      <c r="C1129" s="180"/>
      <c r="D1129" s="181"/>
      <c r="E1129" s="181"/>
      <c r="F1129" s="181"/>
      <c r="G1129" s="181"/>
      <c r="H1129" s="181"/>
      <c r="I1129" s="181"/>
      <c r="J1129" s="181"/>
      <c r="K1129" s="181"/>
      <c r="L1129" s="181"/>
      <c r="M1129" s="181"/>
      <c r="N1129" s="181"/>
      <c r="O1129" s="181"/>
      <c r="P1129" s="181"/>
      <c r="Q1129" s="181"/>
      <c r="R1129" s="181"/>
      <c r="S1129" s="181"/>
      <c r="T1129" s="181"/>
      <c r="U1129" s="181"/>
      <c r="V1129" s="181"/>
      <c r="W1129" s="181"/>
      <c r="X1129" s="181"/>
      <c r="Y1129" s="181"/>
      <c r="Z1129" s="181"/>
      <c r="AA1129" s="181"/>
      <c r="AB1129" s="181"/>
      <c r="AC1129" s="181"/>
      <c r="AD1129" s="181"/>
      <c r="AE1129" s="181"/>
      <c r="AF1129" s="181"/>
      <c r="AG1129" s="181"/>
      <c r="AH1129" s="181"/>
      <c r="AI1129" s="181"/>
      <c r="AJ1129" s="182"/>
      <c r="AK1129" s="187"/>
      <c r="AL1129" s="188"/>
    </row>
    <row r="1130" spans="1:38" thickTop="1">
      <c r="A1130" s="6"/>
      <c r="B1130" s="7"/>
      <c r="C1130" s="177" t="s">
        <v>532</v>
      </c>
      <c r="D1130" s="178"/>
      <c r="E1130" s="178"/>
      <c r="F1130" s="178"/>
      <c r="G1130" s="178"/>
      <c r="H1130" s="178"/>
      <c r="I1130" s="178"/>
      <c r="J1130" s="178"/>
      <c r="K1130" s="178"/>
      <c r="L1130" s="178"/>
      <c r="M1130" s="178"/>
      <c r="N1130" s="178"/>
      <c r="O1130" s="178"/>
      <c r="P1130" s="178"/>
      <c r="Q1130" s="178"/>
      <c r="R1130" s="178"/>
      <c r="S1130" s="178"/>
      <c r="T1130" s="178"/>
      <c r="U1130" s="178"/>
      <c r="V1130" s="178"/>
      <c r="W1130" s="178"/>
      <c r="X1130" s="178"/>
      <c r="Y1130" s="178"/>
      <c r="Z1130" s="178"/>
      <c r="AA1130" s="178"/>
      <c r="AB1130" s="178"/>
      <c r="AC1130" s="178"/>
      <c r="AD1130" s="178"/>
      <c r="AE1130" s="178"/>
      <c r="AF1130" s="178"/>
      <c r="AG1130" s="178"/>
      <c r="AH1130" s="178"/>
      <c r="AI1130" s="178"/>
      <c r="AJ1130" s="179"/>
      <c r="AK1130" s="185"/>
      <c r="AL1130" s="186"/>
    </row>
    <row r="1131" spans="1:38" thickBot="1">
      <c r="A1131" s="6"/>
      <c r="B1131" s="7"/>
      <c r="C1131" s="180"/>
      <c r="D1131" s="181"/>
      <c r="E1131" s="181"/>
      <c r="F1131" s="181"/>
      <c r="G1131" s="181"/>
      <c r="H1131" s="181"/>
      <c r="I1131" s="181"/>
      <c r="J1131" s="181"/>
      <c r="K1131" s="181"/>
      <c r="L1131" s="181"/>
      <c r="M1131" s="181"/>
      <c r="N1131" s="181"/>
      <c r="O1131" s="181"/>
      <c r="P1131" s="181"/>
      <c r="Q1131" s="181"/>
      <c r="R1131" s="181"/>
      <c r="S1131" s="181"/>
      <c r="T1131" s="181"/>
      <c r="U1131" s="181"/>
      <c r="V1131" s="181"/>
      <c r="W1131" s="181"/>
      <c r="X1131" s="181"/>
      <c r="Y1131" s="181"/>
      <c r="Z1131" s="181"/>
      <c r="AA1131" s="181"/>
      <c r="AB1131" s="181"/>
      <c r="AC1131" s="181"/>
      <c r="AD1131" s="181"/>
      <c r="AE1131" s="181"/>
      <c r="AF1131" s="181"/>
      <c r="AG1131" s="181"/>
      <c r="AH1131" s="181"/>
      <c r="AI1131" s="181"/>
      <c r="AJ1131" s="182"/>
      <c r="AK1131" s="187"/>
      <c r="AL1131" s="188"/>
    </row>
    <row r="1132" spans="1:38" thickTop="1">
      <c r="A1132" s="6"/>
      <c r="B1132" s="7"/>
      <c r="C1132" s="218" t="s">
        <v>533</v>
      </c>
      <c r="D1132" s="219"/>
      <c r="E1132" s="219"/>
      <c r="F1132" s="219"/>
      <c r="G1132" s="219"/>
      <c r="H1132" s="219"/>
      <c r="I1132" s="219"/>
      <c r="J1132" s="219"/>
      <c r="K1132" s="219"/>
      <c r="L1132" s="219"/>
      <c r="M1132" s="219"/>
      <c r="N1132" s="219"/>
      <c r="O1132" s="219"/>
      <c r="P1132" s="219"/>
      <c r="Q1132" s="219"/>
      <c r="R1132" s="219"/>
      <c r="S1132" s="219"/>
      <c r="T1132" s="219"/>
      <c r="U1132" s="219"/>
      <c r="V1132" s="219"/>
      <c r="W1132" s="219"/>
      <c r="X1132" s="219"/>
      <c r="Y1132" s="219"/>
      <c r="Z1132" s="219"/>
      <c r="AA1132" s="219"/>
      <c r="AB1132" s="219"/>
      <c r="AC1132" s="219"/>
      <c r="AD1132" s="219"/>
      <c r="AE1132" s="219"/>
      <c r="AF1132" s="219"/>
      <c r="AG1132" s="219"/>
      <c r="AH1132" s="219"/>
      <c r="AI1132" s="219"/>
      <c r="AJ1132" s="220"/>
      <c r="AK1132" s="185"/>
      <c r="AL1132" s="186"/>
    </row>
    <row r="1133" spans="1:38" thickBot="1">
      <c r="A1133" s="6"/>
      <c r="B1133" s="7"/>
      <c r="C1133" s="221"/>
      <c r="D1133" s="222"/>
      <c r="E1133" s="222"/>
      <c r="F1133" s="222"/>
      <c r="G1133" s="222"/>
      <c r="H1133" s="222"/>
      <c r="I1133" s="222"/>
      <c r="J1133" s="222"/>
      <c r="K1133" s="222"/>
      <c r="L1133" s="222"/>
      <c r="M1133" s="222"/>
      <c r="N1133" s="222"/>
      <c r="O1133" s="222"/>
      <c r="P1133" s="222"/>
      <c r="Q1133" s="222"/>
      <c r="R1133" s="222"/>
      <c r="S1133" s="222"/>
      <c r="T1133" s="222"/>
      <c r="U1133" s="222"/>
      <c r="V1133" s="222"/>
      <c r="W1133" s="222"/>
      <c r="X1133" s="222"/>
      <c r="Y1133" s="222"/>
      <c r="Z1133" s="222"/>
      <c r="AA1133" s="222"/>
      <c r="AB1133" s="222"/>
      <c r="AC1133" s="222"/>
      <c r="AD1133" s="222"/>
      <c r="AE1133" s="222"/>
      <c r="AF1133" s="222"/>
      <c r="AG1133" s="222"/>
      <c r="AH1133" s="222"/>
      <c r="AI1133" s="222"/>
      <c r="AJ1133" s="223"/>
      <c r="AK1133" s="187"/>
      <c r="AL1133" s="188"/>
    </row>
    <row r="1134" spans="1:38" thickTop="1">
      <c r="A1134" s="6"/>
      <c r="B1134" s="7"/>
      <c r="C1134" s="177" t="s">
        <v>534</v>
      </c>
      <c r="D1134" s="178"/>
      <c r="E1134" s="178"/>
      <c r="F1134" s="178"/>
      <c r="G1134" s="178"/>
      <c r="H1134" s="178"/>
      <c r="I1134" s="178"/>
      <c r="J1134" s="178"/>
      <c r="K1134" s="178"/>
      <c r="L1134" s="178"/>
      <c r="M1134" s="178"/>
      <c r="N1134" s="178"/>
      <c r="O1134" s="178"/>
      <c r="P1134" s="178"/>
      <c r="Q1134" s="178"/>
      <c r="R1134" s="178"/>
      <c r="S1134" s="178"/>
      <c r="T1134" s="178"/>
      <c r="U1134" s="178"/>
      <c r="V1134" s="178"/>
      <c r="W1134" s="178"/>
      <c r="X1134" s="178"/>
      <c r="Y1134" s="178"/>
      <c r="Z1134" s="178"/>
      <c r="AA1134" s="178"/>
      <c r="AB1134" s="178"/>
      <c r="AC1134" s="178"/>
      <c r="AD1134" s="178"/>
      <c r="AE1134" s="178"/>
      <c r="AF1134" s="178"/>
      <c r="AG1134" s="178"/>
      <c r="AH1134" s="178"/>
      <c r="AI1134" s="178"/>
      <c r="AJ1134" s="179"/>
      <c r="AK1134" s="185"/>
      <c r="AL1134" s="186"/>
    </row>
    <row r="1135" spans="1:38" ht="13.5" customHeight="1" thickBot="1">
      <c r="A1135" s="6"/>
      <c r="B1135" s="7"/>
      <c r="C1135" s="180"/>
      <c r="D1135" s="181"/>
      <c r="E1135" s="181"/>
      <c r="F1135" s="181"/>
      <c r="G1135" s="181"/>
      <c r="H1135" s="181"/>
      <c r="I1135" s="181"/>
      <c r="J1135" s="181"/>
      <c r="K1135" s="181"/>
      <c r="L1135" s="181"/>
      <c r="M1135" s="181"/>
      <c r="N1135" s="181"/>
      <c r="O1135" s="181"/>
      <c r="P1135" s="181"/>
      <c r="Q1135" s="181"/>
      <c r="R1135" s="181"/>
      <c r="S1135" s="181"/>
      <c r="T1135" s="181"/>
      <c r="U1135" s="181"/>
      <c r="V1135" s="181"/>
      <c r="W1135" s="181"/>
      <c r="X1135" s="181"/>
      <c r="Y1135" s="181"/>
      <c r="Z1135" s="181"/>
      <c r="AA1135" s="181"/>
      <c r="AB1135" s="181"/>
      <c r="AC1135" s="181"/>
      <c r="AD1135" s="181"/>
      <c r="AE1135" s="181"/>
      <c r="AF1135" s="181"/>
      <c r="AG1135" s="181"/>
      <c r="AH1135" s="181"/>
      <c r="AI1135" s="181"/>
      <c r="AJ1135" s="182"/>
      <c r="AK1135" s="187"/>
      <c r="AL1135" s="188"/>
    </row>
    <row r="1136" spans="1:38" ht="13.5" customHeight="1" thickTop="1">
      <c r="A1136" s="6"/>
      <c r="B1136" s="7"/>
      <c r="C1136" s="177" t="s">
        <v>535</v>
      </c>
      <c r="D1136" s="178"/>
      <c r="E1136" s="178"/>
      <c r="F1136" s="178"/>
      <c r="G1136" s="178"/>
      <c r="H1136" s="178"/>
      <c r="I1136" s="178"/>
      <c r="J1136" s="178"/>
      <c r="K1136" s="178"/>
      <c r="L1136" s="178"/>
      <c r="M1136" s="178"/>
      <c r="N1136" s="178"/>
      <c r="O1136" s="178"/>
      <c r="P1136" s="178"/>
      <c r="Q1136" s="178"/>
      <c r="R1136" s="178"/>
      <c r="S1136" s="178"/>
      <c r="T1136" s="178"/>
      <c r="U1136" s="178"/>
      <c r="V1136" s="178"/>
      <c r="W1136" s="178"/>
      <c r="X1136" s="178"/>
      <c r="Y1136" s="178"/>
      <c r="Z1136" s="178"/>
      <c r="AA1136" s="178"/>
      <c r="AB1136" s="178"/>
      <c r="AC1136" s="178"/>
      <c r="AD1136" s="178"/>
      <c r="AE1136" s="178"/>
      <c r="AF1136" s="178"/>
      <c r="AG1136" s="178"/>
      <c r="AH1136" s="178"/>
      <c r="AI1136" s="178"/>
      <c r="AJ1136" s="179"/>
      <c r="AK1136" s="185"/>
      <c r="AL1136" s="186"/>
    </row>
    <row r="1137" spans="1:38" ht="13.5" customHeight="1" thickBot="1">
      <c r="A1137" s="6"/>
      <c r="B1137" s="7"/>
      <c r="C1137" s="180"/>
      <c r="D1137" s="181"/>
      <c r="E1137" s="181"/>
      <c r="F1137" s="181"/>
      <c r="G1137" s="181"/>
      <c r="H1137" s="181"/>
      <c r="I1137" s="181"/>
      <c r="J1137" s="181"/>
      <c r="K1137" s="181"/>
      <c r="L1137" s="181"/>
      <c r="M1137" s="181"/>
      <c r="N1137" s="181"/>
      <c r="O1137" s="181"/>
      <c r="P1137" s="181"/>
      <c r="Q1137" s="181"/>
      <c r="R1137" s="181"/>
      <c r="S1137" s="181"/>
      <c r="T1137" s="181"/>
      <c r="U1137" s="181"/>
      <c r="V1137" s="181"/>
      <c r="W1137" s="181"/>
      <c r="X1137" s="181"/>
      <c r="Y1137" s="181"/>
      <c r="Z1137" s="181"/>
      <c r="AA1137" s="181"/>
      <c r="AB1137" s="181"/>
      <c r="AC1137" s="181"/>
      <c r="AD1137" s="181"/>
      <c r="AE1137" s="181"/>
      <c r="AF1137" s="181"/>
      <c r="AG1137" s="181"/>
      <c r="AH1137" s="181"/>
      <c r="AI1137" s="181"/>
      <c r="AJ1137" s="182"/>
      <c r="AK1137" s="187"/>
      <c r="AL1137" s="188"/>
    </row>
    <row r="1138" spans="1:38" thickTop="1">
      <c r="A1138" s="6"/>
      <c r="B1138" s="7"/>
      <c r="C1138" s="218" t="s">
        <v>536</v>
      </c>
      <c r="D1138" s="219"/>
      <c r="E1138" s="219"/>
      <c r="F1138" s="219"/>
      <c r="G1138" s="219"/>
      <c r="H1138" s="219"/>
      <c r="I1138" s="219"/>
      <c r="J1138" s="219"/>
      <c r="K1138" s="219"/>
      <c r="L1138" s="219"/>
      <c r="M1138" s="219"/>
      <c r="N1138" s="219"/>
      <c r="O1138" s="219"/>
      <c r="P1138" s="219"/>
      <c r="Q1138" s="219"/>
      <c r="R1138" s="219"/>
      <c r="S1138" s="219"/>
      <c r="T1138" s="219"/>
      <c r="U1138" s="219"/>
      <c r="V1138" s="219"/>
      <c r="W1138" s="219"/>
      <c r="X1138" s="219"/>
      <c r="Y1138" s="219"/>
      <c r="Z1138" s="219"/>
      <c r="AA1138" s="219"/>
      <c r="AB1138" s="219"/>
      <c r="AC1138" s="219"/>
      <c r="AD1138" s="219"/>
      <c r="AE1138" s="219"/>
      <c r="AF1138" s="219"/>
      <c r="AG1138" s="219"/>
      <c r="AH1138" s="219"/>
      <c r="AI1138" s="219"/>
      <c r="AJ1138" s="220"/>
      <c r="AK1138" s="185"/>
      <c r="AL1138" s="186"/>
    </row>
    <row r="1139" spans="1:38" thickBot="1">
      <c r="A1139" s="6"/>
      <c r="B1139" s="7"/>
      <c r="C1139" s="221"/>
      <c r="D1139" s="222"/>
      <c r="E1139" s="222"/>
      <c r="F1139" s="222"/>
      <c r="G1139" s="222"/>
      <c r="H1139" s="222"/>
      <c r="I1139" s="222"/>
      <c r="J1139" s="222"/>
      <c r="K1139" s="222"/>
      <c r="L1139" s="222"/>
      <c r="M1139" s="222"/>
      <c r="N1139" s="222"/>
      <c r="O1139" s="222"/>
      <c r="P1139" s="222"/>
      <c r="Q1139" s="222"/>
      <c r="R1139" s="222"/>
      <c r="S1139" s="222"/>
      <c r="T1139" s="222"/>
      <c r="U1139" s="222"/>
      <c r="V1139" s="222"/>
      <c r="W1139" s="222"/>
      <c r="X1139" s="222"/>
      <c r="Y1139" s="222"/>
      <c r="Z1139" s="222"/>
      <c r="AA1139" s="222"/>
      <c r="AB1139" s="222"/>
      <c r="AC1139" s="222"/>
      <c r="AD1139" s="222"/>
      <c r="AE1139" s="222"/>
      <c r="AF1139" s="222"/>
      <c r="AG1139" s="222"/>
      <c r="AH1139" s="222"/>
      <c r="AI1139" s="222"/>
      <c r="AJ1139" s="223"/>
      <c r="AK1139" s="187"/>
      <c r="AL1139" s="188"/>
    </row>
    <row r="1140" spans="1:38" ht="13.5" customHeight="1" thickTop="1">
      <c r="A1140" s="6"/>
      <c r="B1140" s="7"/>
      <c r="C1140" s="218" t="s">
        <v>537</v>
      </c>
      <c r="D1140" s="219"/>
      <c r="E1140" s="219"/>
      <c r="F1140" s="219"/>
      <c r="G1140" s="219"/>
      <c r="H1140" s="219"/>
      <c r="I1140" s="219"/>
      <c r="J1140" s="219"/>
      <c r="K1140" s="219"/>
      <c r="L1140" s="219"/>
      <c r="M1140" s="219"/>
      <c r="N1140" s="219"/>
      <c r="O1140" s="219"/>
      <c r="P1140" s="219"/>
      <c r="Q1140" s="219"/>
      <c r="R1140" s="219"/>
      <c r="S1140" s="219"/>
      <c r="T1140" s="219"/>
      <c r="U1140" s="219"/>
      <c r="V1140" s="219"/>
      <c r="W1140" s="219"/>
      <c r="X1140" s="219"/>
      <c r="Y1140" s="219"/>
      <c r="Z1140" s="219"/>
      <c r="AA1140" s="219"/>
      <c r="AB1140" s="219"/>
      <c r="AC1140" s="219"/>
      <c r="AD1140" s="219"/>
      <c r="AE1140" s="219"/>
      <c r="AF1140" s="219"/>
      <c r="AG1140" s="219"/>
      <c r="AH1140" s="219"/>
      <c r="AI1140" s="219"/>
      <c r="AJ1140" s="220"/>
      <c r="AK1140" s="185"/>
      <c r="AL1140" s="186"/>
    </row>
    <row r="1141" spans="1:38" thickBot="1">
      <c r="A1141" s="6"/>
      <c r="B1141" s="7"/>
      <c r="C1141" s="221"/>
      <c r="D1141" s="222"/>
      <c r="E1141" s="222"/>
      <c r="F1141" s="222"/>
      <c r="G1141" s="222"/>
      <c r="H1141" s="222"/>
      <c r="I1141" s="222"/>
      <c r="J1141" s="222"/>
      <c r="K1141" s="222"/>
      <c r="L1141" s="222"/>
      <c r="M1141" s="222"/>
      <c r="N1141" s="222"/>
      <c r="O1141" s="222"/>
      <c r="P1141" s="222"/>
      <c r="Q1141" s="222"/>
      <c r="R1141" s="222"/>
      <c r="S1141" s="222"/>
      <c r="T1141" s="222"/>
      <c r="U1141" s="222"/>
      <c r="V1141" s="222"/>
      <c r="W1141" s="222"/>
      <c r="X1141" s="222"/>
      <c r="Y1141" s="222"/>
      <c r="Z1141" s="222"/>
      <c r="AA1141" s="222"/>
      <c r="AB1141" s="222"/>
      <c r="AC1141" s="222"/>
      <c r="AD1141" s="222"/>
      <c r="AE1141" s="222"/>
      <c r="AF1141" s="222"/>
      <c r="AG1141" s="222"/>
      <c r="AH1141" s="222"/>
      <c r="AI1141" s="222"/>
      <c r="AJ1141" s="223"/>
      <c r="AK1141" s="187"/>
      <c r="AL1141" s="188"/>
    </row>
    <row r="1142" spans="1:38" ht="13.5" customHeight="1" thickTop="1">
      <c r="C1142" s="144" t="s">
        <v>132</v>
      </c>
      <c r="D1142" s="300" t="s">
        <v>301</v>
      </c>
      <c r="E1142" s="300"/>
      <c r="F1142" s="300"/>
      <c r="G1142" s="300"/>
      <c r="H1142" s="300"/>
      <c r="I1142" s="300"/>
      <c r="J1142" s="300"/>
      <c r="K1142" s="300"/>
      <c r="L1142" s="300"/>
      <c r="M1142" s="300"/>
      <c r="N1142" s="300"/>
      <c r="O1142" s="300"/>
      <c r="P1142" s="300"/>
      <c r="Q1142" s="300"/>
      <c r="R1142" s="300"/>
      <c r="S1142" s="300"/>
      <c r="T1142" s="300"/>
      <c r="U1142" s="300"/>
      <c r="V1142" s="300"/>
      <c r="W1142" s="300"/>
      <c r="X1142" s="300"/>
      <c r="Y1142" s="300"/>
      <c r="Z1142" s="300"/>
      <c r="AA1142" s="300"/>
      <c r="AB1142" s="300"/>
      <c r="AC1142" s="300"/>
      <c r="AD1142" s="300"/>
      <c r="AE1142" s="300"/>
      <c r="AF1142" s="300"/>
      <c r="AG1142" s="300"/>
      <c r="AH1142" s="300"/>
      <c r="AI1142" s="300"/>
      <c r="AJ1142" s="300"/>
    </row>
    <row r="1143" spans="1:38" ht="13.5" customHeight="1">
      <c r="C1143" s="6"/>
      <c r="D1143" s="300"/>
      <c r="E1143" s="300"/>
      <c r="F1143" s="300"/>
      <c r="G1143" s="300"/>
      <c r="H1143" s="300"/>
      <c r="I1143" s="300"/>
      <c r="J1143" s="300"/>
      <c r="K1143" s="300"/>
      <c r="L1143" s="300"/>
      <c r="M1143" s="300"/>
      <c r="N1143" s="300"/>
      <c r="O1143" s="300"/>
      <c r="P1143" s="300"/>
      <c r="Q1143" s="300"/>
      <c r="R1143" s="300"/>
      <c r="S1143" s="300"/>
      <c r="T1143" s="300"/>
      <c r="U1143" s="300"/>
      <c r="V1143" s="300"/>
      <c r="W1143" s="300"/>
      <c r="X1143" s="300"/>
      <c r="Y1143" s="300"/>
      <c r="Z1143" s="300"/>
      <c r="AA1143" s="300"/>
      <c r="AB1143" s="300"/>
      <c r="AC1143" s="300"/>
      <c r="AD1143" s="300"/>
      <c r="AE1143" s="300"/>
      <c r="AF1143" s="300"/>
      <c r="AG1143" s="300"/>
      <c r="AH1143" s="300"/>
      <c r="AI1143" s="300"/>
      <c r="AJ1143" s="300"/>
    </row>
    <row r="1144" spans="1:38" ht="13.5" customHeight="1" thickBot="1"/>
    <row r="1145" spans="1:38" ht="13.5" customHeight="1" thickTop="1">
      <c r="A1145" s="189">
        <v>125</v>
      </c>
      <c r="B1145" s="213"/>
      <c r="C1145" s="193" t="s">
        <v>695</v>
      </c>
      <c r="D1145" s="194"/>
      <c r="E1145" s="194"/>
      <c r="F1145" s="194"/>
      <c r="G1145" s="194"/>
      <c r="H1145" s="194"/>
      <c r="I1145" s="194"/>
      <c r="J1145" s="194"/>
      <c r="K1145" s="194"/>
      <c r="L1145" s="194"/>
      <c r="M1145" s="194"/>
      <c r="N1145" s="194"/>
      <c r="O1145" s="194"/>
      <c r="P1145" s="194"/>
      <c r="Q1145" s="194"/>
      <c r="R1145" s="194"/>
      <c r="S1145" s="194"/>
      <c r="T1145" s="194"/>
      <c r="U1145" s="194"/>
      <c r="V1145" s="194"/>
      <c r="W1145" s="194"/>
      <c r="X1145" s="194"/>
      <c r="Y1145" s="194"/>
      <c r="Z1145" s="194"/>
      <c r="AA1145" s="194"/>
      <c r="AB1145" s="194"/>
      <c r="AC1145" s="194"/>
      <c r="AD1145" s="194"/>
      <c r="AE1145" s="194"/>
      <c r="AF1145" s="194"/>
      <c r="AG1145" s="194"/>
      <c r="AH1145" s="194"/>
      <c r="AI1145" s="194"/>
      <c r="AJ1145" s="216"/>
      <c r="AK1145" s="185"/>
      <c r="AL1145" s="186"/>
    </row>
    <row r="1146" spans="1:38" ht="14.25" customHeight="1" thickBot="1">
      <c r="A1146" s="214"/>
      <c r="B1146" s="215"/>
      <c r="C1146" s="195"/>
      <c r="D1146" s="184"/>
      <c r="E1146" s="184"/>
      <c r="F1146" s="184"/>
      <c r="G1146" s="184"/>
      <c r="H1146" s="184"/>
      <c r="I1146" s="184"/>
      <c r="J1146" s="184"/>
      <c r="K1146" s="184"/>
      <c r="L1146" s="184"/>
      <c r="M1146" s="184"/>
      <c r="N1146" s="184"/>
      <c r="O1146" s="184"/>
      <c r="P1146" s="184"/>
      <c r="Q1146" s="184"/>
      <c r="R1146" s="184"/>
      <c r="S1146" s="184"/>
      <c r="T1146" s="184"/>
      <c r="U1146" s="184"/>
      <c r="V1146" s="184"/>
      <c r="W1146" s="184"/>
      <c r="X1146" s="184"/>
      <c r="Y1146" s="184"/>
      <c r="Z1146" s="184"/>
      <c r="AA1146" s="184"/>
      <c r="AB1146" s="184"/>
      <c r="AC1146" s="184"/>
      <c r="AD1146" s="184"/>
      <c r="AE1146" s="184"/>
      <c r="AF1146" s="184"/>
      <c r="AG1146" s="184"/>
      <c r="AH1146" s="184"/>
      <c r="AI1146" s="184"/>
      <c r="AJ1146" s="217"/>
      <c r="AK1146" s="187"/>
      <c r="AL1146" s="188"/>
    </row>
    <row r="1147" spans="1:38" thickTop="1">
      <c r="A1147" s="2"/>
      <c r="B1147" s="2"/>
      <c r="C1147" s="196"/>
      <c r="D1147" s="197"/>
      <c r="E1147" s="197"/>
      <c r="F1147" s="197"/>
      <c r="G1147" s="197"/>
      <c r="H1147" s="197"/>
      <c r="I1147" s="197"/>
      <c r="J1147" s="197"/>
      <c r="K1147" s="197"/>
      <c r="L1147" s="197"/>
      <c r="M1147" s="197"/>
      <c r="N1147" s="197"/>
      <c r="O1147" s="197"/>
      <c r="P1147" s="197"/>
      <c r="Q1147" s="197"/>
      <c r="R1147" s="197"/>
      <c r="S1147" s="197"/>
      <c r="T1147" s="197"/>
      <c r="U1147" s="197"/>
      <c r="V1147" s="197"/>
      <c r="W1147" s="197"/>
      <c r="X1147" s="197"/>
      <c r="Y1147" s="197"/>
      <c r="Z1147" s="197"/>
      <c r="AA1147" s="197"/>
      <c r="AB1147" s="197"/>
      <c r="AC1147" s="197"/>
      <c r="AD1147" s="197"/>
      <c r="AE1147" s="197"/>
      <c r="AF1147" s="197"/>
      <c r="AG1147" s="197"/>
      <c r="AH1147" s="197"/>
      <c r="AI1147" s="197"/>
      <c r="AJ1147" s="197"/>
      <c r="AK1147" s="12"/>
      <c r="AL1147" s="5"/>
    </row>
    <row r="1148" spans="1:38" thickBot="1"/>
    <row r="1149" spans="1:38" ht="14.25" customHeight="1" thickTop="1">
      <c r="A1149" s="6"/>
      <c r="B1149" s="7"/>
      <c r="C1149" s="177" t="s">
        <v>696</v>
      </c>
      <c r="D1149" s="178"/>
      <c r="E1149" s="178"/>
      <c r="F1149" s="178"/>
      <c r="G1149" s="178"/>
      <c r="H1149" s="178"/>
      <c r="I1149" s="178"/>
      <c r="J1149" s="178"/>
      <c r="K1149" s="178"/>
      <c r="L1149" s="178"/>
      <c r="M1149" s="178"/>
      <c r="N1149" s="178"/>
      <c r="O1149" s="178"/>
      <c r="P1149" s="178"/>
      <c r="Q1149" s="178"/>
      <c r="R1149" s="178"/>
      <c r="S1149" s="178"/>
      <c r="T1149" s="178"/>
      <c r="U1149" s="178"/>
      <c r="V1149" s="178"/>
      <c r="W1149" s="178"/>
      <c r="X1149" s="178"/>
      <c r="Y1149" s="178"/>
      <c r="Z1149" s="178"/>
      <c r="AA1149" s="178"/>
      <c r="AB1149" s="178"/>
      <c r="AC1149" s="178"/>
      <c r="AD1149" s="178"/>
      <c r="AE1149" s="178"/>
      <c r="AF1149" s="178"/>
      <c r="AG1149" s="178"/>
      <c r="AH1149" s="178"/>
      <c r="AI1149" s="178"/>
      <c r="AJ1149" s="179"/>
      <c r="AK1149" s="185"/>
      <c r="AL1149" s="186"/>
    </row>
    <row r="1150" spans="1:38" thickBot="1">
      <c r="A1150" s="6"/>
      <c r="B1150" s="7"/>
      <c r="C1150" s="180"/>
      <c r="D1150" s="181"/>
      <c r="E1150" s="181"/>
      <c r="F1150" s="181"/>
      <c r="G1150" s="181"/>
      <c r="H1150" s="181"/>
      <c r="I1150" s="181"/>
      <c r="J1150" s="181"/>
      <c r="K1150" s="181"/>
      <c r="L1150" s="181"/>
      <c r="M1150" s="181"/>
      <c r="N1150" s="181"/>
      <c r="O1150" s="181"/>
      <c r="P1150" s="181"/>
      <c r="Q1150" s="181"/>
      <c r="R1150" s="181"/>
      <c r="S1150" s="181"/>
      <c r="T1150" s="181"/>
      <c r="U1150" s="181"/>
      <c r="V1150" s="181"/>
      <c r="W1150" s="181"/>
      <c r="X1150" s="181"/>
      <c r="Y1150" s="181"/>
      <c r="Z1150" s="181"/>
      <c r="AA1150" s="181"/>
      <c r="AB1150" s="181"/>
      <c r="AC1150" s="181"/>
      <c r="AD1150" s="181"/>
      <c r="AE1150" s="181"/>
      <c r="AF1150" s="181"/>
      <c r="AG1150" s="181"/>
      <c r="AH1150" s="181"/>
      <c r="AI1150" s="181"/>
      <c r="AJ1150" s="182"/>
      <c r="AK1150" s="187"/>
      <c r="AL1150" s="188"/>
    </row>
    <row r="1151" spans="1:38" ht="13.75" customHeight="1" thickTop="1">
      <c r="A1151" s="6"/>
      <c r="B1151" s="7"/>
      <c r="C1151" s="177" t="s">
        <v>697</v>
      </c>
      <c r="D1151" s="178"/>
      <c r="E1151" s="178"/>
      <c r="F1151" s="178"/>
      <c r="G1151" s="178"/>
      <c r="H1151" s="178"/>
      <c r="I1151" s="178"/>
      <c r="J1151" s="178"/>
      <c r="K1151" s="178"/>
      <c r="L1151" s="178"/>
      <c r="M1151" s="178"/>
      <c r="N1151" s="178"/>
      <c r="O1151" s="178"/>
      <c r="P1151" s="178"/>
      <c r="Q1151" s="178"/>
      <c r="R1151" s="178"/>
      <c r="S1151" s="178"/>
      <c r="T1151" s="178"/>
      <c r="U1151" s="178"/>
      <c r="V1151" s="178"/>
      <c r="W1151" s="178"/>
      <c r="X1151" s="178"/>
      <c r="Y1151" s="178"/>
      <c r="Z1151" s="178"/>
      <c r="AA1151" s="178"/>
      <c r="AB1151" s="178"/>
      <c r="AC1151" s="178"/>
      <c r="AD1151" s="178"/>
      <c r="AE1151" s="178"/>
      <c r="AF1151" s="178"/>
      <c r="AG1151" s="178"/>
      <c r="AH1151" s="178"/>
      <c r="AI1151" s="178"/>
      <c r="AJ1151" s="179"/>
      <c r="AK1151" s="185"/>
      <c r="AL1151" s="186"/>
    </row>
    <row r="1152" spans="1:38" thickBot="1">
      <c r="A1152" s="6"/>
      <c r="B1152" s="7"/>
      <c r="C1152" s="180"/>
      <c r="D1152" s="181"/>
      <c r="E1152" s="181"/>
      <c r="F1152" s="181"/>
      <c r="G1152" s="181"/>
      <c r="H1152" s="181"/>
      <c r="I1152" s="181"/>
      <c r="J1152" s="181"/>
      <c r="K1152" s="181"/>
      <c r="L1152" s="181"/>
      <c r="M1152" s="181"/>
      <c r="N1152" s="181"/>
      <c r="O1152" s="181"/>
      <c r="P1152" s="181"/>
      <c r="Q1152" s="181"/>
      <c r="R1152" s="181"/>
      <c r="S1152" s="181"/>
      <c r="T1152" s="181"/>
      <c r="U1152" s="181"/>
      <c r="V1152" s="181"/>
      <c r="W1152" s="181"/>
      <c r="X1152" s="181"/>
      <c r="Y1152" s="181"/>
      <c r="Z1152" s="181"/>
      <c r="AA1152" s="181"/>
      <c r="AB1152" s="181"/>
      <c r="AC1152" s="181"/>
      <c r="AD1152" s="181"/>
      <c r="AE1152" s="181"/>
      <c r="AF1152" s="181"/>
      <c r="AG1152" s="181"/>
      <c r="AH1152" s="181"/>
      <c r="AI1152" s="181"/>
      <c r="AJ1152" s="182"/>
      <c r="AK1152" s="187"/>
      <c r="AL1152" s="188"/>
    </row>
    <row r="1153" spans="1:38" ht="13.5" customHeight="1" thickTop="1">
      <c r="C1153" s="177" t="s">
        <v>698</v>
      </c>
      <c r="D1153" s="178"/>
      <c r="E1153" s="178"/>
      <c r="F1153" s="178"/>
      <c r="G1153" s="178"/>
      <c r="H1153" s="178"/>
      <c r="I1153" s="178"/>
      <c r="J1153" s="178"/>
      <c r="K1153" s="178"/>
      <c r="L1153" s="178"/>
      <c r="M1153" s="178"/>
      <c r="N1153" s="178"/>
      <c r="O1153" s="178"/>
      <c r="P1153" s="178"/>
      <c r="Q1153" s="178"/>
      <c r="R1153" s="178"/>
      <c r="S1153" s="178"/>
      <c r="T1153" s="178"/>
      <c r="U1153" s="178"/>
      <c r="V1153" s="178"/>
      <c r="W1153" s="178"/>
      <c r="X1153" s="178"/>
      <c r="Y1153" s="178"/>
      <c r="Z1153" s="178"/>
      <c r="AA1153" s="178"/>
      <c r="AB1153" s="178"/>
      <c r="AC1153" s="178"/>
      <c r="AD1153" s="178"/>
      <c r="AE1153" s="178"/>
      <c r="AF1153" s="178"/>
      <c r="AG1153" s="178"/>
      <c r="AH1153" s="178"/>
      <c r="AI1153" s="178"/>
      <c r="AJ1153" s="178"/>
      <c r="AK1153" s="185"/>
      <c r="AL1153" s="186"/>
    </row>
    <row r="1154" spans="1:38" thickBot="1">
      <c r="B1154" s="6"/>
      <c r="C1154" s="183"/>
      <c r="D1154" s="184"/>
      <c r="E1154" s="184"/>
      <c r="F1154" s="184"/>
      <c r="G1154" s="184"/>
      <c r="H1154" s="184"/>
      <c r="I1154" s="184"/>
      <c r="J1154" s="184"/>
      <c r="K1154" s="184"/>
      <c r="L1154" s="184"/>
      <c r="M1154" s="184"/>
      <c r="N1154" s="184"/>
      <c r="O1154" s="184"/>
      <c r="P1154" s="184"/>
      <c r="Q1154" s="184"/>
      <c r="R1154" s="184"/>
      <c r="S1154" s="184"/>
      <c r="T1154" s="184"/>
      <c r="U1154" s="184"/>
      <c r="V1154" s="184"/>
      <c r="W1154" s="184"/>
      <c r="X1154" s="184"/>
      <c r="Y1154" s="184"/>
      <c r="Z1154" s="184"/>
      <c r="AA1154" s="184"/>
      <c r="AB1154" s="184"/>
      <c r="AC1154" s="184"/>
      <c r="AD1154" s="184"/>
      <c r="AE1154" s="184"/>
      <c r="AF1154" s="184"/>
      <c r="AG1154" s="184"/>
      <c r="AH1154" s="184"/>
      <c r="AI1154" s="184"/>
      <c r="AJ1154" s="184"/>
      <c r="AK1154" s="187"/>
      <c r="AL1154" s="188"/>
    </row>
    <row r="1155" spans="1:38" ht="13.5" customHeight="1" thickTop="1" thickBot="1">
      <c r="C1155" s="180"/>
      <c r="D1155" s="181"/>
      <c r="E1155" s="181"/>
      <c r="F1155" s="181"/>
      <c r="G1155" s="181"/>
      <c r="H1155" s="181"/>
      <c r="I1155" s="181"/>
      <c r="J1155" s="181"/>
      <c r="K1155" s="181"/>
      <c r="L1155" s="181"/>
      <c r="M1155" s="181"/>
      <c r="N1155" s="181"/>
      <c r="O1155" s="181"/>
      <c r="P1155" s="181"/>
      <c r="Q1155" s="181"/>
      <c r="R1155" s="181"/>
      <c r="S1155" s="181"/>
      <c r="T1155" s="181"/>
      <c r="U1155" s="181"/>
      <c r="V1155" s="181"/>
      <c r="W1155" s="181"/>
      <c r="X1155" s="181"/>
      <c r="Y1155" s="181"/>
      <c r="Z1155" s="181"/>
      <c r="AA1155" s="181"/>
      <c r="AB1155" s="181"/>
      <c r="AC1155" s="181"/>
      <c r="AD1155" s="181"/>
      <c r="AE1155" s="181"/>
      <c r="AF1155" s="181"/>
      <c r="AG1155" s="181"/>
      <c r="AH1155" s="181"/>
      <c r="AI1155" s="181"/>
      <c r="AJ1155" s="181"/>
      <c r="AK1155" s="96"/>
    </row>
    <row r="1156" spans="1:38" ht="13.5" customHeight="1" thickTop="1">
      <c r="A1156" s="6"/>
      <c r="B1156" s="7"/>
      <c r="C1156" s="177" t="s">
        <v>699</v>
      </c>
      <c r="D1156" s="178"/>
      <c r="E1156" s="178"/>
      <c r="F1156" s="178"/>
      <c r="G1156" s="178"/>
      <c r="H1156" s="178"/>
      <c r="I1156" s="178"/>
      <c r="J1156" s="178"/>
      <c r="K1156" s="178"/>
      <c r="L1156" s="178"/>
      <c r="M1156" s="178"/>
      <c r="N1156" s="178"/>
      <c r="O1156" s="178"/>
      <c r="P1156" s="178"/>
      <c r="Q1156" s="178"/>
      <c r="R1156" s="178"/>
      <c r="S1156" s="178"/>
      <c r="T1156" s="178"/>
      <c r="U1156" s="178"/>
      <c r="V1156" s="178"/>
      <c r="W1156" s="178"/>
      <c r="X1156" s="178"/>
      <c r="Y1156" s="178"/>
      <c r="Z1156" s="178"/>
      <c r="AA1156" s="178"/>
      <c r="AB1156" s="178"/>
      <c r="AC1156" s="178"/>
      <c r="AD1156" s="178"/>
      <c r="AE1156" s="178"/>
      <c r="AF1156" s="178"/>
      <c r="AG1156" s="178"/>
      <c r="AH1156" s="178"/>
      <c r="AI1156" s="178"/>
      <c r="AJ1156" s="179"/>
      <c r="AK1156" s="185"/>
      <c r="AL1156" s="186"/>
    </row>
    <row r="1157" spans="1:38" ht="14.25" customHeight="1" thickBot="1">
      <c r="A1157" s="6"/>
      <c r="B1157" s="7"/>
      <c r="C1157" s="180"/>
      <c r="D1157" s="181"/>
      <c r="E1157" s="181"/>
      <c r="F1157" s="181"/>
      <c r="G1157" s="181"/>
      <c r="H1157" s="181"/>
      <c r="I1157" s="181"/>
      <c r="J1157" s="181"/>
      <c r="K1157" s="181"/>
      <c r="L1157" s="181"/>
      <c r="M1157" s="181"/>
      <c r="N1157" s="181"/>
      <c r="O1157" s="181"/>
      <c r="P1157" s="181"/>
      <c r="Q1157" s="181"/>
      <c r="R1157" s="181"/>
      <c r="S1157" s="181"/>
      <c r="T1157" s="181"/>
      <c r="U1157" s="181"/>
      <c r="V1157" s="181"/>
      <c r="W1157" s="181"/>
      <c r="X1157" s="181"/>
      <c r="Y1157" s="181"/>
      <c r="Z1157" s="181"/>
      <c r="AA1157" s="181"/>
      <c r="AB1157" s="181"/>
      <c r="AC1157" s="181"/>
      <c r="AD1157" s="181"/>
      <c r="AE1157" s="181"/>
      <c r="AF1157" s="181"/>
      <c r="AG1157" s="181"/>
      <c r="AH1157" s="181"/>
      <c r="AI1157" s="181"/>
      <c r="AJ1157" s="182"/>
      <c r="AK1157" s="187"/>
      <c r="AL1157" s="188"/>
    </row>
    <row r="1158" spans="1:38" ht="13.5" customHeight="1" thickTop="1">
      <c r="C1158" s="1" t="s">
        <v>132</v>
      </c>
      <c r="D1158" s="248" t="s">
        <v>302</v>
      </c>
      <c r="E1158" s="248"/>
      <c r="F1158" s="248"/>
      <c r="G1158" s="248"/>
      <c r="H1158" s="248"/>
      <c r="I1158" s="248"/>
      <c r="J1158" s="248"/>
      <c r="K1158" s="248"/>
      <c r="L1158" s="248"/>
      <c r="M1158" s="248"/>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row>
    <row r="1159" spans="1:38" ht="13.5" customHeight="1" thickBot="1"/>
    <row r="1160" spans="1:38" ht="14.25" customHeight="1" thickTop="1">
      <c r="A1160" s="189">
        <v>126</v>
      </c>
      <c r="B1160" s="213"/>
      <c r="C1160" s="193" t="s">
        <v>700</v>
      </c>
      <c r="D1160" s="194"/>
      <c r="E1160" s="194"/>
      <c r="F1160" s="194"/>
      <c r="G1160" s="194"/>
      <c r="H1160" s="194"/>
      <c r="I1160" s="194"/>
      <c r="J1160" s="194"/>
      <c r="K1160" s="194"/>
      <c r="L1160" s="194"/>
      <c r="M1160" s="194"/>
      <c r="N1160" s="194"/>
      <c r="O1160" s="194"/>
      <c r="P1160" s="194"/>
      <c r="Q1160" s="194"/>
      <c r="R1160" s="194"/>
      <c r="S1160" s="194"/>
      <c r="T1160" s="194"/>
      <c r="U1160" s="194"/>
      <c r="V1160" s="194"/>
      <c r="W1160" s="194"/>
      <c r="X1160" s="194"/>
      <c r="Y1160" s="194"/>
      <c r="Z1160" s="194"/>
      <c r="AA1160" s="194"/>
      <c r="AB1160" s="194"/>
      <c r="AC1160" s="194"/>
      <c r="AD1160" s="194"/>
      <c r="AE1160" s="194"/>
      <c r="AF1160" s="194"/>
      <c r="AG1160" s="194"/>
      <c r="AH1160" s="194"/>
      <c r="AI1160" s="194"/>
      <c r="AJ1160" s="216"/>
      <c r="AK1160" s="185"/>
      <c r="AL1160" s="186"/>
    </row>
    <row r="1161" spans="1:38" ht="13.5" customHeight="1" thickBot="1">
      <c r="A1161" s="214"/>
      <c r="B1161" s="215"/>
      <c r="C1161" s="195"/>
      <c r="D1161" s="184"/>
      <c r="E1161" s="184"/>
      <c r="F1161" s="184"/>
      <c r="G1161" s="184"/>
      <c r="H1161" s="184"/>
      <c r="I1161" s="184"/>
      <c r="J1161" s="184"/>
      <c r="K1161" s="184"/>
      <c r="L1161" s="184"/>
      <c r="M1161" s="184"/>
      <c r="N1161" s="184"/>
      <c r="O1161" s="184"/>
      <c r="P1161" s="184"/>
      <c r="Q1161" s="184"/>
      <c r="R1161" s="184"/>
      <c r="S1161" s="184"/>
      <c r="T1161" s="184"/>
      <c r="U1161" s="184"/>
      <c r="V1161" s="184"/>
      <c r="W1161" s="184"/>
      <c r="X1161" s="184"/>
      <c r="Y1161" s="184"/>
      <c r="Z1161" s="184"/>
      <c r="AA1161" s="184"/>
      <c r="AB1161" s="184"/>
      <c r="AC1161" s="184"/>
      <c r="AD1161" s="184"/>
      <c r="AE1161" s="184"/>
      <c r="AF1161" s="184"/>
      <c r="AG1161" s="184"/>
      <c r="AH1161" s="184"/>
      <c r="AI1161" s="184"/>
      <c r="AJ1161" s="217"/>
      <c r="AK1161" s="187"/>
      <c r="AL1161" s="188"/>
    </row>
    <row r="1162" spans="1:38" ht="13.5" customHeight="1" thickTop="1">
      <c r="A1162" s="2"/>
      <c r="B1162" s="2"/>
      <c r="C1162" s="196"/>
      <c r="D1162" s="197"/>
      <c r="E1162" s="197"/>
      <c r="F1162" s="197"/>
      <c r="G1162" s="197"/>
      <c r="H1162" s="197"/>
      <c r="I1162" s="197"/>
      <c r="J1162" s="197"/>
      <c r="K1162" s="197"/>
      <c r="L1162" s="197"/>
      <c r="M1162" s="197"/>
      <c r="N1162" s="197"/>
      <c r="O1162" s="197"/>
      <c r="P1162" s="197"/>
      <c r="Q1162" s="197"/>
      <c r="R1162" s="197"/>
      <c r="S1162" s="197"/>
      <c r="T1162" s="197"/>
      <c r="U1162" s="197"/>
      <c r="V1162" s="197"/>
      <c r="W1162" s="197"/>
      <c r="X1162" s="197"/>
      <c r="Y1162" s="197"/>
      <c r="Z1162" s="197"/>
      <c r="AA1162" s="197"/>
      <c r="AB1162" s="197"/>
      <c r="AC1162" s="197"/>
      <c r="AD1162" s="197"/>
      <c r="AE1162" s="197"/>
      <c r="AF1162" s="197"/>
      <c r="AG1162" s="197"/>
      <c r="AH1162" s="197"/>
      <c r="AI1162" s="197"/>
      <c r="AJ1162" s="197"/>
      <c r="AK1162" s="12"/>
      <c r="AL1162" s="5"/>
    </row>
    <row r="1163" spans="1:38" ht="13.5" customHeight="1" thickBot="1"/>
    <row r="1164" spans="1:38" ht="13.5" customHeight="1" thickTop="1">
      <c r="A1164" s="6"/>
      <c r="B1164" s="7"/>
      <c r="C1164" s="177" t="s">
        <v>701</v>
      </c>
      <c r="D1164" s="178"/>
      <c r="E1164" s="178"/>
      <c r="F1164" s="178"/>
      <c r="G1164" s="178"/>
      <c r="H1164" s="178"/>
      <c r="I1164" s="178"/>
      <c r="J1164" s="178"/>
      <c r="K1164" s="178"/>
      <c r="L1164" s="178"/>
      <c r="M1164" s="178"/>
      <c r="N1164" s="178"/>
      <c r="O1164" s="178"/>
      <c r="P1164" s="178"/>
      <c r="Q1164" s="178"/>
      <c r="R1164" s="178"/>
      <c r="S1164" s="178"/>
      <c r="T1164" s="178"/>
      <c r="U1164" s="178"/>
      <c r="V1164" s="178"/>
      <c r="W1164" s="178"/>
      <c r="X1164" s="178"/>
      <c r="Y1164" s="178"/>
      <c r="Z1164" s="178"/>
      <c r="AA1164" s="178"/>
      <c r="AB1164" s="178"/>
      <c r="AC1164" s="178"/>
      <c r="AD1164" s="178"/>
      <c r="AE1164" s="178"/>
      <c r="AF1164" s="178"/>
      <c r="AG1164" s="178"/>
      <c r="AH1164" s="178"/>
      <c r="AI1164" s="178"/>
      <c r="AJ1164" s="179"/>
      <c r="AK1164" s="185"/>
      <c r="AL1164" s="186"/>
    </row>
    <row r="1165" spans="1:38" ht="13.5" customHeight="1" thickBot="1">
      <c r="A1165" s="6"/>
      <c r="B1165" s="7"/>
      <c r="C1165" s="180"/>
      <c r="D1165" s="181"/>
      <c r="E1165" s="181"/>
      <c r="F1165" s="181"/>
      <c r="G1165" s="181"/>
      <c r="H1165" s="181"/>
      <c r="I1165" s="181"/>
      <c r="J1165" s="181"/>
      <c r="K1165" s="181"/>
      <c r="L1165" s="181"/>
      <c r="M1165" s="181"/>
      <c r="N1165" s="181"/>
      <c r="O1165" s="181"/>
      <c r="P1165" s="181"/>
      <c r="Q1165" s="181"/>
      <c r="R1165" s="181"/>
      <c r="S1165" s="181"/>
      <c r="T1165" s="181"/>
      <c r="U1165" s="181"/>
      <c r="V1165" s="181"/>
      <c r="W1165" s="181"/>
      <c r="X1165" s="181"/>
      <c r="Y1165" s="181"/>
      <c r="Z1165" s="181"/>
      <c r="AA1165" s="181"/>
      <c r="AB1165" s="181"/>
      <c r="AC1165" s="181"/>
      <c r="AD1165" s="181"/>
      <c r="AE1165" s="181"/>
      <c r="AF1165" s="181"/>
      <c r="AG1165" s="181"/>
      <c r="AH1165" s="181"/>
      <c r="AI1165" s="181"/>
      <c r="AJ1165" s="182"/>
      <c r="AK1165" s="187"/>
      <c r="AL1165" s="188"/>
    </row>
    <row r="1166" spans="1:38" ht="13.5" customHeight="1" thickTop="1">
      <c r="A1166" s="6"/>
      <c r="B1166" s="7"/>
      <c r="C1166" s="177" t="s">
        <v>702</v>
      </c>
      <c r="D1166" s="178"/>
      <c r="E1166" s="178"/>
      <c r="F1166" s="178"/>
      <c r="G1166" s="178"/>
      <c r="H1166" s="178"/>
      <c r="I1166" s="178"/>
      <c r="J1166" s="178"/>
      <c r="K1166" s="178"/>
      <c r="L1166" s="178"/>
      <c r="M1166" s="178"/>
      <c r="N1166" s="178"/>
      <c r="O1166" s="178"/>
      <c r="P1166" s="178"/>
      <c r="Q1166" s="178"/>
      <c r="R1166" s="178"/>
      <c r="S1166" s="178"/>
      <c r="T1166" s="178"/>
      <c r="U1166" s="178"/>
      <c r="V1166" s="178"/>
      <c r="W1166" s="178"/>
      <c r="X1166" s="178"/>
      <c r="Y1166" s="178"/>
      <c r="Z1166" s="178"/>
      <c r="AA1166" s="178"/>
      <c r="AB1166" s="178"/>
      <c r="AC1166" s="178"/>
      <c r="AD1166" s="178"/>
      <c r="AE1166" s="178"/>
      <c r="AF1166" s="178"/>
      <c r="AG1166" s="178"/>
      <c r="AH1166" s="178"/>
      <c r="AI1166" s="178"/>
      <c r="AJ1166" s="179"/>
      <c r="AK1166" s="185"/>
      <c r="AL1166" s="186"/>
    </row>
    <row r="1167" spans="1:38" ht="13.5" customHeight="1" thickBot="1">
      <c r="A1167" s="6"/>
      <c r="B1167" s="7"/>
      <c r="C1167" s="180"/>
      <c r="D1167" s="181"/>
      <c r="E1167" s="181"/>
      <c r="F1167" s="181"/>
      <c r="G1167" s="181"/>
      <c r="H1167" s="181"/>
      <c r="I1167" s="181"/>
      <c r="J1167" s="181"/>
      <c r="K1167" s="181"/>
      <c r="L1167" s="181"/>
      <c r="M1167" s="181"/>
      <c r="N1167" s="181"/>
      <c r="O1167" s="181"/>
      <c r="P1167" s="181"/>
      <c r="Q1167" s="181"/>
      <c r="R1167" s="181"/>
      <c r="S1167" s="181"/>
      <c r="T1167" s="181"/>
      <c r="U1167" s="181"/>
      <c r="V1167" s="181"/>
      <c r="W1167" s="181"/>
      <c r="X1167" s="181"/>
      <c r="Y1167" s="181"/>
      <c r="Z1167" s="181"/>
      <c r="AA1167" s="181"/>
      <c r="AB1167" s="181"/>
      <c r="AC1167" s="181"/>
      <c r="AD1167" s="181"/>
      <c r="AE1167" s="181"/>
      <c r="AF1167" s="181"/>
      <c r="AG1167" s="181"/>
      <c r="AH1167" s="181"/>
      <c r="AI1167" s="181"/>
      <c r="AJ1167" s="182"/>
      <c r="AK1167" s="187"/>
      <c r="AL1167" s="188"/>
    </row>
    <row r="1168" spans="1:38" ht="13.5" customHeight="1" thickTop="1">
      <c r="A1168" s="6"/>
      <c r="B1168" s="7"/>
      <c r="C1168" s="218" t="s">
        <v>703</v>
      </c>
      <c r="D1168" s="219"/>
      <c r="E1168" s="219"/>
      <c r="F1168" s="219"/>
      <c r="G1168" s="219"/>
      <c r="H1168" s="219"/>
      <c r="I1168" s="219"/>
      <c r="J1168" s="219"/>
      <c r="K1168" s="219"/>
      <c r="L1168" s="219"/>
      <c r="M1168" s="219"/>
      <c r="N1168" s="219"/>
      <c r="O1168" s="219"/>
      <c r="P1168" s="219"/>
      <c r="Q1168" s="219"/>
      <c r="R1168" s="219"/>
      <c r="S1168" s="219"/>
      <c r="T1168" s="219"/>
      <c r="U1168" s="219"/>
      <c r="V1168" s="219"/>
      <c r="W1168" s="219"/>
      <c r="X1168" s="219"/>
      <c r="Y1168" s="219"/>
      <c r="Z1168" s="219"/>
      <c r="AA1168" s="219"/>
      <c r="AB1168" s="219"/>
      <c r="AC1168" s="219"/>
      <c r="AD1168" s="219"/>
      <c r="AE1168" s="219"/>
      <c r="AF1168" s="219"/>
      <c r="AG1168" s="219"/>
      <c r="AH1168" s="219"/>
      <c r="AI1168" s="219"/>
      <c r="AJ1168" s="220"/>
      <c r="AK1168" s="185"/>
      <c r="AL1168" s="186"/>
    </row>
    <row r="1169" spans="1:38" ht="13.5" customHeight="1" thickBot="1">
      <c r="A1169" s="6"/>
      <c r="B1169" s="7"/>
      <c r="C1169" s="221"/>
      <c r="D1169" s="222"/>
      <c r="E1169" s="222"/>
      <c r="F1169" s="222"/>
      <c r="G1169" s="222"/>
      <c r="H1169" s="222"/>
      <c r="I1169" s="222"/>
      <c r="J1169" s="222"/>
      <c r="K1169" s="222"/>
      <c r="L1169" s="222"/>
      <c r="M1169" s="222"/>
      <c r="N1169" s="222"/>
      <c r="O1169" s="222"/>
      <c r="P1169" s="222"/>
      <c r="Q1169" s="222"/>
      <c r="R1169" s="222"/>
      <c r="S1169" s="222"/>
      <c r="T1169" s="222"/>
      <c r="U1169" s="222"/>
      <c r="V1169" s="222"/>
      <c r="W1169" s="222"/>
      <c r="X1169" s="222"/>
      <c r="Y1169" s="222"/>
      <c r="Z1169" s="222"/>
      <c r="AA1169" s="222"/>
      <c r="AB1169" s="222"/>
      <c r="AC1169" s="222"/>
      <c r="AD1169" s="222"/>
      <c r="AE1169" s="222"/>
      <c r="AF1169" s="222"/>
      <c r="AG1169" s="222"/>
      <c r="AH1169" s="222"/>
      <c r="AI1169" s="222"/>
      <c r="AJ1169" s="223"/>
      <c r="AK1169" s="187"/>
      <c r="AL1169" s="188"/>
    </row>
    <row r="1170" spans="1:38" ht="13.5" customHeight="1" thickTop="1">
      <c r="A1170" s="6"/>
      <c r="B1170" s="6"/>
      <c r="C1170" s="30"/>
      <c r="D1170" s="30"/>
      <c r="E1170" s="30"/>
      <c r="F1170" s="30"/>
      <c r="G1170" s="30"/>
      <c r="H1170" s="30"/>
      <c r="I1170" s="30"/>
      <c r="J1170" s="30"/>
      <c r="K1170" s="30"/>
      <c r="L1170" s="30"/>
      <c r="M1170" s="30"/>
      <c r="N1170" s="30"/>
      <c r="O1170" s="30"/>
      <c r="P1170" s="30"/>
      <c r="Q1170" s="30"/>
      <c r="R1170" s="30"/>
      <c r="S1170" s="30"/>
      <c r="T1170" s="30"/>
      <c r="U1170" s="30"/>
      <c r="V1170" s="30"/>
      <c r="W1170" s="30"/>
      <c r="X1170" s="30"/>
      <c r="Y1170" s="30"/>
      <c r="Z1170" s="30"/>
      <c r="AA1170" s="30"/>
      <c r="AB1170" s="30"/>
      <c r="AC1170" s="30"/>
      <c r="AD1170" s="30"/>
      <c r="AE1170" s="30"/>
      <c r="AF1170" s="30"/>
      <c r="AG1170" s="30"/>
      <c r="AH1170" s="30"/>
      <c r="AI1170" s="30"/>
      <c r="AJ1170" s="30"/>
      <c r="AK1170" s="5"/>
      <c r="AL1170" s="5"/>
    </row>
    <row r="1171" spans="1:38" ht="13.5" customHeight="1">
      <c r="A1171" s="145" t="s">
        <v>89</v>
      </c>
      <c r="B1171" s="30"/>
      <c r="C1171" s="30"/>
      <c r="D1171" s="30"/>
      <c r="E1171" s="30"/>
      <c r="F1171" s="30"/>
      <c r="G1171" s="30"/>
      <c r="H1171" s="30"/>
      <c r="I1171" s="30"/>
      <c r="J1171" s="30"/>
      <c r="K1171" s="30"/>
      <c r="L1171" s="30"/>
      <c r="M1171" s="30"/>
      <c r="N1171" s="30"/>
      <c r="O1171" s="30"/>
      <c r="P1171" s="30"/>
      <c r="Q1171" s="30"/>
      <c r="R1171" s="30"/>
      <c r="S1171" s="30"/>
      <c r="T1171" s="30"/>
      <c r="U1171" s="30"/>
      <c r="V1171" s="30"/>
      <c r="W1171" s="30"/>
      <c r="X1171" s="30"/>
      <c r="Y1171" s="30"/>
      <c r="Z1171" s="30"/>
      <c r="AA1171" s="30"/>
      <c r="AB1171" s="30"/>
      <c r="AC1171" s="30"/>
      <c r="AD1171" s="30"/>
      <c r="AE1171" s="30"/>
      <c r="AF1171" s="30"/>
      <c r="AG1171" s="30"/>
      <c r="AH1171" s="30"/>
      <c r="AI1171" s="30"/>
      <c r="AJ1171" s="5"/>
      <c r="AK1171" s="5"/>
    </row>
    <row r="1172" spans="1:38" thickBot="1">
      <c r="A1172" s="81" t="s">
        <v>719</v>
      </c>
    </row>
    <row r="1173" spans="1:38" ht="13.5" customHeight="1" thickTop="1">
      <c r="A1173" s="189">
        <v>127</v>
      </c>
      <c r="B1173" s="190"/>
      <c r="C1173" s="193" t="s">
        <v>333</v>
      </c>
      <c r="D1173" s="194"/>
      <c r="E1173" s="194"/>
      <c r="F1173" s="194"/>
      <c r="G1173" s="194"/>
      <c r="H1173" s="194"/>
      <c r="I1173" s="194"/>
      <c r="J1173" s="194"/>
      <c r="K1173" s="194"/>
      <c r="L1173" s="194"/>
      <c r="M1173" s="194"/>
      <c r="N1173" s="194"/>
      <c r="O1173" s="194"/>
      <c r="P1173" s="194"/>
      <c r="Q1173" s="194"/>
      <c r="R1173" s="194"/>
      <c r="S1173" s="194"/>
      <c r="T1173" s="194"/>
      <c r="U1173" s="194"/>
      <c r="V1173" s="194"/>
      <c r="W1173" s="194"/>
      <c r="X1173" s="194"/>
      <c r="Y1173" s="194"/>
      <c r="Z1173" s="194"/>
      <c r="AA1173" s="194"/>
      <c r="AB1173" s="194"/>
      <c r="AC1173" s="194"/>
      <c r="AD1173" s="194"/>
      <c r="AE1173" s="194"/>
      <c r="AF1173" s="194"/>
      <c r="AG1173" s="194"/>
      <c r="AH1173" s="194"/>
      <c r="AI1173" s="194"/>
      <c r="AJ1173" s="216"/>
      <c r="AK1173" s="185"/>
      <c r="AL1173" s="186"/>
    </row>
    <row r="1174" spans="1:38" ht="13.5" customHeight="1" thickBot="1">
      <c r="A1174" s="214"/>
      <c r="B1174" s="234"/>
      <c r="C1174" s="196"/>
      <c r="D1174" s="197"/>
      <c r="E1174" s="197"/>
      <c r="F1174" s="197"/>
      <c r="G1174" s="197"/>
      <c r="H1174" s="197"/>
      <c r="I1174" s="197"/>
      <c r="J1174" s="197"/>
      <c r="K1174" s="197"/>
      <c r="L1174" s="197"/>
      <c r="M1174" s="197"/>
      <c r="N1174" s="197"/>
      <c r="O1174" s="197"/>
      <c r="P1174" s="197"/>
      <c r="Q1174" s="197"/>
      <c r="R1174" s="197"/>
      <c r="S1174" s="197"/>
      <c r="T1174" s="197"/>
      <c r="U1174" s="197"/>
      <c r="V1174" s="197"/>
      <c r="W1174" s="197"/>
      <c r="X1174" s="197"/>
      <c r="Y1174" s="197"/>
      <c r="Z1174" s="197"/>
      <c r="AA1174" s="197"/>
      <c r="AB1174" s="197"/>
      <c r="AC1174" s="197"/>
      <c r="AD1174" s="197"/>
      <c r="AE1174" s="197"/>
      <c r="AF1174" s="197"/>
      <c r="AG1174" s="197"/>
      <c r="AH1174" s="197"/>
      <c r="AI1174" s="197"/>
      <c r="AJ1174" s="250"/>
      <c r="AK1174" s="187"/>
      <c r="AL1174" s="188"/>
    </row>
    <row r="1175" spans="1:38" ht="13.5" customHeight="1" thickTop="1">
      <c r="C1175" s="30"/>
      <c r="D1175" s="30"/>
      <c r="E1175" s="30"/>
      <c r="F1175" s="30"/>
      <c r="G1175" s="30"/>
      <c r="H1175" s="30"/>
      <c r="I1175" s="30"/>
      <c r="J1175" s="30"/>
      <c r="K1175" s="30"/>
      <c r="L1175" s="30"/>
      <c r="M1175" s="30"/>
      <c r="N1175" s="30"/>
      <c r="O1175" s="30"/>
      <c r="P1175" s="30"/>
      <c r="Q1175" s="30"/>
      <c r="R1175" s="30"/>
      <c r="S1175" s="30"/>
      <c r="T1175" s="30"/>
      <c r="U1175" s="30"/>
      <c r="V1175" s="30"/>
      <c r="W1175" s="30"/>
      <c r="X1175" s="30"/>
      <c r="Y1175" s="30"/>
      <c r="Z1175" s="30"/>
      <c r="AA1175" s="30"/>
      <c r="AB1175" s="30"/>
      <c r="AC1175" s="30"/>
      <c r="AD1175" s="30"/>
      <c r="AE1175" s="30"/>
      <c r="AF1175" s="30"/>
      <c r="AG1175" s="30"/>
      <c r="AH1175" s="30"/>
      <c r="AI1175" s="30"/>
      <c r="AJ1175" s="30"/>
      <c r="AK1175" s="5"/>
      <c r="AL1175" s="5"/>
    </row>
    <row r="1176" spans="1:38" ht="13.5" customHeight="1">
      <c r="A1176" s="145" t="s">
        <v>73</v>
      </c>
      <c r="B1176" s="30"/>
      <c r="C1176" s="30"/>
      <c r="D1176" s="30"/>
      <c r="E1176" s="30"/>
      <c r="F1176" s="30"/>
      <c r="G1176" s="30"/>
      <c r="H1176" s="30"/>
      <c r="I1176" s="30"/>
      <c r="J1176" s="30"/>
      <c r="K1176" s="30"/>
      <c r="L1176" s="30"/>
      <c r="M1176" s="30"/>
      <c r="N1176" s="30"/>
      <c r="O1176" s="30"/>
      <c r="P1176" s="30"/>
      <c r="Q1176" s="30"/>
      <c r="R1176" s="30"/>
      <c r="S1176" s="30"/>
      <c r="T1176" s="30"/>
      <c r="U1176" s="30"/>
      <c r="V1176" s="30"/>
      <c r="W1176" s="30"/>
      <c r="X1176" s="30"/>
      <c r="Y1176" s="30"/>
      <c r="Z1176" s="30"/>
      <c r="AA1176" s="30"/>
      <c r="AB1176" s="30"/>
      <c r="AC1176" s="30"/>
      <c r="AD1176" s="30"/>
      <c r="AE1176" s="30"/>
      <c r="AF1176" s="30"/>
      <c r="AG1176" s="30"/>
      <c r="AH1176" s="30"/>
      <c r="AI1176" s="30"/>
      <c r="AJ1176" s="5"/>
      <c r="AK1176" s="5"/>
    </row>
    <row r="1177" spans="1:38" ht="13.5" customHeight="1" thickBot="1">
      <c r="A1177" s="81" t="s">
        <v>720</v>
      </c>
    </row>
    <row r="1178" spans="1:38" ht="13.5" customHeight="1" thickTop="1">
      <c r="A1178" s="189">
        <v>128</v>
      </c>
      <c r="B1178" s="190"/>
      <c r="C1178" s="193" t="s">
        <v>190</v>
      </c>
      <c r="D1178" s="194"/>
      <c r="E1178" s="194"/>
      <c r="F1178" s="194"/>
      <c r="G1178" s="194"/>
      <c r="H1178" s="194"/>
      <c r="I1178" s="194"/>
      <c r="J1178" s="194"/>
      <c r="K1178" s="194"/>
      <c r="L1178" s="194"/>
      <c r="M1178" s="194"/>
      <c r="N1178" s="194"/>
      <c r="O1178" s="194"/>
      <c r="P1178" s="194"/>
      <c r="Q1178" s="194"/>
      <c r="R1178" s="194"/>
      <c r="S1178" s="194"/>
      <c r="T1178" s="194"/>
      <c r="U1178" s="194"/>
      <c r="V1178" s="194"/>
      <c r="W1178" s="194"/>
      <c r="X1178" s="194"/>
      <c r="Y1178" s="194"/>
      <c r="Z1178" s="194"/>
      <c r="AA1178" s="194"/>
      <c r="AB1178" s="194"/>
      <c r="AC1178" s="194"/>
      <c r="AD1178" s="194"/>
      <c r="AE1178" s="194"/>
      <c r="AF1178" s="194"/>
      <c r="AG1178" s="194"/>
      <c r="AH1178" s="194"/>
      <c r="AI1178" s="194"/>
      <c r="AJ1178" s="194"/>
      <c r="AK1178" s="185"/>
      <c r="AL1178" s="186"/>
    </row>
    <row r="1179" spans="1:38" ht="13.5" customHeight="1" thickBot="1">
      <c r="A1179" s="214"/>
      <c r="B1179" s="234"/>
      <c r="C1179" s="195"/>
      <c r="D1179" s="184"/>
      <c r="E1179" s="184"/>
      <c r="F1179" s="184"/>
      <c r="G1179" s="184"/>
      <c r="H1179" s="184"/>
      <c r="I1179" s="184"/>
      <c r="J1179" s="184"/>
      <c r="K1179" s="184"/>
      <c r="L1179" s="184"/>
      <c r="M1179" s="184"/>
      <c r="N1179" s="184"/>
      <c r="O1179" s="184"/>
      <c r="P1179" s="184"/>
      <c r="Q1179" s="184"/>
      <c r="R1179" s="184"/>
      <c r="S1179" s="184"/>
      <c r="T1179" s="184"/>
      <c r="U1179" s="184"/>
      <c r="V1179" s="184"/>
      <c r="W1179" s="184"/>
      <c r="X1179" s="184"/>
      <c r="Y1179" s="184"/>
      <c r="Z1179" s="184"/>
      <c r="AA1179" s="184"/>
      <c r="AB1179" s="184"/>
      <c r="AC1179" s="184"/>
      <c r="AD1179" s="184"/>
      <c r="AE1179" s="184"/>
      <c r="AF1179" s="184"/>
      <c r="AG1179" s="184"/>
      <c r="AH1179" s="184"/>
      <c r="AI1179" s="184"/>
      <c r="AJ1179" s="184"/>
      <c r="AK1179" s="187"/>
      <c r="AL1179" s="188"/>
    </row>
    <row r="1180" spans="1:38" ht="13.5" customHeight="1" thickTop="1">
      <c r="A1180" s="2"/>
      <c r="B1180" s="2"/>
      <c r="C1180" s="195"/>
      <c r="D1180" s="184"/>
      <c r="E1180" s="184"/>
      <c r="F1180" s="184"/>
      <c r="G1180" s="184"/>
      <c r="H1180" s="184"/>
      <c r="I1180" s="184"/>
      <c r="J1180" s="184"/>
      <c r="K1180" s="184"/>
      <c r="L1180" s="184"/>
      <c r="M1180" s="184"/>
      <c r="N1180" s="184"/>
      <c r="O1180" s="184"/>
      <c r="P1180" s="184"/>
      <c r="Q1180" s="184"/>
      <c r="R1180" s="184"/>
      <c r="S1180" s="184"/>
      <c r="T1180" s="184"/>
      <c r="U1180" s="184"/>
      <c r="V1180" s="184"/>
      <c r="W1180" s="184"/>
      <c r="X1180" s="184"/>
      <c r="Y1180" s="184"/>
      <c r="Z1180" s="184"/>
      <c r="AA1180" s="184"/>
      <c r="AB1180" s="184"/>
      <c r="AC1180" s="184"/>
      <c r="AD1180" s="184"/>
      <c r="AE1180" s="184"/>
      <c r="AF1180" s="184"/>
      <c r="AG1180" s="184"/>
      <c r="AH1180" s="184"/>
      <c r="AI1180" s="184"/>
      <c r="AJ1180" s="184"/>
      <c r="AK1180" s="12"/>
      <c r="AL1180" s="4"/>
    </row>
    <row r="1181" spans="1:38" s="9" customFormat="1" ht="13">
      <c r="A1181" s="1"/>
      <c r="B1181" s="1"/>
      <c r="C1181" s="301"/>
      <c r="D1181" s="302"/>
      <c r="E1181" s="302"/>
      <c r="F1181" s="302"/>
      <c r="G1181" s="302"/>
      <c r="H1181" s="302"/>
      <c r="I1181" s="302"/>
      <c r="J1181" s="302"/>
      <c r="K1181" s="302"/>
      <c r="L1181" s="302"/>
      <c r="M1181" s="302"/>
      <c r="N1181" s="302"/>
      <c r="O1181" s="302"/>
      <c r="P1181" s="302"/>
      <c r="Q1181" s="302"/>
      <c r="R1181" s="302"/>
      <c r="S1181" s="302"/>
      <c r="T1181" s="302"/>
      <c r="U1181" s="302"/>
      <c r="V1181" s="302"/>
      <c r="W1181" s="302"/>
      <c r="X1181" s="302"/>
      <c r="Y1181" s="302"/>
      <c r="Z1181" s="302"/>
      <c r="AA1181" s="302"/>
      <c r="AB1181" s="302"/>
      <c r="AC1181" s="302"/>
      <c r="AD1181" s="302"/>
      <c r="AE1181" s="302"/>
      <c r="AF1181" s="302"/>
      <c r="AG1181" s="302"/>
      <c r="AH1181" s="302"/>
      <c r="AI1181" s="302"/>
      <c r="AJ1181" s="302"/>
      <c r="AK1181" s="117"/>
      <c r="AL1181" s="6"/>
    </row>
    <row r="1182" spans="1:38" s="9" customFormat="1" ht="13">
      <c r="A1182" s="1"/>
      <c r="B1182" s="1"/>
      <c r="C1182" s="139" t="s">
        <v>132</v>
      </c>
      <c r="D1182" s="299" t="s">
        <v>538</v>
      </c>
      <c r="E1182" s="299"/>
      <c r="F1182" s="299"/>
      <c r="G1182" s="299"/>
      <c r="H1182" s="299"/>
      <c r="I1182" s="299"/>
      <c r="J1182" s="299"/>
      <c r="K1182" s="299"/>
      <c r="L1182" s="299"/>
      <c r="M1182" s="299"/>
      <c r="N1182" s="299"/>
      <c r="O1182" s="299"/>
      <c r="P1182" s="299"/>
      <c r="Q1182" s="299"/>
      <c r="R1182" s="299"/>
      <c r="S1182" s="299"/>
      <c r="T1182" s="299"/>
      <c r="U1182" s="299"/>
      <c r="V1182" s="299"/>
      <c r="W1182" s="299"/>
      <c r="X1182" s="299"/>
      <c r="Y1182" s="299"/>
      <c r="Z1182" s="299"/>
      <c r="AA1182" s="299"/>
      <c r="AB1182" s="299"/>
      <c r="AC1182" s="299"/>
      <c r="AD1182" s="299"/>
      <c r="AE1182" s="299"/>
      <c r="AF1182" s="299"/>
      <c r="AG1182" s="299"/>
      <c r="AH1182" s="299"/>
      <c r="AI1182" s="299"/>
      <c r="AJ1182" s="299"/>
      <c r="AK1182" s="1"/>
      <c r="AL1182" s="1"/>
    </row>
    <row r="1183" spans="1:38" s="9" customFormat="1" ht="8.5" customHeight="1">
      <c r="A1183" s="1"/>
      <c r="B1183" s="1"/>
      <c r="C1183" s="6"/>
      <c r="D1183" s="300"/>
      <c r="E1183" s="300"/>
      <c r="F1183" s="300"/>
      <c r="G1183" s="300"/>
      <c r="H1183" s="300"/>
      <c r="I1183" s="300"/>
      <c r="J1183" s="300"/>
      <c r="K1183" s="300"/>
      <c r="L1183" s="300"/>
      <c r="M1183" s="300"/>
      <c r="N1183" s="300"/>
      <c r="O1183" s="300"/>
      <c r="P1183" s="300"/>
      <c r="Q1183" s="300"/>
      <c r="R1183" s="300"/>
      <c r="S1183" s="300"/>
      <c r="T1183" s="300"/>
      <c r="U1183" s="300"/>
      <c r="V1183" s="300"/>
      <c r="W1183" s="300"/>
      <c r="X1183" s="300"/>
      <c r="Y1183" s="300"/>
      <c r="Z1183" s="300"/>
      <c r="AA1183" s="300"/>
      <c r="AB1183" s="300"/>
      <c r="AC1183" s="300"/>
      <c r="AD1183" s="300"/>
      <c r="AE1183" s="300"/>
      <c r="AF1183" s="300"/>
      <c r="AG1183" s="300"/>
      <c r="AH1183" s="300"/>
      <c r="AI1183" s="300"/>
      <c r="AJ1183" s="300"/>
      <c r="AK1183" s="1"/>
      <c r="AL1183" s="1"/>
    </row>
    <row r="1184" spans="1:38" s="9" customFormat="1" ht="13">
      <c r="A1184" s="1"/>
      <c r="B1184" s="1"/>
      <c r="C1184" s="6"/>
      <c r="D1184" s="146"/>
      <c r="E1184" s="146"/>
      <c r="F1184" s="146"/>
      <c r="G1184" s="146"/>
      <c r="H1184" s="146"/>
      <c r="I1184" s="146"/>
      <c r="J1184" s="146"/>
      <c r="K1184" s="146"/>
      <c r="L1184" s="146"/>
      <c r="M1184" s="146"/>
      <c r="N1184" s="146"/>
      <c r="O1184" s="146"/>
      <c r="P1184" s="146"/>
      <c r="Q1184" s="146"/>
      <c r="R1184" s="146"/>
      <c r="S1184" s="146"/>
      <c r="T1184" s="146"/>
      <c r="U1184" s="146"/>
      <c r="V1184" s="146"/>
      <c r="W1184" s="146"/>
      <c r="X1184" s="146"/>
      <c r="Y1184" s="146"/>
      <c r="Z1184" s="146"/>
      <c r="AA1184" s="146"/>
      <c r="AB1184" s="146"/>
      <c r="AC1184" s="146"/>
      <c r="AD1184" s="146"/>
      <c r="AE1184" s="146"/>
      <c r="AF1184" s="146"/>
      <c r="AG1184" s="146"/>
      <c r="AH1184" s="146"/>
      <c r="AI1184" s="146"/>
      <c r="AJ1184" s="146"/>
      <c r="AK1184" s="1"/>
      <c r="AL1184" s="1"/>
    </row>
    <row r="1185" spans="1:38" s="9" customFormat="1" ht="13">
      <c r="A1185" s="76" t="s">
        <v>303</v>
      </c>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row>
    <row r="1186" spans="1:38" s="9" customFormat="1" thickBot="1">
      <c r="A1186" s="81" t="s">
        <v>721</v>
      </c>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row>
    <row r="1187" spans="1:38" s="9" customFormat="1" thickTop="1">
      <c r="A1187" s="189">
        <v>129</v>
      </c>
      <c r="B1187" s="190"/>
      <c r="C1187" s="193" t="s">
        <v>344</v>
      </c>
      <c r="D1187" s="194"/>
      <c r="E1187" s="194"/>
      <c r="F1187" s="194"/>
      <c r="G1187" s="194"/>
      <c r="H1187" s="194"/>
      <c r="I1187" s="194"/>
      <c r="J1187" s="194"/>
      <c r="K1187" s="194"/>
      <c r="L1187" s="194"/>
      <c r="M1187" s="194"/>
      <c r="N1187" s="194"/>
      <c r="O1187" s="194"/>
      <c r="P1187" s="194"/>
      <c r="Q1187" s="194"/>
      <c r="R1187" s="194"/>
      <c r="S1187" s="194"/>
      <c r="T1187" s="194"/>
      <c r="U1187" s="194"/>
      <c r="V1187" s="194"/>
      <c r="W1187" s="194"/>
      <c r="X1187" s="194"/>
      <c r="Y1187" s="194"/>
      <c r="Z1187" s="194"/>
      <c r="AA1187" s="194"/>
      <c r="AB1187" s="194"/>
      <c r="AC1187" s="194"/>
      <c r="AD1187" s="194"/>
      <c r="AE1187" s="194"/>
      <c r="AF1187" s="194"/>
      <c r="AG1187" s="194"/>
      <c r="AH1187" s="194"/>
      <c r="AI1187" s="194"/>
      <c r="AJ1187" s="216"/>
      <c r="AK1187" s="185"/>
      <c r="AL1187" s="186"/>
    </row>
    <row r="1188" spans="1:38" s="9" customFormat="1" thickBot="1">
      <c r="A1188" s="214"/>
      <c r="B1188" s="234"/>
      <c r="C1188" s="195"/>
      <c r="D1188" s="184"/>
      <c r="E1188" s="184"/>
      <c r="F1188" s="184"/>
      <c r="G1188" s="184"/>
      <c r="H1188" s="184"/>
      <c r="I1188" s="184"/>
      <c r="J1188" s="184"/>
      <c r="K1188" s="184"/>
      <c r="L1188" s="184"/>
      <c r="M1188" s="184"/>
      <c r="N1188" s="184"/>
      <c r="O1188" s="184"/>
      <c r="P1188" s="184"/>
      <c r="Q1188" s="184"/>
      <c r="R1188" s="184"/>
      <c r="S1188" s="184"/>
      <c r="T1188" s="184"/>
      <c r="U1188" s="184"/>
      <c r="V1188" s="184"/>
      <c r="W1188" s="184"/>
      <c r="X1188" s="184"/>
      <c r="Y1188" s="184"/>
      <c r="Z1188" s="184"/>
      <c r="AA1188" s="184"/>
      <c r="AB1188" s="184"/>
      <c r="AC1188" s="184"/>
      <c r="AD1188" s="184"/>
      <c r="AE1188" s="184"/>
      <c r="AF1188" s="184"/>
      <c r="AG1188" s="184"/>
      <c r="AH1188" s="184"/>
      <c r="AI1188" s="184"/>
      <c r="AJ1188" s="217"/>
      <c r="AK1188" s="187"/>
      <c r="AL1188" s="188"/>
    </row>
    <row r="1189" spans="1:38" thickTop="1">
      <c r="B1189" s="75"/>
      <c r="C1189" s="196"/>
      <c r="D1189" s="197"/>
      <c r="E1189" s="197"/>
      <c r="F1189" s="197"/>
      <c r="G1189" s="197"/>
      <c r="H1189" s="197"/>
      <c r="I1189" s="197"/>
      <c r="J1189" s="197"/>
      <c r="K1189" s="197"/>
      <c r="L1189" s="197"/>
      <c r="M1189" s="197"/>
      <c r="N1189" s="197"/>
      <c r="O1189" s="197"/>
      <c r="P1189" s="197"/>
      <c r="Q1189" s="197"/>
      <c r="R1189" s="197"/>
      <c r="S1189" s="197"/>
      <c r="T1189" s="197"/>
      <c r="U1189" s="197"/>
      <c r="V1189" s="197"/>
      <c r="W1189" s="197"/>
      <c r="X1189" s="197"/>
      <c r="Y1189" s="197"/>
      <c r="Z1189" s="197"/>
      <c r="AA1189" s="197"/>
      <c r="AB1189" s="197"/>
      <c r="AC1189" s="197"/>
      <c r="AD1189" s="197"/>
      <c r="AE1189" s="197"/>
      <c r="AF1189" s="197"/>
      <c r="AG1189" s="197"/>
      <c r="AH1189" s="197"/>
      <c r="AI1189" s="197"/>
      <c r="AJ1189" s="197"/>
      <c r="AK1189" s="12"/>
      <c r="AL1189" s="4"/>
    </row>
    <row r="1190" spans="1:38" thickBot="1"/>
    <row r="1191" spans="1:38" thickTop="1">
      <c r="A1191" s="189">
        <v>130</v>
      </c>
      <c r="B1191" s="213"/>
      <c r="C1191" s="193" t="s">
        <v>343</v>
      </c>
      <c r="D1191" s="194"/>
      <c r="E1191" s="194"/>
      <c r="F1191" s="194"/>
      <c r="G1191" s="194"/>
      <c r="H1191" s="194"/>
      <c r="I1191" s="194"/>
      <c r="J1191" s="194"/>
      <c r="K1191" s="194"/>
      <c r="L1191" s="194"/>
      <c r="M1191" s="194"/>
      <c r="N1191" s="194"/>
      <c r="O1191" s="194"/>
      <c r="P1191" s="194"/>
      <c r="Q1191" s="194"/>
      <c r="R1191" s="194"/>
      <c r="S1191" s="194"/>
      <c r="T1191" s="194"/>
      <c r="U1191" s="194"/>
      <c r="V1191" s="194"/>
      <c r="W1191" s="194"/>
      <c r="X1191" s="194"/>
      <c r="Y1191" s="194"/>
      <c r="Z1191" s="194"/>
      <c r="AA1191" s="194"/>
      <c r="AB1191" s="194"/>
      <c r="AC1191" s="194"/>
      <c r="AD1191" s="194"/>
      <c r="AE1191" s="194"/>
      <c r="AF1191" s="194"/>
      <c r="AG1191" s="194"/>
      <c r="AH1191" s="194"/>
      <c r="AI1191" s="194"/>
      <c r="AJ1191" s="216"/>
      <c r="AK1191" s="185"/>
      <c r="AL1191" s="186"/>
    </row>
    <row r="1192" spans="1:38" thickBot="1">
      <c r="A1192" s="214"/>
      <c r="B1192" s="215"/>
      <c r="C1192" s="195"/>
      <c r="D1192" s="184"/>
      <c r="E1192" s="184"/>
      <c r="F1192" s="184"/>
      <c r="G1192" s="184"/>
      <c r="H1192" s="184"/>
      <c r="I1192" s="184"/>
      <c r="J1192" s="184"/>
      <c r="K1192" s="184"/>
      <c r="L1192" s="184"/>
      <c r="M1192" s="184"/>
      <c r="N1192" s="184"/>
      <c r="O1192" s="184"/>
      <c r="P1192" s="184"/>
      <c r="Q1192" s="184"/>
      <c r="R1192" s="184"/>
      <c r="S1192" s="184"/>
      <c r="T1192" s="184"/>
      <c r="U1192" s="184"/>
      <c r="V1192" s="184"/>
      <c r="W1192" s="184"/>
      <c r="X1192" s="184"/>
      <c r="Y1192" s="184"/>
      <c r="Z1192" s="184"/>
      <c r="AA1192" s="184"/>
      <c r="AB1192" s="184"/>
      <c r="AC1192" s="184"/>
      <c r="AD1192" s="184"/>
      <c r="AE1192" s="184"/>
      <c r="AF1192" s="184"/>
      <c r="AG1192" s="184"/>
      <c r="AH1192" s="184"/>
      <c r="AI1192" s="184"/>
      <c r="AJ1192" s="217"/>
      <c r="AK1192" s="187"/>
      <c r="AL1192" s="188"/>
    </row>
    <row r="1193" spans="1:38" thickTop="1">
      <c r="A1193" s="2"/>
      <c r="B1193" s="2"/>
      <c r="C1193" s="196"/>
      <c r="D1193" s="197"/>
      <c r="E1193" s="197"/>
      <c r="F1193" s="197"/>
      <c r="G1193" s="197"/>
      <c r="H1193" s="197"/>
      <c r="I1193" s="197"/>
      <c r="J1193" s="197"/>
      <c r="K1193" s="197"/>
      <c r="L1193" s="197"/>
      <c r="M1193" s="197"/>
      <c r="N1193" s="197"/>
      <c r="O1193" s="197"/>
      <c r="P1193" s="197"/>
      <c r="Q1193" s="197"/>
      <c r="R1193" s="197"/>
      <c r="S1193" s="197"/>
      <c r="T1193" s="197"/>
      <c r="U1193" s="197"/>
      <c r="V1193" s="197"/>
      <c r="W1193" s="197"/>
      <c r="X1193" s="197"/>
      <c r="Y1193" s="197"/>
      <c r="Z1193" s="197"/>
      <c r="AA1193" s="197"/>
      <c r="AB1193" s="197"/>
      <c r="AC1193" s="197"/>
      <c r="AD1193" s="197"/>
      <c r="AE1193" s="197"/>
      <c r="AF1193" s="197"/>
      <c r="AG1193" s="197"/>
      <c r="AH1193" s="197"/>
      <c r="AI1193" s="197"/>
      <c r="AJ1193" s="197"/>
      <c r="AK1193" s="12"/>
      <c r="AL1193" s="5"/>
    </row>
    <row r="1194" spans="1:38" ht="13">
      <c r="C1194" s="1" t="s">
        <v>132</v>
      </c>
      <c r="D1194" s="298" t="s">
        <v>539</v>
      </c>
      <c r="E1194" s="298"/>
      <c r="F1194" s="298"/>
      <c r="G1194" s="298"/>
      <c r="H1194" s="298"/>
      <c r="I1194" s="298"/>
      <c r="J1194" s="298"/>
      <c r="K1194" s="298"/>
      <c r="L1194" s="298"/>
      <c r="M1194" s="298"/>
      <c r="N1194" s="298"/>
      <c r="O1194" s="298"/>
      <c r="P1194" s="298"/>
      <c r="Q1194" s="298"/>
      <c r="R1194" s="298"/>
      <c r="S1194" s="298"/>
      <c r="T1194" s="298"/>
      <c r="U1194" s="298"/>
      <c r="V1194" s="298"/>
      <c r="W1194" s="298"/>
      <c r="X1194" s="298"/>
      <c r="Y1194" s="298"/>
      <c r="Z1194" s="298"/>
      <c r="AA1194" s="298"/>
      <c r="AB1194" s="298"/>
      <c r="AC1194" s="298"/>
      <c r="AD1194" s="298"/>
      <c r="AE1194" s="298"/>
      <c r="AF1194" s="298"/>
      <c r="AG1194" s="298"/>
      <c r="AH1194" s="298"/>
      <c r="AI1194" s="298"/>
      <c r="AJ1194" s="298"/>
    </row>
    <row r="1195" spans="1:38" ht="13">
      <c r="C1195" s="1" t="s">
        <v>304</v>
      </c>
      <c r="D1195" s="256" t="s">
        <v>540</v>
      </c>
      <c r="E1195" s="256"/>
      <c r="F1195" s="256"/>
      <c r="G1195" s="256"/>
      <c r="H1195" s="256"/>
      <c r="I1195" s="256"/>
      <c r="J1195" s="256"/>
      <c r="K1195" s="256"/>
      <c r="L1195" s="256"/>
      <c r="M1195" s="256"/>
      <c r="N1195" s="256"/>
      <c r="O1195" s="256"/>
      <c r="P1195" s="256"/>
      <c r="Q1195" s="256"/>
      <c r="R1195" s="256"/>
      <c r="S1195" s="256"/>
      <c r="T1195" s="256"/>
      <c r="U1195" s="256"/>
      <c r="V1195" s="256"/>
      <c r="W1195" s="256"/>
      <c r="X1195" s="256"/>
      <c r="Y1195" s="256"/>
      <c r="Z1195" s="256"/>
      <c r="AA1195" s="256"/>
      <c r="AB1195" s="256"/>
      <c r="AC1195" s="256"/>
      <c r="AD1195" s="256"/>
      <c r="AE1195" s="256"/>
      <c r="AF1195" s="256"/>
      <c r="AG1195" s="256"/>
      <c r="AH1195" s="256"/>
      <c r="AI1195" s="256"/>
      <c r="AJ1195" s="256"/>
    </row>
    <row r="1196" spans="1:38" ht="13">
      <c r="D1196" s="184"/>
      <c r="E1196" s="184"/>
      <c r="F1196" s="184"/>
      <c r="G1196" s="184"/>
      <c r="H1196" s="184"/>
      <c r="I1196" s="184"/>
      <c r="J1196" s="184"/>
      <c r="K1196" s="184"/>
      <c r="L1196" s="184"/>
      <c r="M1196" s="184"/>
      <c r="N1196" s="184"/>
      <c r="O1196" s="184"/>
      <c r="P1196" s="184"/>
      <c r="Q1196" s="184"/>
      <c r="R1196" s="184"/>
      <c r="S1196" s="184"/>
      <c r="T1196" s="184"/>
      <c r="U1196" s="184"/>
      <c r="V1196" s="184"/>
      <c r="W1196" s="184"/>
      <c r="X1196" s="184"/>
      <c r="Y1196" s="184"/>
      <c r="Z1196" s="184"/>
      <c r="AA1196" s="184"/>
      <c r="AB1196" s="184"/>
      <c r="AC1196" s="184"/>
      <c r="AD1196" s="184"/>
      <c r="AE1196" s="184"/>
      <c r="AF1196" s="184"/>
      <c r="AG1196" s="184"/>
      <c r="AH1196" s="184"/>
      <c r="AI1196" s="184"/>
      <c r="AJ1196" s="184"/>
    </row>
    <row r="1197" spans="1:38" ht="13">
      <c r="C1197" s="1" t="s">
        <v>132</v>
      </c>
      <c r="D1197" s="256" t="s">
        <v>541</v>
      </c>
      <c r="E1197" s="256"/>
      <c r="F1197" s="256"/>
      <c r="G1197" s="256"/>
      <c r="H1197" s="256"/>
      <c r="I1197" s="256"/>
      <c r="J1197" s="256"/>
      <c r="K1197" s="256"/>
      <c r="L1197" s="256"/>
      <c r="M1197" s="256"/>
      <c r="N1197" s="256"/>
      <c r="O1197" s="256"/>
      <c r="P1197" s="256"/>
      <c r="Q1197" s="256"/>
      <c r="R1197" s="256"/>
      <c r="S1197" s="256"/>
      <c r="T1197" s="256"/>
      <c r="U1197" s="256"/>
      <c r="V1197" s="256"/>
      <c r="W1197" s="256"/>
      <c r="X1197" s="256"/>
      <c r="Y1197" s="256"/>
      <c r="Z1197" s="256"/>
      <c r="AA1197" s="256"/>
      <c r="AB1197" s="256"/>
      <c r="AC1197" s="256"/>
      <c r="AD1197" s="256"/>
      <c r="AE1197" s="256"/>
      <c r="AF1197" s="256"/>
      <c r="AG1197" s="256"/>
      <c r="AH1197" s="256"/>
      <c r="AI1197" s="256"/>
      <c r="AJ1197" s="256"/>
    </row>
    <row r="1198" spans="1:38" ht="13">
      <c r="C1198" s="1" t="s">
        <v>304</v>
      </c>
      <c r="D1198" s="256" t="s">
        <v>542</v>
      </c>
      <c r="E1198" s="256"/>
      <c r="F1198" s="256"/>
      <c r="G1198" s="256"/>
      <c r="H1198" s="256"/>
      <c r="I1198" s="256"/>
      <c r="J1198" s="256"/>
      <c r="K1198" s="256"/>
      <c r="L1198" s="256"/>
      <c r="M1198" s="256"/>
      <c r="N1198" s="256"/>
      <c r="O1198" s="256"/>
      <c r="P1198" s="256"/>
      <c r="Q1198" s="256"/>
      <c r="R1198" s="256"/>
      <c r="S1198" s="256"/>
      <c r="T1198" s="256"/>
      <c r="U1198" s="256"/>
      <c r="V1198" s="256"/>
      <c r="W1198" s="256"/>
      <c r="X1198" s="256"/>
      <c r="Y1198" s="256"/>
      <c r="Z1198" s="256"/>
      <c r="AA1198" s="256"/>
      <c r="AB1198" s="256"/>
      <c r="AC1198" s="256"/>
      <c r="AD1198" s="256"/>
      <c r="AE1198" s="256"/>
      <c r="AF1198" s="256"/>
      <c r="AG1198" s="256"/>
      <c r="AH1198" s="256"/>
      <c r="AI1198" s="256"/>
      <c r="AJ1198" s="256"/>
    </row>
    <row r="1199" spans="1:38" ht="13">
      <c r="A1199" s="9"/>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c r="AD1199" s="9"/>
      <c r="AE1199" s="9"/>
      <c r="AF1199" s="9"/>
      <c r="AG1199" s="9"/>
      <c r="AH1199" s="9"/>
      <c r="AI1199" s="9"/>
      <c r="AJ1199" s="9"/>
      <c r="AK1199" s="9"/>
      <c r="AL1199" s="9"/>
    </row>
    <row r="1200" spans="1:38" thickBot="1">
      <c r="A1200" s="9"/>
      <c r="B1200" s="9"/>
      <c r="C1200" s="9" t="s">
        <v>305</v>
      </c>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c r="AD1200" s="9"/>
      <c r="AE1200" s="9"/>
      <c r="AF1200" s="9"/>
      <c r="AG1200" s="9"/>
      <c r="AH1200" s="9"/>
      <c r="AI1200" s="9"/>
      <c r="AJ1200" s="9"/>
      <c r="AK1200" s="9"/>
      <c r="AL1200" s="9"/>
    </row>
    <row r="1201" spans="1:38" thickTop="1">
      <c r="A1201" s="8"/>
      <c r="B1201" s="147"/>
      <c r="C1201" s="218" t="s">
        <v>543</v>
      </c>
      <c r="D1201" s="219"/>
      <c r="E1201" s="219"/>
      <c r="F1201" s="219"/>
      <c r="G1201" s="219"/>
      <c r="H1201" s="219"/>
      <c r="I1201" s="219"/>
      <c r="J1201" s="219"/>
      <c r="K1201" s="219"/>
      <c r="L1201" s="219"/>
      <c r="M1201" s="219"/>
      <c r="N1201" s="219"/>
      <c r="O1201" s="219"/>
      <c r="P1201" s="219"/>
      <c r="Q1201" s="219"/>
      <c r="R1201" s="219"/>
      <c r="S1201" s="219"/>
      <c r="T1201" s="219"/>
      <c r="U1201" s="219"/>
      <c r="V1201" s="219"/>
      <c r="W1201" s="219"/>
      <c r="X1201" s="219"/>
      <c r="Y1201" s="219"/>
      <c r="Z1201" s="219"/>
      <c r="AA1201" s="219"/>
      <c r="AB1201" s="219"/>
      <c r="AC1201" s="219"/>
      <c r="AD1201" s="219"/>
      <c r="AE1201" s="219"/>
      <c r="AF1201" s="219"/>
      <c r="AG1201" s="219"/>
      <c r="AH1201" s="219"/>
      <c r="AI1201" s="219"/>
      <c r="AJ1201" s="220"/>
      <c r="AK1201" s="224"/>
      <c r="AL1201" s="225"/>
    </row>
    <row r="1202" spans="1:38" thickBot="1">
      <c r="A1202" s="8"/>
      <c r="B1202" s="147"/>
      <c r="C1202" s="221"/>
      <c r="D1202" s="222"/>
      <c r="E1202" s="222"/>
      <c r="F1202" s="222"/>
      <c r="G1202" s="222"/>
      <c r="H1202" s="222"/>
      <c r="I1202" s="222"/>
      <c r="J1202" s="222"/>
      <c r="K1202" s="222"/>
      <c r="L1202" s="222"/>
      <c r="M1202" s="222"/>
      <c r="N1202" s="222"/>
      <c r="O1202" s="222"/>
      <c r="P1202" s="222"/>
      <c r="Q1202" s="222"/>
      <c r="R1202" s="222"/>
      <c r="S1202" s="222"/>
      <c r="T1202" s="222"/>
      <c r="U1202" s="222"/>
      <c r="V1202" s="222"/>
      <c r="W1202" s="222"/>
      <c r="X1202" s="222"/>
      <c r="Y1202" s="222"/>
      <c r="Z1202" s="222"/>
      <c r="AA1202" s="222"/>
      <c r="AB1202" s="222"/>
      <c r="AC1202" s="222"/>
      <c r="AD1202" s="222"/>
      <c r="AE1202" s="222"/>
      <c r="AF1202" s="222"/>
      <c r="AG1202" s="222"/>
      <c r="AH1202" s="222"/>
      <c r="AI1202" s="222"/>
      <c r="AJ1202" s="223"/>
      <c r="AK1202" s="226"/>
      <c r="AL1202" s="227"/>
    </row>
    <row r="1203" spans="1:38" thickTop="1">
      <c r="A1203" s="8"/>
      <c r="B1203" s="147"/>
      <c r="C1203" s="218" t="s">
        <v>544</v>
      </c>
      <c r="D1203" s="219"/>
      <c r="E1203" s="219"/>
      <c r="F1203" s="219"/>
      <c r="G1203" s="219"/>
      <c r="H1203" s="219"/>
      <c r="I1203" s="219"/>
      <c r="J1203" s="219"/>
      <c r="K1203" s="219"/>
      <c r="L1203" s="219"/>
      <c r="M1203" s="219"/>
      <c r="N1203" s="219"/>
      <c r="O1203" s="219"/>
      <c r="P1203" s="219"/>
      <c r="Q1203" s="219"/>
      <c r="R1203" s="219"/>
      <c r="S1203" s="219"/>
      <c r="T1203" s="219"/>
      <c r="U1203" s="219"/>
      <c r="V1203" s="219"/>
      <c r="W1203" s="219"/>
      <c r="X1203" s="219"/>
      <c r="Y1203" s="219"/>
      <c r="Z1203" s="219"/>
      <c r="AA1203" s="219"/>
      <c r="AB1203" s="219"/>
      <c r="AC1203" s="219"/>
      <c r="AD1203" s="219"/>
      <c r="AE1203" s="219"/>
      <c r="AF1203" s="219"/>
      <c r="AG1203" s="219"/>
      <c r="AH1203" s="219"/>
      <c r="AI1203" s="219"/>
      <c r="AJ1203" s="220"/>
      <c r="AK1203" s="224"/>
      <c r="AL1203" s="225"/>
    </row>
    <row r="1204" spans="1:38" thickBot="1">
      <c r="A1204" s="8"/>
      <c r="B1204" s="147"/>
      <c r="C1204" s="221"/>
      <c r="D1204" s="222"/>
      <c r="E1204" s="222"/>
      <c r="F1204" s="222"/>
      <c r="G1204" s="222"/>
      <c r="H1204" s="222"/>
      <c r="I1204" s="222"/>
      <c r="J1204" s="222"/>
      <c r="K1204" s="222"/>
      <c r="L1204" s="222"/>
      <c r="M1204" s="222"/>
      <c r="N1204" s="222"/>
      <c r="O1204" s="222"/>
      <c r="P1204" s="222"/>
      <c r="Q1204" s="222"/>
      <c r="R1204" s="222"/>
      <c r="S1204" s="222"/>
      <c r="T1204" s="222"/>
      <c r="U1204" s="222"/>
      <c r="V1204" s="222"/>
      <c r="W1204" s="222"/>
      <c r="X1204" s="222"/>
      <c r="Y1204" s="222"/>
      <c r="Z1204" s="222"/>
      <c r="AA1204" s="222"/>
      <c r="AB1204" s="222"/>
      <c r="AC1204" s="222"/>
      <c r="AD1204" s="222"/>
      <c r="AE1204" s="222"/>
      <c r="AF1204" s="222"/>
      <c r="AG1204" s="222"/>
      <c r="AH1204" s="222"/>
      <c r="AI1204" s="222"/>
      <c r="AJ1204" s="223"/>
      <c r="AK1204" s="226"/>
      <c r="AL1204" s="227"/>
    </row>
    <row r="1205" spans="1:38" thickTop="1">
      <c r="A1205" s="8"/>
      <c r="B1205" s="147"/>
      <c r="C1205" s="218" t="s">
        <v>545</v>
      </c>
      <c r="D1205" s="219"/>
      <c r="E1205" s="219"/>
      <c r="F1205" s="219"/>
      <c r="G1205" s="219"/>
      <c r="H1205" s="219"/>
      <c r="I1205" s="219"/>
      <c r="J1205" s="219"/>
      <c r="K1205" s="219"/>
      <c r="L1205" s="219"/>
      <c r="M1205" s="219"/>
      <c r="N1205" s="219"/>
      <c r="O1205" s="219"/>
      <c r="P1205" s="219"/>
      <c r="Q1205" s="219"/>
      <c r="R1205" s="219"/>
      <c r="S1205" s="219"/>
      <c r="T1205" s="219"/>
      <c r="U1205" s="219"/>
      <c r="V1205" s="219"/>
      <c r="W1205" s="219"/>
      <c r="X1205" s="219"/>
      <c r="Y1205" s="219"/>
      <c r="Z1205" s="219"/>
      <c r="AA1205" s="219"/>
      <c r="AB1205" s="219"/>
      <c r="AC1205" s="219"/>
      <c r="AD1205" s="219"/>
      <c r="AE1205" s="219"/>
      <c r="AF1205" s="219"/>
      <c r="AG1205" s="219"/>
      <c r="AH1205" s="219"/>
      <c r="AI1205" s="219"/>
      <c r="AJ1205" s="220"/>
      <c r="AK1205" s="224"/>
      <c r="AL1205" s="225"/>
    </row>
    <row r="1206" spans="1:38" thickBot="1">
      <c r="A1206" s="8"/>
      <c r="B1206" s="147"/>
      <c r="C1206" s="221"/>
      <c r="D1206" s="222"/>
      <c r="E1206" s="222"/>
      <c r="F1206" s="222"/>
      <c r="G1206" s="222"/>
      <c r="H1206" s="222"/>
      <c r="I1206" s="222"/>
      <c r="J1206" s="222"/>
      <c r="K1206" s="222"/>
      <c r="L1206" s="222"/>
      <c r="M1206" s="222"/>
      <c r="N1206" s="222"/>
      <c r="O1206" s="222"/>
      <c r="P1206" s="222"/>
      <c r="Q1206" s="222"/>
      <c r="R1206" s="222"/>
      <c r="S1206" s="222"/>
      <c r="T1206" s="222"/>
      <c r="U1206" s="222"/>
      <c r="V1206" s="222"/>
      <c r="W1206" s="222"/>
      <c r="X1206" s="222"/>
      <c r="Y1206" s="222"/>
      <c r="Z1206" s="222"/>
      <c r="AA1206" s="222"/>
      <c r="AB1206" s="222"/>
      <c r="AC1206" s="222"/>
      <c r="AD1206" s="222"/>
      <c r="AE1206" s="222"/>
      <c r="AF1206" s="222"/>
      <c r="AG1206" s="222"/>
      <c r="AH1206" s="222"/>
      <c r="AI1206" s="222"/>
      <c r="AJ1206" s="223"/>
      <c r="AK1206" s="226"/>
      <c r="AL1206" s="227"/>
    </row>
    <row r="1207" spans="1:38" ht="14" thickTop="1" thickBot="1"/>
    <row r="1208" spans="1:38" thickTop="1">
      <c r="A1208" s="6"/>
      <c r="B1208" s="7"/>
      <c r="C1208" s="177" t="s">
        <v>546</v>
      </c>
      <c r="D1208" s="178"/>
      <c r="E1208" s="178"/>
      <c r="F1208" s="178"/>
      <c r="G1208" s="178"/>
      <c r="H1208" s="178"/>
      <c r="I1208" s="178"/>
      <c r="J1208" s="178"/>
      <c r="K1208" s="178"/>
      <c r="L1208" s="178"/>
      <c r="M1208" s="178"/>
      <c r="N1208" s="178"/>
      <c r="O1208" s="178"/>
      <c r="P1208" s="178"/>
      <c r="Q1208" s="178"/>
      <c r="R1208" s="178"/>
      <c r="S1208" s="178"/>
      <c r="T1208" s="178"/>
      <c r="U1208" s="178"/>
      <c r="V1208" s="178"/>
      <c r="W1208" s="178"/>
      <c r="X1208" s="178"/>
      <c r="Y1208" s="178"/>
      <c r="Z1208" s="178"/>
      <c r="AA1208" s="178"/>
      <c r="AB1208" s="178"/>
      <c r="AC1208" s="178"/>
      <c r="AD1208" s="178"/>
      <c r="AE1208" s="178"/>
      <c r="AF1208" s="178"/>
      <c r="AG1208" s="178"/>
      <c r="AH1208" s="178"/>
      <c r="AI1208" s="178"/>
      <c r="AJ1208" s="179"/>
      <c r="AK1208" s="185"/>
      <c r="AL1208" s="186"/>
    </row>
    <row r="1209" spans="1:38" thickBot="1">
      <c r="A1209" s="6"/>
      <c r="B1209" s="7"/>
      <c r="C1209" s="183"/>
      <c r="D1209" s="184"/>
      <c r="E1209" s="184"/>
      <c r="F1209" s="184"/>
      <c r="G1209" s="184"/>
      <c r="H1209" s="184"/>
      <c r="I1209" s="184"/>
      <c r="J1209" s="184"/>
      <c r="K1209" s="184"/>
      <c r="L1209" s="184"/>
      <c r="M1209" s="184"/>
      <c r="N1209" s="184"/>
      <c r="O1209" s="184"/>
      <c r="P1209" s="184"/>
      <c r="Q1209" s="184"/>
      <c r="R1209" s="184"/>
      <c r="S1209" s="184"/>
      <c r="T1209" s="184"/>
      <c r="U1209" s="184"/>
      <c r="V1209" s="184"/>
      <c r="W1209" s="184"/>
      <c r="X1209" s="184"/>
      <c r="Y1209" s="184"/>
      <c r="Z1209" s="184"/>
      <c r="AA1209" s="184"/>
      <c r="AB1209" s="184"/>
      <c r="AC1209" s="184"/>
      <c r="AD1209" s="184"/>
      <c r="AE1209" s="184"/>
      <c r="AF1209" s="184"/>
      <c r="AG1209" s="184"/>
      <c r="AH1209" s="184"/>
      <c r="AI1209" s="184"/>
      <c r="AJ1209" s="217"/>
      <c r="AK1209" s="187"/>
      <c r="AL1209" s="188"/>
    </row>
    <row r="1210" spans="1:38" ht="14" thickTop="1" thickBot="1">
      <c r="A1210" s="6"/>
      <c r="B1210" s="7"/>
      <c r="C1210" s="180"/>
      <c r="D1210" s="181"/>
      <c r="E1210" s="181"/>
      <c r="F1210" s="181"/>
      <c r="G1210" s="181"/>
      <c r="H1210" s="181"/>
      <c r="I1210" s="181"/>
      <c r="J1210" s="181"/>
      <c r="K1210" s="181"/>
      <c r="L1210" s="181"/>
      <c r="M1210" s="181"/>
      <c r="N1210" s="181"/>
      <c r="O1210" s="181"/>
      <c r="P1210" s="181"/>
      <c r="Q1210" s="181"/>
      <c r="R1210" s="181"/>
      <c r="S1210" s="181"/>
      <c r="T1210" s="181"/>
      <c r="U1210" s="181"/>
      <c r="V1210" s="181"/>
      <c r="W1210" s="181"/>
      <c r="X1210" s="181"/>
      <c r="Y1210" s="181"/>
      <c r="Z1210" s="181"/>
      <c r="AA1210" s="181"/>
      <c r="AB1210" s="181"/>
      <c r="AC1210" s="181"/>
      <c r="AD1210" s="181"/>
      <c r="AE1210" s="181"/>
      <c r="AF1210" s="181"/>
      <c r="AG1210" s="181"/>
      <c r="AH1210" s="181"/>
      <c r="AI1210" s="181"/>
      <c r="AJ1210" s="181"/>
      <c r="AK1210" s="121"/>
      <c r="AL1210" s="122"/>
    </row>
    <row r="1211" spans="1:38" thickTop="1">
      <c r="A1211" s="6"/>
      <c r="B1211" s="7"/>
      <c r="C1211" s="177" t="s">
        <v>547</v>
      </c>
      <c r="D1211" s="178"/>
      <c r="E1211" s="178"/>
      <c r="F1211" s="178"/>
      <c r="G1211" s="178"/>
      <c r="H1211" s="178"/>
      <c r="I1211" s="178"/>
      <c r="J1211" s="178"/>
      <c r="K1211" s="178"/>
      <c r="L1211" s="178"/>
      <c r="M1211" s="178"/>
      <c r="N1211" s="178"/>
      <c r="O1211" s="178"/>
      <c r="P1211" s="178"/>
      <c r="Q1211" s="178"/>
      <c r="R1211" s="178"/>
      <c r="S1211" s="178"/>
      <c r="T1211" s="178"/>
      <c r="U1211" s="178"/>
      <c r="V1211" s="178"/>
      <c r="W1211" s="178"/>
      <c r="X1211" s="178"/>
      <c r="Y1211" s="178"/>
      <c r="Z1211" s="178"/>
      <c r="AA1211" s="178"/>
      <c r="AB1211" s="178"/>
      <c r="AC1211" s="178"/>
      <c r="AD1211" s="178"/>
      <c r="AE1211" s="178"/>
      <c r="AF1211" s="178"/>
      <c r="AG1211" s="178"/>
      <c r="AH1211" s="178"/>
      <c r="AI1211" s="178"/>
      <c r="AJ1211" s="179"/>
      <c r="AK1211" s="185"/>
      <c r="AL1211" s="186"/>
    </row>
    <row r="1212" spans="1:38" thickBot="1">
      <c r="A1212" s="6"/>
      <c r="B1212" s="7"/>
      <c r="C1212" s="183"/>
      <c r="D1212" s="184"/>
      <c r="E1212" s="184"/>
      <c r="F1212" s="184"/>
      <c r="G1212" s="184"/>
      <c r="H1212" s="184"/>
      <c r="I1212" s="184"/>
      <c r="J1212" s="184"/>
      <c r="K1212" s="184"/>
      <c r="L1212" s="184"/>
      <c r="M1212" s="184"/>
      <c r="N1212" s="184"/>
      <c r="O1212" s="184"/>
      <c r="P1212" s="184"/>
      <c r="Q1212" s="184"/>
      <c r="R1212" s="184"/>
      <c r="S1212" s="184"/>
      <c r="T1212" s="184"/>
      <c r="U1212" s="184"/>
      <c r="V1212" s="184"/>
      <c r="W1212" s="184"/>
      <c r="X1212" s="184"/>
      <c r="Y1212" s="184"/>
      <c r="Z1212" s="184"/>
      <c r="AA1212" s="184"/>
      <c r="AB1212" s="184"/>
      <c r="AC1212" s="184"/>
      <c r="AD1212" s="184"/>
      <c r="AE1212" s="184"/>
      <c r="AF1212" s="184"/>
      <c r="AG1212" s="184"/>
      <c r="AH1212" s="184"/>
      <c r="AI1212" s="184"/>
      <c r="AJ1212" s="217"/>
      <c r="AK1212" s="187"/>
      <c r="AL1212" s="188"/>
    </row>
    <row r="1213" spans="1:38" ht="13.5" customHeight="1" thickTop="1" thickBot="1">
      <c r="A1213" s="6"/>
      <c r="B1213" s="7"/>
      <c r="C1213" s="180"/>
      <c r="D1213" s="181"/>
      <c r="E1213" s="181"/>
      <c r="F1213" s="181"/>
      <c r="G1213" s="181"/>
      <c r="H1213" s="181"/>
      <c r="I1213" s="181"/>
      <c r="J1213" s="181"/>
      <c r="K1213" s="181"/>
      <c r="L1213" s="181"/>
      <c r="M1213" s="181"/>
      <c r="N1213" s="181"/>
      <c r="O1213" s="181"/>
      <c r="P1213" s="181"/>
      <c r="Q1213" s="181"/>
      <c r="R1213" s="181"/>
      <c r="S1213" s="181"/>
      <c r="T1213" s="181"/>
      <c r="U1213" s="181"/>
      <c r="V1213" s="181"/>
      <c r="W1213" s="181"/>
      <c r="X1213" s="181"/>
      <c r="Y1213" s="181"/>
      <c r="Z1213" s="181"/>
      <c r="AA1213" s="181"/>
      <c r="AB1213" s="181"/>
      <c r="AC1213" s="181"/>
      <c r="AD1213" s="181"/>
      <c r="AE1213" s="181"/>
      <c r="AF1213" s="181"/>
      <c r="AG1213" s="181"/>
      <c r="AH1213" s="181"/>
      <c r="AI1213" s="181"/>
      <c r="AJ1213" s="181"/>
      <c r="AK1213" s="121"/>
      <c r="AL1213" s="122"/>
    </row>
    <row r="1214" spans="1:38" ht="13.5" customHeight="1" thickTop="1">
      <c r="A1214" s="6"/>
      <c r="B1214" s="7"/>
      <c r="C1214" s="177" t="s">
        <v>548</v>
      </c>
      <c r="D1214" s="178"/>
      <c r="E1214" s="178"/>
      <c r="F1214" s="178"/>
      <c r="G1214" s="178"/>
      <c r="H1214" s="178"/>
      <c r="I1214" s="178"/>
      <c r="J1214" s="178"/>
      <c r="K1214" s="178"/>
      <c r="L1214" s="178"/>
      <c r="M1214" s="178"/>
      <c r="N1214" s="178"/>
      <c r="O1214" s="178"/>
      <c r="P1214" s="178"/>
      <c r="Q1214" s="178"/>
      <c r="R1214" s="178"/>
      <c r="S1214" s="178"/>
      <c r="T1214" s="178"/>
      <c r="U1214" s="178"/>
      <c r="V1214" s="178"/>
      <c r="W1214" s="178"/>
      <c r="X1214" s="178"/>
      <c r="Y1214" s="178"/>
      <c r="Z1214" s="178"/>
      <c r="AA1214" s="178"/>
      <c r="AB1214" s="178"/>
      <c r="AC1214" s="178"/>
      <c r="AD1214" s="178"/>
      <c r="AE1214" s="178"/>
      <c r="AF1214" s="178"/>
      <c r="AG1214" s="178"/>
      <c r="AH1214" s="178"/>
      <c r="AI1214" s="178"/>
      <c r="AJ1214" s="179"/>
      <c r="AK1214" s="185"/>
      <c r="AL1214" s="186"/>
    </row>
    <row r="1215" spans="1:38" ht="16.75" customHeight="1" thickBot="1">
      <c r="A1215" s="6"/>
      <c r="B1215" s="7"/>
      <c r="C1215" s="180"/>
      <c r="D1215" s="181"/>
      <c r="E1215" s="181"/>
      <c r="F1215" s="181"/>
      <c r="G1215" s="181"/>
      <c r="H1215" s="181"/>
      <c r="I1215" s="181"/>
      <c r="J1215" s="181"/>
      <c r="K1215" s="181"/>
      <c r="L1215" s="181"/>
      <c r="M1215" s="181"/>
      <c r="N1215" s="181"/>
      <c r="O1215" s="181"/>
      <c r="P1215" s="181"/>
      <c r="Q1215" s="181"/>
      <c r="R1215" s="181"/>
      <c r="S1215" s="181"/>
      <c r="T1215" s="181"/>
      <c r="U1215" s="181"/>
      <c r="V1215" s="181"/>
      <c r="W1215" s="181"/>
      <c r="X1215" s="181"/>
      <c r="Y1215" s="181"/>
      <c r="Z1215" s="181"/>
      <c r="AA1215" s="181"/>
      <c r="AB1215" s="181"/>
      <c r="AC1215" s="181"/>
      <c r="AD1215" s="181"/>
      <c r="AE1215" s="181"/>
      <c r="AF1215" s="181"/>
      <c r="AG1215" s="181"/>
      <c r="AH1215" s="181"/>
      <c r="AI1215" s="181"/>
      <c r="AJ1215" s="182"/>
      <c r="AK1215" s="187"/>
      <c r="AL1215" s="188"/>
    </row>
    <row r="1216" spans="1:38" thickTop="1">
      <c r="A1216" s="6"/>
      <c r="B1216" s="7"/>
      <c r="C1216" s="177" t="s">
        <v>549</v>
      </c>
      <c r="D1216" s="178"/>
      <c r="E1216" s="178"/>
      <c r="F1216" s="178"/>
      <c r="G1216" s="178"/>
      <c r="H1216" s="178"/>
      <c r="I1216" s="178"/>
      <c r="J1216" s="178"/>
      <c r="K1216" s="178"/>
      <c r="L1216" s="178"/>
      <c r="M1216" s="178"/>
      <c r="N1216" s="178"/>
      <c r="O1216" s="178"/>
      <c r="P1216" s="178"/>
      <c r="Q1216" s="178"/>
      <c r="R1216" s="178"/>
      <c r="S1216" s="178"/>
      <c r="T1216" s="178"/>
      <c r="U1216" s="178"/>
      <c r="V1216" s="178"/>
      <c r="W1216" s="178"/>
      <c r="X1216" s="178"/>
      <c r="Y1216" s="178"/>
      <c r="Z1216" s="178"/>
      <c r="AA1216" s="178"/>
      <c r="AB1216" s="178"/>
      <c r="AC1216" s="178"/>
      <c r="AD1216" s="178"/>
      <c r="AE1216" s="178"/>
      <c r="AF1216" s="178"/>
      <c r="AG1216" s="178"/>
      <c r="AH1216" s="178"/>
      <c r="AI1216" s="178"/>
      <c r="AJ1216" s="179"/>
      <c r="AK1216" s="185"/>
      <c r="AL1216" s="186"/>
    </row>
    <row r="1217" spans="1:38" thickBot="1">
      <c r="A1217" s="6"/>
      <c r="B1217" s="7"/>
      <c r="C1217" s="180"/>
      <c r="D1217" s="181"/>
      <c r="E1217" s="181"/>
      <c r="F1217" s="181"/>
      <c r="G1217" s="181"/>
      <c r="H1217" s="181"/>
      <c r="I1217" s="181"/>
      <c r="J1217" s="181"/>
      <c r="K1217" s="181"/>
      <c r="L1217" s="181"/>
      <c r="M1217" s="181"/>
      <c r="N1217" s="181"/>
      <c r="O1217" s="181"/>
      <c r="P1217" s="181"/>
      <c r="Q1217" s="181"/>
      <c r="R1217" s="181"/>
      <c r="S1217" s="181"/>
      <c r="T1217" s="181"/>
      <c r="U1217" s="181"/>
      <c r="V1217" s="181"/>
      <c r="W1217" s="181"/>
      <c r="X1217" s="181"/>
      <c r="Y1217" s="181"/>
      <c r="Z1217" s="181"/>
      <c r="AA1217" s="181"/>
      <c r="AB1217" s="181"/>
      <c r="AC1217" s="181"/>
      <c r="AD1217" s="181"/>
      <c r="AE1217" s="181"/>
      <c r="AF1217" s="181"/>
      <c r="AG1217" s="181"/>
      <c r="AH1217" s="181"/>
      <c r="AI1217" s="181"/>
      <c r="AJ1217" s="182"/>
      <c r="AK1217" s="187"/>
      <c r="AL1217" s="188"/>
    </row>
    <row r="1218" spans="1:38" ht="14.25" customHeight="1" thickTop="1">
      <c r="A1218" s="6"/>
      <c r="B1218" s="7"/>
      <c r="C1218" s="177" t="s">
        <v>550</v>
      </c>
      <c r="D1218" s="178"/>
      <c r="E1218" s="178"/>
      <c r="F1218" s="178"/>
      <c r="G1218" s="178"/>
      <c r="H1218" s="178"/>
      <c r="I1218" s="178"/>
      <c r="J1218" s="178"/>
      <c r="K1218" s="178"/>
      <c r="L1218" s="178"/>
      <c r="M1218" s="178"/>
      <c r="N1218" s="178"/>
      <c r="O1218" s="178"/>
      <c r="P1218" s="178"/>
      <c r="Q1218" s="178"/>
      <c r="R1218" s="178"/>
      <c r="S1218" s="178"/>
      <c r="T1218" s="178"/>
      <c r="U1218" s="178"/>
      <c r="V1218" s="178"/>
      <c r="W1218" s="178"/>
      <c r="X1218" s="178"/>
      <c r="Y1218" s="178"/>
      <c r="Z1218" s="178"/>
      <c r="AA1218" s="178"/>
      <c r="AB1218" s="178"/>
      <c r="AC1218" s="178"/>
      <c r="AD1218" s="178"/>
      <c r="AE1218" s="178"/>
      <c r="AF1218" s="178"/>
      <c r="AG1218" s="178"/>
      <c r="AH1218" s="178"/>
      <c r="AI1218" s="178"/>
      <c r="AJ1218" s="179"/>
      <c r="AK1218" s="185"/>
      <c r="AL1218" s="186"/>
    </row>
    <row r="1219" spans="1:38" thickBot="1">
      <c r="A1219" s="6"/>
      <c r="B1219" s="7"/>
      <c r="C1219" s="180"/>
      <c r="D1219" s="181"/>
      <c r="E1219" s="181"/>
      <c r="F1219" s="181"/>
      <c r="G1219" s="181"/>
      <c r="H1219" s="181"/>
      <c r="I1219" s="181"/>
      <c r="J1219" s="181"/>
      <c r="K1219" s="181"/>
      <c r="L1219" s="181"/>
      <c r="M1219" s="181"/>
      <c r="N1219" s="181"/>
      <c r="O1219" s="181"/>
      <c r="P1219" s="181"/>
      <c r="Q1219" s="181"/>
      <c r="R1219" s="181"/>
      <c r="S1219" s="181"/>
      <c r="T1219" s="181"/>
      <c r="U1219" s="181"/>
      <c r="V1219" s="181"/>
      <c r="W1219" s="181"/>
      <c r="X1219" s="181"/>
      <c r="Y1219" s="181"/>
      <c r="Z1219" s="181"/>
      <c r="AA1219" s="181"/>
      <c r="AB1219" s="181"/>
      <c r="AC1219" s="181"/>
      <c r="AD1219" s="181"/>
      <c r="AE1219" s="181"/>
      <c r="AF1219" s="181"/>
      <c r="AG1219" s="181"/>
      <c r="AH1219" s="181"/>
      <c r="AI1219" s="181"/>
      <c r="AJ1219" s="182"/>
      <c r="AK1219" s="187"/>
      <c r="AL1219" s="188"/>
    </row>
    <row r="1220" spans="1:38" thickTop="1">
      <c r="A1220" s="6"/>
      <c r="B1220" s="7"/>
      <c r="C1220" s="177" t="s">
        <v>551</v>
      </c>
      <c r="D1220" s="178"/>
      <c r="E1220" s="178"/>
      <c r="F1220" s="178"/>
      <c r="G1220" s="178"/>
      <c r="H1220" s="178"/>
      <c r="I1220" s="178"/>
      <c r="J1220" s="178"/>
      <c r="K1220" s="178"/>
      <c r="L1220" s="178"/>
      <c r="M1220" s="178"/>
      <c r="N1220" s="178"/>
      <c r="O1220" s="178"/>
      <c r="P1220" s="178"/>
      <c r="Q1220" s="178"/>
      <c r="R1220" s="178"/>
      <c r="S1220" s="178"/>
      <c r="T1220" s="178"/>
      <c r="U1220" s="178"/>
      <c r="V1220" s="178"/>
      <c r="W1220" s="178"/>
      <c r="X1220" s="178"/>
      <c r="Y1220" s="178"/>
      <c r="Z1220" s="178"/>
      <c r="AA1220" s="178"/>
      <c r="AB1220" s="178"/>
      <c r="AC1220" s="178"/>
      <c r="AD1220" s="178"/>
      <c r="AE1220" s="178"/>
      <c r="AF1220" s="178"/>
      <c r="AG1220" s="178"/>
      <c r="AH1220" s="178"/>
      <c r="AI1220" s="178"/>
      <c r="AJ1220" s="179"/>
      <c r="AK1220" s="185"/>
      <c r="AL1220" s="186"/>
    </row>
    <row r="1221" spans="1:38" thickBot="1">
      <c r="A1221" s="6"/>
      <c r="B1221" s="7"/>
      <c r="C1221" s="183"/>
      <c r="D1221" s="184"/>
      <c r="E1221" s="184"/>
      <c r="F1221" s="184"/>
      <c r="G1221" s="184"/>
      <c r="H1221" s="184"/>
      <c r="I1221" s="184"/>
      <c r="J1221" s="184"/>
      <c r="K1221" s="184"/>
      <c r="L1221" s="184"/>
      <c r="M1221" s="184"/>
      <c r="N1221" s="184"/>
      <c r="O1221" s="184"/>
      <c r="P1221" s="184"/>
      <c r="Q1221" s="184"/>
      <c r="R1221" s="184"/>
      <c r="S1221" s="184"/>
      <c r="T1221" s="184"/>
      <c r="U1221" s="184"/>
      <c r="V1221" s="184"/>
      <c r="W1221" s="184"/>
      <c r="X1221" s="184"/>
      <c r="Y1221" s="184"/>
      <c r="Z1221" s="184"/>
      <c r="AA1221" s="184"/>
      <c r="AB1221" s="184"/>
      <c r="AC1221" s="184"/>
      <c r="AD1221" s="184"/>
      <c r="AE1221" s="184"/>
      <c r="AF1221" s="184"/>
      <c r="AG1221" s="184"/>
      <c r="AH1221" s="184"/>
      <c r="AI1221" s="184"/>
      <c r="AJ1221" s="217"/>
      <c r="AK1221" s="187"/>
      <c r="AL1221" s="188"/>
    </row>
    <row r="1222" spans="1:38" ht="14" thickTop="1" thickBot="1">
      <c r="A1222" s="6"/>
      <c r="B1222" s="7"/>
      <c r="C1222" s="180"/>
      <c r="D1222" s="181"/>
      <c r="E1222" s="181"/>
      <c r="F1222" s="181"/>
      <c r="G1222" s="181"/>
      <c r="H1222" s="181"/>
      <c r="I1222" s="181"/>
      <c r="J1222" s="181"/>
      <c r="K1222" s="181"/>
      <c r="L1222" s="181"/>
      <c r="M1222" s="181"/>
      <c r="N1222" s="181"/>
      <c r="O1222" s="181"/>
      <c r="P1222" s="181"/>
      <c r="Q1222" s="181"/>
      <c r="R1222" s="181"/>
      <c r="S1222" s="181"/>
      <c r="T1222" s="181"/>
      <c r="U1222" s="181"/>
      <c r="V1222" s="181"/>
      <c r="W1222" s="181"/>
      <c r="X1222" s="181"/>
      <c r="Y1222" s="181"/>
      <c r="Z1222" s="181"/>
      <c r="AA1222" s="181"/>
      <c r="AB1222" s="181"/>
      <c r="AC1222" s="181"/>
      <c r="AD1222" s="181"/>
      <c r="AE1222" s="181"/>
      <c r="AF1222" s="181"/>
      <c r="AG1222" s="181"/>
      <c r="AH1222" s="181"/>
      <c r="AI1222" s="181"/>
      <c r="AJ1222" s="181"/>
      <c r="AK1222" s="121"/>
      <c r="AL1222" s="122"/>
    </row>
    <row r="1223" spans="1:38" thickTop="1">
      <c r="A1223" s="6"/>
      <c r="B1223" s="7"/>
      <c r="C1223" s="177" t="s">
        <v>552</v>
      </c>
      <c r="D1223" s="178"/>
      <c r="E1223" s="178"/>
      <c r="F1223" s="178"/>
      <c r="G1223" s="178"/>
      <c r="H1223" s="178"/>
      <c r="I1223" s="178"/>
      <c r="J1223" s="178"/>
      <c r="K1223" s="178"/>
      <c r="L1223" s="178"/>
      <c r="M1223" s="178"/>
      <c r="N1223" s="178"/>
      <c r="O1223" s="178"/>
      <c r="P1223" s="178"/>
      <c r="Q1223" s="178"/>
      <c r="R1223" s="178"/>
      <c r="S1223" s="178"/>
      <c r="T1223" s="178"/>
      <c r="U1223" s="178"/>
      <c r="V1223" s="178"/>
      <c r="W1223" s="178"/>
      <c r="X1223" s="178"/>
      <c r="Y1223" s="178"/>
      <c r="Z1223" s="178"/>
      <c r="AA1223" s="178"/>
      <c r="AB1223" s="178"/>
      <c r="AC1223" s="178"/>
      <c r="AD1223" s="178"/>
      <c r="AE1223" s="178"/>
      <c r="AF1223" s="178"/>
      <c r="AG1223" s="178"/>
      <c r="AH1223" s="178"/>
      <c r="AI1223" s="178"/>
      <c r="AJ1223" s="179"/>
      <c r="AK1223" s="185"/>
      <c r="AL1223" s="186"/>
    </row>
    <row r="1224" spans="1:38" thickBot="1">
      <c r="A1224" s="6"/>
      <c r="B1224" s="7"/>
      <c r="C1224" s="183"/>
      <c r="D1224" s="184"/>
      <c r="E1224" s="184"/>
      <c r="F1224" s="184"/>
      <c r="G1224" s="184"/>
      <c r="H1224" s="184"/>
      <c r="I1224" s="184"/>
      <c r="J1224" s="184"/>
      <c r="K1224" s="184"/>
      <c r="L1224" s="184"/>
      <c r="M1224" s="184"/>
      <c r="N1224" s="184"/>
      <c r="O1224" s="184"/>
      <c r="P1224" s="184"/>
      <c r="Q1224" s="184"/>
      <c r="R1224" s="184"/>
      <c r="S1224" s="184"/>
      <c r="T1224" s="184"/>
      <c r="U1224" s="184"/>
      <c r="V1224" s="184"/>
      <c r="W1224" s="184"/>
      <c r="X1224" s="184"/>
      <c r="Y1224" s="184"/>
      <c r="Z1224" s="184"/>
      <c r="AA1224" s="184"/>
      <c r="AB1224" s="184"/>
      <c r="AC1224" s="184"/>
      <c r="AD1224" s="184"/>
      <c r="AE1224" s="184"/>
      <c r="AF1224" s="184"/>
      <c r="AG1224" s="184"/>
      <c r="AH1224" s="184"/>
      <c r="AI1224" s="184"/>
      <c r="AJ1224" s="217"/>
      <c r="AK1224" s="187"/>
      <c r="AL1224" s="188"/>
    </row>
    <row r="1225" spans="1:38" ht="14" thickTop="1" thickBot="1">
      <c r="A1225" s="6"/>
      <c r="B1225" s="7"/>
      <c r="C1225" s="180"/>
      <c r="D1225" s="181"/>
      <c r="E1225" s="181"/>
      <c r="F1225" s="181"/>
      <c r="G1225" s="181"/>
      <c r="H1225" s="181"/>
      <c r="I1225" s="181"/>
      <c r="J1225" s="181"/>
      <c r="K1225" s="181"/>
      <c r="L1225" s="181"/>
      <c r="M1225" s="181"/>
      <c r="N1225" s="181"/>
      <c r="O1225" s="181"/>
      <c r="P1225" s="181"/>
      <c r="Q1225" s="181"/>
      <c r="R1225" s="181"/>
      <c r="S1225" s="181"/>
      <c r="T1225" s="181"/>
      <c r="U1225" s="181"/>
      <c r="V1225" s="181"/>
      <c r="W1225" s="181"/>
      <c r="X1225" s="181"/>
      <c r="Y1225" s="181"/>
      <c r="Z1225" s="181"/>
      <c r="AA1225" s="181"/>
      <c r="AB1225" s="181"/>
      <c r="AC1225" s="181"/>
      <c r="AD1225" s="181"/>
      <c r="AE1225" s="181"/>
      <c r="AF1225" s="181"/>
      <c r="AG1225" s="181"/>
      <c r="AH1225" s="181"/>
      <c r="AI1225" s="181"/>
      <c r="AJ1225" s="181"/>
      <c r="AK1225" s="121"/>
      <c r="AL1225" s="122"/>
    </row>
    <row r="1226" spans="1:38" thickTop="1">
      <c r="A1226" s="6"/>
      <c r="B1226" s="7"/>
      <c r="C1226" s="177" t="s">
        <v>553</v>
      </c>
      <c r="D1226" s="178"/>
      <c r="E1226" s="178"/>
      <c r="F1226" s="178"/>
      <c r="G1226" s="178"/>
      <c r="H1226" s="178"/>
      <c r="I1226" s="178"/>
      <c r="J1226" s="178"/>
      <c r="K1226" s="178"/>
      <c r="L1226" s="178"/>
      <c r="M1226" s="178"/>
      <c r="N1226" s="178"/>
      <c r="O1226" s="178"/>
      <c r="P1226" s="178"/>
      <c r="Q1226" s="178"/>
      <c r="R1226" s="178"/>
      <c r="S1226" s="178"/>
      <c r="T1226" s="178"/>
      <c r="U1226" s="178"/>
      <c r="V1226" s="178"/>
      <c r="W1226" s="178"/>
      <c r="X1226" s="178"/>
      <c r="Y1226" s="178"/>
      <c r="Z1226" s="178"/>
      <c r="AA1226" s="178"/>
      <c r="AB1226" s="178"/>
      <c r="AC1226" s="178"/>
      <c r="AD1226" s="178"/>
      <c r="AE1226" s="178"/>
      <c r="AF1226" s="178"/>
      <c r="AG1226" s="178"/>
      <c r="AH1226" s="178"/>
      <c r="AI1226" s="178"/>
      <c r="AJ1226" s="179"/>
      <c r="AK1226" s="185"/>
      <c r="AL1226" s="186"/>
    </row>
    <row r="1227" spans="1:38" thickBot="1">
      <c r="A1227" s="6"/>
      <c r="B1227" s="7"/>
      <c r="C1227" s="180"/>
      <c r="D1227" s="181"/>
      <c r="E1227" s="181"/>
      <c r="F1227" s="181"/>
      <c r="G1227" s="181"/>
      <c r="H1227" s="181"/>
      <c r="I1227" s="181"/>
      <c r="J1227" s="181"/>
      <c r="K1227" s="181"/>
      <c r="L1227" s="181"/>
      <c r="M1227" s="181"/>
      <c r="N1227" s="181"/>
      <c r="O1227" s="181"/>
      <c r="P1227" s="181"/>
      <c r="Q1227" s="181"/>
      <c r="R1227" s="181"/>
      <c r="S1227" s="181"/>
      <c r="T1227" s="181"/>
      <c r="U1227" s="181"/>
      <c r="V1227" s="181"/>
      <c r="W1227" s="181"/>
      <c r="X1227" s="181"/>
      <c r="Y1227" s="181"/>
      <c r="Z1227" s="181"/>
      <c r="AA1227" s="181"/>
      <c r="AB1227" s="181"/>
      <c r="AC1227" s="181"/>
      <c r="AD1227" s="181"/>
      <c r="AE1227" s="181"/>
      <c r="AF1227" s="181"/>
      <c r="AG1227" s="181"/>
      <c r="AH1227" s="181"/>
      <c r="AI1227" s="181"/>
      <c r="AJ1227" s="182"/>
      <c r="AK1227" s="187"/>
      <c r="AL1227" s="188"/>
    </row>
    <row r="1228" spans="1:38" thickTop="1">
      <c r="A1228" s="6"/>
      <c r="B1228" s="7"/>
      <c r="C1228" s="177" t="s">
        <v>554</v>
      </c>
      <c r="D1228" s="178"/>
      <c r="E1228" s="178"/>
      <c r="F1228" s="178"/>
      <c r="G1228" s="178"/>
      <c r="H1228" s="178"/>
      <c r="I1228" s="178"/>
      <c r="J1228" s="178"/>
      <c r="K1228" s="178"/>
      <c r="L1228" s="178"/>
      <c r="M1228" s="178"/>
      <c r="N1228" s="178"/>
      <c r="O1228" s="178"/>
      <c r="P1228" s="178"/>
      <c r="Q1228" s="178"/>
      <c r="R1228" s="178"/>
      <c r="S1228" s="178"/>
      <c r="T1228" s="178"/>
      <c r="U1228" s="178"/>
      <c r="V1228" s="178"/>
      <c r="W1228" s="178"/>
      <c r="X1228" s="178"/>
      <c r="Y1228" s="178"/>
      <c r="Z1228" s="178"/>
      <c r="AA1228" s="178"/>
      <c r="AB1228" s="178"/>
      <c r="AC1228" s="178"/>
      <c r="AD1228" s="178"/>
      <c r="AE1228" s="178"/>
      <c r="AF1228" s="178"/>
      <c r="AG1228" s="178"/>
      <c r="AH1228" s="178"/>
      <c r="AI1228" s="178"/>
      <c r="AJ1228" s="179"/>
      <c r="AK1228" s="185"/>
      <c r="AL1228" s="186"/>
    </row>
    <row r="1229" spans="1:38" thickBot="1">
      <c r="A1229" s="6"/>
      <c r="B1229" s="7"/>
      <c r="C1229" s="180"/>
      <c r="D1229" s="181"/>
      <c r="E1229" s="181"/>
      <c r="F1229" s="181"/>
      <c r="G1229" s="181"/>
      <c r="H1229" s="181"/>
      <c r="I1229" s="181"/>
      <c r="J1229" s="181"/>
      <c r="K1229" s="181"/>
      <c r="L1229" s="181"/>
      <c r="M1229" s="181"/>
      <c r="N1229" s="181"/>
      <c r="O1229" s="181"/>
      <c r="P1229" s="181"/>
      <c r="Q1229" s="181"/>
      <c r="R1229" s="181"/>
      <c r="S1229" s="181"/>
      <c r="T1229" s="181"/>
      <c r="U1229" s="181"/>
      <c r="V1229" s="181"/>
      <c r="W1229" s="181"/>
      <c r="X1229" s="181"/>
      <c r="Y1229" s="181"/>
      <c r="Z1229" s="181"/>
      <c r="AA1229" s="181"/>
      <c r="AB1229" s="181"/>
      <c r="AC1229" s="181"/>
      <c r="AD1229" s="181"/>
      <c r="AE1229" s="181"/>
      <c r="AF1229" s="181"/>
      <c r="AG1229" s="181"/>
      <c r="AH1229" s="181"/>
      <c r="AI1229" s="181"/>
      <c r="AJ1229" s="182"/>
      <c r="AK1229" s="187"/>
      <c r="AL1229" s="188"/>
    </row>
    <row r="1230" spans="1:38" thickTop="1">
      <c r="A1230" s="6"/>
      <c r="B1230" s="7"/>
      <c r="C1230" s="177" t="s">
        <v>555</v>
      </c>
      <c r="D1230" s="178"/>
      <c r="E1230" s="178"/>
      <c r="F1230" s="178"/>
      <c r="G1230" s="178"/>
      <c r="H1230" s="178"/>
      <c r="I1230" s="178"/>
      <c r="J1230" s="178"/>
      <c r="K1230" s="178"/>
      <c r="L1230" s="178"/>
      <c r="M1230" s="178"/>
      <c r="N1230" s="178"/>
      <c r="O1230" s="178"/>
      <c r="P1230" s="178"/>
      <c r="Q1230" s="178"/>
      <c r="R1230" s="178"/>
      <c r="S1230" s="178"/>
      <c r="T1230" s="178"/>
      <c r="U1230" s="178"/>
      <c r="V1230" s="178"/>
      <c r="W1230" s="178"/>
      <c r="X1230" s="178"/>
      <c r="Y1230" s="178"/>
      <c r="Z1230" s="178"/>
      <c r="AA1230" s="178"/>
      <c r="AB1230" s="178"/>
      <c r="AC1230" s="178"/>
      <c r="AD1230" s="178"/>
      <c r="AE1230" s="178"/>
      <c r="AF1230" s="178"/>
      <c r="AG1230" s="178"/>
      <c r="AH1230" s="178"/>
      <c r="AI1230" s="178"/>
      <c r="AJ1230" s="179"/>
      <c r="AK1230" s="185"/>
      <c r="AL1230" s="186"/>
    </row>
    <row r="1231" spans="1:38" thickBot="1">
      <c r="A1231" s="6"/>
      <c r="B1231" s="7"/>
      <c r="C1231" s="180"/>
      <c r="D1231" s="181"/>
      <c r="E1231" s="181"/>
      <c r="F1231" s="181"/>
      <c r="G1231" s="181"/>
      <c r="H1231" s="181"/>
      <c r="I1231" s="181"/>
      <c r="J1231" s="181"/>
      <c r="K1231" s="181"/>
      <c r="L1231" s="181"/>
      <c r="M1231" s="181"/>
      <c r="N1231" s="181"/>
      <c r="O1231" s="181"/>
      <c r="P1231" s="181"/>
      <c r="Q1231" s="181"/>
      <c r="R1231" s="181"/>
      <c r="S1231" s="181"/>
      <c r="T1231" s="181"/>
      <c r="U1231" s="181"/>
      <c r="V1231" s="181"/>
      <c r="W1231" s="181"/>
      <c r="X1231" s="181"/>
      <c r="Y1231" s="181"/>
      <c r="Z1231" s="181"/>
      <c r="AA1231" s="181"/>
      <c r="AB1231" s="181"/>
      <c r="AC1231" s="181"/>
      <c r="AD1231" s="181"/>
      <c r="AE1231" s="181"/>
      <c r="AF1231" s="181"/>
      <c r="AG1231" s="181"/>
      <c r="AH1231" s="181"/>
      <c r="AI1231" s="181"/>
      <c r="AJ1231" s="182"/>
      <c r="AK1231" s="187"/>
      <c r="AL1231" s="188"/>
    </row>
    <row r="1232" spans="1:38" ht="13.65" customHeight="1" thickTop="1" thickBot="1"/>
    <row r="1233" spans="1:38" thickTop="1">
      <c r="A1233" s="189">
        <v>131</v>
      </c>
      <c r="B1233" s="213"/>
      <c r="C1233" s="193" t="s">
        <v>345</v>
      </c>
      <c r="D1233" s="194"/>
      <c r="E1233" s="194"/>
      <c r="F1233" s="194"/>
      <c r="G1233" s="194"/>
      <c r="H1233" s="194"/>
      <c r="I1233" s="194"/>
      <c r="J1233" s="194"/>
      <c r="K1233" s="194"/>
      <c r="L1233" s="194"/>
      <c r="M1233" s="194"/>
      <c r="N1233" s="194"/>
      <c r="O1233" s="194"/>
      <c r="P1233" s="194"/>
      <c r="Q1233" s="194"/>
      <c r="R1233" s="194"/>
      <c r="S1233" s="194"/>
      <c r="T1233" s="194"/>
      <c r="U1233" s="194"/>
      <c r="V1233" s="194"/>
      <c r="W1233" s="194"/>
      <c r="X1233" s="194"/>
      <c r="Y1233" s="194"/>
      <c r="Z1233" s="194"/>
      <c r="AA1233" s="194"/>
      <c r="AB1233" s="194"/>
      <c r="AC1233" s="194"/>
      <c r="AD1233" s="194"/>
      <c r="AE1233" s="194"/>
      <c r="AF1233" s="194"/>
      <c r="AG1233" s="194"/>
      <c r="AH1233" s="194"/>
      <c r="AI1233" s="194"/>
      <c r="AJ1233" s="216"/>
      <c r="AK1233" s="185"/>
      <c r="AL1233" s="186"/>
    </row>
    <row r="1234" spans="1:38" ht="13.5" customHeight="1" thickBot="1">
      <c r="A1234" s="214"/>
      <c r="B1234" s="215"/>
      <c r="C1234" s="195"/>
      <c r="D1234" s="184"/>
      <c r="E1234" s="184"/>
      <c r="F1234" s="184"/>
      <c r="G1234" s="184"/>
      <c r="H1234" s="184"/>
      <c r="I1234" s="184"/>
      <c r="J1234" s="184"/>
      <c r="K1234" s="184"/>
      <c r="L1234" s="184"/>
      <c r="M1234" s="184"/>
      <c r="N1234" s="184"/>
      <c r="O1234" s="184"/>
      <c r="P1234" s="184"/>
      <c r="Q1234" s="184"/>
      <c r="R1234" s="184"/>
      <c r="S1234" s="184"/>
      <c r="T1234" s="184"/>
      <c r="U1234" s="184"/>
      <c r="V1234" s="184"/>
      <c r="W1234" s="184"/>
      <c r="X1234" s="184"/>
      <c r="Y1234" s="184"/>
      <c r="Z1234" s="184"/>
      <c r="AA1234" s="184"/>
      <c r="AB1234" s="184"/>
      <c r="AC1234" s="184"/>
      <c r="AD1234" s="184"/>
      <c r="AE1234" s="184"/>
      <c r="AF1234" s="184"/>
      <c r="AG1234" s="184"/>
      <c r="AH1234" s="184"/>
      <c r="AI1234" s="184"/>
      <c r="AJ1234" s="217"/>
      <c r="AK1234" s="187"/>
      <c r="AL1234" s="188"/>
    </row>
    <row r="1235" spans="1:38" ht="13.5" customHeight="1" thickTop="1">
      <c r="A1235" s="2"/>
      <c r="B1235" s="2"/>
      <c r="C1235" s="196"/>
      <c r="D1235" s="197"/>
      <c r="E1235" s="197"/>
      <c r="F1235" s="197"/>
      <c r="G1235" s="197"/>
      <c r="H1235" s="197"/>
      <c r="I1235" s="197"/>
      <c r="J1235" s="197"/>
      <c r="K1235" s="197"/>
      <c r="L1235" s="197"/>
      <c r="M1235" s="197"/>
      <c r="N1235" s="197"/>
      <c r="O1235" s="197"/>
      <c r="P1235" s="197"/>
      <c r="Q1235" s="197"/>
      <c r="R1235" s="197"/>
      <c r="S1235" s="197"/>
      <c r="T1235" s="197"/>
      <c r="U1235" s="197"/>
      <c r="V1235" s="197"/>
      <c r="W1235" s="197"/>
      <c r="X1235" s="197"/>
      <c r="Y1235" s="197"/>
      <c r="Z1235" s="197"/>
      <c r="AA1235" s="197"/>
      <c r="AB1235" s="197"/>
      <c r="AC1235" s="197"/>
      <c r="AD1235" s="197"/>
      <c r="AE1235" s="197"/>
      <c r="AF1235" s="197"/>
      <c r="AG1235" s="197"/>
      <c r="AH1235" s="197"/>
      <c r="AI1235" s="197"/>
      <c r="AJ1235" s="197"/>
      <c r="AK1235" s="12"/>
      <c r="AL1235" s="5"/>
    </row>
    <row r="1237" spans="1:38" ht="13.5" customHeight="1" thickBot="1">
      <c r="C1237" s="1" t="s">
        <v>306</v>
      </c>
    </row>
    <row r="1238" spans="1:38" thickTop="1">
      <c r="A1238" s="6"/>
      <c r="B1238" s="7"/>
      <c r="C1238" s="177" t="s">
        <v>556</v>
      </c>
      <c r="D1238" s="178"/>
      <c r="E1238" s="178"/>
      <c r="F1238" s="178"/>
      <c r="G1238" s="178"/>
      <c r="H1238" s="178"/>
      <c r="I1238" s="178"/>
      <c r="J1238" s="178"/>
      <c r="K1238" s="178"/>
      <c r="L1238" s="178"/>
      <c r="M1238" s="178"/>
      <c r="N1238" s="178"/>
      <c r="O1238" s="178"/>
      <c r="P1238" s="178"/>
      <c r="Q1238" s="178"/>
      <c r="R1238" s="178"/>
      <c r="S1238" s="178"/>
      <c r="T1238" s="178"/>
      <c r="U1238" s="178"/>
      <c r="V1238" s="178"/>
      <c r="W1238" s="178"/>
      <c r="X1238" s="178"/>
      <c r="Y1238" s="178"/>
      <c r="Z1238" s="178"/>
      <c r="AA1238" s="178"/>
      <c r="AB1238" s="178"/>
      <c r="AC1238" s="178"/>
      <c r="AD1238" s="178"/>
      <c r="AE1238" s="178"/>
      <c r="AF1238" s="178"/>
      <c r="AG1238" s="178"/>
      <c r="AH1238" s="178"/>
      <c r="AI1238" s="178"/>
      <c r="AJ1238" s="179"/>
      <c r="AK1238" s="185"/>
      <c r="AL1238" s="186"/>
    </row>
    <row r="1239" spans="1:38" thickBot="1">
      <c r="A1239" s="6"/>
      <c r="B1239" s="7"/>
      <c r="C1239" s="180"/>
      <c r="D1239" s="181"/>
      <c r="E1239" s="181"/>
      <c r="F1239" s="181"/>
      <c r="G1239" s="181"/>
      <c r="H1239" s="181"/>
      <c r="I1239" s="181"/>
      <c r="J1239" s="181"/>
      <c r="K1239" s="181"/>
      <c r="L1239" s="181"/>
      <c r="M1239" s="181"/>
      <c r="N1239" s="181"/>
      <c r="O1239" s="181"/>
      <c r="P1239" s="181"/>
      <c r="Q1239" s="181"/>
      <c r="R1239" s="181"/>
      <c r="S1239" s="181"/>
      <c r="T1239" s="181"/>
      <c r="U1239" s="181"/>
      <c r="V1239" s="181"/>
      <c r="W1239" s="181"/>
      <c r="X1239" s="181"/>
      <c r="Y1239" s="181"/>
      <c r="Z1239" s="181"/>
      <c r="AA1239" s="181"/>
      <c r="AB1239" s="181"/>
      <c r="AC1239" s="181"/>
      <c r="AD1239" s="181"/>
      <c r="AE1239" s="181"/>
      <c r="AF1239" s="181"/>
      <c r="AG1239" s="181"/>
      <c r="AH1239" s="181"/>
      <c r="AI1239" s="181"/>
      <c r="AJ1239" s="182"/>
      <c r="AK1239" s="187"/>
      <c r="AL1239" s="188"/>
    </row>
    <row r="1240" spans="1:38" thickTop="1">
      <c r="A1240" s="6"/>
      <c r="B1240" s="7"/>
      <c r="C1240" s="177" t="s">
        <v>557</v>
      </c>
      <c r="D1240" s="178"/>
      <c r="E1240" s="178"/>
      <c r="F1240" s="178"/>
      <c r="G1240" s="178"/>
      <c r="H1240" s="178"/>
      <c r="I1240" s="178"/>
      <c r="J1240" s="178"/>
      <c r="K1240" s="178"/>
      <c r="L1240" s="178"/>
      <c r="M1240" s="178"/>
      <c r="N1240" s="178"/>
      <c r="O1240" s="178"/>
      <c r="P1240" s="178"/>
      <c r="Q1240" s="178"/>
      <c r="R1240" s="178"/>
      <c r="S1240" s="178"/>
      <c r="T1240" s="178"/>
      <c r="U1240" s="178"/>
      <c r="V1240" s="178"/>
      <c r="W1240" s="178"/>
      <c r="X1240" s="178"/>
      <c r="Y1240" s="178"/>
      <c r="Z1240" s="178"/>
      <c r="AA1240" s="178"/>
      <c r="AB1240" s="178"/>
      <c r="AC1240" s="178"/>
      <c r="AD1240" s="178"/>
      <c r="AE1240" s="178"/>
      <c r="AF1240" s="178"/>
      <c r="AG1240" s="178"/>
      <c r="AH1240" s="178"/>
      <c r="AI1240" s="178"/>
      <c r="AJ1240" s="179"/>
      <c r="AK1240" s="185"/>
      <c r="AL1240" s="186"/>
    </row>
    <row r="1241" spans="1:38" thickBot="1">
      <c r="A1241" s="6"/>
      <c r="B1241" s="7"/>
      <c r="C1241" s="180"/>
      <c r="D1241" s="181"/>
      <c r="E1241" s="181"/>
      <c r="F1241" s="181"/>
      <c r="G1241" s="181"/>
      <c r="H1241" s="181"/>
      <c r="I1241" s="181"/>
      <c r="J1241" s="181"/>
      <c r="K1241" s="181"/>
      <c r="L1241" s="181"/>
      <c r="M1241" s="181"/>
      <c r="N1241" s="181"/>
      <c r="O1241" s="181"/>
      <c r="P1241" s="181"/>
      <c r="Q1241" s="181"/>
      <c r="R1241" s="181"/>
      <c r="S1241" s="181"/>
      <c r="T1241" s="181"/>
      <c r="U1241" s="181"/>
      <c r="V1241" s="181"/>
      <c r="W1241" s="181"/>
      <c r="X1241" s="181"/>
      <c r="Y1241" s="181"/>
      <c r="Z1241" s="181"/>
      <c r="AA1241" s="181"/>
      <c r="AB1241" s="181"/>
      <c r="AC1241" s="181"/>
      <c r="AD1241" s="181"/>
      <c r="AE1241" s="181"/>
      <c r="AF1241" s="181"/>
      <c r="AG1241" s="181"/>
      <c r="AH1241" s="181"/>
      <c r="AI1241" s="181"/>
      <c r="AJ1241" s="182"/>
      <c r="AK1241" s="187"/>
      <c r="AL1241" s="188"/>
    </row>
    <row r="1242" spans="1:38" thickTop="1">
      <c r="A1242" s="6"/>
      <c r="B1242" s="7"/>
      <c r="C1242" s="177" t="s">
        <v>558</v>
      </c>
      <c r="D1242" s="178"/>
      <c r="E1242" s="178"/>
      <c r="F1242" s="178"/>
      <c r="G1242" s="178"/>
      <c r="H1242" s="178"/>
      <c r="I1242" s="178"/>
      <c r="J1242" s="178"/>
      <c r="K1242" s="178"/>
      <c r="L1242" s="178"/>
      <c r="M1242" s="178"/>
      <c r="N1242" s="178"/>
      <c r="O1242" s="178"/>
      <c r="P1242" s="178"/>
      <c r="Q1242" s="178"/>
      <c r="R1242" s="178"/>
      <c r="S1242" s="178"/>
      <c r="T1242" s="178"/>
      <c r="U1242" s="178"/>
      <c r="V1242" s="178"/>
      <c r="W1242" s="178"/>
      <c r="X1242" s="178"/>
      <c r="Y1242" s="178"/>
      <c r="Z1242" s="178"/>
      <c r="AA1242" s="178"/>
      <c r="AB1242" s="178"/>
      <c r="AC1242" s="178"/>
      <c r="AD1242" s="178"/>
      <c r="AE1242" s="178"/>
      <c r="AF1242" s="178"/>
      <c r="AG1242" s="178"/>
      <c r="AH1242" s="178"/>
      <c r="AI1242" s="178"/>
      <c r="AJ1242" s="179"/>
      <c r="AK1242" s="185"/>
      <c r="AL1242" s="186"/>
    </row>
    <row r="1243" spans="1:38" thickBot="1">
      <c r="A1243" s="6"/>
      <c r="B1243" s="7"/>
      <c r="C1243" s="180"/>
      <c r="D1243" s="181"/>
      <c r="E1243" s="181"/>
      <c r="F1243" s="181"/>
      <c r="G1243" s="181"/>
      <c r="H1243" s="181"/>
      <c r="I1243" s="181"/>
      <c r="J1243" s="181"/>
      <c r="K1243" s="181"/>
      <c r="L1243" s="181"/>
      <c r="M1243" s="181"/>
      <c r="N1243" s="181"/>
      <c r="O1243" s="181"/>
      <c r="P1243" s="181"/>
      <c r="Q1243" s="181"/>
      <c r="R1243" s="181"/>
      <c r="S1243" s="181"/>
      <c r="T1243" s="181"/>
      <c r="U1243" s="181"/>
      <c r="V1243" s="181"/>
      <c r="W1243" s="181"/>
      <c r="X1243" s="181"/>
      <c r="Y1243" s="181"/>
      <c r="Z1243" s="181"/>
      <c r="AA1243" s="181"/>
      <c r="AB1243" s="181"/>
      <c r="AC1243" s="181"/>
      <c r="AD1243" s="181"/>
      <c r="AE1243" s="181"/>
      <c r="AF1243" s="181"/>
      <c r="AG1243" s="181"/>
      <c r="AH1243" s="181"/>
      <c r="AI1243" s="181"/>
      <c r="AJ1243" s="182"/>
      <c r="AK1243" s="187"/>
      <c r="AL1243" s="188"/>
    </row>
    <row r="1244" spans="1:38" thickTop="1">
      <c r="A1244" s="6"/>
      <c r="B1244" s="7"/>
      <c r="C1244" s="177" t="s">
        <v>559</v>
      </c>
      <c r="D1244" s="178"/>
      <c r="E1244" s="178"/>
      <c r="F1244" s="178"/>
      <c r="G1244" s="178"/>
      <c r="H1244" s="178"/>
      <c r="I1244" s="178"/>
      <c r="J1244" s="178"/>
      <c r="K1244" s="178"/>
      <c r="L1244" s="178"/>
      <c r="M1244" s="178"/>
      <c r="N1244" s="178"/>
      <c r="O1244" s="178"/>
      <c r="P1244" s="178"/>
      <c r="Q1244" s="178"/>
      <c r="R1244" s="178"/>
      <c r="S1244" s="178"/>
      <c r="T1244" s="178"/>
      <c r="U1244" s="178"/>
      <c r="V1244" s="178"/>
      <c r="W1244" s="178"/>
      <c r="X1244" s="178"/>
      <c r="Y1244" s="178"/>
      <c r="Z1244" s="178"/>
      <c r="AA1244" s="178"/>
      <c r="AB1244" s="178"/>
      <c r="AC1244" s="178"/>
      <c r="AD1244" s="178"/>
      <c r="AE1244" s="178"/>
      <c r="AF1244" s="178"/>
      <c r="AG1244" s="178"/>
      <c r="AH1244" s="178"/>
      <c r="AI1244" s="178"/>
      <c r="AJ1244" s="179"/>
      <c r="AK1244" s="185"/>
      <c r="AL1244" s="186"/>
    </row>
    <row r="1245" spans="1:38" ht="13.5" customHeight="1" thickBot="1">
      <c r="A1245" s="6"/>
      <c r="B1245" s="7"/>
      <c r="C1245" s="180"/>
      <c r="D1245" s="181"/>
      <c r="E1245" s="181"/>
      <c r="F1245" s="181"/>
      <c r="G1245" s="181"/>
      <c r="H1245" s="181"/>
      <c r="I1245" s="181"/>
      <c r="J1245" s="181"/>
      <c r="K1245" s="181"/>
      <c r="L1245" s="181"/>
      <c r="M1245" s="181"/>
      <c r="N1245" s="181"/>
      <c r="O1245" s="181"/>
      <c r="P1245" s="181"/>
      <c r="Q1245" s="181"/>
      <c r="R1245" s="181"/>
      <c r="S1245" s="181"/>
      <c r="T1245" s="181"/>
      <c r="U1245" s="181"/>
      <c r="V1245" s="181"/>
      <c r="W1245" s="181"/>
      <c r="X1245" s="181"/>
      <c r="Y1245" s="181"/>
      <c r="Z1245" s="181"/>
      <c r="AA1245" s="181"/>
      <c r="AB1245" s="181"/>
      <c r="AC1245" s="181"/>
      <c r="AD1245" s="181"/>
      <c r="AE1245" s="181"/>
      <c r="AF1245" s="181"/>
      <c r="AG1245" s="181"/>
      <c r="AH1245" s="181"/>
      <c r="AI1245" s="181"/>
      <c r="AJ1245" s="182"/>
      <c r="AK1245" s="187"/>
      <c r="AL1245" s="188"/>
    </row>
    <row r="1246" spans="1:38" thickTop="1">
      <c r="A1246" s="6"/>
      <c r="B1246" s="7"/>
      <c r="C1246" s="177" t="s">
        <v>560</v>
      </c>
      <c r="D1246" s="178"/>
      <c r="E1246" s="178"/>
      <c r="F1246" s="178"/>
      <c r="G1246" s="178"/>
      <c r="H1246" s="178"/>
      <c r="I1246" s="178"/>
      <c r="J1246" s="178"/>
      <c r="K1246" s="178"/>
      <c r="L1246" s="178"/>
      <c r="M1246" s="178"/>
      <c r="N1246" s="178"/>
      <c r="O1246" s="178"/>
      <c r="P1246" s="178"/>
      <c r="Q1246" s="178"/>
      <c r="R1246" s="178"/>
      <c r="S1246" s="178"/>
      <c r="T1246" s="178"/>
      <c r="U1246" s="178"/>
      <c r="V1246" s="178"/>
      <c r="W1246" s="178"/>
      <c r="X1246" s="178"/>
      <c r="Y1246" s="178"/>
      <c r="Z1246" s="178"/>
      <c r="AA1246" s="178"/>
      <c r="AB1246" s="178"/>
      <c r="AC1246" s="178"/>
      <c r="AD1246" s="178"/>
      <c r="AE1246" s="178"/>
      <c r="AF1246" s="178"/>
      <c r="AG1246" s="178"/>
      <c r="AH1246" s="178"/>
      <c r="AI1246" s="178"/>
      <c r="AJ1246" s="179"/>
      <c r="AK1246" s="185"/>
      <c r="AL1246" s="186"/>
    </row>
    <row r="1247" spans="1:38" ht="13.5" customHeight="1" thickBot="1">
      <c r="A1247" s="6"/>
      <c r="B1247" s="7"/>
      <c r="C1247" s="180"/>
      <c r="D1247" s="181"/>
      <c r="E1247" s="181"/>
      <c r="F1247" s="181"/>
      <c r="G1247" s="181"/>
      <c r="H1247" s="181"/>
      <c r="I1247" s="181"/>
      <c r="J1247" s="181"/>
      <c r="K1247" s="181"/>
      <c r="L1247" s="181"/>
      <c r="M1247" s="181"/>
      <c r="N1247" s="181"/>
      <c r="O1247" s="181"/>
      <c r="P1247" s="181"/>
      <c r="Q1247" s="181"/>
      <c r="R1247" s="181"/>
      <c r="S1247" s="181"/>
      <c r="T1247" s="181"/>
      <c r="U1247" s="181"/>
      <c r="V1247" s="181"/>
      <c r="W1247" s="181"/>
      <c r="X1247" s="181"/>
      <c r="Y1247" s="181"/>
      <c r="Z1247" s="181"/>
      <c r="AA1247" s="181"/>
      <c r="AB1247" s="181"/>
      <c r="AC1247" s="181"/>
      <c r="AD1247" s="181"/>
      <c r="AE1247" s="181"/>
      <c r="AF1247" s="181"/>
      <c r="AG1247" s="181"/>
      <c r="AH1247" s="181"/>
      <c r="AI1247" s="181"/>
      <c r="AJ1247" s="182"/>
      <c r="AK1247" s="187"/>
      <c r="AL1247" s="188"/>
    </row>
    <row r="1248" spans="1:38" ht="13.5" customHeight="1" thickTop="1">
      <c r="A1248" s="6"/>
      <c r="B1248" s="7"/>
      <c r="C1248" s="177" t="s">
        <v>561</v>
      </c>
      <c r="D1248" s="178"/>
      <c r="E1248" s="178"/>
      <c r="F1248" s="178"/>
      <c r="G1248" s="178"/>
      <c r="H1248" s="178"/>
      <c r="I1248" s="178"/>
      <c r="J1248" s="178"/>
      <c r="K1248" s="178"/>
      <c r="L1248" s="178"/>
      <c r="M1248" s="178"/>
      <c r="N1248" s="178"/>
      <c r="O1248" s="178"/>
      <c r="P1248" s="178"/>
      <c r="Q1248" s="178"/>
      <c r="R1248" s="178"/>
      <c r="S1248" s="178"/>
      <c r="T1248" s="178"/>
      <c r="U1248" s="178"/>
      <c r="V1248" s="178"/>
      <c r="W1248" s="178"/>
      <c r="X1248" s="178"/>
      <c r="Y1248" s="178"/>
      <c r="Z1248" s="178"/>
      <c r="AA1248" s="178"/>
      <c r="AB1248" s="178"/>
      <c r="AC1248" s="178"/>
      <c r="AD1248" s="178"/>
      <c r="AE1248" s="178"/>
      <c r="AF1248" s="178"/>
      <c r="AG1248" s="178"/>
      <c r="AH1248" s="178"/>
      <c r="AI1248" s="178"/>
      <c r="AJ1248" s="179"/>
      <c r="AK1248" s="185"/>
      <c r="AL1248" s="186"/>
    </row>
    <row r="1249" spans="1:38" ht="13.5" customHeight="1" thickBot="1">
      <c r="A1249" s="6"/>
      <c r="B1249" s="7"/>
      <c r="C1249" s="180"/>
      <c r="D1249" s="181"/>
      <c r="E1249" s="181"/>
      <c r="F1249" s="181"/>
      <c r="G1249" s="181"/>
      <c r="H1249" s="181"/>
      <c r="I1249" s="181"/>
      <c r="J1249" s="181"/>
      <c r="K1249" s="181"/>
      <c r="L1249" s="181"/>
      <c r="M1249" s="181"/>
      <c r="N1249" s="181"/>
      <c r="O1249" s="181"/>
      <c r="P1249" s="181"/>
      <c r="Q1249" s="181"/>
      <c r="R1249" s="181"/>
      <c r="S1249" s="181"/>
      <c r="T1249" s="181"/>
      <c r="U1249" s="181"/>
      <c r="V1249" s="181"/>
      <c r="W1249" s="181"/>
      <c r="X1249" s="181"/>
      <c r="Y1249" s="181"/>
      <c r="Z1249" s="181"/>
      <c r="AA1249" s="181"/>
      <c r="AB1249" s="181"/>
      <c r="AC1249" s="181"/>
      <c r="AD1249" s="181"/>
      <c r="AE1249" s="181"/>
      <c r="AF1249" s="181"/>
      <c r="AG1249" s="181"/>
      <c r="AH1249" s="181"/>
      <c r="AI1249" s="181"/>
      <c r="AJ1249" s="182"/>
      <c r="AK1249" s="187"/>
      <c r="AL1249" s="188"/>
    </row>
    <row r="1250" spans="1:38" ht="13.5" customHeight="1" thickTop="1">
      <c r="A1250" s="6"/>
      <c r="B1250" s="7"/>
      <c r="C1250" s="218" t="s">
        <v>562</v>
      </c>
      <c r="D1250" s="219"/>
      <c r="E1250" s="219"/>
      <c r="F1250" s="219"/>
      <c r="G1250" s="219"/>
      <c r="H1250" s="219"/>
      <c r="I1250" s="219"/>
      <c r="J1250" s="219"/>
      <c r="K1250" s="219"/>
      <c r="L1250" s="219"/>
      <c r="M1250" s="219"/>
      <c r="N1250" s="219"/>
      <c r="O1250" s="219"/>
      <c r="P1250" s="219"/>
      <c r="Q1250" s="219"/>
      <c r="R1250" s="219"/>
      <c r="S1250" s="219"/>
      <c r="T1250" s="219"/>
      <c r="U1250" s="219"/>
      <c r="V1250" s="219"/>
      <c r="W1250" s="219"/>
      <c r="X1250" s="219"/>
      <c r="Y1250" s="219"/>
      <c r="Z1250" s="219"/>
      <c r="AA1250" s="219"/>
      <c r="AB1250" s="219"/>
      <c r="AC1250" s="219"/>
      <c r="AD1250" s="219"/>
      <c r="AE1250" s="219"/>
      <c r="AF1250" s="219"/>
      <c r="AG1250" s="219"/>
      <c r="AH1250" s="219"/>
      <c r="AI1250" s="219"/>
      <c r="AJ1250" s="220"/>
      <c r="AK1250" s="185"/>
      <c r="AL1250" s="186"/>
    </row>
    <row r="1251" spans="1:38" thickBot="1">
      <c r="A1251" s="6"/>
      <c r="B1251" s="7"/>
      <c r="C1251" s="221"/>
      <c r="D1251" s="222"/>
      <c r="E1251" s="222"/>
      <c r="F1251" s="222"/>
      <c r="G1251" s="222"/>
      <c r="H1251" s="222"/>
      <c r="I1251" s="222"/>
      <c r="J1251" s="222"/>
      <c r="K1251" s="222"/>
      <c r="L1251" s="222"/>
      <c r="M1251" s="222"/>
      <c r="N1251" s="222"/>
      <c r="O1251" s="222"/>
      <c r="P1251" s="222"/>
      <c r="Q1251" s="222"/>
      <c r="R1251" s="222"/>
      <c r="S1251" s="222"/>
      <c r="T1251" s="222"/>
      <c r="U1251" s="222"/>
      <c r="V1251" s="222"/>
      <c r="W1251" s="222"/>
      <c r="X1251" s="222"/>
      <c r="Y1251" s="222"/>
      <c r="Z1251" s="222"/>
      <c r="AA1251" s="222"/>
      <c r="AB1251" s="222"/>
      <c r="AC1251" s="222"/>
      <c r="AD1251" s="222"/>
      <c r="AE1251" s="222"/>
      <c r="AF1251" s="222"/>
      <c r="AG1251" s="222"/>
      <c r="AH1251" s="222"/>
      <c r="AI1251" s="222"/>
      <c r="AJ1251" s="223"/>
      <c r="AK1251" s="187"/>
      <c r="AL1251" s="188"/>
    </row>
    <row r="1252" spans="1:38" ht="14" thickTop="1" thickBot="1">
      <c r="D1252" s="85"/>
      <c r="E1252" s="85"/>
      <c r="F1252" s="85"/>
      <c r="G1252" s="85"/>
      <c r="H1252" s="85"/>
      <c r="I1252" s="85"/>
      <c r="J1252" s="85"/>
      <c r="K1252" s="85"/>
      <c r="L1252" s="85"/>
      <c r="M1252" s="85"/>
      <c r="N1252" s="85"/>
      <c r="O1252" s="85"/>
      <c r="P1252" s="85"/>
      <c r="Q1252" s="85"/>
      <c r="R1252" s="85"/>
      <c r="S1252" s="85"/>
      <c r="T1252" s="85"/>
      <c r="U1252" s="85"/>
      <c r="V1252" s="85"/>
      <c r="W1252" s="85"/>
      <c r="X1252" s="85"/>
      <c r="Y1252" s="85"/>
      <c r="Z1252" s="85"/>
      <c r="AA1252" s="85"/>
      <c r="AB1252" s="85"/>
      <c r="AC1252" s="85"/>
      <c r="AD1252" s="85"/>
      <c r="AE1252" s="85"/>
      <c r="AF1252" s="85"/>
      <c r="AG1252" s="85"/>
      <c r="AH1252" s="85"/>
      <c r="AI1252" s="85"/>
      <c r="AJ1252" s="85"/>
    </row>
    <row r="1253" spans="1:38" thickTop="1">
      <c r="A1253" s="189">
        <v>132</v>
      </c>
      <c r="B1253" s="213"/>
      <c r="C1253" s="193" t="s">
        <v>346</v>
      </c>
      <c r="D1253" s="194"/>
      <c r="E1253" s="194"/>
      <c r="F1253" s="194"/>
      <c r="G1253" s="194"/>
      <c r="H1253" s="194"/>
      <c r="I1253" s="194"/>
      <c r="J1253" s="194"/>
      <c r="K1253" s="194"/>
      <c r="L1253" s="194"/>
      <c r="M1253" s="194"/>
      <c r="N1253" s="194"/>
      <c r="O1253" s="194"/>
      <c r="P1253" s="194"/>
      <c r="Q1253" s="194"/>
      <c r="R1253" s="194"/>
      <c r="S1253" s="194"/>
      <c r="T1253" s="194"/>
      <c r="U1253" s="194"/>
      <c r="V1253" s="194"/>
      <c r="W1253" s="194"/>
      <c r="X1253" s="194"/>
      <c r="Y1253" s="194"/>
      <c r="Z1253" s="194"/>
      <c r="AA1253" s="194"/>
      <c r="AB1253" s="194"/>
      <c r="AC1253" s="194"/>
      <c r="AD1253" s="194"/>
      <c r="AE1253" s="194"/>
      <c r="AF1253" s="194"/>
      <c r="AG1253" s="194"/>
      <c r="AH1253" s="194"/>
      <c r="AI1253" s="194"/>
      <c r="AJ1253" s="216"/>
      <c r="AK1253" s="185"/>
      <c r="AL1253" s="186"/>
    </row>
    <row r="1254" spans="1:38" thickBot="1">
      <c r="A1254" s="214"/>
      <c r="B1254" s="215"/>
      <c r="C1254" s="195"/>
      <c r="D1254" s="184"/>
      <c r="E1254" s="184"/>
      <c r="F1254" s="184"/>
      <c r="G1254" s="184"/>
      <c r="H1254" s="184"/>
      <c r="I1254" s="184"/>
      <c r="J1254" s="184"/>
      <c r="K1254" s="184"/>
      <c r="L1254" s="184"/>
      <c r="M1254" s="184"/>
      <c r="N1254" s="184"/>
      <c r="O1254" s="184"/>
      <c r="P1254" s="184"/>
      <c r="Q1254" s="184"/>
      <c r="R1254" s="184"/>
      <c r="S1254" s="184"/>
      <c r="T1254" s="184"/>
      <c r="U1254" s="184"/>
      <c r="V1254" s="184"/>
      <c r="W1254" s="184"/>
      <c r="X1254" s="184"/>
      <c r="Y1254" s="184"/>
      <c r="Z1254" s="184"/>
      <c r="AA1254" s="184"/>
      <c r="AB1254" s="184"/>
      <c r="AC1254" s="184"/>
      <c r="AD1254" s="184"/>
      <c r="AE1254" s="184"/>
      <c r="AF1254" s="184"/>
      <c r="AG1254" s="184"/>
      <c r="AH1254" s="184"/>
      <c r="AI1254" s="184"/>
      <c r="AJ1254" s="217"/>
      <c r="AK1254" s="187"/>
      <c r="AL1254" s="188"/>
    </row>
    <row r="1255" spans="1:38" ht="13.5" customHeight="1" thickTop="1">
      <c r="A1255" s="2"/>
      <c r="B1255" s="2"/>
      <c r="C1255" s="196"/>
      <c r="D1255" s="197"/>
      <c r="E1255" s="197"/>
      <c r="F1255" s="197"/>
      <c r="G1255" s="197"/>
      <c r="H1255" s="197"/>
      <c r="I1255" s="197"/>
      <c r="J1255" s="197"/>
      <c r="K1255" s="197"/>
      <c r="L1255" s="197"/>
      <c r="M1255" s="197"/>
      <c r="N1255" s="197"/>
      <c r="O1255" s="197"/>
      <c r="P1255" s="197"/>
      <c r="Q1255" s="197"/>
      <c r="R1255" s="197"/>
      <c r="S1255" s="197"/>
      <c r="T1255" s="197"/>
      <c r="U1255" s="197"/>
      <c r="V1255" s="197"/>
      <c r="W1255" s="197"/>
      <c r="X1255" s="197"/>
      <c r="Y1255" s="197"/>
      <c r="Z1255" s="197"/>
      <c r="AA1255" s="197"/>
      <c r="AB1255" s="197"/>
      <c r="AC1255" s="197"/>
      <c r="AD1255" s="197"/>
      <c r="AE1255" s="197"/>
      <c r="AF1255" s="197"/>
      <c r="AG1255" s="197"/>
      <c r="AH1255" s="197"/>
      <c r="AI1255" s="197"/>
      <c r="AJ1255" s="197"/>
      <c r="AK1255" s="12"/>
      <c r="AL1255" s="5"/>
    </row>
    <row r="1256" spans="1:38" ht="13.5" customHeight="1" thickBot="1"/>
    <row r="1257" spans="1:38" ht="13.5" customHeight="1" thickTop="1">
      <c r="A1257" s="6"/>
      <c r="B1257" s="7"/>
      <c r="C1257" s="177" t="s">
        <v>563</v>
      </c>
      <c r="D1257" s="178"/>
      <c r="E1257" s="178"/>
      <c r="F1257" s="178"/>
      <c r="G1257" s="178"/>
      <c r="H1257" s="178"/>
      <c r="I1257" s="178"/>
      <c r="J1257" s="178"/>
      <c r="K1257" s="178"/>
      <c r="L1257" s="178"/>
      <c r="M1257" s="178"/>
      <c r="N1257" s="178"/>
      <c r="O1257" s="178"/>
      <c r="P1257" s="178"/>
      <c r="Q1257" s="178"/>
      <c r="R1257" s="178"/>
      <c r="S1257" s="178"/>
      <c r="T1257" s="178"/>
      <c r="U1257" s="178"/>
      <c r="V1257" s="178"/>
      <c r="W1257" s="178"/>
      <c r="X1257" s="178"/>
      <c r="Y1257" s="178"/>
      <c r="Z1257" s="178"/>
      <c r="AA1257" s="178"/>
      <c r="AB1257" s="178"/>
      <c r="AC1257" s="178"/>
      <c r="AD1257" s="178"/>
      <c r="AE1257" s="178"/>
      <c r="AF1257" s="178"/>
      <c r="AG1257" s="178"/>
      <c r="AH1257" s="178"/>
      <c r="AI1257" s="178"/>
      <c r="AJ1257" s="179"/>
      <c r="AK1257" s="185"/>
      <c r="AL1257" s="186"/>
    </row>
    <row r="1258" spans="1:38" ht="13.5" customHeight="1" thickBot="1">
      <c r="A1258" s="6"/>
      <c r="B1258" s="7"/>
      <c r="C1258" s="180"/>
      <c r="D1258" s="181"/>
      <c r="E1258" s="181"/>
      <c r="F1258" s="181"/>
      <c r="G1258" s="181"/>
      <c r="H1258" s="181"/>
      <c r="I1258" s="181"/>
      <c r="J1258" s="181"/>
      <c r="K1258" s="181"/>
      <c r="L1258" s="181"/>
      <c r="M1258" s="181"/>
      <c r="N1258" s="181"/>
      <c r="O1258" s="181"/>
      <c r="P1258" s="181"/>
      <c r="Q1258" s="181"/>
      <c r="R1258" s="181"/>
      <c r="S1258" s="181"/>
      <c r="T1258" s="181"/>
      <c r="U1258" s="181"/>
      <c r="V1258" s="181"/>
      <c r="W1258" s="181"/>
      <c r="X1258" s="181"/>
      <c r="Y1258" s="181"/>
      <c r="Z1258" s="181"/>
      <c r="AA1258" s="181"/>
      <c r="AB1258" s="181"/>
      <c r="AC1258" s="181"/>
      <c r="AD1258" s="181"/>
      <c r="AE1258" s="181"/>
      <c r="AF1258" s="181"/>
      <c r="AG1258" s="181"/>
      <c r="AH1258" s="181"/>
      <c r="AI1258" s="181"/>
      <c r="AJ1258" s="182"/>
      <c r="AK1258" s="187"/>
      <c r="AL1258" s="188"/>
    </row>
    <row r="1259" spans="1:38" ht="13.5" customHeight="1" thickTop="1">
      <c r="A1259" s="6"/>
      <c r="B1259" s="7"/>
      <c r="C1259" s="177" t="s">
        <v>564</v>
      </c>
      <c r="D1259" s="178"/>
      <c r="E1259" s="178"/>
      <c r="F1259" s="178"/>
      <c r="G1259" s="178"/>
      <c r="H1259" s="178"/>
      <c r="I1259" s="178"/>
      <c r="J1259" s="178"/>
      <c r="K1259" s="178"/>
      <c r="L1259" s="178"/>
      <c r="M1259" s="178"/>
      <c r="N1259" s="178"/>
      <c r="O1259" s="178"/>
      <c r="P1259" s="178"/>
      <c r="Q1259" s="178"/>
      <c r="R1259" s="178"/>
      <c r="S1259" s="178"/>
      <c r="T1259" s="178"/>
      <c r="U1259" s="178"/>
      <c r="V1259" s="178"/>
      <c r="W1259" s="178"/>
      <c r="X1259" s="178"/>
      <c r="Y1259" s="178"/>
      <c r="Z1259" s="178"/>
      <c r="AA1259" s="178"/>
      <c r="AB1259" s="178"/>
      <c r="AC1259" s="178"/>
      <c r="AD1259" s="178"/>
      <c r="AE1259" s="178"/>
      <c r="AF1259" s="178"/>
      <c r="AG1259" s="178"/>
      <c r="AH1259" s="178"/>
      <c r="AI1259" s="178"/>
      <c r="AJ1259" s="179"/>
      <c r="AK1259" s="185"/>
      <c r="AL1259" s="186"/>
    </row>
    <row r="1260" spans="1:38" ht="13.5" customHeight="1" thickBot="1">
      <c r="A1260" s="6"/>
      <c r="B1260" s="7"/>
      <c r="C1260" s="180"/>
      <c r="D1260" s="181"/>
      <c r="E1260" s="181"/>
      <c r="F1260" s="181"/>
      <c r="G1260" s="181"/>
      <c r="H1260" s="181"/>
      <c r="I1260" s="181"/>
      <c r="J1260" s="181"/>
      <c r="K1260" s="181"/>
      <c r="L1260" s="181"/>
      <c r="M1260" s="181"/>
      <c r="N1260" s="181"/>
      <c r="O1260" s="181"/>
      <c r="P1260" s="181"/>
      <c r="Q1260" s="181"/>
      <c r="R1260" s="181"/>
      <c r="S1260" s="181"/>
      <c r="T1260" s="181"/>
      <c r="U1260" s="181"/>
      <c r="V1260" s="181"/>
      <c r="W1260" s="181"/>
      <c r="X1260" s="181"/>
      <c r="Y1260" s="181"/>
      <c r="Z1260" s="181"/>
      <c r="AA1260" s="181"/>
      <c r="AB1260" s="181"/>
      <c r="AC1260" s="181"/>
      <c r="AD1260" s="181"/>
      <c r="AE1260" s="181"/>
      <c r="AF1260" s="181"/>
      <c r="AG1260" s="181"/>
      <c r="AH1260" s="181"/>
      <c r="AI1260" s="181"/>
      <c r="AJ1260" s="182"/>
      <c r="AK1260" s="187"/>
      <c r="AL1260" s="188"/>
    </row>
    <row r="1261" spans="1:38" ht="13.5" customHeight="1" thickTop="1">
      <c r="A1261" s="6"/>
      <c r="B1261" s="7"/>
      <c r="C1261" s="177" t="s">
        <v>565</v>
      </c>
      <c r="D1261" s="178"/>
      <c r="E1261" s="178"/>
      <c r="F1261" s="178"/>
      <c r="G1261" s="178"/>
      <c r="H1261" s="178"/>
      <c r="I1261" s="178"/>
      <c r="J1261" s="178"/>
      <c r="K1261" s="178"/>
      <c r="L1261" s="178"/>
      <c r="M1261" s="178"/>
      <c r="N1261" s="178"/>
      <c r="O1261" s="178"/>
      <c r="P1261" s="178"/>
      <c r="Q1261" s="178"/>
      <c r="R1261" s="178"/>
      <c r="S1261" s="178"/>
      <c r="T1261" s="178"/>
      <c r="U1261" s="178"/>
      <c r="V1261" s="178"/>
      <c r="W1261" s="178"/>
      <c r="X1261" s="178"/>
      <c r="Y1261" s="178"/>
      <c r="Z1261" s="178"/>
      <c r="AA1261" s="178"/>
      <c r="AB1261" s="178"/>
      <c r="AC1261" s="178"/>
      <c r="AD1261" s="178"/>
      <c r="AE1261" s="178"/>
      <c r="AF1261" s="178"/>
      <c r="AG1261" s="178"/>
      <c r="AH1261" s="178"/>
      <c r="AI1261" s="178"/>
      <c r="AJ1261" s="179"/>
      <c r="AK1261" s="185"/>
      <c r="AL1261" s="186"/>
    </row>
    <row r="1262" spans="1:38" ht="13.5" customHeight="1" thickBot="1">
      <c r="A1262" s="6"/>
      <c r="B1262" s="7"/>
      <c r="C1262" s="180"/>
      <c r="D1262" s="181"/>
      <c r="E1262" s="181"/>
      <c r="F1262" s="181"/>
      <c r="G1262" s="181"/>
      <c r="H1262" s="181"/>
      <c r="I1262" s="181"/>
      <c r="J1262" s="181"/>
      <c r="K1262" s="181"/>
      <c r="L1262" s="181"/>
      <c r="M1262" s="181"/>
      <c r="N1262" s="181"/>
      <c r="O1262" s="181"/>
      <c r="P1262" s="181"/>
      <c r="Q1262" s="181"/>
      <c r="R1262" s="181"/>
      <c r="S1262" s="181"/>
      <c r="T1262" s="181"/>
      <c r="U1262" s="181"/>
      <c r="V1262" s="181"/>
      <c r="W1262" s="181"/>
      <c r="X1262" s="181"/>
      <c r="Y1262" s="181"/>
      <c r="Z1262" s="181"/>
      <c r="AA1262" s="181"/>
      <c r="AB1262" s="181"/>
      <c r="AC1262" s="181"/>
      <c r="AD1262" s="181"/>
      <c r="AE1262" s="181"/>
      <c r="AF1262" s="181"/>
      <c r="AG1262" s="181"/>
      <c r="AH1262" s="181"/>
      <c r="AI1262" s="181"/>
      <c r="AJ1262" s="182"/>
      <c r="AK1262" s="187"/>
      <c r="AL1262" s="188"/>
    </row>
    <row r="1263" spans="1:38" ht="13.5" customHeight="1" thickTop="1">
      <c r="C1263" s="1" t="s">
        <v>304</v>
      </c>
      <c r="D1263" s="256" t="s">
        <v>566</v>
      </c>
      <c r="E1263" s="256"/>
      <c r="F1263" s="256"/>
      <c r="G1263" s="256"/>
      <c r="H1263" s="256"/>
      <c r="I1263" s="256"/>
      <c r="J1263" s="256"/>
      <c r="K1263" s="256"/>
      <c r="L1263" s="256"/>
      <c r="M1263" s="256"/>
      <c r="N1263" s="256"/>
      <c r="O1263" s="256"/>
      <c r="P1263" s="256"/>
      <c r="Q1263" s="256"/>
      <c r="R1263" s="256"/>
      <c r="S1263" s="256"/>
      <c r="T1263" s="256"/>
      <c r="U1263" s="256"/>
      <c r="V1263" s="256"/>
      <c r="W1263" s="256"/>
      <c r="X1263" s="256"/>
      <c r="Y1263" s="256"/>
      <c r="Z1263" s="256"/>
      <c r="AA1263" s="256"/>
      <c r="AB1263" s="256"/>
      <c r="AC1263" s="256"/>
      <c r="AD1263" s="256"/>
      <c r="AE1263" s="256"/>
      <c r="AF1263" s="256"/>
      <c r="AG1263" s="256"/>
      <c r="AH1263" s="256"/>
      <c r="AI1263" s="256"/>
      <c r="AJ1263" s="256"/>
    </row>
    <row r="1264" spans="1:38" ht="13.5" customHeight="1">
      <c r="A1264" s="6"/>
      <c r="B1264" s="6"/>
      <c r="C1264" s="30"/>
      <c r="D1264" s="184"/>
      <c r="E1264" s="184"/>
      <c r="F1264" s="184"/>
      <c r="G1264" s="184"/>
      <c r="H1264" s="184"/>
      <c r="I1264" s="184"/>
      <c r="J1264" s="184"/>
      <c r="K1264" s="184"/>
      <c r="L1264" s="184"/>
      <c r="M1264" s="184"/>
      <c r="N1264" s="184"/>
      <c r="O1264" s="184"/>
      <c r="P1264" s="184"/>
      <c r="Q1264" s="184"/>
      <c r="R1264" s="184"/>
      <c r="S1264" s="184"/>
      <c r="T1264" s="184"/>
      <c r="U1264" s="184"/>
      <c r="V1264" s="184"/>
      <c r="W1264" s="184"/>
      <c r="X1264" s="184"/>
      <c r="Y1264" s="184"/>
      <c r="Z1264" s="184"/>
      <c r="AA1264" s="184"/>
      <c r="AB1264" s="184"/>
      <c r="AC1264" s="184"/>
      <c r="AD1264" s="184"/>
      <c r="AE1264" s="184"/>
      <c r="AF1264" s="184"/>
      <c r="AG1264" s="184"/>
      <c r="AH1264" s="184"/>
      <c r="AI1264" s="184"/>
      <c r="AJ1264" s="184"/>
      <c r="AK1264" s="5"/>
      <c r="AL1264" s="5"/>
    </row>
    <row r="1265" spans="1:38" ht="13.5" customHeight="1" thickBot="1">
      <c r="D1265" s="85"/>
      <c r="E1265" s="85"/>
      <c r="F1265" s="85"/>
      <c r="G1265" s="85"/>
      <c r="H1265" s="85"/>
      <c r="I1265" s="85"/>
      <c r="J1265" s="85"/>
      <c r="K1265" s="85"/>
      <c r="L1265" s="85"/>
      <c r="M1265" s="85"/>
      <c r="N1265" s="85"/>
      <c r="O1265" s="85"/>
      <c r="P1265" s="85"/>
      <c r="Q1265" s="85"/>
      <c r="R1265" s="85"/>
      <c r="S1265" s="85"/>
      <c r="T1265" s="85"/>
      <c r="U1265" s="85"/>
      <c r="V1265" s="85"/>
      <c r="W1265" s="85"/>
      <c r="X1265" s="85"/>
      <c r="Y1265" s="85"/>
      <c r="Z1265" s="85"/>
      <c r="AA1265" s="85"/>
      <c r="AB1265" s="85"/>
      <c r="AC1265" s="85"/>
      <c r="AD1265" s="85"/>
      <c r="AE1265" s="85"/>
      <c r="AF1265" s="85"/>
      <c r="AG1265" s="85"/>
      <c r="AH1265" s="85"/>
      <c r="AI1265" s="85"/>
      <c r="AJ1265" s="85"/>
    </row>
    <row r="1266" spans="1:38" ht="13.5" customHeight="1" thickTop="1">
      <c r="A1266" s="189">
        <v>133</v>
      </c>
      <c r="B1266" s="190"/>
      <c r="C1266" s="193" t="s">
        <v>347</v>
      </c>
      <c r="D1266" s="194"/>
      <c r="E1266" s="194"/>
      <c r="F1266" s="194"/>
      <c r="G1266" s="194"/>
      <c r="H1266" s="194"/>
      <c r="I1266" s="194"/>
      <c r="J1266" s="194"/>
      <c r="K1266" s="194"/>
      <c r="L1266" s="194"/>
      <c r="M1266" s="194"/>
      <c r="N1266" s="194"/>
      <c r="O1266" s="194"/>
      <c r="P1266" s="194"/>
      <c r="Q1266" s="194"/>
      <c r="R1266" s="194"/>
      <c r="S1266" s="194"/>
      <c r="T1266" s="194"/>
      <c r="U1266" s="194"/>
      <c r="V1266" s="194"/>
      <c r="W1266" s="194"/>
      <c r="X1266" s="194"/>
      <c r="Y1266" s="194"/>
      <c r="Z1266" s="194"/>
      <c r="AA1266" s="194"/>
      <c r="AB1266" s="194"/>
      <c r="AC1266" s="194"/>
      <c r="AD1266" s="194"/>
      <c r="AE1266" s="194"/>
      <c r="AF1266" s="194"/>
      <c r="AG1266" s="194"/>
      <c r="AH1266" s="194"/>
      <c r="AI1266" s="194"/>
      <c r="AJ1266" s="216"/>
      <c r="AK1266" s="185"/>
      <c r="AL1266" s="186"/>
    </row>
    <row r="1267" spans="1:38" ht="13.5" customHeight="1" thickBot="1">
      <c r="A1267" s="214"/>
      <c r="B1267" s="234"/>
      <c r="C1267" s="195"/>
      <c r="D1267" s="184"/>
      <c r="E1267" s="184"/>
      <c r="F1267" s="184"/>
      <c r="G1267" s="184"/>
      <c r="H1267" s="184"/>
      <c r="I1267" s="184"/>
      <c r="J1267" s="184"/>
      <c r="K1267" s="184"/>
      <c r="L1267" s="184"/>
      <c r="M1267" s="184"/>
      <c r="N1267" s="184"/>
      <c r="O1267" s="184"/>
      <c r="P1267" s="184"/>
      <c r="Q1267" s="184"/>
      <c r="R1267" s="184"/>
      <c r="S1267" s="184"/>
      <c r="T1267" s="184"/>
      <c r="U1267" s="184"/>
      <c r="V1267" s="184"/>
      <c r="W1267" s="184"/>
      <c r="X1267" s="184"/>
      <c r="Y1267" s="184"/>
      <c r="Z1267" s="184"/>
      <c r="AA1267" s="184"/>
      <c r="AB1267" s="184"/>
      <c r="AC1267" s="184"/>
      <c r="AD1267" s="184"/>
      <c r="AE1267" s="184"/>
      <c r="AF1267" s="184"/>
      <c r="AG1267" s="184"/>
      <c r="AH1267" s="184"/>
      <c r="AI1267" s="184"/>
      <c r="AJ1267" s="217"/>
      <c r="AK1267" s="187"/>
      <c r="AL1267" s="188"/>
    </row>
    <row r="1268" spans="1:38" ht="13.5" customHeight="1" thickTop="1">
      <c r="B1268" s="75"/>
      <c r="C1268" s="196"/>
      <c r="D1268" s="197"/>
      <c r="E1268" s="197"/>
      <c r="F1268" s="197"/>
      <c r="G1268" s="197"/>
      <c r="H1268" s="197"/>
      <c r="I1268" s="197"/>
      <c r="J1268" s="197"/>
      <c r="K1268" s="197"/>
      <c r="L1268" s="197"/>
      <c r="M1268" s="197"/>
      <c r="N1268" s="197"/>
      <c r="O1268" s="197"/>
      <c r="P1268" s="197"/>
      <c r="Q1268" s="197"/>
      <c r="R1268" s="197"/>
      <c r="S1268" s="197"/>
      <c r="T1268" s="197"/>
      <c r="U1268" s="197"/>
      <c r="V1268" s="197"/>
      <c r="W1268" s="197"/>
      <c r="X1268" s="197"/>
      <c r="Y1268" s="197"/>
      <c r="Z1268" s="197"/>
      <c r="AA1268" s="197"/>
      <c r="AB1268" s="197"/>
      <c r="AC1268" s="197"/>
      <c r="AD1268" s="197"/>
      <c r="AE1268" s="197"/>
      <c r="AF1268" s="197"/>
      <c r="AG1268" s="197"/>
      <c r="AH1268" s="197"/>
      <c r="AI1268" s="197"/>
      <c r="AJ1268" s="197"/>
      <c r="AK1268" s="12"/>
      <c r="AL1268" s="4"/>
    </row>
    <row r="1269" spans="1:38" ht="13.5" customHeight="1" thickBot="1"/>
    <row r="1270" spans="1:38" ht="13.5" customHeight="1" thickTop="1">
      <c r="A1270" s="6"/>
      <c r="B1270" s="7"/>
      <c r="C1270" s="177" t="s">
        <v>567</v>
      </c>
      <c r="D1270" s="178"/>
      <c r="E1270" s="178"/>
      <c r="F1270" s="178"/>
      <c r="G1270" s="178"/>
      <c r="H1270" s="178"/>
      <c r="I1270" s="178"/>
      <c r="J1270" s="178"/>
      <c r="K1270" s="178"/>
      <c r="L1270" s="178"/>
      <c r="M1270" s="178"/>
      <c r="N1270" s="178"/>
      <c r="O1270" s="178"/>
      <c r="P1270" s="178"/>
      <c r="Q1270" s="178"/>
      <c r="R1270" s="178"/>
      <c r="S1270" s="178"/>
      <c r="T1270" s="178"/>
      <c r="U1270" s="178"/>
      <c r="V1270" s="178"/>
      <c r="W1270" s="178"/>
      <c r="X1270" s="178"/>
      <c r="Y1270" s="178"/>
      <c r="Z1270" s="178"/>
      <c r="AA1270" s="178"/>
      <c r="AB1270" s="178"/>
      <c r="AC1270" s="178"/>
      <c r="AD1270" s="178"/>
      <c r="AE1270" s="178"/>
      <c r="AF1270" s="178"/>
      <c r="AG1270" s="178"/>
      <c r="AH1270" s="178"/>
      <c r="AI1270" s="178"/>
      <c r="AJ1270" s="179"/>
      <c r="AK1270" s="185"/>
      <c r="AL1270" s="186"/>
    </row>
    <row r="1271" spans="1:38" ht="13.5" customHeight="1" thickBot="1">
      <c r="A1271" s="6"/>
      <c r="B1271" s="7"/>
      <c r="C1271" s="180"/>
      <c r="D1271" s="181"/>
      <c r="E1271" s="181"/>
      <c r="F1271" s="181"/>
      <c r="G1271" s="181"/>
      <c r="H1271" s="181"/>
      <c r="I1271" s="181"/>
      <c r="J1271" s="181"/>
      <c r="K1271" s="181"/>
      <c r="L1271" s="181"/>
      <c r="M1271" s="181"/>
      <c r="N1271" s="181"/>
      <c r="O1271" s="181"/>
      <c r="P1271" s="181"/>
      <c r="Q1271" s="181"/>
      <c r="R1271" s="181"/>
      <c r="S1271" s="181"/>
      <c r="T1271" s="181"/>
      <c r="U1271" s="181"/>
      <c r="V1271" s="181"/>
      <c r="W1271" s="181"/>
      <c r="X1271" s="181"/>
      <c r="Y1271" s="181"/>
      <c r="Z1271" s="181"/>
      <c r="AA1271" s="181"/>
      <c r="AB1271" s="181"/>
      <c r="AC1271" s="181"/>
      <c r="AD1271" s="181"/>
      <c r="AE1271" s="181"/>
      <c r="AF1271" s="181"/>
      <c r="AG1271" s="181"/>
      <c r="AH1271" s="181"/>
      <c r="AI1271" s="181"/>
      <c r="AJ1271" s="182"/>
      <c r="AK1271" s="187"/>
      <c r="AL1271" s="188"/>
    </row>
    <row r="1272" spans="1:38" ht="13.75" customHeight="1" thickTop="1">
      <c r="A1272" s="6"/>
      <c r="B1272" s="7"/>
      <c r="C1272" s="177" t="s">
        <v>568</v>
      </c>
      <c r="D1272" s="178"/>
      <c r="E1272" s="178"/>
      <c r="F1272" s="178"/>
      <c r="G1272" s="178"/>
      <c r="H1272" s="178"/>
      <c r="I1272" s="178"/>
      <c r="J1272" s="178"/>
      <c r="K1272" s="178"/>
      <c r="L1272" s="178"/>
      <c r="M1272" s="178"/>
      <c r="N1272" s="178"/>
      <c r="O1272" s="178"/>
      <c r="P1272" s="178"/>
      <c r="Q1272" s="178"/>
      <c r="R1272" s="178"/>
      <c r="S1272" s="178"/>
      <c r="T1272" s="178"/>
      <c r="U1272" s="178"/>
      <c r="V1272" s="178"/>
      <c r="W1272" s="178"/>
      <c r="X1272" s="178"/>
      <c r="Y1272" s="178"/>
      <c r="Z1272" s="178"/>
      <c r="AA1272" s="178"/>
      <c r="AB1272" s="178"/>
      <c r="AC1272" s="178"/>
      <c r="AD1272" s="178"/>
      <c r="AE1272" s="178"/>
      <c r="AF1272" s="178"/>
      <c r="AG1272" s="178"/>
      <c r="AH1272" s="178"/>
      <c r="AI1272" s="178"/>
      <c r="AJ1272" s="179"/>
      <c r="AK1272" s="185"/>
      <c r="AL1272" s="186"/>
    </row>
    <row r="1273" spans="1:38" ht="13.5" customHeight="1" thickBot="1">
      <c r="A1273" s="6"/>
      <c r="B1273" s="7"/>
      <c r="C1273" s="180"/>
      <c r="D1273" s="181"/>
      <c r="E1273" s="181"/>
      <c r="F1273" s="181"/>
      <c r="G1273" s="181"/>
      <c r="H1273" s="181"/>
      <c r="I1273" s="181"/>
      <c r="J1273" s="181"/>
      <c r="K1273" s="181"/>
      <c r="L1273" s="181"/>
      <c r="M1273" s="181"/>
      <c r="N1273" s="181"/>
      <c r="O1273" s="181"/>
      <c r="P1273" s="181"/>
      <c r="Q1273" s="181"/>
      <c r="R1273" s="181"/>
      <c r="S1273" s="181"/>
      <c r="T1273" s="181"/>
      <c r="U1273" s="181"/>
      <c r="V1273" s="181"/>
      <c r="W1273" s="181"/>
      <c r="X1273" s="181"/>
      <c r="Y1273" s="181"/>
      <c r="Z1273" s="181"/>
      <c r="AA1273" s="181"/>
      <c r="AB1273" s="181"/>
      <c r="AC1273" s="181"/>
      <c r="AD1273" s="181"/>
      <c r="AE1273" s="181"/>
      <c r="AF1273" s="181"/>
      <c r="AG1273" s="181"/>
      <c r="AH1273" s="181"/>
      <c r="AI1273" s="181"/>
      <c r="AJ1273" s="182"/>
      <c r="AK1273" s="187"/>
      <c r="AL1273" s="188"/>
    </row>
    <row r="1274" spans="1:38" ht="13.5" customHeight="1" thickTop="1" thickBot="1">
      <c r="A1274" s="6"/>
      <c r="B1274" s="6"/>
      <c r="C1274" s="30"/>
      <c r="D1274" s="30"/>
      <c r="E1274" s="30"/>
      <c r="F1274" s="30"/>
      <c r="G1274" s="30"/>
      <c r="H1274" s="30"/>
      <c r="I1274" s="30"/>
      <c r="J1274" s="30"/>
      <c r="K1274" s="30"/>
      <c r="L1274" s="30"/>
      <c r="M1274" s="30"/>
      <c r="N1274" s="30"/>
      <c r="O1274" s="30"/>
      <c r="P1274" s="30"/>
      <c r="Q1274" s="30"/>
      <c r="R1274" s="30"/>
      <c r="S1274" s="30"/>
      <c r="T1274" s="30"/>
      <c r="U1274" s="30"/>
      <c r="V1274" s="30"/>
      <c r="W1274" s="30"/>
      <c r="X1274" s="30"/>
      <c r="Y1274" s="30"/>
      <c r="Z1274" s="30"/>
      <c r="AA1274" s="30"/>
      <c r="AB1274" s="30"/>
      <c r="AC1274" s="30"/>
      <c r="AD1274" s="30"/>
      <c r="AE1274" s="30"/>
      <c r="AF1274" s="30"/>
      <c r="AG1274" s="30"/>
      <c r="AH1274" s="30"/>
      <c r="AI1274" s="30"/>
      <c r="AJ1274" s="30"/>
      <c r="AK1274" s="122"/>
      <c r="AL1274" s="122"/>
    </row>
    <row r="1275" spans="1:38" ht="13.5" customHeight="1" thickTop="1">
      <c r="A1275" s="189">
        <v>134</v>
      </c>
      <c r="B1275" s="190"/>
      <c r="C1275" s="193" t="s">
        <v>421</v>
      </c>
      <c r="D1275" s="194"/>
      <c r="E1275" s="194"/>
      <c r="F1275" s="194"/>
      <c r="G1275" s="194"/>
      <c r="H1275" s="194"/>
      <c r="I1275" s="194"/>
      <c r="J1275" s="194"/>
      <c r="K1275" s="194"/>
      <c r="L1275" s="194"/>
      <c r="M1275" s="194"/>
      <c r="N1275" s="194"/>
      <c r="O1275" s="194"/>
      <c r="P1275" s="194"/>
      <c r="Q1275" s="194"/>
      <c r="R1275" s="194"/>
      <c r="S1275" s="194"/>
      <c r="T1275" s="194"/>
      <c r="U1275" s="194"/>
      <c r="V1275" s="194"/>
      <c r="W1275" s="194"/>
      <c r="X1275" s="194"/>
      <c r="Y1275" s="194"/>
      <c r="Z1275" s="194"/>
      <c r="AA1275" s="194"/>
      <c r="AB1275" s="194"/>
      <c r="AC1275" s="194"/>
      <c r="AD1275" s="194"/>
      <c r="AE1275" s="194"/>
      <c r="AF1275" s="194"/>
      <c r="AG1275" s="194"/>
      <c r="AH1275" s="194"/>
      <c r="AI1275" s="194"/>
      <c r="AJ1275" s="194"/>
      <c r="AK1275" s="185"/>
      <c r="AL1275" s="186"/>
    </row>
    <row r="1276" spans="1:38" thickBot="1">
      <c r="A1276" s="214"/>
      <c r="B1276" s="234"/>
      <c r="C1276" s="195"/>
      <c r="D1276" s="184"/>
      <c r="E1276" s="184"/>
      <c r="F1276" s="184"/>
      <c r="G1276" s="184"/>
      <c r="H1276" s="184"/>
      <c r="I1276" s="184"/>
      <c r="J1276" s="184"/>
      <c r="K1276" s="184"/>
      <c r="L1276" s="184"/>
      <c r="M1276" s="184"/>
      <c r="N1276" s="184"/>
      <c r="O1276" s="184"/>
      <c r="P1276" s="184"/>
      <c r="Q1276" s="184"/>
      <c r="R1276" s="184"/>
      <c r="S1276" s="184"/>
      <c r="T1276" s="184"/>
      <c r="U1276" s="184"/>
      <c r="V1276" s="184"/>
      <c r="W1276" s="184"/>
      <c r="X1276" s="184"/>
      <c r="Y1276" s="184"/>
      <c r="Z1276" s="184"/>
      <c r="AA1276" s="184"/>
      <c r="AB1276" s="184"/>
      <c r="AC1276" s="184"/>
      <c r="AD1276" s="184"/>
      <c r="AE1276" s="184"/>
      <c r="AF1276" s="184"/>
      <c r="AG1276" s="184"/>
      <c r="AH1276" s="184"/>
      <c r="AI1276" s="184"/>
      <c r="AJ1276" s="184"/>
      <c r="AK1276" s="187"/>
      <c r="AL1276" s="188"/>
    </row>
    <row r="1277" spans="1:38" ht="13.75" customHeight="1" thickTop="1">
      <c r="B1277" s="75"/>
      <c r="C1277" s="196"/>
      <c r="D1277" s="197"/>
      <c r="E1277" s="197"/>
      <c r="F1277" s="197"/>
      <c r="G1277" s="197"/>
      <c r="H1277" s="197"/>
      <c r="I1277" s="197"/>
      <c r="J1277" s="197"/>
      <c r="K1277" s="197"/>
      <c r="L1277" s="197"/>
      <c r="M1277" s="197"/>
      <c r="N1277" s="197"/>
      <c r="O1277" s="197"/>
      <c r="P1277" s="197"/>
      <c r="Q1277" s="197"/>
      <c r="R1277" s="197"/>
      <c r="S1277" s="197"/>
      <c r="T1277" s="197"/>
      <c r="U1277" s="197"/>
      <c r="V1277" s="197"/>
      <c r="W1277" s="197"/>
      <c r="X1277" s="197"/>
      <c r="Y1277" s="197"/>
      <c r="Z1277" s="197"/>
      <c r="AA1277" s="197"/>
      <c r="AB1277" s="197"/>
      <c r="AC1277" s="197"/>
      <c r="AD1277" s="197"/>
      <c r="AE1277" s="197"/>
      <c r="AF1277" s="197"/>
      <c r="AG1277" s="197"/>
      <c r="AH1277" s="197"/>
      <c r="AI1277" s="197"/>
      <c r="AJ1277" s="197"/>
      <c r="AK1277" s="12"/>
      <c r="AL1277" s="4"/>
    </row>
    <row r="1278" spans="1:38" thickBot="1"/>
    <row r="1279" spans="1:38" ht="13.5" customHeight="1" thickTop="1">
      <c r="A1279" s="189">
        <v>135</v>
      </c>
      <c r="B1279" s="213"/>
      <c r="C1279" s="193" t="s">
        <v>422</v>
      </c>
      <c r="D1279" s="194"/>
      <c r="E1279" s="194"/>
      <c r="F1279" s="194"/>
      <c r="G1279" s="194"/>
      <c r="H1279" s="194"/>
      <c r="I1279" s="194"/>
      <c r="J1279" s="194"/>
      <c r="K1279" s="194"/>
      <c r="L1279" s="194"/>
      <c r="M1279" s="194"/>
      <c r="N1279" s="194"/>
      <c r="O1279" s="194"/>
      <c r="P1279" s="194"/>
      <c r="Q1279" s="194"/>
      <c r="R1279" s="194"/>
      <c r="S1279" s="194"/>
      <c r="T1279" s="194"/>
      <c r="U1279" s="194"/>
      <c r="V1279" s="194"/>
      <c r="W1279" s="194"/>
      <c r="X1279" s="194"/>
      <c r="Y1279" s="194"/>
      <c r="Z1279" s="194"/>
      <c r="AA1279" s="194"/>
      <c r="AB1279" s="194"/>
      <c r="AC1279" s="194"/>
      <c r="AD1279" s="194"/>
      <c r="AE1279" s="194"/>
      <c r="AF1279" s="194"/>
      <c r="AG1279" s="194"/>
      <c r="AH1279" s="194"/>
      <c r="AI1279" s="194"/>
      <c r="AJ1279" s="216"/>
      <c r="AK1279" s="185"/>
      <c r="AL1279" s="186"/>
    </row>
    <row r="1280" spans="1:38" ht="13.5" customHeight="1" thickBot="1">
      <c r="A1280" s="214"/>
      <c r="B1280" s="215"/>
      <c r="C1280" s="195"/>
      <c r="D1280" s="184"/>
      <c r="E1280" s="184"/>
      <c r="F1280" s="184"/>
      <c r="G1280" s="184"/>
      <c r="H1280" s="184"/>
      <c r="I1280" s="184"/>
      <c r="J1280" s="184"/>
      <c r="K1280" s="184"/>
      <c r="L1280" s="184"/>
      <c r="M1280" s="184"/>
      <c r="N1280" s="184"/>
      <c r="O1280" s="184"/>
      <c r="P1280" s="184"/>
      <c r="Q1280" s="184"/>
      <c r="R1280" s="184"/>
      <c r="S1280" s="184"/>
      <c r="T1280" s="184"/>
      <c r="U1280" s="184"/>
      <c r="V1280" s="184"/>
      <c r="W1280" s="184"/>
      <c r="X1280" s="184"/>
      <c r="Y1280" s="184"/>
      <c r="Z1280" s="184"/>
      <c r="AA1280" s="184"/>
      <c r="AB1280" s="184"/>
      <c r="AC1280" s="184"/>
      <c r="AD1280" s="184"/>
      <c r="AE1280" s="184"/>
      <c r="AF1280" s="184"/>
      <c r="AG1280" s="184"/>
      <c r="AH1280" s="184"/>
      <c r="AI1280" s="184"/>
      <c r="AJ1280" s="217"/>
      <c r="AK1280" s="187"/>
      <c r="AL1280" s="188"/>
    </row>
    <row r="1281" spans="1:38" ht="13.5" customHeight="1" thickTop="1">
      <c r="A1281" s="2"/>
      <c r="B1281" s="2"/>
      <c r="C1281" s="196"/>
      <c r="D1281" s="197"/>
      <c r="E1281" s="197"/>
      <c r="F1281" s="197"/>
      <c r="G1281" s="197"/>
      <c r="H1281" s="197"/>
      <c r="I1281" s="197"/>
      <c r="J1281" s="197"/>
      <c r="K1281" s="197"/>
      <c r="L1281" s="197"/>
      <c r="M1281" s="197"/>
      <c r="N1281" s="197"/>
      <c r="O1281" s="197"/>
      <c r="P1281" s="197"/>
      <c r="Q1281" s="197"/>
      <c r="R1281" s="197"/>
      <c r="S1281" s="197"/>
      <c r="T1281" s="197"/>
      <c r="U1281" s="197"/>
      <c r="V1281" s="197"/>
      <c r="W1281" s="197"/>
      <c r="X1281" s="197"/>
      <c r="Y1281" s="197"/>
      <c r="Z1281" s="197"/>
      <c r="AA1281" s="197"/>
      <c r="AB1281" s="197"/>
      <c r="AC1281" s="197"/>
      <c r="AD1281" s="197"/>
      <c r="AE1281" s="197"/>
      <c r="AF1281" s="197"/>
      <c r="AG1281" s="197"/>
      <c r="AH1281" s="197"/>
      <c r="AI1281" s="197"/>
      <c r="AJ1281" s="197"/>
      <c r="AK1281" s="12"/>
      <c r="AL1281" s="4"/>
    </row>
    <row r="1282" spans="1:38" ht="13.5" customHeight="1" thickBot="1">
      <c r="A1282" s="2"/>
      <c r="B1282" s="2"/>
      <c r="C1282" s="30"/>
      <c r="D1282" s="30"/>
      <c r="E1282" s="30"/>
      <c r="F1282" s="30"/>
      <c r="G1282" s="30"/>
      <c r="H1282" s="30"/>
      <c r="I1282" s="30"/>
      <c r="J1282" s="30"/>
      <c r="K1282" s="30"/>
      <c r="L1282" s="30"/>
      <c r="M1282" s="30"/>
      <c r="N1282" s="30"/>
      <c r="O1282" s="30"/>
      <c r="P1282" s="30"/>
      <c r="Q1282" s="30"/>
      <c r="R1282" s="30"/>
      <c r="S1282" s="30"/>
      <c r="T1282" s="30"/>
      <c r="U1282" s="30"/>
      <c r="V1282" s="30"/>
      <c r="W1282" s="30"/>
      <c r="X1282" s="30"/>
      <c r="Y1282" s="30"/>
      <c r="Z1282" s="30"/>
      <c r="AA1282" s="30"/>
      <c r="AB1282" s="30"/>
      <c r="AC1282" s="30"/>
      <c r="AD1282" s="30"/>
      <c r="AE1282" s="30"/>
      <c r="AF1282" s="30"/>
      <c r="AG1282" s="30"/>
      <c r="AH1282" s="30"/>
      <c r="AI1282" s="30"/>
      <c r="AJ1282" s="30"/>
      <c r="AK1282" s="5"/>
      <c r="AL1282" s="5"/>
    </row>
    <row r="1283" spans="1:38" thickTop="1">
      <c r="A1283" s="6"/>
      <c r="B1283" s="7"/>
      <c r="C1283" s="177" t="s">
        <v>423</v>
      </c>
      <c r="D1283" s="178"/>
      <c r="E1283" s="178"/>
      <c r="F1283" s="178"/>
      <c r="G1283" s="178"/>
      <c r="H1283" s="178"/>
      <c r="I1283" s="178"/>
      <c r="J1283" s="178"/>
      <c r="K1283" s="178"/>
      <c r="L1283" s="178"/>
      <c r="M1283" s="178"/>
      <c r="N1283" s="178"/>
      <c r="O1283" s="178"/>
      <c r="P1283" s="178"/>
      <c r="Q1283" s="178"/>
      <c r="R1283" s="178"/>
      <c r="S1283" s="178"/>
      <c r="T1283" s="178"/>
      <c r="U1283" s="178"/>
      <c r="V1283" s="178"/>
      <c r="W1283" s="178"/>
      <c r="X1283" s="178"/>
      <c r="Y1283" s="178"/>
      <c r="Z1283" s="178"/>
      <c r="AA1283" s="178"/>
      <c r="AB1283" s="178"/>
      <c r="AC1283" s="178"/>
      <c r="AD1283" s="178"/>
      <c r="AE1283" s="178"/>
      <c r="AF1283" s="178"/>
      <c r="AG1283" s="178"/>
      <c r="AH1283" s="178"/>
      <c r="AI1283" s="178"/>
      <c r="AJ1283" s="179"/>
      <c r="AK1283" s="198"/>
      <c r="AL1283" s="199"/>
    </row>
    <row r="1284" spans="1:38" thickBot="1">
      <c r="A1284" s="6"/>
      <c r="B1284" s="7"/>
      <c r="C1284" s="183"/>
      <c r="D1284" s="184"/>
      <c r="E1284" s="184"/>
      <c r="F1284" s="184"/>
      <c r="G1284" s="184"/>
      <c r="H1284" s="184"/>
      <c r="I1284" s="184"/>
      <c r="J1284" s="184"/>
      <c r="K1284" s="184"/>
      <c r="L1284" s="184"/>
      <c r="M1284" s="184"/>
      <c r="N1284" s="184"/>
      <c r="O1284" s="184"/>
      <c r="P1284" s="184"/>
      <c r="Q1284" s="184"/>
      <c r="R1284" s="184"/>
      <c r="S1284" s="184"/>
      <c r="T1284" s="184"/>
      <c r="U1284" s="184"/>
      <c r="V1284" s="184"/>
      <c r="W1284" s="184"/>
      <c r="X1284" s="184"/>
      <c r="Y1284" s="184"/>
      <c r="Z1284" s="184"/>
      <c r="AA1284" s="184"/>
      <c r="AB1284" s="184"/>
      <c r="AC1284" s="184"/>
      <c r="AD1284" s="184"/>
      <c r="AE1284" s="184"/>
      <c r="AF1284" s="184"/>
      <c r="AG1284" s="184"/>
      <c r="AH1284" s="184"/>
      <c r="AI1284" s="184"/>
      <c r="AJ1284" s="217"/>
      <c r="AK1284" s="232"/>
      <c r="AL1284" s="233"/>
    </row>
    <row r="1285" spans="1:38" ht="14" thickTop="1" thickBot="1">
      <c r="A1285" s="6"/>
      <c r="B1285" s="7"/>
      <c r="C1285" s="180"/>
      <c r="D1285" s="181"/>
      <c r="E1285" s="181"/>
      <c r="F1285" s="181"/>
      <c r="G1285" s="181"/>
      <c r="H1285" s="181"/>
      <c r="I1285" s="181"/>
      <c r="J1285" s="181"/>
      <c r="K1285" s="181"/>
      <c r="L1285" s="181"/>
      <c r="M1285" s="181"/>
      <c r="N1285" s="181"/>
      <c r="O1285" s="181"/>
      <c r="P1285" s="181"/>
      <c r="Q1285" s="181"/>
      <c r="R1285" s="181"/>
      <c r="S1285" s="181"/>
      <c r="T1285" s="181"/>
      <c r="U1285" s="181"/>
      <c r="V1285" s="181"/>
      <c r="W1285" s="181"/>
      <c r="X1285" s="181"/>
      <c r="Y1285" s="181"/>
      <c r="Z1285" s="181"/>
      <c r="AA1285" s="181"/>
      <c r="AB1285" s="181"/>
      <c r="AC1285" s="181"/>
      <c r="AD1285" s="181"/>
      <c r="AE1285" s="181"/>
      <c r="AF1285" s="181"/>
      <c r="AG1285" s="181"/>
      <c r="AH1285" s="181"/>
      <c r="AI1285" s="181"/>
      <c r="AJ1285" s="181"/>
      <c r="AK1285" s="121"/>
      <c r="AL1285" s="122"/>
    </row>
    <row r="1286" spans="1:38" thickTop="1">
      <c r="A1286" s="6"/>
      <c r="B1286" s="7"/>
      <c r="C1286" s="177" t="s">
        <v>424</v>
      </c>
      <c r="D1286" s="178"/>
      <c r="E1286" s="178"/>
      <c r="F1286" s="178"/>
      <c r="G1286" s="178"/>
      <c r="H1286" s="178"/>
      <c r="I1286" s="178"/>
      <c r="J1286" s="178"/>
      <c r="K1286" s="178"/>
      <c r="L1286" s="178"/>
      <c r="M1286" s="178"/>
      <c r="N1286" s="178"/>
      <c r="O1286" s="178"/>
      <c r="P1286" s="178"/>
      <c r="Q1286" s="178"/>
      <c r="R1286" s="178"/>
      <c r="S1286" s="178"/>
      <c r="T1286" s="178"/>
      <c r="U1286" s="178"/>
      <c r="V1286" s="178"/>
      <c r="W1286" s="178"/>
      <c r="X1286" s="178"/>
      <c r="Y1286" s="178"/>
      <c r="Z1286" s="178"/>
      <c r="AA1286" s="178"/>
      <c r="AB1286" s="178"/>
      <c r="AC1286" s="178"/>
      <c r="AD1286" s="178"/>
      <c r="AE1286" s="178"/>
      <c r="AF1286" s="178"/>
      <c r="AG1286" s="178"/>
      <c r="AH1286" s="178"/>
      <c r="AI1286" s="178"/>
      <c r="AJ1286" s="179"/>
      <c r="AK1286" s="185"/>
      <c r="AL1286" s="186"/>
    </row>
    <row r="1287" spans="1:38" thickBot="1">
      <c r="A1287" s="6"/>
      <c r="B1287" s="7"/>
      <c r="C1287" s="180"/>
      <c r="D1287" s="181"/>
      <c r="E1287" s="181"/>
      <c r="F1287" s="181"/>
      <c r="G1287" s="181"/>
      <c r="H1287" s="181"/>
      <c r="I1287" s="181"/>
      <c r="J1287" s="181"/>
      <c r="K1287" s="181"/>
      <c r="L1287" s="181"/>
      <c r="M1287" s="181"/>
      <c r="N1287" s="181"/>
      <c r="O1287" s="181"/>
      <c r="P1287" s="181"/>
      <c r="Q1287" s="181"/>
      <c r="R1287" s="181"/>
      <c r="S1287" s="181"/>
      <c r="T1287" s="181"/>
      <c r="U1287" s="181"/>
      <c r="V1287" s="181"/>
      <c r="W1287" s="181"/>
      <c r="X1287" s="181"/>
      <c r="Y1287" s="181"/>
      <c r="Z1287" s="181"/>
      <c r="AA1287" s="181"/>
      <c r="AB1287" s="181"/>
      <c r="AC1287" s="181"/>
      <c r="AD1287" s="181"/>
      <c r="AE1287" s="181"/>
      <c r="AF1287" s="181"/>
      <c r="AG1287" s="181"/>
      <c r="AH1287" s="181"/>
      <c r="AI1287" s="181"/>
      <c r="AJ1287" s="182"/>
      <c r="AK1287" s="187"/>
      <c r="AL1287" s="188"/>
    </row>
    <row r="1288" spans="1:38" thickTop="1">
      <c r="A1288" s="6"/>
      <c r="B1288" s="7"/>
      <c r="C1288" s="177" t="s">
        <v>425</v>
      </c>
      <c r="D1288" s="178"/>
      <c r="E1288" s="178"/>
      <c r="F1288" s="178"/>
      <c r="G1288" s="178"/>
      <c r="H1288" s="178"/>
      <c r="I1288" s="178"/>
      <c r="J1288" s="178"/>
      <c r="K1288" s="178"/>
      <c r="L1288" s="178"/>
      <c r="M1288" s="178"/>
      <c r="N1288" s="178"/>
      <c r="O1288" s="178"/>
      <c r="P1288" s="178"/>
      <c r="Q1288" s="178"/>
      <c r="R1288" s="178"/>
      <c r="S1288" s="178"/>
      <c r="T1288" s="178"/>
      <c r="U1288" s="178"/>
      <c r="V1288" s="178"/>
      <c r="W1288" s="178"/>
      <c r="X1288" s="178"/>
      <c r="Y1288" s="178"/>
      <c r="Z1288" s="178"/>
      <c r="AA1288" s="178"/>
      <c r="AB1288" s="178"/>
      <c r="AC1288" s="178"/>
      <c r="AD1288" s="178"/>
      <c r="AE1288" s="178"/>
      <c r="AF1288" s="178"/>
      <c r="AG1288" s="178"/>
      <c r="AH1288" s="178"/>
      <c r="AI1288" s="178"/>
      <c r="AJ1288" s="179"/>
      <c r="AK1288" s="185"/>
      <c r="AL1288" s="186"/>
    </row>
    <row r="1289" spans="1:38" thickBot="1">
      <c r="A1289" s="6"/>
      <c r="B1289" s="7"/>
      <c r="C1289" s="180"/>
      <c r="D1289" s="181"/>
      <c r="E1289" s="181"/>
      <c r="F1289" s="181"/>
      <c r="G1289" s="181"/>
      <c r="H1289" s="181"/>
      <c r="I1289" s="181"/>
      <c r="J1289" s="181"/>
      <c r="K1289" s="181"/>
      <c r="L1289" s="181"/>
      <c r="M1289" s="181"/>
      <c r="N1289" s="181"/>
      <c r="O1289" s="181"/>
      <c r="P1289" s="181"/>
      <c r="Q1289" s="181"/>
      <c r="R1289" s="181"/>
      <c r="S1289" s="181"/>
      <c r="T1289" s="181"/>
      <c r="U1289" s="181"/>
      <c r="V1289" s="181"/>
      <c r="W1289" s="181"/>
      <c r="X1289" s="181"/>
      <c r="Y1289" s="181"/>
      <c r="Z1289" s="181"/>
      <c r="AA1289" s="181"/>
      <c r="AB1289" s="181"/>
      <c r="AC1289" s="181"/>
      <c r="AD1289" s="181"/>
      <c r="AE1289" s="181"/>
      <c r="AF1289" s="181"/>
      <c r="AG1289" s="181"/>
      <c r="AH1289" s="181"/>
      <c r="AI1289" s="181"/>
      <c r="AJ1289" s="182"/>
      <c r="AK1289" s="187"/>
      <c r="AL1289" s="188"/>
    </row>
    <row r="1290" spans="1:38" thickTop="1">
      <c r="A1290" s="6"/>
      <c r="B1290" s="7"/>
      <c r="C1290" s="177" t="s">
        <v>426</v>
      </c>
      <c r="D1290" s="178"/>
      <c r="E1290" s="178"/>
      <c r="F1290" s="178"/>
      <c r="G1290" s="178"/>
      <c r="H1290" s="178"/>
      <c r="I1290" s="178"/>
      <c r="J1290" s="178"/>
      <c r="K1290" s="178"/>
      <c r="L1290" s="178"/>
      <c r="M1290" s="178"/>
      <c r="N1290" s="178"/>
      <c r="O1290" s="178"/>
      <c r="P1290" s="178"/>
      <c r="Q1290" s="178"/>
      <c r="R1290" s="178"/>
      <c r="S1290" s="178"/>
      <c r="T1290" s="178"/>
      <c r="U1290" s="178"/>
      <c r="V1290" s="178"/>
      <c r="W1290" s="178"/>
      <c r="X1290" s="178"/>
      <c r="Y1290" s="178"/>
      <c r="Z1290" s="178"/>
      <c r="AA1290" s="178"/>
      <c r="AB1290" s="178"/>
      <c r="AC1290" s="178"/>
      <c r="AD1290" s="178"/>
      <c r="AE1290" s="178"/>
      <c r="AF1290" s="178"/>
      <c r="AG1290" s="178"/>
      <c r="AH1290" s="178"/>
      <c r="AI1290" s="178"/>
      <c r="AJ1290" s="179"/>
      <c r="AK1290" s="185"/>
      <c r="AL1290" s="186"/>
    </row>
    <row r="1291" spans="1:38" thickBot="1">
      <c r="A1291" s="6"/>
      <c r="B1291" s="7"/>
      <c r="C1291" s="180"/>
      <c r="D1291" s="181"/>
      <c r="E1291" s="181"/>
      <c r="F1291" s="181"/>
      <c r="G1291" s="181"/>
      <c r="H1291" s="181"/>
      <c r="I1291" s="181"/>
      <c r="J1291" s="181"/>
      <c r="K1291" s="181"/>
      <c r="L1291" s="181"/>
      <c r="M1291" s="181"/>
      <c r="N1291" s="181"/>
      <c r="O1291" s="181"/>
      <c r="P1291" s="181"/>
      <c r="Q1291" s="181"/>
      <c r="R1291" s="181"/>
      <c r="S1291" s="181"/>
      <c r="T1291" s="181"/>
      <c r="U1291" s="181"/>
      <c r="V1291" s="181"/>
      <c r="W1291" s="181"/>
      <c r="X1291" s="181"/>
      <c r="Y1291" s="181"/>
      <c r="Z1291" s="181"/>
      <c r="AA1291" s="181"/>
      <c r="AB1291" s="181"/>
      <c r="AC1291" s="181"/>
      <c r="AD1291" s="181"/>
      <c r="AE1291" s="181"/>
      <c r="AF1291" s="181"/>
      <c r="AG1291" s="181"/>
      <c r="AH1291" s="181"/>
      <c r="AI1291" s="181"/>
      <c r="AJ1291" s="182"/>
      <c r="AK1291" s="187"/>
      <c r="AL1291" s="188"/>
    </row>
    <row r="1292" spans="1:38" thickTop="1">
      <c r="A1292" s="6"/>
      <c r="B1292" s="7"/>
      <c r="C1292" s="177" t="s">
        <v>427</v>
      </c>
      <c r="D1292" s="178"/>
      <c r="E1292" s="178"/>
      <c r="F1292" s="178"/>
      <c r="G1292" s="178"/>
      <c r="H1292" s="178"/>
      <c r="I1292" s="178"/>
      <c r="J1292" s="178"/>
      <c r="K1292" s="178"/>
      <c r="L1292" s="178"/>
      <c r="M1292" s="178"/>
      <c r="N1292" s="178"/>
      <c r="O1292" s="178"/>
      <c r="P1292" s="178"/>
      <c r="Q1292" s="178"/>
      <c r="R1292" s="178"/>
      <c r="S1292" s="178"/>
      <c r="T1292" s="178"/>
      <c r="U1292" s="178"/>
      <c r="V1292" s="178"/>
      <c r="W1292" s="178"/>
      <c r="X1292" s="178"/>
      <c r="Y1292" s="178"/>
      <c r="Z1292" s="178"/>
      <c r="AA1292" s="178"/>
      <c r="AB1292" s="178"/>
      <c r="AC1292" s="178"/>
      <c r="AD1292" s="178"/>
      <c r="AE1292" s="178"/>
      <c r="AF1292" s="178"/>
      <c r="AG1292" s="178"/>
      <c r="AH1292" s="178"/>
      <c r="AI1292" s="178"/>
      <c r="AJ1292" s="179"/>
      <c r="AK1292" s="185"/>
      <c r="AL1292" s="186"/>
    </row>
    <row r="1293" spans="1:38" thickBot="1">
      <c r="A1293" s="6"/>
      <c r="B1293" s="7"/>
      <c r="C1293" s="180"/>
      <c r="D1293" s="181"/>
      <c r="E1293" s="181"/>
      <c r="F1293" s="181"/>
      <c r="G1293" s="181"/>
      <c r="H1293" s="181"/>
      <c r="I1293" s="181"/>
      <c r="J1293" s="181"/>
      <c r="K1293" s="181"/>
      <c r="L1293" s="181"/>
      <c r="M1293" s="181"/>
      <c r="N1293" s="181"/>
      <c r="O1293" s="181"/>
      <c r="P1293" s="181"/>
      <c r="Q1293" s="181"/>
      <c r="R1293" s="181"/>
      <c r="S1293" s="181"/>
      <c r="T1293" s="181"/>
      <c r="U1293" s="181"/>
      <c r="V1293" s="181"/>
      <c r="W1293" s="181"/>
      <c r="X1293" s="181"/>
      <c r="Y1293" s="181"/>
      <c r="Z1293" s="181"/>
      <c r="AA1293" s="181"/>
      <c r="AB1293" s="181"/>
      <c r="AC1293" s="181"/>
      <c r="AD1293" s="181"/>
      <c r="AE1293" s="181"/>
      <c r="AF1293" s="181"/>
      <c r="AG1293" s="181"/>
      <c r="AH1293" s="181"/>
      <c r="AI1293" s="181"/>
      <c r="AJ1293" s="182"/>
      <c r="AK1293" s="187"/>
      <c r="AL1293" s="188"/>
    </row>
    <row r="1294" spans="1:38" thickTop="1">
      <c r="A1294" s="6"/>
      <c r="B1294" s="7"/>
      <c r="C1294" s="177" t="s">
        <v>428</v>
      </c>
      <c r="D1294" s="178"/>
      <c r="E1294" s="178"/>
      <c r="F1294" s="178"/>
      <c r="G1294" s="178"/>
      <c r="H1294" s="178"/>
      <c r="I1294" s="178"/>
      <c r="J1294" s="178"/>
      <c r="K1294" s="178"/>
      <c r="L1294" s="178"/>
      <c r="M1294" s="178"/>
      <c r="N1294" s="178"/>
      <c r="O1294" s="178"/>
      <c r="P1294" s="178"/>
      <c r="Q1294" s="178"/>
      <c r="R1294" s="178"/>
      <c r="S1294" s="178"/>
      <c r="T1294" s="178"/>
      <c r="U1294" s="178"/>
      <c r="V1294" s="178"/>
      <c r="W1294" s="178"/>
      <c r="X1294" s="178"/>
      <c r="Y1294" s="178"/>
      <c r="Z1294" s="178"/>
      <c r="AA1294" s="178"/>
      <c r="AB1294" s="178"/>
      <c r="AC1294" s="178"/>
      <c r="AD1294" s="178"/>
      <c r="AE1294" s="178"/>
      <c r="AF1294" s="178"/>
      <c r="AG1294" s="178"/>
      <c r="AH1294" s="178"/>
      <c r="AI1294" s="178"/>
      <c r="AJ1294" s="179"/>
      <c r="AK1294" s="185"/>
      <c r="AL1294" s="186"/>
    </row>
    <row r="1295" spans="1:38" thickBot="1">
      <c r="A1295" s="6"/>
      <c r="B1295" s="7"/>
      <c r="C1295" s="180"/>
      <c r="D1295" s="181"/>
      <c r="E1295" s="181"/>
      <c r="F1295" s="181"/>
      <c r="G1295" s="181"/>
      <c r="H1295" s="181"/>
      <c r="I1295" s="181"/>
      <c r="J1295" s="181"/>
      <c r="K1295" s="181"/>
      <c r="L1295" s="181"/>
      <c r="M1295" s="181"/>
      <c r="N1295" s="181"/>
      <c r="O1295" s="181"/>
      <c r="P1295" s="181"/>
      <c r="Q1295" s="181"/>
      <c r="R1295" s="181"/>
      <c r="S1295" s="181"/>
      <c r="T1295" s="181"/>
      <c r="U1295" s="181"/>
      <c r="V1295" s="181"/>
      <c r="W1295" s="181"/>
      <c r="X1295" s="181"/>
      <c r="Y1295" s="181"/>
      <c r="Z1295" s="181"/>
      <c r="AA1295" s="181"/>
      <c r="AB1295" s="181"/>
      <c r="AC1295" s="181"/>
      <c r="AD1295" s="181"/>
      <c r="AE1295" s="181"/>
      <c r="AF1295" s="181"/>
      <c r="AG1295" s="181"/>
      <c r="AH1295" s="181"/>
      <c r="AI1295" s="181"/>
      <c r="AJ1295" s="182"/>
      <c r="AK1295" s="187"/>
      <c r="AL1295" s="188"/>
    </row>
    <row r="1296" spans="1:38" thickTop="1">
      <c r="A1296" s="6"/>
      <c r="B1296" s="7"/>
      <c r="C1296" s="177" t="s">
        <v>429</v>
      </c>
      <c r="D1296" s="178"/>
      <c r="E1296" s="178"/>
      <c r="F1296" s="178"/>
      <c r="G1296" s="178"/>
      <c r="H1296" s="178"/>
      <c r="I1296" s="178"/>
      <c r="J1296" s="178"/>
      <c r="K1296" s="178"/>
      <c r="L1296" s="178"/>
      <c r="M1296" s="178"/>
      <c r="N1296" s="178"/>
      <c r="O1296" s="178"/>
      <c r="P1296" s="178"/>
      <c r="Q1296" s="178"/>
      <c r="R1296" s="178"/>
      <c r="S1296" s="178"/>
      <c r="T1296" s="178"/>
      <c r="U1296" s="178"/>
      <c r="V1296" s="178"/>
      <c r="W1296" s="178"/>
      <c r="X1296" s="178"/>
      <c r="Y1296" s="178"/>
      <c r="Z1296" s="178"/>
      <c r="AA1296" s="178"/>
      <c r="AB1296" s="178"/>
      <c r="AC1296" s="178"/>
      <c r="AD1296" s="178"/>
      <c r="AE1296" s="178"/>
      <c r="AF1296" s="178"/>
      <c r="AG1296" s="178"/>
      <c r="AH1296" s="178"/>
      <c r="AI1296" s="178"/>
      <c r="AJ1296" s="179"/>
      <c r="AK1296" s="185"/>
      <c r="AL1296" s="186"/>
    </row>
    <row r="1297" spans="1:38" thickBot="1">
      <c r="A1297" s="6"/>
      <c r="B1297" s="7"/>
      <c r="C1297" s="180"/>
      <c r="D1297" s="181"/>
      <c r="E1297" s="181"/>
      <c r="F1297" s="181"/>
      <c r="G1297" s="181"/>
      <c r="H1297" s="181"/>
      <c r="I1297" s="181"/>
      <c r="J1297" s="181"/>
      <c r="K1297" s="181"/>
      <c r="L1297" s="181"/>
      <c r="M1297" s="181"/>
      <c r="N1297" s="181"/>
      <c r="O1297" s="181"/>
      <c r="P1297" s="181"/>
      <c r="Q1297" s="181"/>
      <c r="R1297" s="181"/>
      <c r="S1297" s="181"/>
      <c r="T1297" s="181"/>
      <c r="U1297" s="181"/>
      <c r="V1297" s="181"/>
      <c r="W1297" s="181"/>
      <c r="X1297" s="181"/>
      <c r="Y1297" s="181"/>
      <c r="Z1297" s="181"/>
      <c r="AA1297" s="181"/>
      <c r="AB1297" s="181"/>
      <c r="AC1297" s="181"/>
      <c r="AD1297" s="181"/>
      <c r="AE1297" s="181"/>
      <c r="AF1297" s="181"/>
      <c r="AG1297" s="181"/>
      <c r="AH1297" s="181"/>
      <c r="AI1297" s="181"/>
      <c r="AJ1297" s="182"/>
      <c r="AK1297" s="187"/>
      <c r="AL1297" s="188"/>
    </row>
    <row r="1298" spans="1:38" thickTop="1">
      <c r="A1298" s="6"/>
      <c r="B1298" s="7"/>
      <c r="C1298" s="177" t="s">
        <v>430</v>
      </c>
      <c r="D1298" s="178"/>
      <c r="E1298" s="178"/>
      <c r="F1298" s="178"/>
      <c r="G1298" s="178"/>
      <c r="H1298" s="178"/>
      <c r="I1298" s="178"/>
      <c r="J1298" s="178"/>
      <c r="K1298" s="178"/>
      <c r="L1298" s="178"/>
      <c r="M1298" s="178"/>
      <c r="N1298" s="178"/>
      <c r="O1298" s="178"/>
      <c r="P1298" s="178"/>
      <c r="Q1298" s="178"/>
      <c r="R1298" s="178"/>
      <c r="S1298" s="178"/>
      <c r="T1298" s="178"/>
      <c r="U1298" s="178"/>
      <c r="V1298" s="178"/>
      <c r="W1298" s="178"/>
      <c r="X1298" s="178"/>
      <c r="Y1298" s="178"/>
      <c r="Z1298" s="178"/>
      <c r="AA1298" s="178"/>
      <c r="AB1298" s="178"/>
      <c r="AC1298" s="178"/>
      <c r="AD1298" s="178"/>
      <c r="AE1298" s="178"/>
      <c r="AF1298" s="178"/>
      <c r="AG1298" s="178"/>
      <c r="AH1298" s="178"/>
      <c r="AI1298" s="178"/>
      <c r="AJ1298" s="179"/>
      <c r="AK1298" s="185"/>
      <c r="AL1298" s="186"/>
    </row>
    <row r="1299" spans="1:38" thickBot="1">
      <c r="A1299" s="6"/>
      <c r="B1299" s="7"/>
      <c r="C1299" s="180"/>
      <c r="D1299" s="181"/>
      <c r="E1299" s="181"/>
      <c r="F1299" s="181"/>
      <c r="G1299" s="181"/>
      <c r="H1299" s="181"/>
      <c r="I1299" s="181"/>
      <c r="J1299" s="181"/>
      <c r="K1299" s="181"/>
      <c r="L1299" s="181"/>
      <c r="M1299" s="181"/>
      <c r="N1299" s="181"/>
      <c r="O1299" s="181"/>
      <c r="P1299" s="181"/>
      <c r="Q1299" s="181"/>
      <c r="R1299" s="181"/>
      <c r="S1299" s="181"/>
      <c r="T1299" s="181"/>
      <c r="U1299" s="181"/>
      <c r="V1299" s="181"/>
      <c r="W1299" s="181"/>
      <c r="X1299" s="181"/>
      <c r="Y1299" s="181"/>
      <c r="Z1299" s="181"/>
      <c r="AA1299" s="181"/>
      <c r="AB1299" s="181"/>
      <c r="AC1299" s="181"/>
      <c r="AD1299" s="181"/>
      <c r="AE1299" s="181"/>
      <c r="AF1299" s="181"/>
      <c r="AG1299" s="181"/>
      <c r="AH1299" s="181"/>
      <c r="AI1299" s="181"/>
      <c r="AJ1299" s="182"/>
      <c r="AK1299" s="187"/>
      <c r="AL1299" s="188"/>
    </row>
    <row r="1300" spans="1:38" thickTop="1">
      <c r="A1300" s="6"/>
      <c r="B1300" s="7"/>
      <c r="C1300" s="177" t="s">
        <v>431</v>
      </c>
      <c r="D1300" s="178"/>
      <c r="E1300" s="178"/>
      <c r="F1300" s="178"/>
      <c r="G1300" s="178"/>
      <c r="H1300" s="178"/>
      <c r="I1300" s="178"/>
      <c r="J1300" s="178"/>
      <c r="K1300" s="178"/>
      <c r="L1300" s="178"/>
      <c r="M1300" s="178"/>
      <c r="N1300" s="178"/>
      <c r="O1300" s="178"/>
      <c r="P1300" s="178"/>
      <c r="Q1300" s="178"/>
      <c r="R1300" s="178"/>
      <c r="S1300" s="178"/>
      <c r="T1300" s="178"/>
      <c r="U1300" s="178"/>
      <c r="V1300" s="178"/>
      <c r="W1300" s="178"/>
      <c r="X1300" s="178"/>
      <c r="Y1300" s="178"/>
      <c r="Z1300" s="178"/>
      <c r="AA1300" s="178"/>
      <c r="AB1300" s="178"/>
      <c r="AC1300" s="178"/>
      <c r="AD1300" s="178"/>
      <c r="AE1300" s="178"/>
      <c r="AF1300" s="178"/>
      <c r="AG1300" s="178"/>
      <c r="AH1300" s="178"/>
      <c r="AI1300" s="178"/>
      <c r="AJ1300" s="179"/>
      <c r="AK1300" s="185"/>
      <c r="AL1300" s="186"/>
    </row>
    <row r="1301" spans="1:38" thickBot="1">
      <c r="A1301" s="6"/>
      <c r="B1301" s="7"/>
      <c r="C1301" s="180"/>
      <c r="D1301" s="181"/>
      <c r="E1301" s="181"/>
      <c r="F1301" s="181"/>
      <c r="G1301" s="181"/>
      <c r="H1301" s="181"/>
      <c r="I1301" s="181"/>
      <c r="J1301" s="181"/>
      <c r="K1301" s="181"/>
      <c r="L1301" s="181"/>
      <c r="M1301" s="181"/>
      <c r="N1301" s="181"/>
      <c r="O1301" s="181"/>
      <c r="P1301" s="181"/>
      <c r="Q1301" s="181"/>
      <c r="R1301" s="181"/>
      <c r="S1301" s="181"/>
      <c r="T1301" s="181"/>
      <c r="U1301" s="181"/>
      <c r="V1301" s="181"/>
      <c r="W1301" s="181"/>
      <c r="X1301" s="181"/>
      <c r="Y1301" s="181"/>
      <c r="Z1301" s="181"/>
      <c r="AA1301" s="181"/>
      <c r="AB1301" s="181"/>
      <c r="AC1301" s="181"/>
      <c r="AD1301" s="181"/>
      <c r="AE1301" s="181"/>
      <c r="AF1301" s="181"/>
      <c r="AG1301" s="181"/>
      <c r="AH1301" s="181"/>
      <c r="AI1301" s="181"/>
      <c r="AJ1301" s="182"/>
      <c r="AK1301" s="187"/>
      <c r="AL1301" s="188"/>
    </row>
    <row r="1302" spans="1:38" ht="13.5" customHeight="1" thickTop="1">
      <c r="A1302" s="2"/>
      <c r="B1302" s="2"/>
      <c r="C1302" s="202" t="s">
        <v>730</v>
      </c>
      <c r="D1302" s="202"/>
      <c r="E1302" s="202"/>
      <c r="F1302" s="202"/>
      <c r="G1302" s="202"/>
      <c r="H1302" s="202"/>
      <c r="I1302" s="202"/>
      <c r="J1302" s="202"/>
      <c r="K1302" s="202"/>
      <c r="L1302" s="202"/>
      <c r="M1302" s="202"/>
      <c r="N1302" s="202"/>
      <c r="O1302" s="202"/>
      <c r="P1302" s="202"/>
      <c r="Q1302" s="202"/>
      <c r="R1302" s="202"/>
      <c r="S1302" s="202"/>
      <c r="T1302" s="202"/>
      <c r="U1302" s="202"/>
      <c r="V1302" s="202"/>
      <c r="W1302" s="202"/>
      <c r="X1302" s="202"/>
      <c r="Y1302" s="202"/>
      <c r="Z1302" s="202"/>
      <c r="AA1302" s="202"/>
      <c r="AB1302" s="202"/>
      <c r="AC1302" s="202"/>
      <c r="AD1302" s="202"/>
      <c r="AE1302" s="202"/>
      <c r="AF1302" s="202"/>
      <c r="AG1302" s="202"/>
      <c r="AH1302" s="202"/>
      <c r="AI1302" s="202"/>
      <c r="AJ1302" s="202"/>
      <c r="AK1302" s="202"/>
      <c r="AL1302" s="202"/>
    </row>
    <row r="1303" spans="1:38" ht="13.5" customHeight="1">
      <c r="A1303" s="2"/>
      <c r="B1303" s="2"/>
      <c r="C1303" s="202" t="s">
        <v>432</v>
      </c>
      <c r="D1303" s="202"/>
      <c r="E1303" s="202"/>
      <c r="F1303" s="202"/>
      <c r="G1303" s="202"/>
      <c r="H1303" s="202"/>
      <c r="I1303" s="202"/>
      <c r="J1303" s="202"/>
      <c r="K1303" s="202"/>
      <c r="L1303" s="202"/>
      <c r="M1303" s="202"/>
      <c r="N1303" s="202"/>
      <c r="O1303" s="202"/>
      <c r="P1303" s="202"/>
      <c r="Q1303" s="202"/>
      <c r="R1303" s="202"/>
      <c r="S1303" s="202"/>
      <c r="T1303" s="202"/>
      <c r="U1303" s="202"/>
      <c r="V1303" s="202"/>
      <c r="W1303" s="202"/>
      <c r="X1303" s="202"/>
      <c r="Y1303" s="202"/>
      <c r="Z1303" s="202"/>
      <c r="AA1303" s="202"/>
      <c r="AB1303" s="202"/>
      <c r="AC1303" s="202"/>
      <c r="AD1303" s="202"/>
      <c r="AE1303" s="202"/>
      <c r="AF1303" s="202"/>
      <c r="AG1303" s="202"/>
      <c r="AH1303" s="202"/>
      <c r="AI1303" s="202"/>
      <c r="AJ1303" s="202"/>
      <c r="AK1303" s="202"/>
      <c r="AL1303" s="202"/>
    </row>
    <row r="1304" spans="1:38" ht="13.5" customHeight="1">
      <c r="C1304" s="6"/>
      <c r="D1304" s="146"/>
      <c r="E1304" s="146"/>
      <c r="F1304" s="146"/>
      <c r="G1304" s="146"/>
      <c r="H1304" s="146"/>
      <c r="I1304" s="146"/>
      <c r="J1304" s="146"/>
      <c r="K1304" s="146"/>
      <c r="L1304" s="146"/>
      <c r="M1304" s="146"/>
      <c r="N1304" s="146"/>
      <c r="O1304" s="146"/>
      <c r="P1304" s="146"/>
      <c r="Q1304" s="146"/>
      <c r="R1304" s="146"/>
      <c r="S1304" s="146"/>
      <c r="T1304" s="146"/>
      <c r="U1304" s="146"/>
      <c r="V1304" s="146"/>
      <c r="W1304" s="146"/>
      <c r="X1304" s="146"/>
      <c r="Y1304" s="146"/>
      <c r="Z1304" s="146"/>
      <c r="AA1304" s="146"/>
      <c r="AB1304" s="146"/>
      <c r="AC1304" s="146"/>
      <c r="AD1304" s="146"/>
      <c r="AE1304" s="146"/>
      <c r="AF1304" s="146"/>
      <c r="AG1304" s="146"/>
      <c r="AH1304" s="146"/>
      <c r="AI1304" s="146"/>
      <c r="AJ1304" s="146"/>
    </row>
    <row r="1305" spans="1:38" ht="13.5" customHeight="1">
      <c r="A1305" s="76" t="s">
        <v>75</v>
      </c>
    </row>
    <row r="1306" spans="1:38" ht="13.5" customHeight="1" thickBot="1">
      <c r="A1306" s="81" t="s">
        <v>722</v>
      </c>
    </row>
    <row r="1307" spans="1:38" ht="13.5" customHeight="1" thickTop="1">
      <c r="A1307" s="189">
        <v>136</v>
      </c>
      <c r="B1307" s="190"/>
      <c r="C1307" s="193" t="s">
        <v>200</v>
      </c>
      <c r="D1307" s="194"/>
      <c r="E1307" s="194"/>
      <c r="F1307" s="194"/>
      <c r="G1307" s="194"/>
      <c r="H1307" s="194"/>
      <c r="I1307" s="194"/>
      <c r="J1307" s="194"/>
      <c r="K1307" s="194"/>
      <c r="L1307" s="194"/>
      <c r="M1307" s="194"/>
      <c r="N1307" s="194"/>
      <c r="O1307" s="194"/>
      <c r="P1307" s="194"/>
      <c r="Q1307" s="194"/>
      <c r="R1307" s="194"/>
      <c r="S1307" s="194"/>
      <c r="T1307" s="194"/>
      <c r="U1307" s="194"/>
      <c r="V1307" s="194"/>
      <c r="W1307" s="194"/>
      <c r="X1307" s="194"/>
      <c r="Y1307" s="194"/>
      <c r="Z1307" s="194"/>
      <c r="AA1307" s="194"/>
      <c r="AB1307" s="194"/>
      <c r="AC1307" s="194"/>
      <c r="AD1307" s="194"/>
      <c r="AE1307" s="194"/>
      <c r="AF1307" s="194"/>
      <c r="AG1307" s="194"/>
      <c r="AH1307" s="194"/>
      <c r="AI1307" s="194"/>
      <c r="AJ1307" s="216"/>
      <c r="AK1307" s="198"/>
      <c r="AL1307" s="199"/>
    </row>
    <row r="1308" spans="1:38" ht="13.5" customHeight="1" thickBot="1">
      <c r="A1308" s="191"/>
      <c r="B1308" s="192"/>
      <c r="C1308" s="195"/>
      <c r="D1308" s="184"/>
      <c r="E1308" s="184"/>
      <c r="F1308" s="184"/>
      <c r="G1308" s="184"/>
      <c r="H1308" s="184"/>
      <c r="I1308" s="184"/>
      <c r="J1308" s="184"/>
      <c r="K1308" s="184"/>
      <c r="L1308" s="184"/>
      <c r="M1308" s="184"/>
      <c r="N1308" s="184"/>
      <c r="O1308" s="184"/>
      <c r="P1308" s="184"/>
      <c r="Q1308" s="184"/>
      <c r="R1308" s="184"/>
      <c r="S1308" s="184"/>
      <c r="T1308" s="184"/>
      <c r="U1308" s="184"/>
      <c r="V1308" s="184"/>
      <c r="W1308" s="184"/>
      <c r="X1308" s="184"/>
      <c r="Y1308" s="184"/>
      <c r="Z1308" s="184"/>
      <c r="AA1308" s="184"/>
      <c r="AB1308" s="184"/>
      <c r="AC1308" s="184"/>
      <c r="AD1308" s="184"/>
      <c r="AE1308" s="184"/>
      <c r="AF1308" s="184"/>
      <c r="AG1308" s="184"/>
      <c r="AH1308" s="184"/>
      <c r="AI1308" s="184"/>
      <c r="AJ1308" s="217"/>
      <c r="AK1308" s="200"/>
      <c r="AL1308" s="201"/>
    </row>
    <row r="1309" spans="1:38" ht="13.5" customHeight="1" thickTop="1">
      <c r="A1309" s="10"/>
      <c r="B1309" s="11"/>
      <c r="C1309" s="196"/>
      <c r="D1309" s="197"/>
      <c r="E1309" s="197"/>
      <c r="F1309" s="197"/>
      <c r="G1309" s="197"/>
      <c r="H1309" s="197"/>
      <c r="I1309" s="197"/>
      <c r="J1309" s="197"/>
      <c r="K1309" s="197"/>
      <c r="L1309" s="197"/>
      <c r="M1309" s="197"/>
      <c r="N1309" s="197"/>
      <c r="O1309" s="197"/>
      <c r="P1309" s="197"/>
      <c r="Q1309" s="197"/>
      <c r="R1309" s="197"/>
      <c r="S1309" s="197"/>
      <c r="T1309" s="197"/>
      <c r="U1309" s="197"/>
      <c r="V1309" s="197"/>
      <c r="W1309" s="197"/>
      <c r="X1309" s="197"/>
      <c r="Y1309" s="197"/>
      <c r="Z1309" s="197"/>
      <c r="AA1309" s="197"/>
      <c r="AB1309" s="197"/>
      <c r="AC1309" s="197"/>
      <c r="AD1309" s="197"/>
      <c r="AE1309" s="197"/>
      <c r="AF1309" s="197"/>
      <c r="AG1309" s="197"/>
      <c r="AH1309" s="197"/>
      <c r="AI1309" s="197"/>
      <c r="AJ1309" s="197"/>
      <c r="AK1309" s="12"/>
      <c r="AL1309" s="4"/>
    </row>
    <row r="1310" spans="1:38" ht="13.5" customHeight="1" thickBot="1">
      <c r="A1310" s="93"/>
      <c r="B1310" s="93"/>
    </row>
    <row r="1311" spans="1:38" ht="13.5" customHeight="1" thickTop="1">
      <c r="A1311" s="189">
        <v>137</v>
      </c>
      <c r="B1311" s="190"/>
      <c r="C1311" s="193" t="s">
        <v>165</v>
      </c>
      <c r="D1311" s="194"/>
      <c r="E1311" s="194"/>
      <c r="F1311" s="194"/>
      <c r="G1311" s="194"/>
      <c r="H1311" s="194"/>
      <c r="I1311" s="194"/>
      <c r="J1311" s="194"/>
      <c r="K1311" s="194"/>
      <c r="L1311" s="194"/>
      <c r="M1311" s="194"/>
      <c r="N1311" s="194"/>
      <c r="O1311" s="194"/>
      <c r="P1311" s="194"/>
      <c r="Q1311" s="194"/>
      <c r="R1311" s="194"/>
      <c r="S1311" s="194"/>
      <c r="T1311" s="194"/>
      <c r="U1311" s="194"/>
      <c r="V1311" s="194"/>
      <c r="W1311" s="194"/>
      <c r="X1311" s="194"/>
      <c r="Y1311" s="194"/>
      <c r="Z1311" s="194"/>
      <c r="AA1311" s="194"/>
      <c r="AB1311" s="194"/>
      <c r="AC1311" s="194"/>
      <c r="AD1311" s="194"/>
      <c r="AE1311" s="194"/>
      <c r="AF1311" s="194"/>
      <c r="AG1311" s="194"/>
      <c r="AH1311" s="194"/>
      <c r="AI1311" s="194"/>
      <c r="AJ1311" s="216"/>
      <c r="AK1311" s="198"/>
      <c r="AL1311" s="199"/>
    </row>
    <row r="1312" spans="1:38" ht="13.5" customHeight="1" thickBot="1">
      <c r="A1312" s="191"/>
      <c r="B1312" s="192"/>
      <c r="C1312" s="195"/>
      <c r="D1312" s="184"/>
      <c r="E1312" s="184"/>
      <c r="F1312" s="184"/>
      <c r="G1312" s="184"/>
      <c r="H1312" s="184"/>
      <c r="I1312" s="184"/>
      <c r="J1312" s="184"/>
      <c r="K1312" s="184"/>
      <c r="L1312" s="184"/>
      <c r="M1312" s="184"/>
      <c r="N1312" s="184"/>
      <c r="O1312" s="184"/>
      <c r="P1312" s="184"/>
      <c r="Q1312" s="184"/>
      <c r="R1312" s="184"/>
      <c r="S1312" s="184"/>
      <c r="T1312" s="184"/>
      <c r="U1312" s="184"/>
      <c r="V1312" s="184"/>
      <c r="W1312" s="184"/>
      <c r="X1312" s="184"/>
      <c r="Y1312" s="184"/>
      <c r="Z1312" s="184"/>
      <c r="AA1312" s="184"/>
      <c r="AB1312" s="184"/>
      <c r="AC1312" s="184"/>
      <c r="AD1312" s="184"/>
      <c r="AE1312" s="184"/>
      <c r="AF1312" s="184"/>
      <c r="AG1312" s="184"/>
      <c r="AH1312" s="184"/>
      <c r="AI1312" s="184"/>
      <c r="AJ1312" s="217"/>
      <c r="AK1312" s="200"/>
      <c r="AL1312" s="201"/>
    </row>
    <row r="1313" spans="1:38" ht="13.5" customHeight="1" thickTop="1">
      <c r="A1313" s="10"/>
      <c r="B1313" s="11"/>
      <c r="C1313" s="196"/>
      <c r="D1313" s="197"/>
      <c r="E1313" s="197"/>
      <c r="F1313" s="197"/>
      <c r="G1313" s="197"/>
      <c r="H1313" s="197"/>
      <c r="I1313" s="197"/>
      <c r="J1313" s="197"/>
      <c r="K1313" s="197"/>
      <c r="L1313" s="197"/>
      <c r="M1313" s="197"/>
      <c r="N1313" s="197"/>
      <c r="O1313" s="197"/>
      <c r="P1313" s="197"/>
      <c r="Q1313" s="197"/>
      <c r="R1313" s="197"/>
      <c r="S1313" s="197"/>
      <c r="T1313" s="197"/>
      <c r="U1313" s="197"/>
      <c r="V1313" s="197"/>
      <c r="W1313" s="197"/>
      <c r="X1313" s="197"/>
      <c r="Y1313" s="197"/>
      <c r="Z1313" s="197"/>
      <c r="AA1313" s="197"/>
      <c r="AB1313" s="197"/>
      <c r="AC1313" s="197"/>
      <c r="AD1313" s="197"/>
      <c r="AE1313" s="197"/>
      <c r="AF1313" s="197"/>
      <c r="AG1313" s="197"/>
      <c r="AH1313" s="197"/>
      <c r="AI1313" s="197"/>
      <c r="AJ1313" s="197"/>
      <c r="AK1313" s="12"/>
      <c r="AL1313" s="4"/>
    </row>
    <row r="1314" spans="1:38" ht="13.5" customHeight="1" thickBot="1"/>
    <row r="1315" spans="1:38" ht="13.5" customHeight="1" thickTop="1">
      <c r="C1315" s="177" t="s">
        <v>350</v>
      </c>
      <c r="D1315" s="178"/>
      <c r="E1315" s="178"/>
      <c r="F1315" s="178"/>
      <c r="G1315" s="178"/>
      <c r="H1315" s="178"/>
      <c r="I1315" s="178"/>
      <c r="J1315" s="178"/>
      <c r="K1315" s="178"/>
      <c r="L1315" s="178"/>
      <c r="M1315" s="178"/>
      <c r="N1315" s="178"/>
      <c r="O1315" s="178"/>
      <c r="P1315" s="178"/>
      <c r="Q1315" s="178"/>
      <c r="R1315" s="178"/>
      <c r="S1315" s="178"/>
      <c r="T1315" s="178"/>
      <c r="U1315" s="178"/>
      <c r="V1315" s="178"/>
      <c r="W1315" s="178"/>
      <c r="X1315" s="178"/>
      <c r="Y1315" s="178"/>
      <c r="Z1315" s="178"/>
      <c r="AA1315" s="178"/>
      <c r="AB1315" s="178"/>
      <c r="AC1315" s="178"/>
      <c r="AD1315" s="178"/>
      <c r="AE1315" s="178"/>
      <c r="AF1315" s="178"/>
      <c r="AG1315" s="178"/>
      <c r="AH1315" s="178"/>
      <c r="AI1315" s="178"/>
      <c r="AJ1315" s="179"/>
      <c r="AK1315" s="198"/>
      <c r="AL1315" s="199"/>
    </row>
    <row r="1316" spans="1:38" ht="13.5" customHeight="1" thickBot="1">
      <c r="C1316" s="183"/>
      <c r="D1316" s="184"/>
      <c r="E1316" s="184"/>
      <c r="F1316" s="184"/>
      <c r="G1316" s="184"/>
      <c r="H1316" s="184"/>
      <c r="I1316" s="184"/>
      <c r="J1316" s="184"/>
      <c r="K1316" s="184"/>
      <c r="L1316" s="184"/>
      <c r="M1316" s="184"/>
      <c r="N1316" s="184"/>
      <c r="O1316" s="184"/>
      <c r="P1316" s="184"/>
      <c r="Q1316" s="184"/>
      <c r="R1316" s="184"/>
      <c r="S1316" s="184"/>
      <c r="T1316" s="184"/>
      <c r="U1316" s="184"/>
      <c r="V1316" s="184"/>
      <c r="W1316" s="184"/>
      <c r="X1316" s="184"/>
      <c r="Y1316" s="184"/>
      <c r="Z1316" s="184"/>
      <c r="AA1316" s="184"/>
      <c r="AB1316" s="184"/>
      <c r="AC1316" s="184"/>
      <c r="AD1316" s="184"/>
      <c r="AE1316" s="184"/>
      <c r="AF1316" s="184"/>
      <c r="AG1316" s="184"/>
      <c r="AH1316" s="184"/>
      <c r="AI1316" s="184"/>
      <c r="AJ1316" s="217"/>
      <c r="AK1316" s="200"/>
      <c r="AL1316" s="201"/>
    </row>
    <row r="1317" spans="1:38" ht="13.5" customHeight="1" thickTop="1">
      <c r="B1317" s="6"/>
      <c r="C1317" s="180"/>
      <c r="D1317" s="181"/>
      <c r="E1317" s="181"/>
      <c r="F1317" s="181"/>
      <c r="G1317" s="181"/>
      <c r="H1317" s="181"/>
      <c r="I1317" s="181"/>
      <c r="J1317" s="181"/>
      <c r="K1317" s="181"/>
      <c r="L1317" s="181"/>
      <c r="M1317" s="181"/>
      <c r="N1317" s="181"/>
      <c r="O1317" s="181"/>
      <c r="P1317" s="181"/>
      <c r="Q1317" s="181"/>
      <c r="R1317" s="181"/>
      <c r="S1317" s="181"/>
      <c r="T1317" s="181"/>
      <c r="U1317" s="181"/>
      <c r="V1317" s="181"/>
      <c r="W1317" s="181"/>
      <c r="X1317" s="181"/>
      <c r="Y1317" s="181"/>
      <c r="Z1317" s="181"/>
      <c r="AA1317" s="181"/>
      <c r="AB1317" s="181"/>
      <c r="AC1317" s="181"/>
      <c r="AD1317" s="181"/>
      <c r="AE1317" s="181"/>
      <c r="AF1317" s="181"/>
      <c r="AG1317" s="181"/>
      <c r="AH1317" s="181"/>
      <c r="AI1317" s="181"/>
      <c r="AJ1317" s="181"/>
      <c r="AK1317" s="3"/>
      <c r="AL1317" s="4"/>
    </row>
    <row r="1318" spans="1:38" ht="13.5" customHeight="1" thickBot="1">
      <c r="A1318" s="93"/>
      <c r="B1318" s="93"/>
    </row>
    <row r="1319" spans="1:38" ht="13.5" customHeight="1" thickTop="1">
      <c r="A1319" s="189">
        <v>138</v>
      </c>
      <c r="B1319" s="190"/>
      <c r="C1319" s="193" t="s">
        <v>166</v>
      </c>
      <c r="D1319" s="194"/>
      <c r="E1319" s="194"/>
      <c r="F1319" s="194"/>
      <c r="G1319" s="194"/>
      <c r="H1319" s="194"/>
      <c r="I1319" s="194"/>
      <c r="J1319" s="194"/>
      <c r="K1319" s="194"/>
      <c r="L1319" s="194"/>
      <c r="M1319" s="194"/>
      <c r="N1319" s="194"/>
      <c r="O1319" s="194"/>
      <c r="P1319" s="194"/>
      <c r="Q1319" s="194"/>
      <c r="R1319" s="194"/>
      <c r="S1319" s="194"/>
      <c r="T1319" s="194"/>
      <c r="U1319" s="194"/>
      <c r="V1319" s="194"/>
      <c r="W1319" s="194"/>
      <c r="X1319" s="194"/>
      <c r="Y1319" s="194"/>
      <c r="Z1319" s="194"/>
      <c r="AA1319" s="194"/>
      <c r="AB1319" s="194"/>
      <c r="AC1319" s="194"/>
      <c r="AD1319" s="194"/>
      <c r="AE1319" s="194"/>
      <c r="AF1319" s="194"/>
      <c r="AG1319" s="194"/>
      <c r="AH1319" s="194"/>
      <c r="AI1319" s="194"/>
      <c r="AJ1319" s="216"/>
      <c r="AK1319" s="198"/>
      <c r="AL1319" s="199"/>
    </row>
    <row r="1320" spans="1:38" ht="13.5" customHeight="1" thickBot="1">
      <c r="A1320" s="191"/>
      <c r="B1320" s="192"/>
      <c r="C1320" s="195"/>
      <c r="D1320" s="184"/>
      <c r="E1320" s="184"/>
      <c r="F1320" s="184"/>
      <c r="G1320" s="184"/>
      <c r="H1320" s="184"/>
      <c r="I1320" s="184"/>
      <c r="J1320" s="184"/>
      <c r="K1320" s="184"/>
      <c r="L1320" s="184"/>
      <c r="M1320" s="184"/>
      <c r="N1320" s="184"/>
      <c r="O1320" s="184"/>
      <c r="P1320" s="184"/>
      <c r="Q1320" s="184"/>
      <c r="R1320" s="184"/>
      <c r="S1320" s="184"/>
      <c r="T1320" s="184"/>
      <c r="U1320" s="184"/>
      <c r="V1320" s="184"/>
      <c r="W1320" s="184"/>
      <c r="X1320" s="184"/>
      <c r="Y1320" s="184"/>
      <c r="Z1320" s="184"/>
      <c r="AA1320" s="184"/>
      <c r="AB1320" s="184"/>
      <c r="AC1320" s="184"/>
      <c r="AD1320" s="184"/>
      <c r="AE1320" s="184"/>
      <c r="AF1320" s="184"/>
      <c r="AG1320" s="184"/>
      <c r="AH1320" s="184"/>
      <c r="AI1320" s="184"/>
      <c r="AJ1320" s="217"/>
      <c r="AK1320" s="200"/>
      <c r="AL1320" s="201"/>
    </row>
    <row r="1321" spans="1:38" ht="13.5" customHeight="1" thickTop="1">
      <c r="A1321" s="10"/>
      <c r="B1321" s="11"/>
      <c r="C1321" s="196"/>
      <c r="D1321" s="197"/>
      <c r="E1321" s="197"/>
      <c r="F1321" s="197"/>
      <c r="G1321" s="197"/>
      <c r="H1321" s="197"/>
      <c r="I1321" s="197"/>
      <c r="J1321" s="197"/>
      <c r="K1321" s="197"/>
      <c r="L1321" s="197"/>
      <c r="M1321" s="197"/>
      <c r="N1321" s="197"/>
      <c r="O1321" s="197"/>
      <c r="P1321" s="197"/>
      <c r="Q1321" s="197"/>
      <c r="R1321" s="197"/>
      <c r="S1321" s="197"/>
      <c r="T1321" s="197"/>
      <c r="U1321" s="197"/>
      <c r="V1321" s="197"/>
      <c r="W1321" s="197"/>
      <c r="X1321" s="197"/>
      <c r="Y1321" s="197"/>
      <c r="Z1321" s="197"/>
      <c r="AA1321" s="197"/>
      <c r="AB1321" s="197"/>
      <c r="AC1321" s="197"/>
      <c r="AD1321" s="197"/>
      <c r="AE1321" s="197"/>
      <c r="AF1321" s="197"/>
      <c r="AG1321" s="197"/>
      <c r="AH1321" s="197"/>
      <c r="AI1321" s="197"/>
      <c r="AJ1321" s="197"/>
      <c r="AK1321" s="12"/>
      <c r="AL1321" s="4"/>
    </row>
    <row r="1322" spans="1:38" ht="13.5" customHeight="1">
      <c r="C1322" s="60" t="s">
        <v>132</v>
      </c>
      <c r="D1322" s="175" t="s">
        <v>95</v>
      </c>
      <c r="E1322" s="175"/>
      <c r="F1322" s="175"/>
      <c r="G1322" s="175"/>
      <c r="H1322" s="175"/>
      <c r="I1322" s="175"/>
      <c r="J1322" s="175"/>
      <c r="K1322" s="175"/>
      <c r="L1322" s="175"/>
      <c r="M1322" s="175"/>
      <c r="N1322" s="175"/>
      <c r="O1322" s="175"/>
      <c r="P1322" s="175"/>
      <c r="Q1322" s="175"/>
      <c r="R1322" s="175"/>
      <c r="S1322" s="175"/>
      <c r="T1322" s="175"/>
      <c r="U1322" s="175"/>
      <c r="V1322" s="175"/>
      <c r="W1322" s="175"/>
      <c r="X1322" s="175"/>
      <c r="Y1322" s="175"/>
      <c r="Z1322" s="175"/>
      <c r="AA1322" s="175"/>
      <c r="AB1322" s="175"/>
      <c r="AC1322" s="175"/>
      <c r="AD1322" s="175"/>
      <c r="AE1322" s="175"/>
      <c r="AF1322" s="175"/>
      <c r="AG1322" s="175"/>
      <c r="AH1322" s="175"/>
      <c r="AI1322" s="175"/>
      <c r="AJ1322" s="175"/>
    </row>
    <row r="1323" spans="1:38" ht="13.5" customHeight="1">
      <c r="D1323" s="174"/>
      <c r="E1323" s="174"/>
      <c r="F1323" s="174"/>
      <c r="G1323" s="174"/>
      <c r="H1323" s="174"/>
      <c r="I1323" s="174"/>
      <c r="J1323" s="174"/>
      <c r="K1323" s="174"/>
      <c r="L1323" s="174"/>
      <c r="M1323" s="174"/>
      <c r="N1323" s="174"/>
      <c r="O1323" s="174"/>
      <c r="P1323" s="174"/>
      <c r="Q1323" s="174"/>
      <c r="R1323" s="174"/>
      <c r="S1323" s="174"/>
      <c r="T1323" s="174"/>
      <c r="U1323" s="174"/>
      <c r="V1323" s="174"/>
      <c r="W1323" s="174"/>
      <c r="X1323" s="174"/>
      <c r="Y1323" s="174"/>
      <c r="Z1323" s="174"/>
      <c r="AA1323" s="174"/>
      <c r="AB1323" s="174"/>
      <c r="AC1323" s="174"/>
      <c r="AD1323" s="174"/>
      <c r="AE1323" s="174"/>
      <c r="AF1323" s="174"/>
      <c r="AG1323" s="174"/>
      <c r="AH1323" s="174"/>
      <c r="AI1323" s="174"/>
      <c r="AJ1323" s="174"/>
    </row>
    <row r="1324" spans="1:38" ht="13.5" customHeight="1">
      <c r="A1324" s="76" t="s">
        <v>76</v>
      </c>
    </row>
    <row r="1325" spans="1:38" ht="13.5" customHeight="1" thickBot="1">
      <c r="A1325" s="81" t="s">
        <v>569</v>
      </c>
    </row>
    <row r="1326" spans="1:38" ht="13.5" customHeight="1" thickTop="1">
      <c r="A1326" s="189">
        <v>139</v>
      </c>
      <c r="B1326" s="213"/>
      <c r="C1326" s="193" t="s">
        <v>167</v>
      </c>
      <c r="D1326" s="194"/>
      <c r="E1326" s="194"/>
      <c r="F1326" s="194"/>
      <c r="G1326" s="194"/>
      <c r="H1326" s="194"/>
      <c r="I1326" s="194"/>
      <c r="J1326" s="194"/>
      <c r="K1326" s="194"/>
      <c r="L1326" s="194"/>
      <c r="M1326" s="194"/>
      <c r="N1326" s="194"/>
      <c r="O1326" s="194"/>
      <c r="P1326" s="194"/>
      <c r="Q1326" s="194"/>
      <c r="R1326" s="194"/>
      <c r="S1326" s="194"/>
      <c r="T1326" s="194"/>
      <c r="U1326" s="194"/>
      <c r="V1326" s="194"/>
      <c r="W1326" s="194"/>
      <c r="X1326" s="194"/>
      <c r="Y1326" s="194"/>
      <c r="Z1326" s="194"/>
      <c r="AA1326" s="194"/>
      <c r="AB1326" s="194"/>
      <c r="AC1326" s="194"/>
      <c r="AD1326" s="194"/>
      <c r="AE1326" s="194"/>
      <c r="AF1326" s="194"/>
      <c r="AG1326" s="194"/>
      <c r="AH1326" s="194"/>
      <c r="AI1326" s="194"/>
      <c r="AJ1326" s="194"/>
      <c r="AK1326" s="185"/>
      <c r="AL1326" s="186"/>
    </row>
    <row r="1327" spans="1:38" ht="13.5" customHeight="1" thickBot="1">
      <c r="A1327" s="214"/>
      <c r="B1327" s="215"/>
      <c r="C1327" s="195"/>
      <c r="D1327" s="184"/>
      <c r="E1327" s="184"/>
      <c r="F1327" s="184"/>
      <c r="G1327" s="184"/>
      <c r="H1327" s="184"/>
      <c r="I1327" s="184"/>
      <c r="J1327" s="184"/>
      <c r="K1327" s="184"/>
      <c r="L1327" s="184"/>
      <c r="M1327" s="184"/>
      <c r="N1327" s="184"/>
      <c r="O1327" s="184"/>
      <c r="P1327" s="184"/>
      <c r="Q1327" s="184"/>
      <c r="R1327" s="184"/>
      <c r="S1327" s="184"/>
      <c r="T1327" s="184"/>
      <c r="U1327" s="184"/>
      <c r="V1327" s="184"/>
      <c r="W1327" s="184"/>
      <c r="X1327" s="184"/>
      <c r="Y1327" s="184"/>
      <c r="Z1327" s="184"/>
      <c r="AA1327" s="184"/>
      <c r="AB1327" s="184"/>
      <c r="AC1327" s="184"/>
      <c r="AD1327" s="184"/>
      <c r="AE1327" s="184"/>
      <c r="AF1327" s="184"/>
      <c r="AG1327" s="184"/>
      <c r="AH1327" s="184"/>
      <c r="AI1327" s="184"/>
      <c r="AJ1327" s="184"/>
      <c r="AK1327" s="187"/>
      <c r="AL1327" s="188"/>
    </row>
    <row r="1328" spans="1:38" ht="13.5" customHeight="1" thickTop="1">
      <c r="A1328" s="2"/>
      <c r="B1328" s="2"/>
      <c r="C1328" s="195"/>
      <c r="D1328" s="184"/>
      <c r="E1328" s="184"/>
      <c r="F1328" s="184"/>
      <c r="G1328" s="184"/>
      <c r="H1328" s="184"/>
      <c r="I1328" s="184"/>
      <c r="J1328" s="184"/>
      <c r="K1328" s="184"/>
      <c r="L1328" s="184"/>
      <c r="M1328" s="184"/>
      <c r="N1328" s="184"/>
      <c r="O1328" s="184"/>
      <c r="P1328" s="184"/>
      <c r="Q1328" s="184"/>
      <c r="R1328" s="184"/>
      <c r="S1328" s="184"/>
      <c r="T1328" s="184"/>
      <c r="U1328" s="184"/>
      <c r="V1328" s="184"/>
      <c r="W1328" s="184"/>
      <c r="X1328" s="184"/>
      <c r="Y1328" s="184"/>
      <c r="Z1328" s="184"/>
      <c r="AA1328" s="184"/>
      <c r="AB1328" s="184"/>
      <c r="AC1328" s="184"/>
      <c r="AD1328" s="184"/>
      <c r="AE1328" s="184"/>
      <c r="AF1328" s="184"/>
      <c r="AG1328" s="184"/>
      <c r="AH1328" s="184"/>
      <c r="AI1328" s="184"/>
      <c r="AJ1328" s="184"/>
      <c r="AK1328" s="12"/>
      <c r="AL1328" s="5"/>
    </row>
    <row r="1329" spans="1:38" ht="13.5" customHeight="1">
      <c r="A1329" s="2"/>
      <c r="B1329" s="2"/>
      <c r="C1329" s="196"/>
      <c r="D1329" s="197"/>
      <c r="E1329" s="197"/>
      <c r="F1329" s="197"/>
      <c r="G1329" s="197"/>
      <c r="H1329" s="197"/>
      <c r="I1329" s="197"/>
      <c r="J1329" s="197"/>
      <c r="K1329" s="197"/>
      <c r="L1329" s="197"/>
      <c r="M1329" s="197"/>
      <c r="N1329" s="197"/>
      <c r="O1329" s="197"/>
      <c r="P1329" s="197"/>
      <c r="Q1329" s="197"/>
      <c r="R1329" s="197"/>
      <c r="S1329" s="197"/>
      <c r="T1329" s="197"/>
      <c r="U1329" s="197"/>
      <c r="V1329" s="197"/>
      <c r="W1329" s="197"/>
      <c r="X1329" s="197"/>
      <c r="Y1329" s="197"/>
      <c r="Z1329" s="197"/>
      <c r="AA1329" s="197"/>
      <c r="AB1329" s="197"/>
      <c r="AC1329" s="197"/>
      <c r="AD1329" s="197"/>
      <c r="AE1329" s="197"/>
      <c r="AF1329" s="197"/>
      <c r="AG1329" s="197"/>
      <c r="AH1329" s="197"/>
      <c r="AI1329" s="197"/>
      <c r="AJ1329" s="197"/>
      <c r="AK1329" s="14"/>
      <c r="AL1329" s="5"/>
    </row>
    <row r="1330" spans="1:38" ht="13.5" customHeight="1" thickBot="1">
      <c r="A1330" s="93"/>
      <c r="B1330" s="93"/>
    </row>
    <row r="1331" spans="1:38" ht="13.5" customHeight="1" thickTop="1">
      <c r="A1331" s="189">
        <v>140</v>
      </c>
      <c r="B1331" s="213"/>
      <c r="C1331" s="193" t="s">
        <v>570</v>
      </c>
      <c r="D1331" s="194"/>
      <c r="E1331" s="194"/>
      <c r="F1331" s="194"/>
      <c r="G1331" s="194"/>
      <c r="H1331" s="194"/>
      <c r="I1331" s="194"/>
      <c r="J1331" s="194"/>
      <c r="K1331" s="194"/>
      <c r="L1331" s="194"/>
      <c r="M1331" s="194"/>
      <c r="N1331" s="194"/>
      <c r="O1331" s="194"/>
      <c r="P1331" s="194"/>
      <c r="Q1331" s="194"/>
      <c r="R1331" s="194"/>
      <c r="S1331" s="194"/>
      <c r="T1331" s="194"/>
      <c r="U1331" s="194"/>
      <c r="V1331" s="194"/>
      <c r="W1331" s="194"/>
      <c r="X1331" s="194"/>
      <c r="Y1331" s="194"/>
      <c r="Z1331" s="194"/>
      <c r="AA1331" s="194"/>
      <c r="AB1331" s="194"/>
      <c r="AC1331" s="194"/>
      <c r="AD1331" s="194"/>
      <c r="AE1331" s="194"/>
      <c r="AF1331" s="194"/>
      <c r="AG1331" s="194"/>
      <c r="AH1331" s="194"/>
      <c r="AI1331" s="194"/>
      <c r="AJ1331" s="216"/>
      <c r="AK1331" s="185"/>
      <c r="AL1331" s="186"/>
    </row>
    <row r="1332" spans="1:38" ht="13.5" customHeight="1" thickBot="1">
      <c r="A1332" s="214"/>
      <c r="B1332" s="215"/>
      <c r="C1332" s="196"/>
      <c r="D1332" s="197"/>
      <c r="E1332" s="197"/>
      <c r="F1332" s="197"/>
      <c r="G1332" s="197"/>
      <c r="H1332" s="197"/>
      <c r="I1332" s="197"/>
      <c r="J1332" s="197"/>
      <c r="K1332" s="197"/>
      <c r="L1332" s="197"/>
      <c r="M1332" s="197"/>
      <c r="N1332" s="197"/>
      <c r="O1332" s="197"/>
      <c r="P1332" s="197"/>
      <c r="Q1332" s="197"/>
      <c r="R1332" s="197"/>
      <c r="S1332" s="197"/>
      <c r="T1332" s="197"/>
      <c r="U1332" s="197"/>
      <c r="V1332" s="197"/>
      <c r="W1332" s="197"/>
      <c r="X1332" s="197"/>
      <c r="Y1332" s="197"/>
      <c r="Z1332" s="197"/>
      <c r="AA1332" s="197"/>
      <c r="AB1332" s="197"/>
      <c r="AC1332" s="197"/>
      <c r="AD1332" s="197"/>
      <c r="AE1332" s="197"/>
      <c r="AF1332" s="197"/>
      <c r="AG1332" s="197"/>
      <c r="AH1332" s="197"/>
      <c r="AI1332" s="197"/>
      <c r="AJ1332" s="250"/>
      <c r="AK1332" s="187"/>
      <c r="AL1332" s="188"/>
    </row>
    <row r="1333" spans="1:38" ht="13.5" customHeight="1" thickTop="1">
      <c r="A1333" s="76"/>
    </row>
    <row r="1334" spans="1:38" ht="13.5" customHeight="1">
      <c r="A1334" s="76" t="s">
        <v>77</v>
      </c>
    </row>
    <row r="1335" spans="1:38" ht="13.5" customHeight="1" thickBot="1">
      <c r="A1335" s="81" t="s">
        <v>723</v>
      </c>
    </row>
    <row r="1336" spans="1:38" ht="13.5" customHeight="1" thickTop="1">
      <c r="A1336" s="189">
        <v>141</v>
      </c>
      <c r="B1336" s="213"/>
      <c r="C1336" s="193" t="s">
        <v>191</v>
      </c>
      <c r="D1336" s="194"/>
      <c r="E1336" s="194"/>
      <c r="F1336" s="194"/>
      <c r="G1336" s="194"/>
      <c r="H1336" s="194"/>
      <c r="I1336" s="194"/>
      <c r="J1336" s="194"/>
      <c r="K1336" s="194"/>
      <c r="L1336" s="194"/>
      <c r="M1336" s="194"/>
      <c r="N1336" s="194"/>
      <c r="O1336" s="194"/>
      <c r="P1336" s="194"/>
      <c r="Q1336" s="194"/>
      <c r="R1336" s="194"/>
      <c r="S1336" s="194"/>
      <c r="T1336" s="194"/>
      <c r="U1336" s="194"/>
      <c r="V1336" s="194"/>
      <c r="W1336" s="194"/>
      <c r="X1336" s="194"/>
      <c r="Y1336" s="194"/>
      <c r="Z1336" s="194"/>
      <c r="AA1336" s="194"/>
      <c r="AB1336" s="194"/>
      <c r="AC1336" s="194"/>
      <c r="AD1336" s="194"/>
      <c r="AE1336" s="194"/>
      <c r="AF1336" s="194"/>
      <c r="AG1336" s="194"/>
      <c r="AH1336" s="194"/>
      <c r="AI1336" s="194"/>
      <c r="AJ1336" s="194"/>
      <c r="AK1336" s="185"/>
      <c r="AL1336" s="186"/>
    </row>
    <row r="1337" spans="1:38" ht="13.5" customHeight="1" thickBot="1">
      <c r="A1337" s="214"/>
      <c r="B1337" s="215"/>
      <c r="C1337" s="195"/>
      <c r="D1337" s="184"/>
      <c r="E1337" s="184"/>
      <c r="F1337" s="184"/>
      <c r="G1337" s="184"/>
      <c r="H1337" s="184"/>
      <c r="I1337" s="184"/>
      <c r="J1337" s="184"/>
      <c r="K1337" s="184"/>
      <c r="L1337" s="184"/>
      <c r="M1337" s="184"/>
      <c r="N1337" s="184"/>
      <c r="O1337" s="184"/>
      <c r="P1337" s="184"/>
      <c r="Q1337" s="184"/>
      <c r="R1337" s="184"/>
      <c r="S1337" s="184"/>
      <c r="T1337" s="184"/>
      <c r="U1337" s="184"/>
      <c r="V1337" s="184"/>
      <c r="W1337" s="184"/>
      <c r="X1337" s="184"/>
      <c r="Y1337" s="184"/>
      <c r="Z1337" s="184"/>
      <c r="AA1337" s="184"/>
      <c r="AB1337" s="184"/>
      <c r="AC1337" s="184"/>
      <c r="AD1337" s="184"/>
      <c r="AE1337" s="184"/>
      <c r="AF1337" s="184"/>
      <c r="AG1337" s="184"/>
      <c r="AH1337" s="184"/>
      <c r="AI1337" s="184"/>
      <c r="AJ1337" s="184"/>
      <c r="AK1337" s="187"/>
      <c r="AL1337" s="188"/>
    </row>
    <row r="1338" spans="1:38" ht="13.5" customHeight="1" thickTop="1">
      <c r="A1338" s="2"/>
      <c r="B1338" s="2"/>
      <c r="C1338" s="195"/>
      <c r="D1338" s="184"/>
      <c r="E1338" s="184"/>
      <c r="F1338" s="184"/>
      <c r="G1338" s="184"/>
      <c r="H1338" s="184"/>
      <c r="I1338" s="184"/>
      <c r="J1338" s="184"/>
      <c r="K1338" s="184"/>
      <c r="L1338" s="184"/>
      <c r="M1338" s="184"/>
      <c r="N1338" s="184"/>
      <c r="O1338" s="184"/>
      <c r="P1338" s="184"/>
      <c r="Q1338" s="184"/>
      <c r="R1338" s="184"/>
      <c r="S1338" s="184"/>
      <c r="T1338" s="184"/>
      <c r="U1338" s="184"/>
      <c r="V1338" s="184"/>
      <c r="W1338" s="184"/>
      <c r="X1338" s="184"/>
      <c r="Y1338" s="184"/>
      <c r="Z1338" s="184"/>
      <c r="AA1338" s="184"/>
      <c r="AB1338" s="184"/>
      <c r="AC1338" s="184"/>
      <c r="AD1338" s="184"/>
      <c r="AE1338" s="184"/>
      <c r="AF1338" s="184"/>
      <c r="AG1338" s="184"/>
      <c r="AH1338" s="184"/>
      <c r="AI1338" s="184"/>
      <c r="AJ1338" s="184"/>
      <c r="AK1338" s="12"/>
      <c r="AL1338" s="4"/>
    </row>
    <row r="1339" spans="1:38" ht="13.5" customHeight="1">
      <c r="A1339" s="2"/>
      <c r="B1339" s="2"/>
      <c r="C1339" s="196"/>
      <c r="D1339" s="197"/>
      <c r="E1339" s="197"/>
      <c r="F1339" s="197"/>
      <c r="G1339" s="197"/>
      <c r="H1339" s="197"/>
      <c r="I1339" s="197"/>
      <c r="J1339" s="197"/>
      <c r="K1339" s="197"/>
      <c r="L1339" s="197"/>
      <c r="M1339" s="197"/>
      <c r="N1339" s="197"/>
      <c r="O1339" s="197"/>
      <c r="P1339" s="197"/>
      <c r="Q1339" s="197"/>
      <c r="R1339" s="197"/>
      <c r="S1339" s="197"/>
      <c r="T1339" s="197"/>
      <c r="U1339" s="197"/>
      <c r="V1339" s="197"/>
      <c r="W1339" s="197"/>
      <c r="X1339" s="197"/>
      <c r="Y1339" s="197"/>
      <c r="Z1339" s="197"/>
      <c r="AA1339" s="197"/>
      <c r="AB1339" s="197"/>
      <c r="AC1339" s="197"/>
      <c r="AD1339" s="197"/>
      <c r="AE1339" s="197"/>
      <c r="AF1339" s="197"/>
      <c r="AG1339" s="197"/>
      <c r="AH1339" s="197"/>
      <c r="AI1339" s="197"/>
      <c r="AJ1339" s="197"/>
      <c r="AK1339" s="14"/>
      <c r="AL1339" s="5"/>
    </row>
    <row r="1340" spans="1:38" ht="13.5" customHeight="1" thickBot="1">
      <c r="A1340" s="2"/>
      <c r="B1340" s="2"/>
      <c r="C1340" s="30"/>
      <c r="D1340" s="30"/>
      <c r="E1340" s="30"/>
      <c r="F1340" s="30"/>
      <c r="G1340" s="30"/>
      <c r="H1340" s="30"/>
      <c r="I1340" s="30"/>
      <c r="J1340" s="30"/>
      <c r="K1340" s="30"/>
      <c r="L1340" s="30"/>
      <c r="M1340" s="30"/>
      <c r="N1340" s="30"/>
      <c r="O1340" s="30"/>
      <c r="P1340" s="30"/>
      <c r="Q1340" s="30"/>
      <c r="R1340" s="30"/>
      <c r="S1340" s="30"/>
      <c r="T1340" s="30"/>
      <c r="U1340" s="30"/>
      <c r="V1340" s="30"/>
      <c r="W1340" s="30"/>
      <c r="X1340" s="30"/>
      <c r="Y1340" s="30"/>
      <c r="Z1340" s="30"/>
      <c r="AA1340" s="30"/>
      <c r="AB1340" s="30"/>
      <c r="AC1340" s="30"/>
      <c r="AD1340" s="30"/>
      <c r="AE1340" s="30"/>
      <c r="AF1340" s="30"/>
      <c r="AG1340" s="30"/>
      <c r="AH1340" s="30"/>
      <c r="AI1340" s="30"/>
      <c r="AJ1340" s="30"/>
      <c r="AK1340" s="5"/>
      <c r="AL1340" s="5"/>
    </row>
    <row r="1341" spans="1:38" ht="13.5" customHeight="1" thickTop="1">
      <c r="A1341" s="189">
        <v>142</v>
      </c>
      <c r="B1341" s="213"/>
      <c r="C1341" s="193" t="s">
        <v>192</v>
      </c>
      <c r="D1341" s="194"/>
      <c r="E1341" s="194"/>
      <c r="F1341" s="194"/>
      <c r="G1341" s="194"/>
      <c r="H1341" s="194"/>
      <c r="I1341" s="194"/>
      <c r="J1341" s="194"/>
      <c r="K1341" s="194"/>
      <c r="L1341" s="194"/>
      <c r="M1341" s="194"/>
      <c r="N1341" s="194"/>
      <c r="O1341" s="194"/>
      <c r="P1341" s="194"/>
      <c r="Q1341" s="194"/>
      <c r="R1341" s="194"/>
      <c r="S1341" s="194"/>
      <c r="T1341" s="194"/>
      <c r="U1341" s="194"/>
      <c r="V1341" s="194"/>
      <c r="W1341" s="194"/>
      <c r="X1341" s="194"/>
      <c r="Y1341" s="194"/>
      <c r="Z1341" s="194"/>
      <c r="AA1341" s="194"/>
      <c r="AB1341" s="194"/>
      <c r="AC1341" s="194"/>
      <c r="AD1341" s="194"/>
      <c r="AE1341" s="194"/>
      <c r="AF1341" s="194"/>
      <c r="AG1341" s="194"/>
      <c r="AH1341" s="194"/>
      <c r="AI1341" s="194"/>
      <c r="AJ1341" s="194"/>
      <c r="AK1341" s="185"/>
      <c r="AL1341" s="186"/>
    </row>
    <row r="1342" spans="1:38" ht="13.5" customHeight="1" thickBot="1">
      <c r="A1342" s="214"/>
      <c r="B1342" s="215"/>
      <c r="C1342" s="195"/>
      <c r="D1342" s="184"/>
      <c r="E1342" s="184"/>
      <c r="F1342" s="184"/>
      <c r="G1342" s="184"/>
      <c r="H1342" s="184"/>
      <c r="I1342" s="184"/>
      <c r="J1342" s="184"/>
      <c r="K1342" s="184"/>
      <c r="L1342" s="184"/>
      <c r="M1342" s="184"/>
      <c r="N1342" s="184"/>
      <c r="O1342" s="184"/>
      <c r="P1342" s="184"/>
      <c r="Q1342" s="184"/>
      <c r="R1342" s="184"/>
      <c r="S1342" s="184"/>
      <c r="T1342" s="184"/>
      <c r="U1342" s="184"/>
      <c r="V1342" s="184"/>
      <c r="W1342" s="184"/>
      <c r="X1342" s="184"/>
      <c r="Y1342" s="184"/>
      <c r="Z1342" s="184"/>
      <c r="AA1342" s="184"/>
      <c r="AB1342" s="184"/>
      <c r="AC1342" s="184"/>
      <c r="AD1342" s="184"/>
      <c r="AE1342" s="184"/>
      <c r="AF1342" s="184"/>
      <c r="AG1342" s="184"/>
      <c r="AH1342" s="184"/>
      <c r="AI1342" s="184"/>
      <c r="AJ1342" s="184"/>
      <c r="AK1342" s="187"/>
      <c r="AL1342" s="188"/>
    </row>
    <row r="1343" spans="1:38" ht="13.5" customHeight="1" thickTop="1">
      <c r="A1343" s="2"/>
      <c r="B1343" s="2"/>
      <c r="C1343" s="195"/>
      <c r="D1343" s="184"/>
      <c r="E1343" s="184"/>
      <c r="F1343" s="184"/>
      <c r="G1343" s="184"/>
      <c r="H1343" s="184"/>
      <c r="I1343" s="184"/>
      <c r="J1343" s="184"/>
      <c r="K1343" s="184"/>
      <c r="L1343" s="184"/>
      <c r="M1343" s="184"/>
      <c r="N1343" s="184"/>
      <c r="O1343" s="184"/>
      <c r="P1343" s="184"/>
      <c r="Q1343" s="184"/>
      <c r="R1343" s="184"/>
      <c r="S1343" s="184"/>
      <c r="T1343" s="184"/>
      <c r="U1343" s="184"/>
      <c r="V1343" s="184"/>
      <c r="W1343" s="184"/>
      <c r="X1343" s="184"/>
      <c r="Y1343" s="184"/>
      <c r="Z1343" s="184"/>
      <c r="AA1343" s="184"/>
      <c r="AB1343" s="184"/>
      <c r="AC1343" s="184"/>
      <c r="AD1343" s="184"/>
      <c r="AE1343" s="184"/>
      <c r="AF1343" s="184"/>
      <c r="AG1343" s="184"/>
      <c r="AH1343" s="184"/>
      <c r="AI1343" s="184"/>
      <c r="AJ1343" s="184"/>
      <c r="AK1343" s="12"/>
      <c r="AL1343" s="4"/>
    </row>
    <row r="1344" spans="1:38" ht="13.5" customHeight="1">
      <c r="A1344" s="2"/>
      <c r="B1344" s="2"/>
      <c r="C1344" s="196"/>
      <c r="D1344" s="197"/>
      <c r="E1344" s="197"/>
      <c r="F1344" s="197"/>
      <c r="G1344" s="197"/>
      <c r="H1344" s="197"/>
      <c r="I1344" s="197"/>
      <c r="J1344" s="197"/>
      <c r="K1344" s="197"/>
      <c r="L1344" s="197"/>
      <c r="M1344" s="197"/>
      <c r="N1344" s="197"/>
      <c r="O1344" s="197"/>
      <c r="P1344" s="197"/>
      <c r="Q1344" s="197"/>
      <c r="R1344" s="197"/>
      <c r="S1344" s="197"/>
      <c r="T1344" s="197"/>
      <c r="U1344" s="197"/>
      <c r="V1344" s="197"/>
      <c r="W1344" s="197"/>
      <c r="X1344" s="197"/>
      <c r="Y1344" s="197"/>
      <c r="Z1344" s="197"/>
      <c r="AA1344" s="197"/>
      <c r="AB1344" s="197"/>
      <c r="AC1344" s="197"/>
      <c r="AD1344" s="197"/>
      <c r="AE1344" s="197"/>
      <c r="AF1344" s="197"/>
      <c r="AG1344" s="197"/>
      <c r="AH1344" s="197"/>
      <c r="AI1344" s="197"/>
      <c r="AJ1344" s="197"/>
      <c r="AK1344" s="14"/>
      <c r="AL1344" s="5"/>
    </row>
    <row r="1345" spans="1:38" ht="13.5" customHeight="1">
      <c r="A1345" s="2"/>
      <c r="B1345" s="2"/>
      <c r="C1345" s="30"/>
      <c r="D1345" s="30"/>
      <c r="E1345" s="30"/>
      <c r="F1345" s="30"/>
      <c r="G1345" s="30"/>
      <c r="H1345" s="30"/>
      <c r="I1345" s="30"/>
      <c r="J1345" s="30"/>
      <c r="K1345" s="30"/>
      <c r="L1345" s="30"/>
      <c r="M1345" s="30"/>
      <c r="N1345" s="30"/>
      <c r="O1345" s="30"/>
      <c r="P1345" s="30"/>
      <c r="Q1345" s="30"/>
      <c r="R1345" s="30"/>
      <c r="S1345" s="30"/>
      <c r="T1345" s="30"/>
      <c r="U1345" s="30"/>
      <c r="V1345" s="30"/>
      <c r="W1345" s="30"/>
      <c r="X1345" s="30"/>
      <c r="Y1345" s="30"/>
      <c r="Z1345" s="30"/>
      <c r="AA1345" s="30"/>
      <c r="AB1345" s="30"/>
      <c r="AC1345" s="30"/>
      <c r="AD1345" s="30"/>
      <c r="AE1345" s="30"/>
      <c r="AF1345" s="30"/>
      <c r="AG1345" s="30"/>
      <c r="AH1345" s="30"/>
      <c r="AI1345" s="30"/>
      <c r="AJ1345" s="30"/>
      <c r="AK1345" s="5"/>
      <c r="AL1345" s="5"/>
    </row>
    <row r="1346" spans="1:38" ht="13.5" customHeight="1">
      <c r="A1346" s="76" t="s">
        <v>78</v>
      </c>
    </row>
    <row r="1347" spans="1:38" ht="13.5" customHeight="1" thickBot="1">
      <c r="A1347" s="81" t="s">
        <v>724</v>
      </c>
    </row>
    <row r="1348" spans="1:38" ht="13.5" customHeight="1" thickTop="1">
      <c r="A1348" s="189">
        <v>143</v>
      </c>
      <c r="B1348" s="213"/>
      <c r="C1348" s="193" t="s">
        <v>168</v>
      </c>
      <c r="D1348" s="194"/>
      <c r="E1348" s="194"/>
      <c r="F1348" s="194"/>
      <c r="G1348" s="194"/>
      <c r="H1348" s="194"/>
      <c r="I1348" s="194"/>
      <c r="J1348" s="194"/>
      <c r="K1348" s="194"/>
      <c r="L1348" s="194"/>
      <c r="M1348" s="194"/>
      <c r="N1348" s="194"/>
      <c r="O1348" s="194"/>
      <c r="P1348" s="194"/>
      <c r="Q1348" s="194"/>
      <c r="R1348" s="194"/>
      <c r="S1348" s="194"/>
      <c r="T1348" s="194"/>
      <c r="U1348" s="194"/>
      <c r="V1348" s="194"/>
      <c r="W1348" s="194"/>
      <c r="X1348" s="194"/>
      <c r="Y1348" s="194"/>
      <c r="Z1348" s="194"/>
      <c r="AA1348" s="194"/>
      <c r="AB1348" s="194"/>
      <c r="AC1348" s="194"/>
      <c r="AD1348" s="194"/>
      <c r="AE1348" s="194"/>
      <c r="AF1348" s="194"/>
      <c r="AG1348" s="194"/>
      <c r="AH1348" s="194"/>
      <c r="AI1348" s="194"/>
      <c r="AJ1348" s="194"/>
      <c r="AK1348" s="185"/>
      <c r="AL1348" s="186"/>
    </row>
    <row r="1349" spans="1:38" ht="13.5" customHeight="1" thickBot="1">
      <c r="A1349" s="214"/>
      <c r="B1349" s="215"/>
      <c r="C1349" s="195"/>
      <c r="D1349" s="184"/>
      <c r="E1349" s="184"/>
      <c r="F1349" s="184"/>
      <c r="G1349" s="184"/>
      <c r="H1349" s="184"/>
      <c r="I1349" s="184"/>
      <c r="J1349" s="184"/>
      <c r="K1349" s="184"/>
      <c r="L1349" s="184"/>
      <c r="M1349" s="184"/>
      <c r="N1349" s="184"/>
      <c r="O1349" s="184"/>
      <c r="P1349" s="184"/>
      <c r="Q1349" s="184"/>
      <c r="R1349" s="184"/>
      <c r="S1349" s="184"/>
      <c r="T1349" s="184"/>
      <c r="U1349" s="184"/>
      <c r="V1349" s="184"/>
      <c r="W1349" s="184"/>
      <c r="X1349" s="184"/>
      <c r="Y1349" s="184"/>
      <c r="Z1349" s="184"/>
      <c r="AA1349" s="184"/>
      <c r="AB1349" s="184"/>
      <c r="AC1349" s="184"/>
      <c r="AD1349" s="184"/>
      <c r="AE1349" s="184"/>
      <c r="AF1349" s="184"/>
      <c r="AG1349" s="184"/>
      <c r="AH1349" s="184"/>
      <c r="AI1349" s="184"/>
      <c r="AJ1349" s="184"/>
      <c r="AK1349" s="187"/>
      <c r="AL1349" s="188"/>
    </row>
    <row r="1350" spans="1:38" ht="13.5" customHeight="1" thickTop="1">
      <c r="A1350" s="2"/>
      <c r="B1350" s="2"/>
      <c r="C1350" s="195"/>
      <c r="D1350" s="184"/>
      <c r="E1350" s="184"/>
      <c r="F1350" s="184"/>
      <c r="G1350" s="184"/>
      <c r="H1350" s="184"/>
      <c r="I1350" s="184"/>
      <c r="J1350" s="184"/>
      <c r="K1350" s="184"/>
      <c r="L1350" s="184"/>
      <c r="M1350" s="184"/>
      <c r="N1350" s="184"/>
      <c r="O1350" s="184"/>
      <c r="P1350" s="184"/>
      <c r="Q1350" s="184"/>
      <c r="R1350" s="184"/>
      <c r="S1350" s="184"/>
      <c r="T1350" s="184"/>
      <c r="U1350" s="184"/>
      <c r="V1350" s="184"/>
      <c r="W1350" s="184"/>
      <c r="X1350" s="184"/>
      <c r="Y1350" s="184"/>
      <c r="Z1350" s="184"/>
      <c r="AA1350" s="184"/>
      <c r="AB1350" s="184"/>
      <c r="AC1350" s="184"/>
      <c r="AD1350" s="184"/>
      <c r="AE1350" s="184"/>
      <c r="AF1350" s="184"/>
      <c r="AG1350" s="184"/>
      <c r="AH1350" s="184"/>
      <c r="AI1350" s="184"/>
      <c r="AJ1350" s="184"/>
      <c r="AK1350" s="12"/>
      <c r="AL1350" s="4"/>
    </row>
    <row r="1351" spans="1:38" ht="13.5" customHeight="1">
      <c r="A1351" s="2"/>
      <c r="B1351" s="87"/>
      <c r="C1351" s="196"/>
      <c r="D1351" s="197"/>
      <c r="E1351" s="197"/>
      <c r="F1351" s="197"/>
      <c r="G1351" s="197"/>
      <c r="H1351" s="197"/>
      <c r="I1351" s="197"/>
      <c r="J1351" s="197"/>
      <c r="K1351" s="197"/>
      <c r="L1351" s="197"/>
      <c r="M1351" s="197"/>
      <c r="N1351" s="197"/>
      <c r="O1351" s="197"/>
      <c r="P1351" s="197"/>
      <c r="Q1351" s="197"/>
      <c r="R1351" s="197"/>
      <c r="S1351" s="197"/>
      <c r="T1351" s="197"/>
      <c r="U1351" s="197"/>
      <c r="V1351" s="197"/>
      <c r="W1351" s="197"/>
      <c r="X1351" s="197"/>
      <c r="Y1351" s="197"/>
      <c r="Z1351" s="197"/>
      <c r="AA1351" s="197"/>
      <c r="AB1351" s="197"/>
      <c r="AC1351" s="197"/>
      <c r="AD1351" s="197"/>
      <c r="AE1351" s="197"/>
      <c r="AF1351" s="197"/>
      <c r="AG1351" s="197"/>
      <c r="AH1351" s="197"/>
      <c r="AI1351" s="197"/>
      <c r="AJ1351" s="197"/>
      <c r="AK1351" s="14"/>
      <c r="AL1351" s="5"/>
    </row>
    <row r="1353" spans="1:38" ht="13.5" customHeight="1" thickBot="1">
      <c r="C1353" s="1" t="s">
        <v>70</v>
      </c>
    </row>
    <row r="1354" spans="1:38" ht="13.5" customHeight="1" thickTop="1">
      <c r="C1354" s="177" t="s">
        <v>571</v>
      </c>
      <c r="D1354" s="178"/>
      <c r="E1354" s="178"/>
      <c r="F1354" s="178"/>
      <c r="G1354" s="178"/>
      <c r="H1354" s="178"/>
      <c r="I1354" s="178"/>
      <c r="J1354" s="178"/>
      <c r="K1354" s="178"/>
      <c r="L1354" s="178"/>
      <c r="M1354" s="178"/>
      <c r="N1354" s="178"/>
      <c r="O1354" s="178"/>
      <c r="P1354" s="178"/>
      <c r="Q1354" s="178"/>
      <c r="R1354" s="178"/>
      <c r="S1354" s="178"/>
      <c r="T1354" s="178"/>
      <c r="U1354" s="178"/>
      <c r="V1354" s="178"/>
      <c r="W1354" s="178"/>
      <c r="X1354" s="178"/>
      <c r="Y1354" s="178"/>
      <c r="Z1354" s="178"/>
      <c r="AA1354" s="178"/>
      <c r="AB1354" s="178"/>
      <c r="AC1354" s="178"/>
      <c r="AD1354" s="178"/>
      <c r="AE1354" s="178"/>
      <c r="AF1354" s="178"/>
      <c r="AG1354" s="178"/>
      <c r="AH1354" s="178"/>
      <c r="AI1354" s="178"/>
      <c r="AJ1354" s="179"/>
      <c r="AK1354" s="185"/>
      <c r="AL1354" s="186"/>
    </row>
    <row r="1355" spans="1:38" ht="13.5" customHeight="1" thickBot="1">
      <c r="C1355" s="180"/>
      <c r="D1355" s="181"/>
      <c r="E1355" s="181"/>
      <c r="F1355" s="181"/>
      <c r="G1355" s="181"/>
      <c r="H1355" s="181"/>
      <c r="I1355" s="181"/>
      <c r="J1355" s="181"/>
      <c r="K1355" s="181"/>
      <c r="L1355" s="181"/>
      <c r="M1355" s="181"/>
      <c r="N1355" s="181"/>
      <c r="O1355" s="181"/>
      <c r="P1355" s="181"/>
      <c r="Q1355" s="181"/>
      <c r="R1355" s="181"/>
      <c r="S1355" s="181"/>
      <c r="T1355" s="181"/>
      <c r="U1355" s="181"/>
      <c r="V1355" s="181"/>
      <c r="W1355" s="181"/>
      <c r="X1355" s="181"/>
      <c r="Y1355" s="181"/>
      <c r="Z1355" s="181"/>
      <c r="AA1355" s="181"/>
      <c r="AB1355" s="181"/>
      <c r="AC1355" s="181"/>
      <c r="AD1355" s="181"/>
      <c r="AE1355" s="181"/>
      <c r="AF1355" s="181"/>
      <c r="AG1355" s="181"/>
      <c r="AH1355" s="181"/>
      <c r="AI1355" s="181"/>
      <c r="AJ1355" s="182"/>
      <c r="AK1355" s="187"/>
      <c r="AL1355" s="188"/>
    </row>
    <row r="1356" spans="1:38" ht="13.5" customHeight="1" thickTop="1">
      <c r="C1356" s="177" t="s">
        <v>572</v>
      </c>
      <c r="D1356" s="178"/>
      <c r="E1356" s="178"/>
      <c r="F1356" s="178"/>
      <c r="G1356" s="178"/>
      <c r="H1356" s="178"/>
      <c r="I1356" s="178"/>
      <c r="J1356" s="178"/>
      <c r="K1356" s="178"/>
      <c r="L1356" s="178"/>
      <c r="M1356" s="178"/>
      <c r="N1356" s="178"/>
      <c r="O1356" s="178"/>
      <c r="P1356" s="178"/>
      <c r="Q1356" s="178"/>
      <c r="R1356" s="178"/>
      <c r="S1356" s="178"/>
      <c r="T1356" s="178"/>
      <c r="U1356" s="178"/>
      <c r="V1356" s="178"/>
      <c r="W1356" s="178"/>
      <c r="X1356" s="178"/>
      <c r="Y1356" s="178"/>
      <c r="Z1356" s="178"/>
      <c r="AA1356" s="178"/>
      <c r="AB1356" s="178"/>
      <c r="AC1356" s="178"/>
      <c r="AD1356" s="178"/>
      <c r="AE1356" s="178"/>
      <c r="AF1356" s="178"/>
      <c r="AG1356" s="178"/>
      <c r="AH1356" s="178"/>
      <c r="AI1356" s="178"/>
      <c r="AJ1356" s="179"/>
      <c r="AK1356" s="185"/>
      <c r="AL1356" s="186"/>
    </row>
    <row r="1357" spans="1:38" ht="13.5" customHeight="1" thickBot="1">
      <c r="C1357" s="180"/>
      <c r="D1357" s="181"/>
      <c r="E1357" s="181"/>
      <c r="F1357" s="181"/>
      <c r="G1357" s="181"/>
      <c r="H1357" s="181"/>
      <c r="I1357" s="181"/>
      <c r="J1357" s="181"/>
      <c r="K1357" s="181"/>
      <c r="L1357" s="181"/>
      <c r="M1357" s="181"/>
      <c r="N1357" s="181"/>
      <c r="O1357" s="181"/>
      <c r="P1357" s="181"/>
      <c r="Q1357" s="181"/>
      <c r="R1357" s="181"/>
      <c r="S1357" s="181"/>
      <c r="T1357" s="181"/>
      <c r="U1357" s="181"/>
      <c r="V1357" s="181"/>
      <c r="W1357" s="181"/>
      <c r="X1357" s="181"/>
      <c r="Y1357" s="181"/>
      <c r="Z1357" s="181"/>
      <c r="AA1357" s="181"/>
      <c r="AB1357" s="181"/>
      <c r="AC1357" s="181"/>
      <c r="AD1357" s="181"/>
      <c r="AE1357" s="181"/>
      <c r="AF1357" s="181"/>
      <c r="AG1357" s="181"/>
      <c r="AH1357" s="181"/>
      <c r="AI1357" s="181"/>
      <c r="AJ1357" s="182"/>
      <c r="AK1357" s="187"/>
      <c r="AL1357" s="188"/>
    </row>
    <row r="1358" spans="1:38" ht="13.5" customHeight="1" thickTop="1">
      <c r="C1358" s="177" t="s">
        <v>573</v>
      </c>
      <c r="D1358" s="178"/>
      <c r="E1358" s="178"/>
      <c r="F1358" s="178"/>
      <c r="G1358" s="178"/>
      <c r="H1358" s="178"/>
      <c r="I1358" s="178"/>
      <c r="J1358" s="178"/>
      <c r="K1358" s="178"/>
      <c r="L1358" s="178"/>
      <c r="M1358" s="178"/>
      <c r="N1358" s="178"/>
      <c r="O1358" s="178"/>
      <c r="P1358" s="178"/>
      <c r="Q1358" s="178"/>
      <c r="R1358" s="178"/>
      <c r="S1358" s="178"/>
      <c r="T1358" s="178"/>
      <c r="U1358" s="178"/>
      <c r="V1358" s="178"/>
      <c r="W1358" s="178"/>
      <c r="X1358" s="178"/>
      <c r="Y1358" s="178"/>
      <c r="Z1358" s="178"/>
      <c r="AA1358" s="178"/>
      <c r="AB1358" s="178"/>
      <c r="AC1358" s="178"/>
      <c r="AD1358" s="178"/>
      <c r="AE1358" s="178"/>
      <c r="AF1358" s="178"/>
      <c r="AG1358" s="178"/>
      <c r="AH1358" s="178"/>
      <c r="AI1358" s="178"/>
      <c r="AJ1358" s="179"/>
      <c r="AK1358" s="185"/>
      <c r="AL1358" s="186"/>
    </row>
    <row r="1359" spans="1:38" ht="13.5" customHeight="1" thickBot="1">
      <c r="C1359" s="180"/>
      <c r="D1359" s="181"/>
      <c r="E1359" s="181"/>
      <c r="F1359" s="181"/>
      <c r="G1359" s="181"/>
      <c r="H1359" s="181"/>
      <c r="I1359" s="181"/>
      <c r="J1359" s="181"/>
      <c r="K1359" s="181"/>
      <c r="L1359" s="181"/>
      <c r="M1359" s="181"/>
      <c r="N1359" s="181"/>
      <c r="O1359" s="181"/>
      <c r="P1359" s="181"/>
      <c r="Q1359" s="181"/>
      <c r="R1359" s="181"/>
      <c r="S1359" s="181"/>
      <c r="T1359" s="181"/>
      <c r="U1359" s="181"/>
      <c r="V1359" s="181"/>
      <c r="W1359" s="181"/>
      <c r="X1359" s="181"/>
      <c r="Y1359" s="181"/>
      <c r="Z1359" s="181"/>
      <c r="AA1359" s="181"/>
      <c r="AB1359" s="181"/>
      <c r="AC1359" s="181"/>
      <c r="AD1359" s="181"/>
      <c r="AE1359" s="181"/>
      <c r="AF1359" s="181"/>
      <c r="AG1359" s="181"/>
      <c r="AH1359" s="181"/>
      <c r="AI1359" s="181"/>
      <c r="AJ1359" s="182"/>
      <c r="AK1359" s="187"/>
      <c r="AL1359" s="188"/>
    </row>
    <row r="1360" spans="1:38" ht="13.5" customHeight="1" thickTop="1">
      <c r="C1360" s="144" t="s">
        <v>132</v>
      </c>
      <c r="D1360" s="256" t="s">
        <v>169</v>
      </c>
      <c r="E1360" s="256"/>
      <c r="F1360" s="256"/>
      <c r="G1360" s="256"/>
      <c r="H1360" s="256"/>
      <c r="I1360" s="256"/>
      <c r="J1360" s="256"/>
      <c r="K1360" s="256"/>
      <c r="L1360" s="256"/>
      <c r="M1360" s="256"/>
      <c r="N1360" s="256"/>
      <c r="O1360" s="256"/>
      <c r="P1360" s="256"/>
      <c r="Q1360" s="256"/>
      <c r="R1360" s="256"/>
      <c r="S1360" s="256"/>
      <c r="T1360" s="256"/>
      <c r="U1360" s="256"/>
      <c r="V1360" s="256"/>
      <c r="W1360" s="256"/>
      <c r="X1360" s="256"/>
      <c r="Y1360" s="256"/>
      <c r="Z1360" s="256"/>
      <c r="AA1360" s="256"/>
      <c r="AB1360" s="256"/>
      <c r="AC1360" s="256"/>
      <c r="AD1360" s="256"/>
      <c r="AE1360" s="256"/>
      <c r="AF1360" s="256"/>
      <c r="AG1360" s="256"/>
      <c r="AH1360" s="256"/>
      <c r="AI1360" s="256"/>
      <c r="AJ1360" s="256"/>
      <c r="AK1360" s="6"/>
      <c r="AL1360" s="6"/>
    </row>
    <row r="1361" spans="1:38" ht="13.5" customHeight="1">
      <c r="C1361" s="144"/>
      <c r="D1361" s="256"/>
      <c r="E1361" s="256"/>
      <c r="F1361" s="256"/>
      <c r="G1361" s="256"/>
      <c r="H1361" s="256"/>
      <c r="I1361" s="256"/>
      <c r="J1361" s="256"/>
      <c r="K1361" s="256"/>
      <c r="L1361" s="256"/>
      <c r="M1361" s="256"/>
      <c r="N1361" s="256"/>
      <c r="O1361" s="256"/>
      <c r="P1361" s="256"/>
      <c r="Q1361" s="256"/>
      <c r="R1361" s="256"/>
      <c r="S1361" s="256"/>
      <c r="T1361" s="256"/>
      <c r="U1361" s="256"/>
      <c r="V1361" s="256"/>
      <c r="W1361" s="256"/>
      <c r="X1361" s="256"/>
      <c r="Y1361" s="256"/>
      <c r="Z1361" s="256"/>
      <c r="AA1361" s="256"/>
      <c r="AB1361" s="256"/>
      <c r="AC1361" s="256"/>
      <c r="AD1361" s="256"/>
      <c r="AE1361" s="256"/>
      <c r="AF1361" s="256"/>
      <c r="AG1361" s="256"/>
      <c r="AH1361" s="256"/>
      <c r="AI1361" s="256"/>
      <c r="AJ1361" s="256"/>
      <c r="AK1361" s="6"/>
      <c r="AL1361" s="6"/>
    </row>
    <row r="1362" spans="1:38" ht="13.5" customHeight="1" thickBot="1"/>
    <row r="1363" spans="1:38" ht="13.5" customHeight="1" thickTop="1">
      <c r="A1363" s="189">
        <v>144</v>
      </c>
      <c r="B1363" s="190"/>
      <c r="C1363" s="193" t="s">
        <v>201</v>
      </c>
      <c r="D1363" s="194"/>
      <c r="E1363" s="194"/>
      <c r="F1363" s="194"/>
      <c r="G1363" s="194"/>
      <c r="H1363" s="194"/>
      <c r="I1363" s="194"/>
      <c r="J1363" s="194"/>
      <c r="K1363" s="194"/>
      <c r="L1363" s="194"/>
      <c r="M1363" s="194"/>
      <c r="N1363" s="194"/>
      <c r="O1363" s="194"/>
      <c r="P1363" s="194"/>
      <c r="Q1363" s="194"/>
      <c r="R1363" s="194"/>
      <c r="S1363" s="194"/>
      <c r="T1363" s="194"/>
      <c r="U1363" s="194"/>
      <c r="V1363" s="194"/>
      <c r="W1363" s="194"/>
      <c r="X1363" s="194"/>
      <c r="Y1363" s="194"/>
      <c r="Z1363" s="194"/>
      <c r="AA1363" s="194"/>
      <c r="AB1363" s="194"/>
      <c r="AC1363" s="194"/>
      <c r="AD1363" s="194"/>
      <c r="AE1363" s="194"/>
      <c r="AF1363" s="194"/>
      <c r="AG1363" s="194"/>
      <c r="AH1363" s="194"/>
      <c r="AI1363" s="194"/>
      <c r="AJ1363" s="216"/>
      <c r="AK1363" s="185"/>
      <c r="AL1363" s="186"/>
    </row>
    <row r="1364" spans="1:38" ht="13.5" customHeight="1" thickBot="1">
      <c r="A1364" s="214"/>
      <c r="B1364" s="234"/>
      <c r="C1364" s="196"/>
      <c r="D1364" s="197"/>
      <c r="E1364" s="197"/>
      <c r="F1364" s="197"/>
      <c r="G1364" s="197"/>
      <c r="H1364" s="197"/>
      <c r="I1364" s="197"/>
      <c r="J1364" s="197"/>
      <c r="K1364" s="197"/>
      <c r="L1364" s="197"/>
      <c r="M1364" s="197"/>
      <c r="N1364" s="197"/>
      <c r="O1364" s="197"/>
      <c r="P1364" s="197"/>
      <c r="Q1364" s="197"/>
      <c r="R1364" s="197"/>
      <c r="S1364" s="197"/>
      <c r="T1364" s="197"/>
      <c r="U1364" s="197"/>
      <c r="V1364" s="197"/>
      <c r="W1364" s="197"/>
      <c r="X1364" s="197"/>
      <c r="Y1364" s="197"/>
      <c r="Z1364" s="197"/>
      <c r="AA1364" s="197"/>
      <c r="AB1364" s="197"/>
      <c r="AC1364" s="197"/>
      <c r="AD1364" s="197"/>
      <c r="AE1364" s="197"/>
      <c r="AF1364" s="197"/>
      <c r="AG1364" s="197"/>
      <c r="AH1364" s="197"/>
      <c r="AI1364" s="197"/>
      <c r="AJ1364" s="250"/>
      <c r="AK1364" s="187"/>
      <c r="AL1364" s="188"/>
    </row>
    <row r="1365" spans="1:38" ht="13.5" customHeight="1" thickTop="1" thickBot="1">
      <c r="A1365" s="2"/>
      <c r="B1365" s="2"/>
      <c r="C1365" s="30"/>
      <c r="D1365" s="30"/>
      <c r="E1365" s="30"/>
      <c r="F1365" s="30"/>
      <c r="G1365" s="30"/>
      <c r="H1365" s="30"/>
      <c r="I1365" s="30"/>
      <c r="J1365" s="30"/>
      <c r="K1365" s="30"/>
      <c r="L1365" s="30"/>
      <c r="M1365" s="30"/>
      <c r="N1365" s="30"/>
      <c r="O1365" s="30"/>
      <c r="P1365" s="30"/>
      <c r="Q1365" s="30"/>
      <c r="R1365" s="30"/>
      <c r="S1365" s="30"/>
      <c r="T1365" s="30"/>
      <c r="U1365" s="30"/>
      <c r="V1365" s="30"/>
      <c r="W1365" s="30"/>
      <c r="X1365" s="30"/>
      <c r="Y1365" s="30"/>
      <c r="Z1365" s="30"/>
      <c r="AA1365" s="30"/>
      <c r="AB1365" s="30"/>
      <c r="AC1365" s="30"/>
      <c r="AD1365" s="30"/>
      <c r="AE1365" s="30"/>
      <c r="AF1365" s="30"/>
      <c r="AG1365" s="30"/>
      <c r="AH1365" s="30"/>
      <c r="AI1365" s="30"/>
      <c r="AJ1365" s="30"/>
      <c r="AK1365" s="5"/>
      <c r="AL1365" s="5"/>
    </row>
    <row r="1366" spans="1:38" ht="13.5" customHeight="1" thickTop="1">
      <c r="A1366" s="189">
        <v>145</v>
      </c>
      <c r="B1366" s="190"/>
      <c r="C1366" s="235" t="s">
        <v>170</v>
      </c>
      <c r="D1366" s="236"/>
      <c r="E1366" s="236"/>
      <c r="F1366" s="236"/>
      <c r="G1366" s="236"/>
      <c r="H1366" s="236"/>
      <c r="I1366" s="236"/>
      <c r="J1366" s="236"/>
      <c r="K1366" s="236"/>
      <c r="L1366" s="236"/>
      <c r="M1366" s="236"/>
      <c r="N1366" s="236"/>
      <c r="O1366" s="236"/>
      <c r="P1366" s="236"/>
      <c r="Q1366" s="236"/>
      <c r="R1366" s="236"/>
      <c r="S1366" s="236"/>
      <c r="T1366" s="236"/>
      <c r="U1366" s="236"/>
      <c r="V1366" s="236"/>
      <c r="W1366" s="236"/>
      <c r="X1366" s="236"/>
      <c r="Y1366" s="236"/>
      <c r="Z1366" s="236"/>
      <c r="AA1366" s="236"/>
      <c r="AB1366" s="236"/>
      <c r="AC1366" s="236"/>
      <c r="AD1366" s="236"/>
      <c r="AE1366" s="236"/>
      <c r="AF1366" s="236"/>
      <c r="AG1366" s="236"/>
      <c r="AH1366" s="236"/>
      <c r="AI1366" s="236"/>
      <c r="AJ1366" s="236"/>
      <c r="AK1366" s="185"/>
      <c r="AL1366" s="186"/>
    </row>
    <row r="1367" spans="1:38" ht="13.5" customHeight="1" thickBot="1">
      <c r="A1367" s="214"/>
      <c r="B1367" s="234"/>
      <c r="C1367" s="238"/>
      <c r="D1367" s="239"/>
      <c r="E1367" s="239"/>
      <c r="F1367" s="239"/>
      <c r="G1367" s="239"/>
      <c r="H1367" s="239"/>
      <c r="I1367" s="239"/>
      <c r="J1367" s="239"/>
      <c r="K1367" s="239"/>
      <c r="L1367" s="239"/>
      <c r="M1367" s="239"/>
      <c r="N1367" s="239"/>
      <c r="O1367" s="239"/>
      <c r="P1367" s="239"/>
      <c r="Q1367" s="239"/>
      <c r="R1367" s="239"/>
      <c r="S1367" s="239"/>
      <c r="T1367" s="239"/>
      <c r="U1367" s="239"/>
      <c r="V1367" s="239"/>
      <c r="W1367" s="239"/>
      <c r="X1367" s="239"/>
      <c r="Y1367" s="239"/>
      <c r="Z1367" s="239"/>
      <c r="AA1367" s="239"/>
      <c r="AB1367" s="239"/>
      <c r="AC1367" s="239"/>
      <c r="AD1367" s="239"/>
      <c r="AE1367" s="239"/>
      <c r="AF1367" s="239"/>
      <c r="AG1367" s="239"/>
      <c r="AH1367" s="239"/>
      <c r="AI1367" s="239"/>
      <c r="AJ1367" s="239"/>
      <c r="AK1367" s="187"/>
      <c r="AL1367" s="188"/>
    </row>
    <row r="1368" spans="1:38" ht="13.5" customHeight="1" thickTop="1">
      <c r="A1368" s="10"/>
      <c r="B1368" s="11"/>
      <c r="C1368" s="241"/>
      <c r="D1368" s="242"/>
      <c r="E1368" s="242"/>
      <c r="F1368" s="242"/>
      <c r="G1368" s="242"/>
      <c r="H1368" s="242"/>
      <c r="I1368" s="242"/>
      <c r="J1368" s="242"/>
      <c r="K1368" s="242"/>
      <c r="L1368" s="242"/>
      <c r="M1368" s="242"/>
      <c r="N1368" s="242"/>
      <c r="O1368" s="242"/>
      <c r="P1368" s="242"/>
      <c r="Q1368" s="242"/>
      <c r="R1368" s="242"/>
      <c r="S1368" s="242"/>
      <c r="T1368" s="242"/>
      <c r="U1368" s="242"/>
      <c r="V1368" s="242"/>
      <c r="W1368" s="242"/>
      <c r="X1368" s="242"/>
      <c r="Y1368" s="242"/>
      <c r="Z1368" s="242"/>
      <c r="AA1368" s="242"/>
      <c r="AB1368" s="242"/>
      <c r="AC1368" s="242"/>
      <c r="AD1368" s="242"/>
      <c r="AE1368" s="242"/>
      <c r="AF1368" s="242"/>
      <c r="AG1368" s="242"/>
      <c r="AH1368" s="242"/>
      <c r="AI1368" s="242"/>
      <c r="AJ1368" s="242"/>
      <c r="AK1368" s="12"/>
      <c r="AL1368" s="4"/>
    </row>
    <row r="1369" spans="1:38" ht="13.5" customHeight="1" thickBot="1">
      <c r="A1369" s="5"/>
      <c r="B1369" s="5"/>
      <c r="C1369" s="29"/>
      <c r="D1369" s="29"/>
      <c r="E1369" s="29"/>
      <c r="F1369" s="29"/>
      <c r="G1369" s="29"/>
      <c r="H1369" s="29"/>
      <c r="I1369" s="29"/>
      <c r="J1369" s="29"/>
      <c r="K1369" s="29"/>
      <c r="L1369" s="29"/>
      <c r="M1369" s="29"/>
      <c r="N1369" s="29"/>
      <c r="O1369" s="29"/>
      <c r="P1369" s="29"/>
      <c r="Q1369" s="29"/>
      <c r="R1369" s="29"/>
      <c r="S1369" s="29"/>
      <c r="T1369" s="29"/>
      <c r="U1369" s="29"/>
      <c r="V1369" s="29"/>
      <c r="W1369" s="29"/>
      <c r="X1369" s="29"/>
      <c r="Y1369" s="29"/>
      <c r="Z1369" s="29"/>
      <c r="AA1369" s="29"/>
      <c r="AB1369" s="29"/>
      <c r="AC1369" s="29"/>
      <c r="AD1369" s="29"/>
      <c r="AE1369" s="29"/>
      <c r="AF1369" s="29"/>
      <c r="AG1369" s="29"/>
      <c r="AH1369" s="29"/>
      <c r="AI1369" s="29"/>
      <c r="AJ1369" s="29"/>
      <c r="AK1369" s="5"/>
      <c r="AL1369" s="5"/>
    </row>
    <row r="1370" spans="1:38" ht="13.5" customHeight="1" thickTop="1">
      <c r="A1370" s="189">
        <v>146</v>
      </c>
      <c r="B1370" s="190"/>
      <c r="C1370" s="193" t="s">
        <v>173</v>
      </c>
      <c r="D1370" s="194"/>
      <c r="E1370" s="194"/>
      <c r="F1370" s="194"/>
      <c r="G1370" s="194"/>
      <c r="H1370" s="194"/>
      <c r="I1370" s="194"/>
      <c r="J1370" s="194"/>
      <c r="K1370" s="194"/>
      <c r="L1370" s="194"/>
      <c r="M1370" s="194"/>
      <c r="N1370" s="194"/>
      <c r="O1370" s="194"/>
      <c r="P1370" s="194"/>
      <c r="Q1370" s="194"/>
      <c r="R1370" s="194"/>
      <c r="S1370" s="194"/>
      <c r="T1370" s="194"/>
      <c r="U1370" s="194"/>
      <c r="V1370" s="194"/>
      <c r="W1370" s="194"/>
      <c r="X1370" s="194"/>
      <c r="Y1370" s="194"/>
      <c r="Z1370" s="194"/>
      <c r="AA1370" s="194"/>
      <c r="AB1370" s="194"/>
      <c r="AC1370" s="194"/>
      <c r="AD1370" s="194"/>
      <c r="AE1370" s="194"/>
      <c r="AF1370" s="194"/>
      <c r="AG1370" s="194"/>
      <c r="AH1370" s="194"/>
      <c r="AI1370" s="194"/>
      <c r="AJ1370" s="216"/>
      <c r="AK1370" s="185"/>
      <c r="AL1370" s="186"/>
    </row>
    <row r="1371" spans="1:38" ht="13.5" customHeight="1" thickBot="1">
      <c r="A1371" s="214"/>
      <c r="B1371" s="234"/>
      <c r="C1371" s="195"/>
      <c r="D1371" s="184"/>
      <c r="E1371" s="184"/>
      <c r="F1371" s="184"/>
      <c r="G1371" s="184"/>
      <c r="H1371" s="184"/>
      <c r="I1371" s="184"/>
      <c r="J1371" s="184"/>
      <c r="K1371" s="184"/>
      <c r="L1371" s="184"/>
      <c r="M1371" s="184"/>
      <c r="N1371" s="184"/>
      <c r="O1371" s="184"/>
      <c r="P1371" s="184"/>
      <c r="Q1371" s="184"/>
      <c r="R1371" s="184"/>
      <c r="S1371" s="184"/>
      <c r="T1371" s="184"/>
      <c r="U1371" s="184"/>
      <c r="V1371" s="184"/>
      <c r="W1371" s="184"/>
      <c r="X1371" s="184"/>
      <c r="Y1371" s="184"/>
      <c r="Z1371" s="184"/>
      <c r="AA1371" s="184"/>
      <c r="AB1371" s="184"/>
      <c r="AC1371" s="184"/>
      <c r="AD1371" s="184"/>
      <c r="AE1371" s="184"/>
      <c r="AF1371" s="184"/>
      <c r="AG1371" s="184"/>
      <c r="AH1371" s="184"/>
      <c r="AI1371" s="184"/>
      <c r="AJ1371" s="217"/>
      <c r="AK1371" s="187"/>
      <c r="AL1371" s="188"/>
    </row>
    <row r="1372" spans="1:38" ht="13.5" customHeight="1" thickTop="1">
      <c r="A1372" s="112"/>
      <c r="B1372" s="113"/>
      <c r="C1372" s="195"/>
      <c r="D1372" s="184"/>
      <c r="E1372" s="184"/>
      <c r="F1372" s="184"/>
      <c r="G1372" s="184"/>
      <c r="H1372" s="184"/>
      <c r="I1372" s="184"/>
      <c r="J1372" s="184"/>
      <c r="K1372" s="184"/>
      <c r="L1372" s="184"/>
      <c r="M1372" s="184"/>
      <c r="N1372" s="184"/>
      <c r="O1372" s="184"/>
      <c r="P1372" s="184"/>
      <c r="Q1372" s="184"/>
      <c r="R1372" s="184"/>
      <c r="S1372" s="184"/>
      <c r="T1372" s="184"/>
      <c r="U1372" s="184"/>
      <c r="V1372" s="184"/>
      <c r="W1372" s="184"/>
      <c r="X1372" s="184"/>
      <c r="Y1372" s="184"/>
      <c r="Z1372" s="184"/>
      <c r="AA1372" s="184"/>
      <c r="AB1372" s="184"/>
      <c r="AC1372" s="184"/>
      <c r="AD1372" s="184"/>
      <c r="AE1372" s="184"/>
      <c r="AF1372" s="184"/>
      <c r="AG1372" s="184"/>
      <c r="AH1372" s="184"/>
      <c r="AI1372" s="184"/>
      <c r="AJ1372" s="184"/>
      <c r="AK1372" s="12"/>
      <c r="AL1372" s="4"/>
    </row>
    <row r="1373" spans="1:38" ht="13.5" customHeight="1">
      <c r="A1373" s="5"/>
      <c r="B1373" s="13"/>
      <c r="C1373" s="196"/>
      <c r="D1373" s="197"/>
      <c r="E1373" s="197"/>
      <c r="F1373" s="197"/>
      <c r="G1373" s="197"/>
      <c r="H1373" s="197"/>
      <c r="I1373" s="197"/>
      <c r="J1373" s="197"/>
      <c r="K1373" s="197"/>
      <c r="L1373" s="197"/>
      <c r="M1373" s="197"/>
      <c r="N1373" s="197"/>
      <c r="O1373" s="197"/>
      <c r="P1373" s="197"/>
      <c r="Q1373" s="197"/>
      <c r="R1373" s="197"/>
      <c r="S1373" s="197"/>
      <c r="T1373" s="197"/>
      <c r="U1373" s="197"/>
      <c r="V1373" s="197"/>
      <c r="W1373" s="197"/>
      <c r="X1373" s="197"/>
      <c r="Y1373" s="197"/>
      <c r="Z1373" s="197"/>
      <c r="AA1373" s="197"/>
      <c r="AB1373" s="197"/>
      <c r="AC1373" s="197"/>
      <c r="AD1373" s="197"/>
      <c r="AE1373" s="197"/>
      <c r="AF1373" s="197"/>
      <c r="AG1373" s="197"/>
      <c r="AH1373" s="197"/>
      <c r="AI1373" s="197"/>
      <c r="AJ1373" s="197"/>
      <c r="AK1373" s="14"/>
      <c r="AL1373" s="5"/>
    </row>
    <row r="1374" spans="1:38" ht="13.5" customHeight="1" thickBot="1">
      <c r="A1374" s="5"/>
      <c r="B1374" s="5"/>
      <c r="C1374" s="30"/>
      <c r="D1374" s="30"/>
      <c r="E1374" s="30"/>
      <c r="F1374" s="30"/>
      <c r="G1374" s="30"/>
      <c r="H1374" s="30"/>
      <c r="I1374" s="30"/>
      <c r="J1374" s="30"/>
      <c r="K1374" s="30"/>
      <c r="L1374" s="30"/>
      <c r="M1374" s="30"/>
      <c r="N1374" s="30"/>
      <c r="O1374" s="30"/>
      <c r="P1374" s="30"/>
      <c r="Q1374" s="30"/>
      <c r="R1374" s="30"/>
      <c r="S1374" s="30"/>
      <c r="T1374" s="30"/>
      <c r="U1374" s="30"/>
      <c r="V1374" s="30"/>
      <c r="W1374" s="30"/>
      <c r="X1374" s="30"/>
      <c r="Y1374" s="30"/>
      <c r="Z1374" s="30"/>
      <c r="AA1374" s="30"/>
      <c r="AB1374" s="30"/>
      <c r="AC1374" s="30"/>
      <c r="AD1374" s="30"/>
      <c r="AE1374" s="30"/>
      <c r="AF1374" s="30"/>
      <c r="AG1374" s="30"/>
      <c r="AH1374" s="30"/>
      <c r="AI1374" s="30"/>
      <c r="AJ1374" s="30"/>
      <c r="AK1374" s="5"/>
      <c r="AL1374" s="5"/>
    </row>
    <row r="1375" spans="1:38" ht="13.5" customHeight="1" thickTop="1">
      <c r="A1375" s="189">
        <v>147</v>
      </c>
      <c r="B1375" s="190"/>
      <c r="C1375" s="193" t="s">
        <v>174</v>
      </c>
      <c r="D1375" s="194"/>
      <c r="E1375" s="194"/>
      <c r="F1375" s="194"/>
      <c r="G1375" s="194"/>
      <c r="H1375" s="194"/>
      <c r="I1375" s="194"/>
      <c r="J1375" s="194"/>
      <c r="K1375" s="194"/>
      <c r="L1375" s="194"/>
      <c r="M1375" s="194"/>
      <c r="N1375" s="194"/>
      <c r="O1375" s="194"/>
      <c r="P1375" s="194"/>
      <c r="Q1375" s="194"/>
      <c r="R1375" s="194"/>
      <c r="S1375" s="194"/>
      <c r="T1375" s="194"/>
      <c r="U1375" s="194"/>
      <c r="V1375" s="194"/>
      <c r="W1375" s="194"/>
      <c r="X1375" s="194"/>
      <c r="Y1375" s="194"/>
      <c r="Z1375" s="194"/>
      <c r="AA1375" s="194"/>
      <c r="AB1375" s="194"/>
      <c r="AC1375" s="194"/>
      <c r="AD1375" s="194"/>
      <c r="AE1375" s="194"/>
      <c r="AF1375" s="194"/>
      <c r="AG1375" s="194"/>
      <c r="AH1375" s="194"/>
      <c r="AI1375" s="194"/>
      <c r="AJ1375" s="216"/>
      <c r="AK1375" s="185"/>
      <c r="AL1375" s="186"/>
    </row>
    <row r="1376" spans="1:38" ht="14" customHeight="1" thickBot="1">
      <c r="A1376" s="214"/>
      <c r="B1376" s="234"/>
      <c r="C1376" s="195"/>
      <c r="D1376" s="184"/>
      <c r="E1376" s="184"/>
      <c r="F1376" s="184"/>
      <c r="G1376" s="184"/>
      <c r="H1376" s="184"/>
      <c r="I1376" s="184"/>
      <c r="J1376" s="184"/>
      <c r="K1376" s="184"/>
      <c r="L1376" s="184"/>
      <c r="M1376" s="184"/>
      <c r="N1376" s="184"/>
      <c r="O1376" s="184"/>
      <c r="P1376" s="184"/>
      <c r="Q1376" s="184"/>
      <c r="R1376" s="184"/>
      <c r="S1376" s="184"/>
      <c r="T1376" s="184"/>
      <c r="U1376" s="184"/>
      <c r="V1376" s="184"/>
      <c r="W1376" s="184"/>
      <c r="X1376" s="184"/>
      <c r="Y1376" s="184"/>
      <c r="Z1376" s="184"/>
      <c r="AA1376" s="184"/>
      <c r="AB1376" s="184"/>
      <c r="AC1376" s="184"/>
      <c r="AD1376" s="184"/>
      <c r="AE1376" s="184"/>
      <c r="AF1376" s="184"/>
      <c r="AG1376" s="184"/>
      <c r="AH1376" s="184"/>
      <c r="AI1376" s="184"/>
      <c r="AJ1376" s="217"/>
      <c r="AK1376" s="187"/>
      <c r="AL1376" s="188"/>
    </row>
    <row r="1377" spans="1:38" ht="13.5" customHeight="1" thickTop="1">
      <c r="A1377" s="112"/>
      <c r="B1377" s="113"/>
      <c r="C1377" s="195"/>
      <c r="D1377" s="184"/>
      <c r="E1377" s="184"/>
      <c r="F1377" s="184"/>
      <c r="G1377" s="184"/>
      <c r="H1377" s="184"/>
      <c r="I1377" s="184"/>
      <c r="J1377" s="184"/>
      <c r="K1377" s="184"/>
      <c r="L1377" s="184"/>
      <c r="M1377" s="184"/>
      <c r="N1377" s="184"/>
      <c r="O1377" s="184"/>
      <c r="P1377" s="184"/>
      <c r="Q1377" s="184"/>
      <c r="R1377" s="184"/>
      <c r="S1377" s="184"/>
      <c r="T1377" s="184"/>
      <c r="U1377" s="184"/>
      <c r="V1377" s="184"/>
      <c r="W1377" s="184"/>
      <c r="X1377" s="184"/>
      <c r="Y1377" s="184"/>
      <c r="Z1377" s="184"/>
      <c r="AA1377" s="184"/>
      <c r="AB1377" s="184"/>
      <c r="AC1377" s="184"/>
      <c r="AD1377" s="184"/>
      <c r="AE1377" s="184"/>
      <c r="AF1377" s="184"/>
      <c r="AG1377" s="184"/>
      <c r="AH1377" s="184"/>
      <c r="AI1377" s="184"/>
      <c r="AJ1377" s="184"/>
      <c r="AK1377" s="12"/>
      <c r="AL1377" s="4"/>
    </row>
    <row r="1378" spans="1:38" ht="13.5" customHeight="1">
      <c r="A1378" s="5"/>
      <c r="B1378" s="13"/>
      <c r="C1378" s="196"/>
      <c r="D1378" s="197"/>
      <c r="E1378" s="197"/>
      <c r="F1378" s="197"/>
      <c r="G1378" s="197"/>
      <c r="H1378" s="197"/>
      <c r="I1378" s="197"/>
      <c r="J1378" s="197"/>
      <c r="K1378" s="197"/>
      <c r="L1378" s="197"/>
      <c r="M1378" s="197"/>
      <c r="N1378" s="197"/>
      <c r="O1378" s="197"/>
      <c r="P1378" s="197"/>
      <c r="Q1378" s="197"/>
      <c r="R1378" s="197"/>
      <c r="S1378" s="197"/>
      <c r="T1378" s="197"/>
      <c r="U1378" s="197"/>
      <c r="V1378" s="197"/>
      <c r="W1378" s="197"/>
      <c r="X1378" s="197"/>
      <c r="Y1378" s="197"/>
      <c r="Z1378" s="197"/>
      <c r="AA1378" s="197"/>
      <c r="AB1378" s="197"/>
      <c r="AC1378" s="197"/>
      <c r="AD1378" s="197"/>
      <c r="AE1378" s="197"/>
      <c r="AF1378" s="197"/>
      <c r="AG1378" s="197"/>
      <c r="AH1378" s="197"/>
      <c r="AI1378" s="197"/>
      <c r="AJ1378" s="197"/>
      <c r="AK1378" s="14"/>
      <c r="AL1378" s="5"/>
    </row>
    <row r="1379" spans="1:38" ht="13.5" customHeight="1" thickBot="1">
      <c r="A1379" s="5"/>
      <c r="B1379" s="5"/>
      <c r="C1379" s="176"/>
      <c r="D1379" s="30"/>
      <c r="E1379" s="30"/>
      <c r="F1379" s="30"/>
      <c r="G1379" s="30"/>
      <c r="H1379" s="30"/>
      <c r="I1379" s="30"/>
      <c r="J1379" s="30"/>
      <c r="K1379" s="30"/>
      <c r="L1379" s="30"/>
      <c r="M1379" s="30"/>
      <c r="N1379" s="30"/>
      <c r="O1379" s="30"/>
      <c r="P1379" s="30"/>
      <c r="Q1379" s="30"/>
      <c r="R1379" s="30"/>
      <c r="S1379" s="30"/>
      <c r="T1379" s="30"/>
      <c r="U1379" s="30"/>
      <c r="V1379" s="30"/>
      <c r="W1379" s="30"/>
      <c r="X1379" s="30"/>
      <c r="Y1379" s="30"/>
      <c r="Z1379" s="30"/>
      <c r="AA1379" s="30"/>
      <c r="AB1379" s="30"/>
      <c r="AC1379" s="30"/>
      <c r="AD1379" s="30"/>
      <c r="AE1379" s="30"/>
      <c r="AF1379" s="30"/>
      <c r="AG1379" s="30"/>
      <c r="AH1379" s="30"/>
      <c r="AI1379" s="30"/>
      <c r="AJ1379" s="30"/>
      <c r="AK1379" s="5"/>
      <c r="AL1379" s="5"/>
    </row>
    <row r="1380" spans="1:38" thickTop="1">
      <c r="A1380" s="189">
        <v>148</v>
      </c>
      <c r="B1380" s="213"/>
      <c r="C1380" s="193" t="s">
        <v>704</v>
      </c>
      <c r="D1380" s="194"/>
      <c r="E1380" s="194"/>
      <c r="F1380" s="194"/>
      <c r="G1380" s="194"/>
      <c r="H1380" s="194"/>
      <c r="I1380" s="194"/>
      <c r="J1380" s="194"/>
      <c r="K1380" s="194"/>
      <c r="L1380" s="194"/>
      <c r="M1380" s="194"/>
      <c r="N1380" s="194"/>
      <c r="O1380" s="194"/>
      <c r="P1380" s="194"/>
      <c r="Q1380" s="194"/>
      <c r="R1380" s="194"/>
      <c r="S1380" s="194"/>
      <c r="T1380" s="194"/>
      <c r="U1380" s="194"/>
      <c r="V1380" s="194"/>
      <c r="W1380" s="194"/>
      <c r="X1380" s="194"/>
      <c r="Y1380" s="194"/>
      <c r="Z1380" s="194"/>
      <c r="AA1380" s="194"/>
      <c r="AB1380" s="194"/>
      <c r="AC1380" s="194"/>
      <c r="AD1380" s="194"/>
      <c r="AE1380" s="194"/>
      <c r="AF1380" s="194"/>
      <c r="AG1380" s="194"/>
      <c r="AH1380" s="194"/>
      <c r="AI1380" s="194"/>
      <c r="AJ1380" s="194"/>
      <c r="AK1380" s="185"/>
      <c r="AL1380" s="186"/>
    </row>
    <row r="1381" spans="1:38" thickBot="1">
      <c r="A1381" s="214"/>
      <c r="B1381" s="215"/>
      <c r="C1381" s="195"/>
      <c r="D1381" s="184"/>
      <c r="E1381" s="184"/>
      <c r="F1381" s="184"/>
      <c r="G1381" s="184"/>
      <c r="H1381" s="184"/>
      <c r="I1381" s="184"/>
      <c r="J1381" s="184"/>
      <c r="K1381" s="184"/>
      <c r="L1381" s="184"/>
      <c r="M1381" s="184"/>
      <c r="N1381" s="184"/>
      <c r="O1381" s="184"/>
      <c r="P1381" s="184"/>
      <c r="Q1381" s="184"/>
      <c r="R1381" s="184"/>
      <c r="S1381" s="184"/>
      <c r="T1381" s="184"/>
      <c r="U1381" s="184"/>
      <c r="V1381" s="184"/>
      <c r="W1381" s="184"/>
      <c r="X1381" s="184"/>
      <c r="Y1381" s="184"/>
      <c r="Z1381" s="184"/>
      <c r="AA1381" s="184"/>
      <c r="AB1381" s="184"/>
      <c r="AC1381" s="184"/>
      <c r="AD1381" s="184"/>
      <c r="AE1381" s="184"/>
      <c r="AF1381" s="184"/>
      <c r="AG1381" s="184"/>
      <c r="AH1381" s="184"/>
      <c r="AI1381" s="184"/>
      <c r="AJ1381" s="184"/>
      <c r="AK1381" s="187"/>
      <c r="AL1381" s="188"/>
    </row>
    <row r="1382" spans="1:38" thickTop="1">
      <c r="A1382" s="10"/>
      <c r="B1382" s="10"/>
      <c r="C1382" s="195"/>
      <c r="D1382" s="184"/>
      <c r="E1382" s="184"/>
      <c r="F1382" s="184"/>
      <c r="G1382" s="184"/>
      <c r="H1382" s="184"/>
      <c r="I1382" s="184"/>
      <c r="J1382" s="184"/>
      <c r="K1382" s="184"/>
      <c r="L1382" s="184"/>
      <c r="M1382" s="184"/>
      <c r="N1382" s="184"/>
      <c r="O1382" s="184"/>
      <c r="P1382" s="184"/>
      <c r="Q1382" s="184"/>
      <c r="R1382" s="184"/>
      <c r="S1382" s="184"/>
      <c r="T1382" s="184"/>
      <c r="U1382" s="184"/>
      <c r="V1382" s="184"/>
      <c r="W1382" s="184"/>
      <c r="X1382" s="184"/>
      <c r="Y1382" s="184"/>
      <c r="Z1382" s="184"/>
      <c r="AA1382" s="184"/>
      <c r="AB1382" s="184"/>
      <c r="AC1382" s="184"/>
      <c r="AD1382" s="184"/>
      <c r="AE1382" s="184"/>
      <c r="AF1382" s="184"/>
      <c r="AG1382" s="184"/>
      <c r="AH1382" s="184"/>
      <c r="AI1382" s="184"/>
      <c r="AJ1382" s="260"/>
      <c r="AK1382" s="4"/>
      <c r="AL1382" s="4"/>
    </row>
    <row r="1383" spans="1:38" ht="13">
      <c r="A1383" s="5"/>
      <c r="B1383" s="5"/>
      <c r="C1383" s="196"/>
      <c r="D1383" s="197"/>
      <c r="E1383" s="197"/>
      <c r="F1383" s="197"/>
      <c r="G1383" s="197"/>
      <c r="H1383" s="197"/>
      <c r="I1383" s="197"/>
      <c r="J1383" s="197"/>
      <c r="K1383" s="197"/>
      <c r="L1383" s="197"/>
      <c r="M1383" s="197"/>
      <c r="N1383" s="197"/>
      <c r="O1383" s="197"/>
      <c r="P1383" s="197"/>
      <c r="Q1383" s="197"/>
      <c r="R1383" s="197"/>
      <c r="S1383" s="197"/>
      <c r="T1383" s="197"/>
      <c r="U1383" s="197"/>
      <c r="V1383" s="197"/>
      <c r="W1383" s="197"/>
      <c r="X1383" s="197"/>
      <c r="Y1383" s="197"/>
      <c r="Z1383" s="197"/>
      <c r="AA1383" s="197"/>
      <c r="AB1383" s="197"/>
      <c r="AC1383" s="197"/>
      <c r="AD1383" s="197"/>
      <c r="AE1383" s="197"/>
      <c r="AF1383" s="197"/>
      <c r="AG1383" s="197"/>
      <c r="AH1383" s="197"/>
      <c r="AI1383" s="197"/>
      <c r="AJ1383" s="257"/>
      <c r="AK1383" s="5"/>
      <c r="AL1383" s="5"/>
    </row>
    <row r="1384" spans="1:38" ht="13.5" customHeight="1" thickBot="1">
      <c r="A1384" s="5"/>
      <c r="B1384" s="5"/>
      <c r="C1384" s="29"/>
      <c r="D1384" s="29"/>
      <c r="E1384" s="29"/>
      <c r="F1384" s="29"/>
      <c r="G1384" s="29"/>
      <c r="H1384" s="29"/>
      <c r="I1384" s="29"/>
      <c r="J1384" s="29"/>
      <c r="K1384" s="29"/>
      <c r="L1384" s="29"/>
      <c r="M1384" s="29"/>
      <c r="N1384" s="29"/>
      <c r="O1384" s="29"/>
      <c r="P1384" s="29"/>
      <c r="Q1384" s="29"/>
      <c r="R1384" s="29"/>
      <c r="S1384" s="29"/>
      <c r="T1384" s="29"/>
      <c r="U1384" s="29"/>
      <c r="V1384" s="29"/>
      <c r="W1384" s="29"/>
      <c r="X1384" s="29"/>
      <c r="Y1384" s="29"/>
      <c r="Z1384" s="29"/>
      <c r="AA1384" s="29"/>
      <c r="AB1384" s="29"/>
      <c r="AC1384" s="29"/>
      <c r="AD1384" s="29"/>
      <c r="AE1384" s="29"/>
      <c r="AF1384" s="29"/>
      <c r="AG1384" s="29"/>
      <c r="AH1384" s="29"/>
      <c r="AI1384" s="29"/>
      <c r="AJ1384" s="29"/>
      <c r="AK1384" s="5"/>
      <c r="AL1384" s="5"/>
    </row>
    <row r="1385" spans="1:38" ht="13.5" customHeight="1" thickTop="1">
      <c r="A1385" s="189">
        <v>149</v>
      </c>
      <c r="B1385" s="213"/>
      <c r="C1385" s="193" t="s">
        <v>171</v>
      </c>
      <c r="D1385" s="194"/>
      <c r="E1385" s="194"/>
      <c r="F1385" s="194"/>
      <c r="G1385" s="194"/>
      <c r="H1385" s="194"/>
      <c r="I1385" s="194"/>
      <c r="J1385" s="194"/>
      <c r="K1385" s="194"/>
      <c r="L1385" s="194"/>
      <c r="M1385" s="194"/>
      <c r="N1385" s="194"/>
      <c r="O1385" s="194"/>
      <c r="P1385" s="194"/>
      <c r="Q1385" s="194"/>
      <c r="R1385" s="194"/>
      <c r="S1385" s="194"/>
      <c r="T1385" s="194"/>
      <c r="U1385" s="194"/>
      <c r="V1385" s="194"/>
      <c r="W1385" s="194"/>
      <c r="X1385" s="194"/>
      <c r="Y1385" s="194"/>
      <c r="Z1385" s="194"/>
      <c r="AA1385" s="194"/>
      <c r="AB1385" s="194"/>
      <c r="AC1385" s="194"/>
      <c r="AD1385" s="194"/>
      <c r="AE1385" s="194"/>
      <c r="AF1385" s="194"/>
      <c r="AG1385" s="194"/>
      <c r="AH1385" s="194"/>
      <c r="AI1385" s="194"/>
      <c r="AJ1385" s="271"/>
      <c r="AK1385" s="185"/>
      <c r="AL1385" s="186"/>
    </row>
    <row r="1386" spans="1:38" ht="13.5" customHeight="1" thickBot="1">
      <c r="A1386" s="214"/>
      <c r="B1386" s="215"/>
      <c r="C1386" s="195"/>
      <c r="D1386" s="184"/>
      <c r="E1386" s="184"/>
      <c r="F1386" s="184"/>
      <c r="G1386" s="184"/>
      <c r="H1386" s="184"/>
      <c r="I1386" s="184"/>
      <c r="J1386" s="184"/>
      <c r="K1386" s="184"/>
      <c r="L1386" s="184"/>
      <c r="M1386" s="184"/>
      <c r="N1386" s="184"/>
      <c r="O1386" s="184"/>
      <c r="P1386" s="184"/>
      <c r="Q1386" s="184"/>
      <c r="R1386" s="184"/>
      <c r="S1386" s="184"/>
      <c r="T1386" s="184"/>
      <c r="U1386" s="184"/>
      <c r="V1386" s="184"/>
      <c r="W1386" s="184"/>
      <c r="X1386" s="184"/>
      <c r="Y1386" s="184"/>
      <c r="Z1386" s="184"/>
      <c r="AA1386" s="184"/>
      <c r="AB1386" s="184"/>
      <c r="AC1386" s="184"/>
      <c r="AD1386" s="184"/>
      <c r="AE1386" s="184"/>
      <c r="AF1386" s="184"/>
      <c r="AG1386" s="184"/>
      <c r="AH1386" s="184"/>
      <c r="AI1386" s="184"/>
      <c r="AJ1386" s="260"/>
      <c r="AK1386" s="187"/>
      <c r="AL1386" s="188"/>
    </row>
    <row r="1387" spans="1:38" ht="13.5" customHeight="1" thickTop="1">
      <c r="A1387" s="112"/>
      <c r="B1387" s="112"/>
      <c r="C1387" s="196"/>
      <c r="D1387" s="197"/>
      <c r="E1387" s="197"/>
      <c r="F1387" s="197"/>
      <c r="G1387" s="197"/>
      <c r="H1387" s="197"/>
      <c r="I1387" s="197"/>
      <c r="J1387" s="197"/>
      <c r="K1387" s="197"/>
      <c r="L1387" s="197"/>
      <c r="M1387" s="197"/>
      <c r="N1387" s="197"/>
      <c r="O1387" s="197"/>
      <c r="P1387" s="197"/>
      <c r="Q1387" s="197"/>
      <c r="R1387" s="197"/>
      <c r="S1387" s="197"/>
      <c r="T1387" s="197"/>
      <c r="U1387" s="197"/>
      <c r="V1387" s="197"/>
      <c r="W1387" s="197"/>
      <c r="X1387" s="197"/>
      <c r="Y1387" s="197"/>
      <c r="Z1387" s="197"/>
      <c r="AA1387" s="197"/>
      <c r="AB1387" s="197"/>
      <c r="AC1387" s="197"/>
      <c r="AD1387" s="197"/>
      <c r="AE1387" s="197"/>
      <c r="AF1387" s="197"/>
      <c r="AG1387" s="197"/>
      <c r="AH1387" s="197"/>
      <c r="AI1387" s="197"/>
      <c r="AJ1387" s="257"/>
      <c r="AK1387" s="4"/>
      <c r="AL1387" s="4"/>
    </row>
    <row r="1388" spans="1:38" ht="13.5" customHeight="1" thickBot="1">
      <c r="A1388" s="6"/>
      <c r="B1388" s="6"/>
      <c r="C1388" s="30"/>
      <c r="D1388" s="30"/>
      <c r="E1388" s="30"/>
      <c r="F1388" s="30"/>
      <c r="G1388" s="30"/>
      <c r="H1388" s="30"/>
      <c r="I1388" s="30"/>
      <c r="J1388" s="30"/>
      <c r="K1388" s="30"/>
      <c r="L1388" s="30"/>
      <c r="M1388" s="30"/>
      <c r="N1388" s="30"/>
      <c r="O1388" s="30"/>
      <c r="P1388" s="30"/>
      <c r="Q1388" s="30"/>
      <c r="R1388" s="30"/>
      <c r="S1388" s="30"/>
      <c r="T1388" s="30"/>
      <c r="U1388" s="30"/>
      <c r="V1388" s="30"/>
      <c r="W1388" s="30"/>
      <c r="X1388" s="30"/>
      <c r="Y1388" s="30"/>
      <c r="Z1388" s="30"/>
      <c r="AA1388" s="30"/>
      <c r="AB1388" s="30"/>
      <c r="AC1388" s="30"/>
      <c r="AD1388" s="30"/>
      <c r="AE1388" s="30"/>
      <c r="AF1388" s="30"/>
      <c r="AG1388" s="30"/>
      <c r="AH1388" s="30"/>
      <c r="AI1388" s="30"/>
      <c r="AJ1388" s="30"/>
      <c r="AK1388" s="5"/>
      <c r="AL1388" s="5"/>
    </row>
    <row r="1389" spans="1:38" ht="13.5" customHeight="1" thickTop="1">
      <c r="A1389" s="189">
        <v>150</v>
      </c>
      <c r="B1389" s="190"/>
      <c r="C1389" s="249" t="s">
        <v>172</v>
      </c>
      <c r="D1389" s="194"/>
      <c r="E1389" s="194"/>
      <c r="F1389" s="194"/>
      <c r="G1389" s="194"/>
      <c r="H1389" s="194"/>
      <c r="I1389" s="194"/>
      <c r="J1389" s="194"/>
      <c r="K1389" s="194"/>
      <c r="L1389" s="194"/>
      <c r="M1389" s="194"/>
      <c r="N1389" s="194"/>
      <c r="O1389" s="194"/>
      <c r="P1389" s="194"/>
      <c r="Q1389" s="194"/>
      <c r="R1389" s="194"/>
      <c r="S1389" s="194"/>
      <c r="T1389" s="194"/>
      <c r="U1389" s="194"/>
      <c r="V1389" s="194"/>
      <c r="W1389" s="194"/>
      <c r="X1389" s="194"/>
      <c r="Y1389" s="194"/>
      <c r="Z1389" s="194"/>
      <c r="AA1389" s="194"/>
      <c r="AB1389" s="194"/>
      <c r="AC1389" s="194"/>
      <c r="AD1389" s="194"/>
      <c r="AE1389" s="194"/>
      <c r="AF1389" s="194"/>
      <c r="AG1389" s="194"/>
      <c r="AH1389" s="194"/>
      <c r="AI1389" s="194"/>
      <c r="AJ1389" s="216"/>
      <c r="AK1389" s="185"/>
      <c r="AL1389" s="186"/>
    </row>
    <row r="1390" spans="1:38" ht="13.5" customHeight="1" thickBot="1">
      <c r="A1390" s="214"/>
      <c r="B1390" s="234"/>
      <c r="C1390" s="183"/>
      <c r="D1390" s="184"/>
      <c r="E1390" s="184"/>
      <c r="F1390" s="184"/>
      <c r="G1390" s="184"/>
      <c r="H1390" s="184"/>
      <c r="I1390" s="184"/>
      <c r="J1390" s="184"/>
      <c r="K1390" s="184"/>
      <c r="L1390" s="184"/>
      <c r="M1390" s="184"/>
      <c r="N1390" s="184"/>
      <c r="O1390" s="184"/>
      <c r="P1390" s="184"/>
      <c r="Q1390" s="184"/>
      <c r="R1390" s="184"/>
      <c r="S1390" s="184"/>
      <c r="T1390" s="184"/>
      <c r="U1390" s="184"/>
      <c r="V1390" s="184"/>
      <c r="W1390" s="184"/>
      <c r="X1390" s="184"/>
      <c r="Y1390" s="184"/>
      <c r="Z1390" s="184"/>
      <c r="AA1390" s="184"/>
      <c r="AB1390" s="184"/>
      <c r="AC1390" s="184"/>
      <c r="AD1390" s="184"/>
      <c r="AE1390" s="184"/>
      <c r="AF1390" s="184"/>
      <c r="AG1390" s="184"/>
      <c r="AH1390" s="184"/>
      <c r="AI1390" s="184"/>
      <c r="AJ1390" s="217"/>
      <c r="AK1390" s="187"/>
      <c r="AL1390" s="188"/>
    </row>
    <row r="1391" spans="1:38" ht="13.5" customHeight="1" thickTop="1">
      <c r="B1391" s="75"/>
      <c r="C1391" s="197"/>
      <c r="D1391" s="197"/>
      <c r="E1391" s="197"/>
      <c r="F1391" s="197"/>
      <c r="G1391" s="197"/>
      <c r="H1391" s="197"/>
      <c r="I1391" s="197"/>
      <c r="J1391" s="197"/>
      <c r="K1391" s="197"/>
      <c r="L1391" s="197"/>
      <c r="M1391" s="197"/>
      <c r="N1391" s="197"/>
      <c r="O1391" s="197"/>
      <c r="P1391" s="197"/>
      <c r="Q1391" s="197"/>
      <c r="R1391" s="197"/>
      <c r="S1391" s="197"/>
      <c r="T1391" s="197"/>
      <c r="U1391" s="197"/>
      <c r="V1391" s="197"/>
      <c r="W1391" s="197"/>
      <c r="X1391" s="197"/>
      <c r="Y1391" s="197"/>
      <c r="Z1391" s="197"/>
      <c r="AA1391" s="197"/>
      <c r="AB1391" s="197"/>
      <c r="AC1391" s="197"/>
      <c r="AD1391" s="197"/>
      <c r="AE1391" s="197"/>
      <c r="AF1391" s="197"/>
      <c r="AG1391" s="197"/>
      <c r="AH1391" s="197"/>
      <c r="AI1391" s="197"/>
      <c r="AJ1391" s="197"/>
      <c r="AK1391" s="12"/>
      <c r="AL1391" s="4"/>
    </row>
    <row r="1392" spans="1:38" ht="13.5" customHeight="1">
      <c r="A1392" s="5"/>
      <c r="B1392" s="5"/>
      <c r="C1392" s="29"/>
      <c r="D1392" s="29"/>
      <c r="E1392" s="29"/>
      <c r="F1392" s="29"/>
      <c r="G1392" s="29"/>
      <c r="H1392" s="29"/>
      <c r="I1392" s="29"/>
      <c r="J1392" s="29"/>
      <c r="K1392" s="29"/>
      <c r="L1392" s="29"/>
      <c r="M1392" s="29"/>
      <c r="N1392" s="29"/>
      <c r="O1392" s="29"/>
      <c r="P1392" s="29"/>
      <c r="Q1392" s="29"/>
      <c r="R1392" s="29"/>
      <c r="S1392" s="29"/>
      <c r="T1392" s="29"/>
      <c r="U1392" s="29"/>
      <c r="V1392" s="29"/>
      <c r="W1392" s="29"/>
      <c r="X1392" s="29"/>
      <c r="Y1392" s="29"/>
      <c r="Z1392" s="29"/>
      <c r="AA1392" s="29"/>
      <c r="AB1392" s="29"/>
      <c r="AC1392" s="29"/>
      <c r="AD1392" s="29"/>
      <c r="AE1392" s="29"/>
      <c r="AF1392" s="29"/>
      <c r="AG1392" s="29"/>
      <c r="AH1392" s="29"/>
      <c r="AI1392" s="29"/>
      <c r="AJ1392" s="29"/>
      <c r="AK1392" s="5"/>
      <c r="AL1392" s="5"/>
    </row>
    <row r="1393" spans="1:38" ht="13.5" customHeight="1">
      <c r="A1393" s="76" t="s">
        <v>79</v>
      </c>
    </row>
    <row r="1394" spans="1:38" ht="13.5" customHeight="1" thickBot="1">
      <c r="A1394" s="81" t="s">
        <v>725</v>
      </c>
    </row>
    <row r="1395" spans="1:38" ht="13.5" customHeight="1" thickTop="1">
      <c r="A1395" s="189">
        <v>151</v>
      </c>
      <c r="B1395" s="190"/>
      <c r="C1395" s="249" t="s">
        <v>175</v>
      </c>
      <c r="D1395" s="194"/>
      <c r="E1395" s="194"/>
      <c r="F1395" s="194"/>
      <c r="G1395" s="194"/>
      <c r="H1395" s="194"/>
      <c r="I1395" s="194"/>
      <c r="J1395" s="194"/>
      <c r="K1395" s="194"/>
      <c r="L1395" s="194"/>
      <c r="M1395" s="194"/>
      <c r="N1395" s="194"/>
      <c r="O1395" s="194"/>
      <c r="P1395" s="194"/>
      <c r="Q1395" s="194"/>
      <c r="R1395" s="194"/>
      <c r="S1395" s="194"/>
      <c r="T1395" s="194"/>
      <c r="U1395" s="194"/>
      <c r="V1395" s="194"/>
      <c r="W1395" s="194"/>
      <c r="X1395" s="194"/>
      <c r="Y1395" s="194"/>
      <c r="Z1395" s="194"/>
      <c r="AA1395" s="194"/>
      <c r="AB1395" s="194"/>
      <c r="AC1395" s="194"/>
      <c r="AD1395" s="194"/>
      <c r="AE1395" s="194"/>
      <c r="AF1395" s="194"/>
      <c r="AG1395" s="194"/>
      <c r="AH1395" s="194"/>
      <c r="AI1395" s="194"/>
      <c r="AJ1395" s="216"/>
      <c r="AK1395" s="185"/>
      <c r="AL1395" s="186"/>
    </row>
    <row r="1396" spans="1:38" ht="13.5" customHeight="1" thickBot="1">
      <c r="A1396" s="214"/>
      <c r="B1396" s="234"/>
      <c r="C1396" s="183"/>
      <c r="D1396" s="184"/>
      <c r="E1396" s="184"/>
      <c r="F1396" s="184"/>
      <c r="G1396" s="184"/>
      <c r="H1396" s="184"/>
      <c r="I1396" s="184"/>
      <c r="J1396" s="184"/>
      <c r="K1396" s="184"/>
      <c r="L1396" s="184"/>
      <c r="M1396" s="184"/>
      <c r="N1396" s="184"/>
      <c r="O1396" s="184"/>
      <c r="P1396" s="184"/>
      <c r="Q1396" s="184"/>
      <c r="R1396" s="184"/>
      <c r="S1396" s="184"/>
      <c r="T1396" s="184"/>
      <c r="U1396" s="184"/>
      <c r="V1396" s="184"/>
      <c r="W1396" s="184"/>
      <c r="X1396" s="184"/>
      <c r="Y1396" s="184"/>
      <c r="Z1396" s="184"/>
      <c r="AA1396" s="184"/>
      <c r="AB1396" s="184"/>
      <c r="AC1396" s="184"/>
      <c r="AD1396" s="184"/>
      <c r="AE1396" s="184"/>
      <c r="AF1396" s="184"/>
      <c r="AG1396" s="184"/>
      <c r="AH1396" s="184"/>
      <c r="AI1396" s="184"/>
      <c r="AJ1396" s="217"/>
      <c r="AK1396" s="187"/>
      <c r="AL1396" s="188"/>
    </row>
    <row r="1397" spans="1:38" ht="13.5" customHeight="1" thickTop="1">
      <c r="B1397" s="75"/>
      <c r="C1397" s="197"/>
      <c r="D1397" s="197"/>
      <c r="E1397" s="197"/>
      <c r="F1397" s="197"/>
      <c r="G1397" s="197"/>
      <c r="H1397" s="197"/>
      <c r="I1397" s="197"/>
      <c r="J1397" s="197"/>
      <c r="K1397" s="197"/>
      <c r="L1397" s="197"/>
      <c r="M1397" s="197"/>
      <c r="N1397" s="197"/>
      <c r="O1397" s="197"/>
      <c r="P1397" s="197"/>
      <c r="Q1397" s="197"/>
      <c r="R1397" s="197"/>
      <c r="S1397" s="197"/>
      <c r="T1397" s="197"/>
      <c r="U1397" s="197"/>
      <c r="V1397" s="197"/>
      <c r="W1397" s="197"/>
      <c r="X1397" s="197"/>
      <c r="Y1397" s="197"/>
      <c r="Z1397" s="197"/>
      <c r="AA1397" s="197"/>
      <c r="AB1397" s="197"/>
      <c r="AC1397" s="197"/>
      <c r="AD1397" s="197"/>
      <c r="AE1397" s="197"/>
      <c r="AF1397" s="197"/>
      <c r="AG1397" s="197"/>
      <c r="AH1397" s="197"/>
      <c r="AI1397" s="197"/>
      <c r="AJ1397" s="197"/>
      <c r="AK1397" s="12"/>
      <c r="AL1397" s="4"/>
    </row>
    <row r="1398" spans="1:38" ht="13.5" customHeight="1" thickBot="1"/>
    <row r="1399" spans="1:38" ht="13.5" customHeight="1" thickTop="1">
      <c r="A1399" s="189">
        <v>152</v>
      </c>
      <c r="B1399" s="190"/>
      <c r="C1399" s="249" t="s">
        <v>176</v>
      </c>
      <c r="D1399" s="194"/>
      <c r="E1399" s="194"/>
      <c r="F1399" s="194"/>
      <c r="G1399" s="194"/>
      <c r="H1399" s="194"/>
      <c r="I1399" s="194"/>
      <c r="J1399" s="194"/>
      <c r="K1399" s="194"/>
      <c r="L1399" s="194"/>
      <c r="M1399" s="194"/>
      <c r="N1399" s="194"/>
      <c r="O1399" s="194"/>
      <c r="P1399" s="194"/>
      <c r="Q1399" s="194"/>
      <c r="R1399" s="194"/>
      <c r="S1399" s="194"/>
      <c r="T1399" s="194"/>
      <c r="U1399" s="194"/>
      <c r="V1399" s="194"/>
      <c r="W1399" s="194"/>
      <c r="X1399" s="194"/>
      <c r="Y1399" s="194"/>
      <c r="Z1399" s="194"/>
      <c r="AA1399" s="194"/>
      <c r="AB1399" s="194"/>
      <c r="AC1399" s="194"/>
      <c r="AD1399" s="194"/>
      <c r="AE1399" s="194"/>
      <c r="AF1399" s="194"/>
      <c r="AG1399" s="194"/>
      <c r="AH1399" s="194"/>
      <c r="AI1399" s="194"/>
      <c r="AJ1399" s="216"/>
      <c r="AK1399" s="185"/>
      <c r="AL1399" s="186"/>
    </row>
    <row r="1400" spans="1:38" ht="13.5" customHeight="1" thickBot="1">
      <c r="A1400" s="214"/>
      <c r="B1400" s="234"/>
      <c r="C1400" s="183"/>
      <c r="D1400" s="184"/>
      <c r="E1400" s="184"/>
      <c r="F1400" s="184"/>
      <c r="G1400" s="184"/>
      <c r="H1400" s="184"/>
      <c r="I1400" s="184"/>
      <c r="J1400" s="184"/>
      <c r="K1400" s="184"/>
      <c r="L1400" s="184"/>
      <c r="M1400" s="184"/>
      <c r="N1400" s="184"/>
      <c r="O1400" s="184"/>
      <c r="P1400" s="184"/>
      <c r="Q1400" s="184"/>
      <c r="R1400" s="184"/>
      <c r="S1400" s="184"/>
      <c r="T1400" s="184"/>
      <c r="U1400" s="184"/>
      <c r="V1400" s="184"/>
      <c r="W1400" s="184"/>
      <c r="X1400" s="184"/>
      <c r="Y1400" s="184"/>
      <c r="Z1400" s="184"/>
      <c r="AA1400" s="184"/>
      <c r="AB1400" s="184"/>
      <c r="AC1400" s="184"/>
      <c r="AD1400" s="184"/>
      <c r="AE1400" s="184"/>
      <c r="AF1400" s="184"/>
      <c r="AG1400" s="184"/>
      <c r="AH1400" s="184"/>
      <c r="AI1400" s="184"/>
      <c r="AJ1400" s="217"/>
      <c r="AK1400" s="187"/>
      <c r="AL1400" s="188"/>
    </row>
    <row r="1401" spans="1:38" ht="13.5" customHeight="1" thickTop="1">
      <c r="B1401" s="75"/>
      <c r="C1401" s="197"/>
      <c r="D1401" s="197"/>
      <c r="E1401" s="197"/>
      <c r="F1401" s="197"/>
      <c r="G1401" s="197"/>
      <c r="H1401" s="197"/>
      <c r="I1401" s="197"/>
      <c r="J1401" s="197"/>
      <c r="K1401" s="197"/>
      <c r="L1401" s="197"/>
      <c r="M1401" s="197"/>
      <c r="N1401" s="197"/>
      <c r="O1401" s="197"/>
      <c r="P1401" s="197"/>
      <c r="Q1401" s="197"/>
      <c r="R1401" s="197"/>
      <c r="S1401" s="197"/>
      <c r="T1401" s="197"/>
      <c r="U1401" s="197"/>
      <c r="V1401" s="197"/>
      <c r="W1401" s="197"/>
      <c r="X1401" s="197"/>
      <c r="Y1401" s="197"/>
      <c r="Z1401" s="197"/>
      <c r="AA1401" s="197"/>
      <c r="AB1401" s="197"/>
      <c r="AC1401" s="197"/>
      <c r="AD1401" s="197"/>
      <c r="AE1401" s="197"/>
      <c r="AF1401" s="197"/>
      <c r="AG1401" s="197"/>
      <c r="AH1401" s="197"/>
      <c r="AI1401" s="197"/>
      <c r="AJ1401" s="197"/>
      <c r="AK1401" s="12"/>
      <c r="AL1401" s="4"/>
    </row>
    <row r="1402" spans="1:38" ht="13.5" customHeight="1" thickBot="1"/>
    <row r="1403" spans="1:38" ht="13.5" customHeight="1" thickTop="1">
      <c r="A1403" s="189">
        <v>153</v>
      </c>
      <c r="B1403" s="190"/>
      <c r="C1403" s="249" t="s">
        <v>177</v>
      </c>
      <c r="D1403" s="194"/>
      <c r="E1403" s="194"/>
      <c r="F1403" s="194"/>
      <c r="G1403" s="194"/>
      <c r="H1403" s="194"/>
      <c r="I1403" s="194"/>
      <c r="J1403" s="194"/>
      <c r="K1403" s="194"/>
      <c r="L1403" s="194"/>
      <c r="M1403" s="194"/>
      <c r="N1403" s="194"/>
      <c r="O1403" s="194"/>
      <c r="P1403" s="194"/>
      <c r="Q1403" s="194"/>
      <c r="R1403" s="194"/>
      <c r="S1403" s="194"/>
      <c r="T1403" s="194"/>
      <c r="U1403" s="194"/>
      <c r="V1403" s="194"/>
      <c r="W1403" s="194"/>
      <c r="X1403" s="194"/>
      <c r="Y1403" s="194"/>
      <c r="Z1403" s="194"/>
      <c r="AA1403" s="194"/>
      <c r="AB1403" s="194"/>
      <c r="AC1403" s="194"/>
      <c r="AD1403" s="194"/>
      <c r="AE1403" s="194"/>
      <c r="AF1403" s="194"/>
      <c r="AG1403" s="194"/>
      <c r="AH1403" s="194"/>
      <c r="AI1403" s="194"/>
      <c r="AJ1403" s="216"/>
      <c r="AK1403" s="185"/>
      <c r="AL1403" s="186"/>
    </row>
    <row r="1404" spans="1:38" ht="13.5" customHeight="1" thickBot="1">
      <c r="A1404" s="214"/>
      <c r="B1404" s="234"/>
      <c r="C1404" s="183"/>
      <c r="D1404" s="184"/>
      <c r="E1404" s="184"/>
      <c r="F1404" s="184"/>
      <c r="G1404" s="184"/>
      <c r="H1404" s="184"/>
      <c r="I1404" s="184"/>
      <c r="J1404" s="184"/>
      <c r="K1404" s="184"/>
      <c r="L1404" s="184"/>
      <c r="M1404" s="184"/>
      <c r="N1404" s="184"/>
      <c r="O1404" s="184"/>
      <c r="P1404" s="184"/>
      <c r="Q1404" s="184"/>
      <c r="R1404" s="184"/>
      <c r="S1404" s="184"/>
      <c r="T1404" s="184"/>
      <c r="U1404" s="184"/>
      <c r="V1404" s="184"/>
      <c r="W1404" s="184"/>
      <c r="X1404" s="184"/>
      <c r="Y1404" s="184"/>
      <c r="Z1404" s="184"/>
      <c r="AA1404" s="184"/>
      <c r="AB1404" s="184"/>
      <c r="AC1404" s="184"/>
      <c r="AD1404" s="184"/>
      <c r="AE1404" s="184"/>
      <c r="AF1404" s="184"/>
      <c r="AG1404" s="184"/>
      <c r="AH1404" s="184"/>
      <c r="AI1404" s="184"/>
      <c r="AJ1404" s="217"/>
      <c r="AK1404" s="187"/>
      <c r="AL1404" s="188"/>
    </row>
    <row r="1405" spans="1:38" ht="13.5" customHeight="1" thickTop="1">
      <c r="B1405" s="75"/>
      <c r="C1405" s="197"/>
      <c r="D1405" s="197"/>
      <c r="E1405" s="197"/>
      <c r="F1405" s="197"/>
      <c r="G1405" s="197"/>
      <c r="H1405" s="197"/>
      <c r="I1405" s="197"/>
      <c r="J1405" s="197"/>
      <c r="K1405" s="197"/>
      <c r="L1405" s="197"/>
      <c r="M1405" s="197"/>
      <c r="N1405" s="197"/>
      <c r="O1405" s="197"/>
      <c r="P1405" s="197"/>
      <c r="Q1405" s="197"/>
      <c r="R1405" s="197"/>
      <c r="S1405" s="197"/>
      <c r="T1405" s="197"/>
      <c r="U1405" s="197"/>
      <c r="V1405" s="197"/>
      <c r="W1405" s="197"/>
      <c r="X1405" s="197"/>
      <c r="Y1405" s="197"/>
      <c r="Z1405" s="197"/>
      <c r="AA1405" s="197"/>
      <c r="AB1405" s="197"/>
      <c r="AC1405" s="197"/>
      <c r="AD1405" s="197"/>
      <c r="AE1405" s="197"/>
      <c r="AF1405" s="197"/>
      <c r="AG1405" s="197"/>
      <c r="AH1405" s="197"/>
      <c r="AI1405" s="197"/>
      <c r="AJ1405" s="197"/>
      <c r="AK1405" s="12"/>
      <c r="AL1405" s="4"/>
    </row>
    <row r="1406" spans="1:38" ht="13.5" customHeight="1" thickBot="1"/>
    <row r="1407" spans="1:38" ht="13.5" customHeight="1" thickTop="1">
      <c r="A1407" s="189">
        <v>154</v>
      </c>
      <c r="B1407" s="190"/>
      <c r="C1407" s="193" t="s">
        <v>178</v>
      </c>
      <c r="D1407" s="194"/>
      <c r="E1407" s="194"/>
      <c r="F1407" s="194"/>
      <c r="G1407" s="194"/>
      <c r="H1407" s="194"/>
      <c r="I1407" s="194"/>
      <c r="J1407" s="194"/>
      <c r="K1407" s="194"/>
      <c r="L1407" s="194"/>
      <c r="M1407" s="194"/>
      <c r="N1407" s="194"/>
      <c r="O1407" s="194"/>
      <c r="P1407" s="194"/>
      <c r="Q1407" s="194"/>
      <c r="R1407" s="194"/>
      <c r="S1407" s="194"/>
      <c r="T1407" s="194"/>
      <c r="U1407" s="194"/>
      <c r="V1407" s="194"/>
      <c r="W1407" s="194"/>
      <c r="X1407" s="194"/>
      <c r="Y1407" s="194"/>
      <c r="Z1407" s="194"/>
      <c r="AA1407" s="194"/>
      <c r="AB1407" s="194"/>
      <c r="AC1407" s="194"/>
      <c r="AD1407" s="194"/>
      <c r="AE1407" s="194"/>
      <c r="AF1407" s="194"/>
      <c r="AG1407" s="194"/>
      <c r="AH1407" s="194"/>
      <c r="AI1407" s="194"/>
      <c r="AJ1407" s="216"/>
      <c r="AK1407" s="185"/>
      <c r="AL1407" s="186"/>
    </row>
    <row r="1408" spans="1:38" ht="13.5" customHeight="1" thickBot="1">
      <c r="A1408" s="214"/>
      <c r="B1408" s="234"/>
      <c r="C1408" s="196"/>
      <c r="D1408" s="197"/>
      <c r="E1408" s="197"/>
      <c r="F1408" s="197"/>
      <c r="G1408" s="197"/>
      <c r="H1408" s="197"/>
      <c r="I1408" s="197"/>
      <c r="J1408" s="197"/>
      <c r="K1408" s="197"/>
      <c r="L1408" s="197"/>
      <c r="M1408" s="197"/>
      <c r="N1408" s="197"/>
      <c r="O1408" s="197"/>
      <c r="P1408" s="197"/>
      <c r="Q1408" s="197"/>
      <c r="R1408" s="197"/>
      <c r="S1408" s="197"/>
      <c r="T1408" s="197"/>
      <c r="U1408" s="197"/>
      <c r="V1408" s="197"/>
      <c r="W1408" s="197"/>
      <c r="X1408" s="197"/>
      <c r="Y1408" s="197"/>
      <c r="Z1408" s="197"/>
      <c r="AA1408" s="197"/>
      <c r="AB1408" s="197"/>
      <c r="AC1408" s="197"/>
      <c r="AD1408" s="197"/>
      <c r="AE1408" s="197"/>
      <c r="AF1408" s="197"/>
      <c r="AG1408" s="197"/>
      <c r="AH1408" s="197"/>
      <c r="AI1408" s="197"/>
      <c r="AJ1408" s="250"/>
      <c r="AK1408" s="187"/>
      <c r="AL1408" s="188"/>
    </row>
    <row r="1409" spans="1:38" ht="13.5" customHeight="1" thickTop="1"/>
    <row r="1410" spans="1:38" ht="13.5" customHeight="1" thickBot="1">
      <c r="C1410" s="1" t="s">
        <v>80</v>
      </c>
    </row>
    <row r="1411" spans="1:38" ht="13.5" customHeight="1" thickTop="1">
      <c r="A1411" s="6"/>
      <c r="B1411" s="7"/>
      <c r="C1411" s="177" t="s">
        <v>574</v>
      </c>
      <c r="D1411" s="178"/>
      <c r="E1411" s="178"/>
      <c r="F1411" s="178"/>
      <c r="G1411" s="178"/>
      <c r="H1411" s="178"/>
      <c r="I1411" s="178"/>
      <c r="J1411" s="178"/>
      <c r="K1411" s="178"/>
      <c r="L1411" s="178"/>
      <c r="M1411" s="178"/>
      <c r="N1411" s="178"/>
      <c r="O1411" s="178"/>
      <c r="P1411" s="178"/>
      <c r="Q1411" s="178"/>
      <c r="R1411" s="178"/>
      <c r="S1411" s="178"/>
      <c r="T1411" s="178"/>
      <c r="U1411" s="178"/>
      <c r="V1411" s="178"/>
      <c r="W1411" s="178"/>
      <c r="X1411" s="178"/>
      <c r="Y1411" s="178"/>
      <c r="Z1411" s="178"/>
      <c r="AA1411" s="178"/>
      <c r="AB1411" s="178"/>
      <c r="AC1411" s="178"/>
      <c r="AD1411" s="178"/>
      <c r="AE1411" s="178"/>
      <c r="AF1411" s="178"/>
      <c r="AG1411" s="178"/>
      <c r="AH1411" s="178"/>
      <c r="AI1411" s="178"/>
      <c r="AJ1411" s="179"/>
      <c r="AK1411" s="198"/>
      <c r="AL1411" s="199"/>
    </row>
    <row r="1412" spans="1:38" ht="13.5" customHeight="1" thickBot="1">
      <c r="A1412" s="6"/>
      <c r="B1412" s="7"/>
      <c r="C1412" s="183"/>
      <c r="D1412" s="184"/>
      <c r="E1412" s="184"/>
      <c r="F1412" s="184"/>
      <c r="G1412" s="184"/>
      <c r="H1412" s="184"/>
      <c r="I1412" s="184"/>
      <c r="J1412" s="184"/>
      <c r="K1412" s="184"/>
      <c r="L1412" s="184"/>
      <c r="M1412" s="184"/>
      <c r="N1412" s="184"/>
      <c r="O1412" s="184"/>
      <c r="P1412" s="184"/>
      <c r="Q1412" s="184"/>
      <c r="R1412" s="184"/>
      <c r="S1412" s="184"/>
      <c r="T1412" s="184"/>
      <c r="U1412" s="184"/>
      <c r="V1412" s="184"/>
      <c r="W1412" s="184"/>
      <c r="X1412" s="184"/>
      <c r="Y1412" s="184"/>
      <c r="Z1412" s="184"/>
      <c r="AA1412" s="184"/>
      <c r="AB1412" s="184"/>
      <c r="AC1412" s="184"/>
      <c r="AD1412" s="184"/>
      <c r="AE1412" s="184"/>
      <c r="AF1412" s="184"/>
      <c r="AG1412" s="184"/>
      <c r="AH1412" s="184"/>
      <c r="AI1412" s="184"/>
      <c r="AJ1412" s="217"/>
      <c r="AK1412" s="200"/>
      <c r="AL1412" s="201"/>
    </row>
    <row r="1413" spans="1:38" ht="13.5" customHeight="1" thickTop="1">
      <c r="A1413" s="6"/>
      <c r="B1413" s="7"/>
      <c r="C1413" s="177" t="s">
        <v>575</v>
      </c>
      <c r="D1413" s="178"/>
      <c r="E1413" s="178"/>
      <c r="F1413" s="178"/>
      <c r="G1413" s="178"/>
      <c r="H1413" s="178"/>
      <c r="I1413" s="178"/>
      <c r="J1413" s="178"/>
      <c r="K1413" s="178"/>
      <c r="L1413" s="178"/>
      <c r="M1413" s="178"/>
      <c r="N1413" s="178"/>
      <c r="O1413" s="178"/>
      <c r="P1413" s="178"/>
      <c r="Q1413" s="178"/>
      <c r="R1413" s="178"/>
      <c r="S1413" s="178"/>
      <c r="T1413" s="178"/>
      <c r="U1413" s="178"/>
      <c r="V1413" s="178"/>
      <c r="W1413" s="178"/>
      <c r="X1413" s="178"/>
      <c r="Y1413" s="178"/>
      <c r="Z1413" s="178"/>
      <c r="AA1413" s="178"/>
      <c r="AB1413" s="178"/>
      <c r="AC1413" s="178"/>
      <c r="AD1413" s="178"/>
      <c r="AE1413" s="178"/>
      <c r="AF1413" s="178"/>
      <c r="AG1413" s="178"/>
      <c r="AH1413" s="178"/>
      <c r="AI1413" s="178"/>
      <c r="AJ1413" s="178"/>
      <c r="AK1413" s="198"/>
      <c r="AL1413" s="199"/>
    </row>
    <row r="1414" spans="1:38" thickBot="1">
      <c r="A1414" s="6"/>
      <c r="B1414" s="7"/>
      <c r="C1414" s="183"/>
      <c r="D1414" s="184"/>
      <c r="E1414" s="184"/>
      <c r="F1414" s="184"/>
      <c r="G1414" s="184"/>
      <c r="H1414" s="184"/>
      <c r="I1414" s="184"/>
      <c r="J1414" s="184"/>
      <c r="K1414" s="184"/>
      <c r="L1414" s="184"/>
      <c r="M1414" s="184"/>
      <c r="N1414" s="184"/>
      <c r="O1414" s="184"/>
      <c r="P1414" s="184"/>
      <c r="Q1414" s="184"/>
      <c r="R1414" s="184"/>
      <c r="S1414" s="184"/>
      <c r="T1414" s="184"/>
      <c r="U1414" s="184"/>
      <c r="V1414" s="184"/>
      <c r="W1414" s="184"/>
      <c r="X1414" s="184"/>
      <c r="Y1414" s="184"/>
      <c r="Z1414" s="184"/>
      <c r="AA1414" s="184"/>
      <c r="AB1414" s="184"/>
      <c r="AC1414" s="184"/>
      <c r="AD1414" s="184"/>
      <c r="AE1414" s="184"/>
      <c r="AF1414" s="184"/>
      <c r="AG1414" s="184"/>
      <c r="AH1414" s="184"/>
      <c r="AI1414" s="184"/>
      <c r="AJ1414" s="184"/>
      <c r="AK1414" s="232"/>
      <c r="AL1414" s="233"/>
    </row>
    <row r="1415" spans="1:38" ht="27" customHeight="1" thickTop="1" thickBot="1">
      <c r="A1415" s="6"/>
      <c r="B1415" s="7"/>
      <c r="C1415" s="183"/>
      <c r="D1415" s="184"/>
      <c r="E1415" s="184"/>
      <c r="F1415" s="184"/>
      <c r="G1415" s="184"/>
      <c r="H1415" s="184"/>
      <c r="I1415" s="184"/>
      <c r="J1415" s="184"/>
      <c r="K1415" s="184"/>
      <c r="L1415" s="184"/>
      <c r="M1415" s="184"/>
      <c r="N1415" s="184"/>
      <c r="O1415" s="184"/>
      <c r="P1415" s="184"/>
      <c r="Q1415" s="184"/>
      <c r="R1415" s="184"/>
      <c r="S1415" s="184"/>
      <c r="T1415" s="184"/>
      <c r="U1415" s="184"/>
      <c r="V1415" s="184"/>
      <c r="W1415" s="184"/>
      <c r="X1415" s="184"/>
      <c r="Y1415" s="184"/>
      <c r="Z1415" s="184"/>
      <c r="AA1415" s="184"/>
      <c r="AB1415" s="184"/>
      <c r="AC1415" s="184"/>
      <c r="AD1415" s="184"/>
      <c r="AE1415" s="184"/>
      <c r="AF1415" s="184"/>
      <c r="AG1415" s="184"/>
      <c r="AH1415" s="184"/>
      <c r="AI1415" s="184"/>
      <c r="AJ1415" s="255"/>
      <c r="AK1415" s="5"/>
      <c r="AL1415" s="5"/>
    </row>
    <row r="1416" spans="1:38" ht="13.5" customHeight="1" thickTop="1">
      <c r="A1416" s="6"/>
      <c r="B1416" s="7"/>
      <c r="C1416" s="177" t="s">
        <v>576</v>
      </c>
      <c r="D1416" s="178"/>
      <c r="E1416" s="178"/>
      <c r="F1416" s="178"/>
      <c r="G1416" s="178"/>
      <c r="H1416" s="178"/>
      <c r="I1416" s="178"/>
      <c r="J1416" s="178"/>
      <c r="K1416" s="178"/>
      <c r="L1416" s="178"/>
      <c r="M1416" s="178"/>
      <c r="N1416" s="178"/>
      <c r="O1416" s="178"/>
      <c r="P1416" s="178"/>
      <c r="Q1416" s="178"/>
      <c r="R1416" s="178"/>
      <c r="S1416" s="178"/>
      <c r="T1416" s="178"/>
      <c r="U1416" s="178"/>
      <c r="V1416" s="178"/>
      <c r="W1416" s="178"/>
      <c r="X1416" s="178"/>
      <c r="Y1416" s="178"/>
      <c r="Z1416" s="178"/>
      <c r="AA1416" s="178"/>
      <c r="AB1416" s="178"/>
      <c r="AC1416" s="178"/>
      <c r="AD1416" s="178"/>
      <c r="AE1416" s="178"/>
      <c r="AF1416" s="178"/>
      <c r="AG1416" s="178"/>
      <c r="AH1416" s="178"/>
      <c r="AI1416" s="178"/>
      <c r="AJ1416" s="178"/>
      <c r="AK1416" s="198"/>
      <c r="AL1416" s="199"/>
    </row>
    <row r="1417" spans="1:38" ht="13.5" customHeight="1" thickBot="1">
      <c r="A1417" s="6"/>
      <c r="B1417" s="7"/>
      <c r="C1417" s="180"/>
      <c r="D1417" s="181"/>
      <c r="E1417" s="181"/>
      <c r="F1417" s="181"/>
      <c r="G1417" s="181"/>
      <c r="H1417" s="181"/>
      <c r="I1417" s="181"/>
      <c r="J1417" s="181"/>
      <c r="K1417" s="181"/>
      <c r="L1417" s="181"/>
      <c r="M1417" s="181"/>
      <c r="N1417" s="181"/>
      <c r="O1417" s="181"/>
      <c r="P1417" s="181"/>
      <c r="Q1417" s="181"/>
      <c r="R1417" s="181"/>
      <c r="S1417" s="181"/>
      <c r="T1417" s="181"/>
      <c r="U1417" s="181"/>
      <c r="V1417" s="181"/>
      <c r="W1417" s="181"/>
      <c r="X1417" s="181"/>
      <c r="Y1417" s="181"/>
      <c r="Z1417" s="181"/>
      <c r="AA1417" s="181"/>
      <c r="AB1417" s="181"/>
      <c r="AC1417" s="181"/>
      <c r="AD1417" s="181"/>
      <c r="AE1417" s="181"/>
      <c r="AF1417" s="181"/>
      <c r="AG1417" s="181"/>
      <c r="AH1417" s="181"/>
      <c r="AI1417" s="181"/>
      <c r="AJ1417" s="181"/>
      <c r="AK1417" s="232"/>
      <c r="AL1417" s="233"/>
    </row>
    <row r="1418" spans="1:38" ht="13.5" customHeight="1" thickTop="1">
      <c r="A1418" s="6"/>
      <c r="B1418" s="7"/>
      <c r="C1418" s="177" t="s">
        <v>577</v>
      </c>
      <c r="D1418" s="178"/>
      <c r="E1418" s="178"/>
      <c r="F1418" s="178"/>
      <c r="G1418" s="178"/>
      <c r="H1418" s="178"/>
      <c r="I1418" s="178"/>
      <c r="J1418" s="178"/>
      <c r="K1418" s="178"/>
      <c r="L1418" s="178"/>
      <c r="M1418" s="178"/>
      <c r="N1418" s="178"/>
      <c r="O1418" s="178"/>
      <c r="P1418" s="178"/>
      <c r="Q1418" s="178"/>
      <c r="R1418" s="178"/>
      <c r="S1418" s="178"/>
      <c r="T1418" s="178"/>
      <c r="U1418" s="178"/>
      <c r="V1418" s="178"/>
      <c r="W1418" s="178"/>
      <c r="X1418" s="178"/>
      <c r="Y1418" s="178"/>
      <c r="Z1418" s="178"/>
      <c r="AA1418" s="178"/>
      <c r="AB1418" s="178"/>
      <c r="AC1418" s="178"/>
      <c r="AD1418" s="178"/>
      <c r="AE1418" s="178"/>
      <c r="AF1418" s="178"/>
      <c r="AG1418" s="178"/>
      <c r="AH1418" s="178"/>
      <c r="AI1418" s="178"/>
      <c r="AJ1418" s="179"/>
      <c r="AK1418" s="198"/>
      <c r="AL1418" s="199"/>
    </row>
    <row r="1419" spans="1:38" ht="13.5" customHeight="1" thickBot="1">
      <c r="A1419" s="6"/>
      <c r="B1419" s="7"/>
      <c r="C1419" s="183"/>
      <c r="D1419" s="184"/>
      <c r="E1419" s="184"/>
      <c r="F1419" s="184"/>
      <c r="G1419" s="184"/>
      <c r="H1419" s="184"/>
      <c r="I1419" s="184"/>
      <c r="J1419" s="184"/>
      <c r="K1419" s="184"/>
      <c r="L1419" s="184"/>
      <c r="M1419" s="184"/>
      <c r="N1419" s="184"/>
      <c r="O1419" s="184"/>
      <c r="P1419" s="184"/>
      <c r="Q1419" s="184"/>
      <c r="R1419" s="184"/>
      <c r="S1419" s="184"/>
      <c r="T1419" s="184"/>
      <c r="U1419" s="184"/>
      <c r="V1419" s="184"/>
      <c r="W1419" s="184"/>
      <c r="X1419" s="184"/>
      <c r="Y1419" s="184"/>
      <c r="Z1419" s="184"/>
      <c r="AA1419" s="184"/>
      <c r="AB1419" s="184"/>
      <c r="AC1419" s="184"/>
      <c r="AD1419" s="184"/>
      <c r="AE1419" s="184"/>
      <c r="AF1419" s="184"/>
      <c r="AG1419" s="184"/>
      <c r="AH1419" s="184"/>
      <c r="AI1419" s="184"/>
      <c r="AJ1419" s="217"/>
      <c r="AK1419" s="232"/>
      <c r="AL1419" s="233"/>
    </row>
    <row r="1420" spans="1:38" ht="13.5" customHeight="1" thickTop="1" thickBot="1">
      <c r="A1420" s="6"/>
      <c r="B1420" s="7"/>
      <c r="C1420" s="180"/>
      <c r="D1420" s="181"/>
      <c r="E1420" s="181"/>
      <c r="F1420" s="181"/>
      <c r="G1420" s="181"/>
      <c r="H1420" s="181"/>
      <c r="I1420" s="181"/>
      <c r="J1420" s="181"/>
      <c r="K1420" s="181"/>
      <c r="L1420" s="181"/>
      <c r="M1420" s="181"/>
      <c r="N1420" s="181"/>
      <c r="O1420" s="181"/>
      <c r="P1420" s="181"/>
      <c r="Q1420" s="181"/>
      <c r="R1420" s="181"/>
      <c r="S1420" s="181"/>
      <c r="T1420" s="181"/>
      <c r="U1420" s="181"/>
      <c r="V1420" s="181"/>
      <c r="W1420" s="181"/>
      <c r="X1420" s="181"/>
      <c r="Y1420" s="181"/>
      <c r="Z1420" s="181"/>
      <c r="AA1420" s="181"/>
      <c r="AB1420" s="181"/>
      <c r="AC1420" s="181"/>
      <c r="AD1420" s="181"/>
      <c r="AE1420" s="181"/>
      <c r="AF1420" s="181"/>
      <c r="AG1420" s="181"/>
      <c r="AH1420" s="181"/>
      <c r="AI1420" s="181"/>
      <c r="AJ1420" s="181"/>
      <c r="AK1420" s="121"/>
      <c r="AL1420" s="122"/>
    </row>
    <row r="1421" spans="1:38" ht="13.5" customHeight="1" thickTop="1">
      <c r="A1421" s="6"/>
      <c r="B1421" s="7"/>
      <c r="C1421" s="177" t="s">
        <v>578</v>
      </c>
      <c r="D1421" s="178"/>
      <c r="E1421" s="178"/>
      <c r="F1421" s="178"/>
      <c r="G1421" s="178"/>
      <c r="H1421" s="178"/>
      <c r="I1421" s="178"/>
      <c r="J1421" s="178"/>
      <c r="K1421" s="178"/>
      <c r="L1421" s="178"/>
      <c r="M1421" s="178"/>
      <c r="N1421" s="178"/>
      <c r="O1421" s="178"/>
      <c r="P1421" s="178"/>
      <c r="Q1421" s="178"/>
      <c r="R1421" s="178"/>
      <c r="S1421" s="178"/>
      <c r="T1421" s="178"/>
      <c r="U1421" s="178"/>
      <c r="V1421" s="178"/>
      <c r="W1421" s="178"/>
      <c r="X1421" s="178"/>
      <c r="Y1421" s="178"/>
      <c r="Z1421" s="178"/>
      <c r="AA1421" s="178"/>
      <c r="AB1421" s="178"/>
      <c r="AC1421" s="178"/>
      <c r="AD1421" s="178"/>
      <c r="AE1421" s="178"/>
      <c r="AF1421" s="178"/>
      <c r="AG1421" s="178"/>
      <c r="AH1421" s="178"/>
      <c r="AI1421" s="178"/>
      <c r="AJ1421" s="179"/>
      <c r="AK1421" s="185"/>
      <c r="AL1421" s="186"/>
    </row>
    <row r="1422" spans="1:38" ht="13.5" customHeight="1" thickBot="1">
      <c r="A1422" s="6"/>
      <c r="B1422" s="7"/>
      <c r="C1422" s="180"/>
      <c r="D1422" s="181"/>
      <c r="E1422" s="181"/>
      <c r="F1422" s="181"/>
      <c r="G1422" s="181"/>
      <c r="H1422" s="181"/>
      <c r="I1422" s="181"/>
      <c r="J1422" s="181"/>
      <c r="K1422" s="181"/>
      <c r="L1422" s="181"/>
      <c r="M1422" s="181"/>
      <c r="N1422" s="181"/>
      <c r="O1422" s="181"/>
      <c r="P1422" s="181"/>
      <c r="Q1422" s="181"/>
      <c r="R1422" s="181"/>
      <c r="S1422" s="181"/>
      <c r="T1422" s="181"/>
      <c r="U1422" s="181"/>
      <c r="V1422" s="181"/>
      <c r="W1422" s="181"/>
      <c r="X1422" s="181"/>
      <c r="Y1422" s="181"/>
      <c r="Z1422" s="181"/>
      <c r="AA1422" s="181"/>
      <c r="AB1422" s="181"/>
      <c r="AC1422" s="181"/>
      <c r="AD1422" s="181"/>
      <c r="AE1422" s="181"/>
      <c r="AF1422" s="181"/>
      <c r="AG1422" s="181"/>
      <c r="AH1422" s="181"/>
      <c r="AI1422" s="181"/>
      <c r="AJ1422" s="182"/>
      <c r="AK1422" s="187"/>
      <c r="AL1422" s="188"/>
    </row>
    <row r="1423" spans="1:38" ht="13.5" customHeight="1" thickTop="1">
      <c r="C1423" s="28" t="s">
        <v>132</v>
      </c>
      <c r="D1423" s="248" t="s">
        <v>579</v>
      </c>
      <c r="E1423" s="248"/>
      <c r="F1423" s="248"/>
      <c r="G1423" s="248"/>
      <c r="H1423" s="248"/>
      <c r="I1423" s="248"/>
      <c r="J1423" s="248"/>
      <c r="K1423" s="248"/>
      <c r="L1423" s="248"/>
      <c r="M1423" s="248"/>
      <c r="N1423" s="248"/>
      <c r="O1423" s="248"/>
      <c r="P1423" s="248"/>
      <c r="Q1423" s="248"/>
      <c r="R1423" s="248"/>
      <c r="S1423" s="248"/>
      <c r="T1423" s="248"/>
      <c r="U1423" s="248"/>
      <c r="V1423" s="248"/>
      <c r="W1423" s="248"/>
      <c r="X1423" s="248"/>
      <c r="Y1423" s="248"/>
      <c r="Z1423" s="248"/>
      <c r="AA1423" s="248"/>
      <c r="AB1423" s="248"/>
      <c r="AC1423" s="248"/>
      <c r="AD1423" s="248"/>
      <c r="AE1423" s="248"/>
      <c r="AF1423" s="248"/>
      <c r="AG1423" s="248"/>
      <c r="AH1423" s="248"/>
      <c r="AI1423" s="248"/>
      <c r="AJ1423" s="248"/>
    </row>
    <row r="1424" spans="1:38" ht="13.5" customHeight="1">
      <c r="C1424" s="28"/>
      <c r="D1424" s="256"/>
      <c r="E1424" s="256"/>
      <c r="F1424" s="256"/>
      <c r="G1424" s="256"/>
      <c r="H1424" s="256"/>
      <c r="I1424" s="256"/>
      <c r="J1424" s="256"/>
      <c r="K1424" s="256"/>
      <c r="L1424" s="256"/>
      <c r="M1424" s="256"/>
      <c r="N1424" s="256"/>
      <c r="O1424" s="256"/>
      <c r="P1424" s="256"/>
      <c r="Q1424" s="256"/>
      <c r="R1424" s="256"/>
      <c r="S1424" s="256"/>
      <c r="T1424" s="256"/>
      <c r="U1424" s="256"/>
      <c r="V1424" s="256"/>
      <c r="W1424" s="256"/>
      <c r="X1424" s="256"/>
      <c r="Y1424" s="256"/>
      <c r="Z1424" s="256"/>
      <c r="AA1424" s="256"/>
      <c r="AB1424" s="256"/>
      <c r="AC1424" s="256"/>
      <c r="AD1424" s="256"/>
      <c r="AE1424" s="256"/>
      <c r="AF1424" s="256"/>
      <c r="AG1424" s="256"/>
      <c r="AH1424" s="256"/>
      <c r="AI1424" s="256"/>
      <c r="AJ1424" s="256"/>
    </row>
    <row r="1426" spans="1:38" ht="13.5" customHeight="1">
      <c r="A1426" s="76" t="s">
        <v>81</v>
      </c>
    </row>
    <row r="1427" spans="1:38" ht="13.5" customHeight="1" thickBot="1">
      <c r="A1427" s="81" t="s">
        <v>726</v>
      </c>
    </row>
    <row r="1428" spans="1:38" ht="13.5" customHeight="1" thickTop="1">
      <c r="A1428" s="189">
        <v>155</v>
      </c>
      <c r="B1428" s="190"/>
      <c r="C1428" s="193" t="s">
        <v>179</v>
      </c>
      <c r="D1428" s="194"/>
      <c r="E1428" s="194"/>
      <c r="F1428" s="194"/>
      <c r="G1428" s="194"/>
      <c r="H1428" s="194"/>
      <c r="I1428" s="194"/>
      <c r="J1428" s="194"/>
      <c r="K1428" s="194"/>
      <c r="L1428" s="194"/>
      <c r="M1428" s="194"/>
      <c r="N1428" s="194"/>
      <c r="O1428" s="194"/>
      <c r="P1428" s="194"/>
      <c r="Q1428" s="194"/>
      <c r="R1428" s="194"/>
      <c r="S1428" s="194"/>
      <c r="T1428" s="194"/>
      <c r="U1428" s="194"/>
      <c r="V1428" s="194"/>
      <c r="W1428" s="194"/>
      <c r="X1428" s="194"/>
      <c r="Y1428" s="194"/>
      <c r="Z1428" s="194"/>
      <c r="AA1428" s="194"/>
      <c r="AB1428" s="194"/>
      <c r="AC1428" s="194"/>
      <c r="AD1428" s="194"/>
      <c r="AE1428" s="194"/>
      <c r="AF1428" s="194"/>
      <c r="AG1428" s="194"/>
      <c r="AH1428" s="194"/>
      <c r="AI1428" s="194"/>
      <c r="AJ1428" s="216"/>
      <c r="AK1428" s="198"/>
      <c r="AL1428" s="199"/>
    </row>
    <row r="1429" spans="1:38" ht="13.5" customHeight="1" thickBot="1">
      <c r="A1429" s="191"/>
      <c r="B1429" s="192"/>
      <c r="C1429" s="195"/>
      <c r="D1429" s="184"/>
      <c r="E1429" s="184"/>
      <c r="F1429" s="184"/>
      <c r="G1429" s="184"/>
      <c r="H1429" s="184"/>
      <c r="I1429" s="184"/>
      <c r="J1429" s="184"/>
      <c r="K1429" s="184"/>
      <c r="L1429" s="184"/>
      <c r="M1429" s="184"/>
      <c r="N1429" s="184"/>
      <c r="O1429" s="184"/>
      <c r="P1429" s="184"/>
      <c r="Q1429" s="184"/>
      <c r="R1429" s="184"/>
      <c r="S1429" s="184"/>
      <c r="T1429" s="184"/>
      <c r="U1429" s="184"/>
      <c r="V1429" s="184"/>
      <c r="W1429" s="184"/>
      <c r="X1429" s="184"/>
      <c r="Y1429" s="184"/>
      <c r="Z1429" s="184"/>
      <c r="AA1429" s="184"/>
      <c r="AB1429" s="184"/>
      <c r="AC1429" s="184"/>
      <c r="AD1429" s="184"/>
      <c r="AE1429" s="184"/>
      <c r="AF1429" s="184"/>
      <c r="AG1429" s="184"/>
      <c r="AH1429" s="184"/>
      <c r="AI1429" s="184"/>
      <c r="AJ1429" s="217"/>
      <c r="AK1429" s="200"/>
      <c r="AL1429" s="201"/>
    </row>
    <row r="1430" spans="1:38" ht="10" customHeight="1" thickTop="1">
      <c r="A1430" s="10"/>
      <c r="B1430" s="11"/>
      <c r="C1430" s="196"/>
      <c r="D1430" s="197"/>
      <c r="E1430" s="197"/>
      <c r="F1430" s="197"/>
      <c r="G1430" s="197"/>
      <c r="H1430" s="197"/>
      <c r="I1430" s="197"/>
      <c r="J1430" s="197"/>
      <c r="K1430" s="197"/>
      <c r="L1430" s="197"/>
      <c r="M1430" s="197"/>
      <c r="N1430" s="197"/>
      <c r="O1430" s="197"/>
      <c r="P1430" s="197"/>
      <c r="Q1430" s="197"/>
      <c r="R1430" s="197"/>
      <c r="S1430" s="197"/>
      <c r="T1430" s="197"/>
      <c r="U1430" s="197"/>
      <c r="V1430" s="197"/>
      <c r="W1430" s="197"/>
      <c r="X1430" s="197"/>
      <c r="Y1430" s="197"/>
      <c r="Z1430" s="197"/>
      <c r="AA1430" s="197"/>
      <c r="AB1430" s="197"/>
      <c r="AC1430" s="197"/>
      <c r="AD1430" s="197"/>
      <c r="AE1430" s="197"/>
      <c r="AF1430" s="197"/>
      <c r="AG1430" s="197"/>
      <c r="AH1430" s="197"/>
      <c r="AI1430" s="197"/>
      <c r="AJ1430" s="197"/>
      <c r="AK1430" s="12"/>
      <c r="AL1430" s="4"/>
    </row>
    <row r="1432" spans="1:38" ht="13.5" customHeight="1">
      <c r="A1432" s="76" t="s">
        <v>334</v>
      </c>
      <c r="P1432" s="134"/>
      <c r="Q1432" s="134"/>
      <c r="R1432" s="134"/>
      <c r="S1432" s="134"/>
      <c r="T1432" s="134"/>
      <c r="U1432" s="134"/>
      <c r="V1432" s="134"/>
      <c r="W1432" s="134"/>
      <c r="X1432" s="134"/>
      <c r="Y1432" s="134"/>
      <c r="Z1432" s="134"/>
      <c r="AA1432" s="134"/>
      <c r="AB1432" s="134"/>
      <c r="AC1432" s="134"/>
      <c r="AD1432" s="134"/>
      <c r="AE1432" s="134"/>
      <c r="AF1432" s="134"/>
      <c r="AG1432" s="134"/>
      <c r="AH1432" s="134"/>
      <c r="AI1432" s="134"/>
    </row>
    <row r="1433" spans="1:38" ht="13.5" customHeight="1" thickBot="1">
      <c r="A1433" s="81" t="s">
        <v>727</v>
      </c>
      <c r="P1433" s="148"/>
      <c r="Q1433" s="148"/>
      <c r="R1433" s="148"/>
      <c r="S1433" s="148"/>
      <c r="T1433" s="148"/>
      <c r="U1433" s="148"/>
      <c r="V1433" s="148"/>
      <c r="W1433" s="148"/>
      <c r="X1433" s="148"/>
      <c r="Y1433" s="148"/>
      <c r="Z1433" s="148"/>
      <c r="AA1433" s="148"/>
      <c r="AB1433" s="148"/>
      <c r="AC1433" s="148"/>
      <c r="AD1433" s="148"/>
      <c r="AE1433" s="148"/>
      <c r="AF1433" s="148"/>
      <c r="AG1433" s="148"/>
      <c r="AH1433" s="148"/>
      <c r="AI1433" s="148"/>
    </row>
    <row r="1434" spans="1:38" ht="13.5" customHeight="1" thickTop="1">
      <c r="A1434" s="189">
        <v>156</v>
      </c>
      <c r="B1434" s="213"/>
      <c r="C1434" s="193" t="s">
        <v>384</v>
      </c>
      <c r="D1434" s="194"/>
      <c r="E1434" s="194"/>
      <c r="F1434" s="194"/>
      <c r="G1434" s="194"/>
      <c r="H1434" s="194"/>
      <c r="I1434" s="194"/>
      <c r="J1434" s="194"/>
      <c r="K1434" s="194"/>
      <c r="L1434" s="194"/>
      <c r="M1434" s="194"/>
      <c r="N1434" s="194"/>
      <c r="O1434" s="194"/>
      <c r="P1434" s="194"/>
      <c r="Q1434" s="194"/>
      <c r="R1434" s="194"/>
      <c r="S1434" s="194"/>
      <c r="T1434" s="194"/>
      <c r="U1434" s="194"/>
      <c r="V1434" s="194"/>
      <c r="W1434" s="194"/>
      <c r="X1434" s="194"/>
      <c r="Y1434" s="194"/>
      <c r="Z1434" s="194"/>
      <c r="AA1434" s="194"/>
      <c r="AB1434" s="194"/>
      <c r="AC1434" s="194"/>
      <c r="AD1434" s="194"/>
      <c r="AE1434" s="194"/>
      <c r="AF1434" s="194"/>
      <c r="AG1434" s="194"/>
      <c r="AH1434" s="194"/>
      <c r="AI1434" s="194"/>
      <c r="AJ1434" s="194"/>
      <c r="AK1434" s="185"/>
      <c r="AL1434" s="186"/>
    </row>
    <row r="1435" spans="1:38" ht="13.5" customHeight="1" thickBot="1">
      <c r="A1435" s="214"/>
      <c r="B1435" s="215"/>
      <c r="C1435" s="195"/>
      <c r="D1435" s="184"/>
      <c r="E1435" s="184"/>
      <c r="F1435" s="184"/>
      <c r="G1435" s="184"/>
      <c r="H1435" s="184"/>
      <c r="I1435" s="184"/>
      <c r="J1435" s="184"/>
      <c r="K1435" s="184"/>
      <c r="L1435" s="184"/>
      <c r="M1435" s="184"/>
      <c r="N1435" s="184"/>
      <c r="O1435" s="184"/>
      <c r="P1435" s="184"/>
      <c r="Q1435" s="184"/>
      <c r="R1435" s="184"/>
      <c r="S1435" s="184"/>
      <c r="T1435" s="184"/>
      <c r="U1435" s="184"/>
      <c r="V1435" s="184"/>
      <c r="W1435" s="184"/>
      <c r="X1435" s="184"/>
      <c r="Y1435" s="184"/>
      <c r="Z1435" s="184"/>
      <c r="AA1435" s="184"/>
      <c r="AB1435" s="184"/>
      <c r="AC1435" s="184"/>
      <c r="AD1435" s="184"/>
      <c r="AE1435" s="184"/>
      <c r="AF1435" s="184"/>
      <c r="AG1435" s="184"/>
      <c r="AH1435" s="184"/>
      <c r="AI1435" s="184"/>
      <c r="AJ1435" s="184"/>
      <c r="AK1435" s="187"/>
      <c r="AL1435" s="188"/>
    </row>
    <row r="1436" spans="1:38" ht="13.5" customHeight="1" thickTop="1">
      <c r="A1436" s="2"/>
      <c r="B1436" s="2"/>
      <c r="C1436" s="195"/>
      <c r="D1436" s="184"/>
      <c r="E1436" s="184"/>
      <c r="F1436" s="184"/>
      <c r="G1436" s="184"/>
      <c r="H1436" s="184"/>
      <c r="I1436" s="184"/>
      <c r="J1436" s="184"/>
      <c r="K1436" s="184"/>
      <c r="L1436" s="184"/>
      <c r="M1436" s="184"/>
      <c r="N1436" s="184"/>
      <c r="O1436" s="184"/>
      <c r="P1436" s="184"/>
      <c r="Q1436" s="184"/>
      <c r="R1436" s="184"/>
      <c r="S1436" s="184"/>
      <c r="T1436" s="184"/>
      <c r="U1436" s="184"/>
      <c r="V1436" s="184"/>
      <c r="W1436" s="184"/>
      <c r="X1436" s="184"/>
      <c r="Y1436" s="184"/>
      <c r="Z1436" s="184"/>
      <c r="AA1436" s="184"/>
      <c r="AB1436" s="184"/>
      <c r="AC1436" s="184"/>
      <c r="AD1436" s="184"/>
      <c r="AE1436" s="184"/>
      <c r="AF1436" s="184"/>
      <c r="AG1436" s="184"/>
      <c r="AH1436" s="184"/>
      <c r="AI1436" s="184"/>
      <c r="AJ1436" s="184"/>
      <c r="AK1436" s="12"/>
      <c r="AL1436" s="5"/>
    </row>
    <row r="1437" spans="1:38" ht="13.5" customHeight="1">
      <c r="C1437" s="196"/>
      <c r="D1437" s="197"/>
      <c r="E1437" s="197"/>
      <c r="F1437" s="197"/>
      <c r="G1437" s="197"/>
      <c r="H1437" s="197"/>
      <c r="I1437" s="197"/>
      <c r="J1437" s="197"/>
      <c r="K1437" s="197"/>
      <c r="L1437" s="197"/>
      <c r="M1437" s="197"/>
      <c r="N1437" s="197"/>
      <c r="O1437" s="197"/>
      <c r="P1437" s="197"/>
      <c r="Q1437" s="197"/>
      <c r="R1437" s="197"/>
      <c r="S1437" s="197"/>
      <c r="T1437" s="197"/>
      <c r="U1437" s="197"/>
      <c r="V1437" s="197"/>
      <c r="W1437" s="197"/>
      <c r="X1437" s="197"/>
      <c r="Y1437" s="197"/>
      <c r="Z1437" s="197"/>
      <c r="AA1437" s="197"/>
      <c r="AB1437" s="197"/>
      <c r="AC1437" s="197"/>
      <c r="AD1437" s="197"/>
      <c r="AE1437" s="197"/>
      <c r="AF1437" s="197"/>
      <c r="AG1437" s="197"/>
      <c r="AH1437" s="197"/>
      <c r="AI1437" s="197"/>
      <c r="AJ1437" s="197"/>
      <c r="AK1437" s="117"/>
    </row>
    <row r="1438" spans="1:38" ht="11.15" customHeight="1">
      <c r="B1438" s="2"/>
      <c r="C1438" s="30"/>
      <c r="D1438" s="30"/>
      <c r="E1438" s="30"/>
      <c r="F1438" s="30"/>
      <c r="G1438" s="30"/>
      <c r="H1438" s="30"/>
      <c r="I1438" s="30"/>
      <c r="J1438" s="30"/>
      <c r="K1438" s="30"/>
      <c r="L1438" s="30"/>
      <c r="M1438" s="30"/>
      <c r="N1438" s="30"/>
      <c r="O1438" s="30"/>
      <c r="P1438" s="30"/>
      <c r="Q1438" s="30"/>
      <c r="R1438" s="30"/>
      <c r="S1438" s="30"/>
      <c r="T1438" s="30"/>
      <c r="U1438" s="30"/>
      <c r="V1438" s="30"/>
      <c r="W1438" s="30"/>
      <c r="X1438" s="30"/>
      <c r="Y1438" s="30"/>
      <c r="Z1438" s="30"/>
      <c r="AA1438" s="30"/>
      <c r="AB1438" s="30"/>
      <c r="AC1438" s="30"/>
      <c r="AD1438" s="30"/>
      <c r="AE1438" s="30"/>
      <c r="AF1438" s="30"/>
      <c r="AG1438" s="30"/>
      <c r="AH1438" s="30"/>
      <c r="AI1438" s="30"/>
      <c r="AJ1438" s="30"/>
      <c r="AK1438" s="5"/>
      <c r="AL1438" s="5"/>
    </row>
    <row r="1439" spans="1:38" ht="13.5" customHeight="1" thickBot="1">
      <c r="B1439" s="2"/>
      <c r="C1439" s="149" t="s">
        <v>268</v>
      </c>
      <c r="D1439" s="149"/>
      <c r="E1439" s="149"/>
      <c r="F1439" s="149"/>
      <c r="G1439" s="149"/>
      <c r="H1439" s="149"/>
      <c r="I1439" s="149"/>
      <c r="J1439" s="149"/>
      <c r="K1439" s="149"/>
      <c r="L1439" s="149"/>
      <c r="M1439" s="149"/>
      <c r="N1439" s="149"/>
      <c r="O1439" s="149"/>
      <c r="P1439" s="149"/>
      <c r="Q1439" s="149"/>
      <c r="R1439" s="149"/>
      <c r="S1439" s="149"/>
      <c r="T1439" s="149"/>
      <c r="U1439" s="149"/>
      <c r="V1439" s="149"/>
      <c r="W1439" s="149"/>
      <c r="X1439" s="149"/>
      <c r="Y1439" s="149"/>
      <c r="Z1439" s="149"/>
      <c r="AA1439" s="149"/>
      <c r="AB1439" s="149"/>
      <c r="AC1439" s="149"/>
      <c r="AD1439" s="149"/>
      <c r="AE1439" s="149"/>
      <c r="AF1439" s="149"/>
      <c r="AG1439" s="149"/>
      <c r="AH1439" s="149"/>
      <c r="AI1439" s="149"/>
      <c r="AJ1439" s="149"/>
      <c r="AK1439" s="149"/>
      <c r="AL1439" s="149"/>
    </row>
    <row r="1440" spans="1:38" ht="13.5" customHeight="1" thickTop="1">
      <c r="B1440" s="2"/>
      <c r="C1440" s="218" t="s">
        <v>580</v>
      </c>
      <c r="D1440" s="219"/>
      <c r="E1440" s="219"/>
      <c r="F1440" s="219"/>
      <c r="G1440" s="219"/>
      <c r="H1440" s="219"/>
      <c r="I1440" s="219"/>
      <c r="J1440" s="219"/>
      <c r="K1440" s="219"/>
      <c r="L1440" s="219"/>
      <c r="M1440" s="219"/>
      <c r="N1440" s="219"/>
      <c r="O1440" s="219"/>
      <c r="P1440" s="219"/>
      <c r="Q1440" s="219"/>
      <c r="R1440" s="219"/>
      <c r="S1440" s="219"/>
      <c r="T1440" s="219"/>
      <c r="U1440" s="219"/>
      <c r="V1440" s="219"/>
      <c r="W1440" s="219"/>
      <c r="X1440" s="219"/>
      <c r="Y1440" s="219"/>
      <c r="Z1440" s="219"/>
      <c r="AA1440" s="219"/>
      <c r="AB1440" s="219"/>
      <c r="AC1440" s="219"/>
      <c r="AD1440" s="219"/>
      <c r="AE1440" s="219"/>
      <c r="AF1440" s="219"/>
      <c r="AG1440" s="219"/>
      <c r="AH1440" s="219"/>
      <c r="AI1440" s="219"/>
      <c r="AJ1440" s="220"/>
      <c r="AK1440" s="224"/>
      <c r="AL1440" s="225"/>
    </row>
    <row r="1441" spans="1:38" ht="13.5" customHeight="1" thickBot="1">
      <c r="B1441" s="2"/>
      <c r="C1441" s="221"/>
      <c r="D1441" s="222"/>
      <c r="E1441" s="222"/>
      <c r="F1441" s="222"/>
      <c r="G1441" s="222"/>
      <c r="H1441" s="222"/>
      <c r="I1441" s="222"/>
      <c r="J1441" s="222"/>
      <c r="K1441" s="222"/>
      <c r="L1441" s="222"/>
      <c r="M1441" s="222"/>
      <c r="N1441" s="222"/>
      <c r="O1441" s="222"/>
      <c r="P1441" s="222"/>
      <c r="Q1441" s="222"/>
      <c r="R1441" s="222"/>
      <c r="S1441" s="222"/>
      <c r="T1441" s="222"/>
      <c r="U1441" s="222"/>
      <c r="V1441" s="222"/>
      <c r="W1441" s="222"/>
      <c r="X1441" s="222"/>
      <c r="Y1441" s="222"/>
      <c r="Z1441" s="222"/>
      <c r="AA1441" s="222"/>
      <c r="AB1441" s="222"/>
      <c r="AC1441" s="222"/>
      <c r="AD1441" s="222"/>
      <c r="AE1441" s="222"/>
      <c r="AF1441" s="222"/>
      <c r="AG1441" s="222"/>
      <c r="AH1441" s="222"/>
      <c r="AI1441" s="222"/>
      <c r="AJ1441" s="223"/>
      <c r="AK1441" s="226"/>
      <c r="AL1441" s="227"/>
    </row>
    <row r="1442" spans="1:38" s="9" customFormat="1" thickTop="1">
      <c r="A1442" s="8"/>
      <c r="B1442" s="147"/>
      <c r="C1442" s="218" t="s">
        <v>581</v>
      </c>
      <c r="D1442" s="219"/>
      <c r="E1442" s="219"/>
      <c r="F1442" s="219"/>
      <c r="G1442" s="219"/>
      <c r="H1442" s="219"/>
      <c r="I1442" s="219"/>
      <c r="J1442" s="219"/>
      <c r="K1442" s="219"/>
      <c r="L1442" s="219"/>
      <c r="M1442" s="219"/>
      <c r="N1442" s="219"/>
      <c r="O1442" s="219"/>
      <c r="P1442" s="219"/>
      <c r="Q1442" s="219"/>
      <c r="R1442" s="219"/>
      <c r="S1442" s="219"/>
      <c r="T1442" s="219"/>
      <c r="U1442" s="219"/>
      <c r="V1442" s="219"/>
      <c r="W1442" s="219"/>
      <c r="X1442" s="219"/>
      <c r="Y1442" s="219"/>
      <c r="Z1442" s="219"/>
      <c r="AA1442" s="219"/>
      <c r="AB1442" s="219"/>
      <c r="AC1442" s="219"/>
      <c r="AD1442" s="219"/>
      <c r="AE1442" s="219"/>
      <c r="AF1442" s="219"/>
      <c r="AG1442" s="219"/>
      <c r="AH1442" s="219"/>
      <c r="AI1442" s="219"/>
      <c r="AJ1442" s="286"/>
      <c r="AK1442" s="224"/>
      <c r="AL1442" s="225"/>
    </row>
    <row r="1443" spans="1:38" s="9" customFormat="1" thickBot="1">
      <c r="A1443" s="8"/>
      <c r="B1443" s="147"/>
      <c r="C1443" s="253"/>
      <c r="D1443" s="251"/>
      <c r="E1443" s="251"/>
      <c r="F1443" s="251"/>
      <c r="G1443" s="251"/>
      <c r="H1443" s="251"/>
      <c r="I1443" s="251"/>
      <c r="J1443" s="251"/>
      <c r="K1443" s="251"/>
      <c r="L1443" s="251"/>
      <c r="M1443" s="251"/>
      <c r="N1443" s="251"/>
      <c r="O1443" s="251"/>
      <c r="P1443" s="251"/>
      <c r="Q1443" s="251"/>
      <c r="R1443" s="251"/>
      <c r="S1443" s="251"/>
      <c r="T1443" s="251"/>
      <c r="U1443" s="251"/>
      <c r="V1443" s="251"/>
      <c r="W1443" s="251"/>
      <c r="X1443" s="251"/>
      <c r="Y1443" s="251"/>
      <c r="Z1443" s="251"/>
      <c r="AA1443" s="251"/>
      <c r="AB1443" s="251"/>
      <c r="AC1443" s="251"/>
      <c r="AD1443" s="251"/>
      <c r="AE1443" s="251"/>
      <c r="AF1443" s="251"/>
      <c r="AG1443" s="251"/>
      <c r="AH1443" s="251"/>
      <c r="AI1443" s="251"/>
      <c r="AJ1443" s="287"/>
      <c r="AK1443" s="226"/>
      <c r="AL1443" s="227"/>
    </row>
    <row r="1444" spans="1:38" s="9" customFormat="1" thickTop="1">
      <c r="A1444" s="8"/>
      <c r="B1444" s="147"/>
      <c r="C1444" s="253"/>
      <c r="D1444" s="251"/>
      <c r="E1444" s="251"/>
      <c r="F1444" s="251"/>
      <c r="G1444" s="251"/>
      <c r="H1444" s="251"/>
      <c r="I1444" s="251"/>
      <c r="J1444" s="251"/>
      <c r="K1444" s="251"/>
      <c r="L1444" s="251"/>
      <c r="M1444" s="251"/>
      <c r="N1444" s="251"/>
      <c r="O1444" s="251"/>
      <c r="P1444" s="251"/>
      <c r="Q1444" s="251"/>
      <c r="R1444" s="251"/>
      <c r="S1444" s="251"/>
      <c r="T1444" s="251"/>
      <c r="U1444" s="251"/>
      <c r="V1444" s="251"/>
      <c r="W1444" s="251"/>
      <c r="X1444" s="251"/>
      <c r="Y1444" s="251"/>
      <c r="Z1444" s="251"/>
      <c r="AA1444" s="251"/>
      <c r="AB1444" s="251"/>
      <c r="AC1444" s="251"/>
      <c r="AD1444" s="251"/>
      <c r="AE1444" s="251"/>
      <c r="AF1444" s="251"/>
      <c r="AG1444" s="251"/>
      <c r="AH1444" s="251"/>
      <c r="AI1444" s="251"/>
      <c r="AJ1444" s="251"/>
      <c r="AK1444" s="150"/>
      <c r="AL1444" s="151"/>
    </row>
    <row r="1445" spans="1:38" s="9" customFormat="1" thickBot="1">
      <c r="A1445" s="8"/>
      <c r="B1445" s="147"/>
      <c r="C1445" s="221"/>
      <c r="D1445" s="222"/>
      <c r="E1445" s="222"/>
      <c r="F1445" s="222"/>
      <c r="G1445" s="222"/>
      <c r="H1445" s="222"/>
      <c r="I1445" s="222"/>
      <c r="J1445" s="222"/>
      <c r="K1445" s="222"/>
      <c r="L1445" s="222"/>
      <c r="M1445" s="222"/>
      <c r="N1445" s="222"/>
      <c r="O1445" s="222"/>
      <c r="P1445" s="222"/>
      <c r="Q1445" s="222"/>
      <c r="R1445" s="222"/>
      <c r="S1445" s="222"/>
      <c r="T1445" s="222"/>
      <c r="U1445" s="222"/>
      <c r="V1445" s="222"/>
      <c r="W1445" s="222"/>
      <c r="X1445" s="222"/>
      <c r="Y1445" s="222"/>
      <c r="Z1445" s="222"/>
      <c r="AA1445" s="222"/>
      <c r="AB1445" s="222"/>
      <c r="AC1445" s="222"/>
      <c r="AD1445" s="222"/>
      <c r="AE1445" s="222"/>
      <c r="AF1445" s="222"/>
      <c r="AG1445" s="222"/>
      <c r="AH1445" s="222"/>
      <c r="AI1445" s="222"/>
      <c r="AJ1445" s="222"/>
      <c r="AK1445" s="152"/>
      <c r="AL1445" s="153"/>
    </row>
    <row r="1446" spans="1:38" s="9" customFormat="1" thickTop="1">
      <c r="A1446" s="8"/>
      <c r="B1446" s="147"/>
      <c r="C1446" s="218" t="s">
        <v>582</v>
      </c>
      <c r="D1446" s="219"/>
      <c r="E1446" s="219"/>
      <c r="F1446" s="219"/>
      <c r="G1446" s="219"/>
      <c r="H1446" s="219"/>
      <c r="I1446" s="219"/>
      <c r="J1446" s="219"/>
      <c r="K1446" s="219"/>
      <c r="L1446" s="219"/>
      <c r="M1446" s="219"/>
      <c r="N1446" s="219"/>
      <c r="O1446" s="219"/>
      <c r="P1446" s="219"/>
      <c r="Q1446" s="219"/>
      <c r="R1446" s="219"/>
      <c r="S1446" s="219"/>
      <c r="T1446" s="219"/>
      <c r="U1446" s="219"/>
      <c r="V1446" s="219"/>
      <c r="W1446" s="219"/>
      <c r="X1446" s="219"/>
      <c r="Y1446" s="219"/>
      <c r="Z1446" s="219"/>
      <c r="AA1446" s="219"/>
      <c r="AB1446" s="219"/>
      <c r="AC1446" s="219"/>
      <c r="AD1446" s="219"/>
      <c r="AE1446" s="219"/>
      <c r="AF1446" s="219"/>
      <c r="AG1446" s="219"/>
      <c r="AH1446" s="219"/>
      <c r="AI1446" s="219"/>
      <c r="AJ1446" s="220"/>
      <c r="AK1446" s="224"/>
      <c r="AL1446" s="225"/>
    </row>
    <row r="1447" spans="1:38" s="9" customFormat="1" thickBot="1">
      <c r="A1447" s="8"/>
      <c r="B1447" s="147"/>
      <c r="C1447" s="253"/>
      <c r="D1447" s="251"/>
      <c r="E1447" s="251"/>
      <c r="F1447" s="251"/>
      <c r="G1447" s="251"/>
      <c r="H1447" s="251"/>
      <c r="I1447" s="251"/>
      <c r="J1447" s="251"/>
      <c r="K1447" s="251"/>
      <c r="L1447" s="251"/>
      <c r="M1447" s="251"/>
      <c r="N1447" s="251"/>
      <c r="O1447" s="251"/>
      <c r="P1447" s="251"/>
      <c r="Q1447" s="251"/>
      <c r="R1447" s="251"/>
      <c r="S1447" s="251"/>
      <c r="T1447" s="251"/>
      <c r="U1447" s="251"/>
      <c r="V1447" s="251"/>
      <c r="W1447" s="251"/>
      <c r="X1447" s="251"/>
      <c r="Y1447" s="251"/>
      <c r="Z1447" s="251"/>
      <c r="AA1447" s="251"/>
      <c r="AB1447" s="251"/>
      <c r="AC1447" s="251"/>
      <c r="AD1447" s="251"/>
      <c r="AE1447" s="251"/>
      <c r="AF1447" s="251"/>
      <c r="AG1447" s="251"/>
      <c r="AH1447" s="251"/>
      <c r="AI1447" s="251"/>
      <c r="AJ1447" s="254"/>
      <c r="AK1447" s="226"/>
      <c r="AL1447" s="227"/>
    </row>
    <row r="1448" spans="1:38" s="9" customFormat="1" ht="13.75" customHeight="1" thickTop="1" thickBot="1">
      <c r="A1448" s="8"/>
      <c r="B1448" s="147"/>
      <c r="C1448" s="221"/>
      <c r="D1448" s="222"/>
      <c r="E1448" s="222"/>
      <c r="F1448" s="222"/>
      <c r="G1448" s="222"/>
      <c r="H1448" s="222"/>
      <c r="I1448" s="222"/>
      <c r="J1448" s="222"/>
      <c r="K1448" s="222"/>
      <c r="L1448" s="222"/>
      <c r="M1448" s="222"/>
      <c r="N1448" s="222"/>
      <c r="O1448" s="222"/>
      <c r="P1448" s="222"/>
      <c r="Q1448" s="222"/>
      <c r="R1448" s="222"/>
      <c r="S1448" s="222"/>
      <c r="T1448" s="222"/>
      <c r="U1448" s="222"/>
      <c r="V1448" s="222"/>
      <c r="W1448" s="222"/>
      <c r="X1448" s="222"/>
      <c r="Y1448" s="222"/>
      <c r="Z1448" s="222"/>
      <c r="AA1448" s="222"/>
      <c r="AB1448" s="222"/>
      <c r="AC1448" s="222"/>
      <c r="AD1448" s="222"/>
      <c r="AE1448" s="222"/>
      <c r="AF1448" s="222"/>
      <c r="AG1448" s="222"/>
      <c r="AH1448" s="222"/>
      <c r="AI1448" s="222"/>
      <c r="AJ1448" s="222"/>
      <c r="AK1448" s="154"/>
      <c r="AL1448" s="151"/>
    </row>
    <row r="1449" spans="1:38" s="9" customFormat="1" thickTop="1">
      <c r="A1449" s="8"/>
      <c r="B1449" s="147"/>
      <c r="C1449" s="218" t="s">
        <v>583</v>
      </c>
      <c r="D1449" s="219"/>
      <c r="E1449" s="219"/>
      <c r="F1449" s="219"/>
      <c r="G1449" s="219"/>
      <c r="H1449" s="219"/>
      <c r="I1449" s="219"/>
      <c r="J1449" s="219"/>
      <c r="K1449" s="219"/>
      <c r="L1449" s="219"/>
      <c r="M1449" s="219"/>
      <c r="N1449" s="219"/>
      <c r="O1449" s="219"/>
      <c r="P1449" s="219"/>
      <c r="Q1449" s="219"/>
      <c r="R1449" s="219"/>
      <c r="S1449" s="219"/>
      <c r="T1449" s="219"/>
      <c r="U1449" s="219"/>
      <c r="V1449" s="219"/>
      <c r="W1449" s="219"/>
      <c r="X1449" s="219"/>
      <c r="Y1449" s="219"/>
      <c r="Z1449" s="219"/>
      <c r="AA1449" s="219"/>
      <c r="AB1449" s="219"/>
      <c r="AC1449" s="219"/>
      <c r="AD1449" s="219"/>
      <c r="AE1449" s="219"/>
      <c r="AF1449" s="219"/>
      <c r="AG1449" s="219"/>
      <c r="AH1449" s="219"/>
      <c r="AI1449" s="219"/>
      <c r="AJ1449" s="220"/>
      <c r="AK1449" s="224"/>
      <c r="AL1449" s="225"/>
    </row>
    <row r="1450" spans="1:38" s="9" customFormat="1" thickBot="1">
      <c r="A1450" s="8"/>
      <c r="B1450" s="147"/>
      <c r="C1450" s="221"/>
      <c r="D1450" s="222"/>
      <c r="E1450" s="222"/>
      <c r="F1450" s="222"/>
      <c r="G1450" s="222"/>
      <c r="H1450" s="222"/>
      <c r="I1450" s="222"/>
      <c r="J1450" s="222"/>
      <c r="K1450" s="222"/>
      <c r="L1450" s="222"/>
      <c r="M1450" s="222"/>
      <c r="N1450" s="222"/>
      <c r="O1450" s="222"/>
      <c r="P1450" s="222"/>
      <c r="Q1450" s="222"/>
      <c r="R1450" s="222"/>
      <c r="S1450" s="222"/>
      <c r="T1450" s="222"/>
      <c r="U1450" s="222"/>
      <c r="V1450" s="222"/>
      <c r="W1450" s="222"/>
      <c r="X1450" s="222"/>
      <c r="Y1450" s="222"/>
      <c r="Z1450" s="222"/>
      <c r="AA1450" s="222"/>
      <c r="AB1450" s="222"/>
      <c r="AC1450" s="222"/>
      <c r="AD1450" s="222"/>
      <c r="AE1450" s="222"/>
      <c r="AF1450" s="222"/>
      <c r="AG1450" s="222"/>
      <c r="AH1450" s="222"/>
      <c r="AI1450" s="222"/>
      <c r="AJ1450" s="223"/>
      <c r="AK1450" s="226"/>
      <c r="AL1450" s="227"/>
    </row>
    <row r="1451" spans="1:38" s="9" customFormat="1" thickTop="1">
      <c r="A1451" s="8"/>
      <c r="B1451" s="147"/>
      <c r="C1451" s="218" t="s">
        <v>584</v>
      </c>
      <c r="D1451" s="219"/>
      <c r="E1451" s="219"/>
      <c r="F1451" s="219"/>
      <c r="G1451" s="219"/>
      <c r="H1451" s="219"/>
      <c r="I1451" s="219"/>
      <c r="J1451" s="219"/>
      <c r="K1451" s="219"/>
      <c r="L1451" s="219"/>
      <c r="M1451" s="219"/>
      <c r="N1451" s="219"/>
      <c r="O1451" s="219"/>
      <c r="P1451" s="219"/>
      <c r="Q1451" s="219"/>
      <c r="R1451" s="219"/>
      <c r="S1451" s="219"/>
      <c r="T1451" s="219"/>
      <c r="U1451" s="219"/>
      <c r="V1451" s="219"/>
      <c r="W1451" s="219"/>
      <c r="X1451" s="219"/>
      <c r="Y1451" s="219"/>
      <c r="Z1451" s="219"/>
      <c r="AA1451" s="219"/>
      <c r="AB1451" s="219"/>
      <c r="AC1451" s="219"/>
      <c r="AD1451" s="219"/>
      <c r="AE1451" s="219"/>
      <c r="AF1451" s="219"/>
      <c r="AG1451" s="219"/>
      <c r="AH1451" s="219"/>
      <c r="AI1451" s="219"/>
      <c r="AJ1451" s="220"/>
      <c r="AK1451" s="224"/>
      <c r="AL1451" s="225"/>
    </row>
    <row r="1452" spans="1:38" s="9" customFormat="1" thickBot="1">
      <c r="A1452" s="8"/>
      <c r="B1452" s="147"/>
      <c r="C1452" s="253"/>
      <c r="D1452" s="251"/>
      <c r="E1452" s="251"/>
      <c r="F1452" s="251"/>
      <c r="G1452" s="251"/>
      <c r="H1452" s="251"/>
      <c r="I1452" s="251"/>
      <c r="J1452" s="251"/>
      <c r="K1452" s="251"/>
      <c r="L1452" s="251"/>
      <c r="M1452" s="251"/>
      <c r="N1452" s="251"/>
      <c r="O1452" s="251"/>
      <c r="P1452" s="251"/>
      <c r="Q1452" s="251"/>
      <c r="R1452" s="251"/>
      <c r="S1452" s="251"/>
      <c r="T1452" s="251"/>
      <c r="U1452" s="251"/>
      <c r="V1452" s="251"/>
      <c r="W1452" s="251"/>
      <c r="X1452" s="251"/>
      <c r="Y1452" s="251"/>
      <c r="Z1452" s="251"/>
      <c r="AA1452" s="251"/>
      <c r="AB1452" s="251"/>
      <c r="AC1452" s="251"/>
      <c r="AD1452" s="251"/>
      <c r="AE1452" s="251"/>
      <c r="AF1452" s="251"/>
      <c r="AG1452" s="251"/>
      <c r="AH1452" s="251"/>
      <c r="AI1452" s="251"/>
      <c r="AJ1452" s="254"/>
      <c r="AK1452" s="226"/>
      <c r="AL1452" s="227"/>
    </row>
    <row r="1453" spans="1:38" s="9" customFormat="1" ht="14" thickTop="1" thickBot="1">
      <c r="A1453" s="8"/>
      <c r="B1453" s="147"/>
      <c r="C1453" s="221"/>
      <c r="D1453" s="222"/>
      <c r="E1453" s="222"/>
      <c r="F1453" s="222"/>
      <c r="G1453" s="222"/>
      <c r="H1453" s="222"/>
      <c r="I1453" s="222"/>
      <c r="J1453" s="222"/>
      <c r="K1453" s="222"/>
      <c r="L1453" s="222"/>
      <c r="M1453" s="222"/>
      <c r="N1453" s="222"/>
      <c r="O1453" s="222"/>
      <c r="P1453" s="222"/>
      <c r="Q1453" s="222"/>
      <c r="R1453" s="222"/>
      <c r="S1453" s="222"/>
      <c r="T1453" s="222"/>
      <c r="U1453" s="222"/>
      <c r="V1453" s="222"/>
      <c r="W1453" s="222"/>
      <c r="X1453" s="222"/>
      <c r="Y1453" s="222"/>
      <c r="Z1453" s="222"/>
      <c r="AA1453" s="222"/>
      <c r="AB1453" s="222"/>
      <c r="AC1453" s="222"/>
      <c r="AD1453" s="222"/>
      <c r="AE1453" s="222"/>
      <c r="AF1453" s="222"/>
      <c r="AG1453" s="222"/>
      <c r="AH1453" s="222"/>
      <c r="AI1453" s="222"/>
      <c r="AJ1453" s="222"/>
      <c r="AK1453" s="155"/>
      <c r="AL1453" s="151"/>
    </row>
    <row r="1454" spans="1:38" s="9" customFormat="1" thickTop="1">
      <c r="A1454" s="8"/>
      <c r="B1454" s="147"/>
      <c r="C1454" s="218" t="s">
        <v>585</v>
      </c>
      <c r="D1454" s="219"/>
      <c r="E1454" s="219"/>
      <c r="F1454" s="219"/>
      <c r="G1454" s="219"/>
      <c r="H1454" s="219"/>
      <c r="I1454" s="219"/>
      <c r="J1454" s="219"/>
      <c r="K1454" s="219"/>
      <c r="L1454" s="219"/>
      <c r="M1454" s="219"/>
      <c r="N1454" s="219"/>
      <c r="O1454" s="219"/>
      <c r="P1454" s="219"/>
      <c r="Q1454" s="219"/>
      <c r="R1454" s="219"/>
      <c r="S1454" s="219"/>
      <c r="T1454" s="219"/>
      <c r="U1454" s="219"/>
      <c r="V1454" s="219"/>
      <c r="W1454" s="219"/>
      <c r="X1454" s="219"/>
      <c r="Y1454" s="219"/>
      <c r="Z1454" s="219"/>
      <c r="AA1454" s="219"/>
      <c r="AB1454" s="219"/>
      <c r="AC1454" s="219"/>
      <c r="AD1454" s="219"/>
      <c r="AE1454" s="219"/>
      <c r="AF1454" s="219"/>
      <c r="AG1454" s="219"/>
      <c r="AH1454" s="219"/>
      <c r="AI1454" s="219"/>
      <c r="AJ1454" s="220"/>
      <c r="AK1454" s="224"/>
      <c r="AL1454" s="225"/>
    </row>
    <row r="1455" spans="1:38" s="9" customFormat="1" thickBot="1">
      <c r="A1455" s="8"/>
      <c r="B1455" s="147"/>
      <c r="C1455" s="253"/>
      <c r="D1455" s="251"/>
      <c r="E1455" s="251"/>
      <c r="F1455" s="251"/>
      <c r="G1455" s="251"/>
      <c r="H1455" s="251"/>
      <c r="I1455" s="251"/>
      <c r="J1455" s="251"/>
      <c r="K1455" s="251"/>
      <c r="L1455" s="251"/>
      <c r="M1455" s="251"/>
      <c r="N1455" s="251"/>
      <c r="O1455" s="251"/>
      <c r="P1455" s="251"/>
      <c r="Q1455" s="251"/>
      <c r="R1455" s="251"/>
      <c r="S1455" s="251"/>
      <c r="T1455" s="251"/>
      <c r="U1455" s="251"/>
      <c r="V1455" s="251"/>
      <c r="W1455" s="251"/>
      <c r="X1455" s="251"/>
      <c r="Y1455" s="251"/>
      <c r="Z1455" s="251"/>
      <c r="AA1455" s="251"/>
      <c r="AB1455" s="251"/>
      <c r="AC1455" s="251"/>
      <c r="AD1455" s="251"/>
      <c r="AE1455" s="251"/>
      <c r="AF1455" s="251"/>
      <c r="AG1455" s="251"/>
      <c r="AH1455" s="251"/>
      <c r="AI1455" s="251"/>
      <c r="AJ1455" s="254"/>
      <c r="AK1455" s="226"/>
      <c r="AL1455" s="227"/>
    </row>
    <row r="1456" spans="1:38" s="9" customFormat="1" ht="14" thickTop="1" thickBot="1">
      <c r="A1456" s="8"/>
      <c r="B1456" s="147"/>
      <c r="C1456" s="221"/>
      <c r="D1456" s="222"/>
      <c r="E1456" s="222"/>
      <c r="F1456" s="222"/>
      <c r="G1456" s="222"/>
      <c r="H1456" s="222"/>
      <c r="I1456" s="222"/>
      <c r="J1456" s="222"/>
      <c r="K1456" s="222"/>
      <c r="L1456" s="222"/>
      <c r="M1456" s="222"/>
      <c r="N1456" s="222"/>
      <c r="O1456" s="222"/>
      <c r="P1456" s="222"/>
      <c r="Q1456" s="222"/>
      <c r="R1456" s="222"/>
      <c r="S1456" s="222"/>
      <c r="T1456" s="222"/>
      <c r="U1456" s="222"/>
      <c r="V1456" s="222"/>
      <c r="W1456" s="222"/>
      <c r="X1456" s="222"/>
      <c r="Y1456" s="222"/>
      <c r="Z1456" s="222"/>
      <c r="AA1456" s="222"/>
      <c r="AB1456" s="222"/>
      <c r="AC1456" s="222"/>
      <c r="AD1456" s="222"/>
      <c r="AE1456" s="222"/>
      <c r="AF1456" s="222"/>
      <c r="AG1456" s="222"/>
      <c r="AH1456" s="222"/>
      <c r="AI1456" s="222"/>
      <c r="AJ1456" s="222"/>
      <c r="AK1456" s="155"/>
      <c r="AL1456" s="151"/>
    </row>
    <row r="1457" spans="1:38" s="9" customFormat="1" thickTop="1">
      <c r="A1457" s="8"/>
      <c r="B1457" s="147"/>
      <c r="C1457" s="218" t="s">
        <v>586</v>
      </c>
      <c r="D1457" s="219"/>
      <c r="E1457" s="219"/>
      <c r="F1457" s="219"/>
      <c r="G1457" s="219"/>
      <c r="H1457" s="219"/>
      <c r="I1457" s="219"/>
      <c r="J1457" s="219"/>
      <c r="K1457" s="219"/>
      <c r="L1457" s="219"/>
      <c r="M1457" s="219"/>
      <c r="N1457" s="219"/>
      <c r="O1457" s="219"/>
      <c r="P1457" s="219"/>
      <c r="Q1457" s="219"/>
      <c r="R1457" s="219"/>
      <c r="S1457" s="219"/>
      <c r="T1457" s="219"/>
      <c r="U1457" s="219"/>
      <c r="V1457" s="219"/>
      <c r="W1457" s="219"/>
      <c r="X1457" s="219"/>
      <c r="Y1457" s="219"/>
      <c r="Z1457" s="219"/>
      <c r="AA1457" s="219"/>
      <c r="AB1457" s="219"/>
      <c r="AC1457" s="219"/>
      <c r="AD1457" s="219"/>
      <c r="AE1457" s="219"/>
      <c r="AF1457" s="219"/>
      <c r="AG1457" s="219"/>
      <c r="AH1457" s="219"/>
      <c r="AI1457" s="219"/>
      <c r="AJ1457" s="220"/>
      <c r="AK1457" s="224"/>
      <c r="AL1457" s="225"/>
    </row>
    <row r="1458" spans="1:38" s="9" customFormat="1" thickBot="1">
      <c r="A1458" s="8"/>
      <c r="B1458" s="147"/>
      <c r="C1458" s="253"/>
      <c r="D1458" s="251"/>
      <c r="E1458" s="251"/>
      <c r="F1458" s="251"/>
      <c r="G1458" s="251"/>
      <c r="H1458" s="251"/>
      <c r="I1458" s="251"/>
      <c r="J1458" s="251"/>
      <c r="K1458" s="251"/>
      <c r="L1458" s="251"/>
      <c r="M1458" s="251"/>
      <c r="N1458" s="251"/>
      <c r="O1458" s="251"/>
      <c r="P1458" s="251"/>
      <c r="Q1458" s="251"/>
      <c r="R1458" s="251"/>
      <c r="S1458" s="251"/>
      <c r="T1458" s="251"/>
      <c r="U1458" s="251"/>
      <c r="V1458" s="251"/>
      <c r="W1458" s="251"/>
      <c r="X1458" s="251"/>
      <c r="Y1458" s="251"/>
      <c r="Z1458" s="251"/>
      <c r="AA1458" s="251"/>
      <c r="AB1458" s="251"/>
      <c r="AC1458" s="251"/>
      <c r="AD1458" s="251"/>
      <c r="AE1458" s="251"/>
      <c r="AF1458" s="251"/>
      <c r="AG1458" s="251"/>
      <c r="AH1458" s="251"/>
      <c r="AI1458" s="251"/>
      <c r="AJ1458" s="254"/>
      <c r="AK1458" s="226"/>
      <c r="AL1458" s="227"/>
    </row>
    <row r="1459" spans="1:38" s="9" customFormat="1" thickTop="1">
      <c r="A1459" s="8"/>
      <c r="B1459" s="147"/>
      <c r="C1459" s="253"/>
      <c r="D1459" s="251"/>
      <c r="E1459" s="251"/>
      <c r="F1459" s="251"/>
      <c r="G1459" s="251"/>
      <c r="H1459" s="251"/>
      <c r="I1459" s="251"/>
      <c r="J1459" s="251"/>
      <c r="K1459" s="251"/>
      <c r="L1459" s="251"/>
      <c r="M1459" s="251"/>
      <c r="N1459" s="251"/>
      <c r="O1459" s="251"/>
      <c r="P1459" s="251"/>
      <c r="Q1459" s="251"/>
      <c r="R1459" s="251"/>
      <c r="S1459" s="251"/>
      <c r="T1459" s="251"/>
      <c r="U1459" s="251"/>
      <c r="V1459" s="251"/>
      <c r="W1459" s="251"/>
      <c r="X1459" s="251"/>
      <c r="Y1459" s="251"/>
      <c r="Z1459" s="251"/>
      <c r="AA1459" s="251"/>
      <c r="AB1459" s="251"/>
      <c r="AC1459" s="251"/>
      <c r="AD1459" s="251"/>
      <c r="AE1459" s="251"/>
      <c r="AF1459" s="251"/>
      <c r="AG1459" s="251"/>
      <c r="AH1459" s="251"/>
      <c r="AI1459" s="251"/>
      <c r="AJ1459" s="251"/>
      <c r="AK1459" s="150"/>
      <c r="AL1459" s="151"/>
    </row>
    <row r="1460" spans="1:38" s="9" customFormat="1" ht="13">
      <c r="A1460" s="8"/>
      <c r="B1460" s="147"/>
      <c r="C1460" s="253"/>
      <c r="D1460" s="251"/>
      <c r="E1460" s="251"/>
      <c r="F1460" s="251"/>
      <c r="G1460" s="251"/>
      <c r="H1460" s="251"/>
      <c r="I1460" s="251"/>
      <c r="J1460" s="251"/>
      <c r="K1460" s="251"/>
      <c r="L1460" s="251"/>
      <c r="M1460" s="251"/>
      <c r="N1460" s="251"/>
      <c r="O1460" s="251"/>
      <c r="P1460" s="251"/>
      <c r="Q1460" s="251"/>
      <c r="R1460" s="251"/>
      <c r="S1460" s="251"/>
      <c r="T1460" s="251"/>
      <c r="U1460" s="251"/>
      <c r="V1460" s="251"/>
      <c r="W1460" s="251"/>
      <c r="X1460" s="251"/>
      <c r="Y1460" s="251"/>
      <c r="Z1460" s="251"/>
      <c r="AA1460" s="251"/>
      <c r="AB1460" s="251"/>
      <c r="AC1460" s="251"/>
      <c r="AD1460" s="251"/>
      <c r="AE1460" s="251"/>
      <c r="AF1460" s="251"/>
      <c r="AG1460" s="251"/>
      <c r="AH1460" s="251"/>
      <c r="AI1460" s="251"/>
      <c r="AJ1460" s="251"/>
      <c r="AK1460" s="156"/>
      <c r="AL1460" s="132"/>
    </row>
    <row r="1461" spans="1:38" s="9" customFormat="1" ht="13">
      <c r="A1461" s="8"/>
      <c r="B1461" s="147"/>
      <c r="C1461" s="221"/>
      <c r="D1461" s="222"/>
      <c r="E1461" s="222"/>
      <c r="F1461" s="222"/>
      <c r="G1461" s="222"/>
      <c r="H1461" s="222"/>
      <c r="I1461" s="222"/>
      <c r="J1461" s="222"/>
      <c r="K1461" s="222"/>
      <c r="L1461" s="222"/>
      <c r="M1461" s="222"/>
      <c r="N1461" s="222"/>
      <c r="O1461" s="222"/>
      <c r="P1461" s="222"/>
      <c r="Q1461" s="222"/>
      <c r="R1461" s="222"/>
      <c r="S1461" s="222"/>
      <c r="T1461" s="222"/>
      <c r="U1461" s="222"/>
      <c r="V1461" s="222"/>
      <c r="W1461" s="222"/>
      <c r="X1461" s="222"/>
      <c r="Y1461" s="222"/>
      <c r="Z1461" s="222"/>
      <c r="AA1461" s="222"/>
      <c r="AB1461" s="222"/>
      <c r="AC1461" s="222"/>
      <c r="AD1461" s="222"/>
      <c r="AE1461" s="222"/>
      <c r="AF1461" s="222"/>
      <c r="AG1461" s="222"/>
      <c r="AH1461" s="222"/>
      <c r="AI1461" s="222"/>
      <c r="AJ1461" s="222"/>
      <c r="AK1461" s="156"/>
      <c r="AL1461" s="132"/>
    </row>
    <row r="1462" spans="1:38" ht="13.5" customHeight="1">
      <c r="B1462" s="2"/>
      <c r="C1462" s="30"/>
      <c r="D1462" s="30"/>
      <c r="E1462" s="30"/>
      <c r="F1462" s="30"/>
      <c r="G1462" s="30"/>
      <c r="H1462" s="30"/>
      <c r="I1462" s="30"/>
      <c r="J1462" s="30"/>
      <c r="K1462" s="30"/>
      <c r="L1462" s="30"/>
      <c r="M1462" s="30"/>
      <c r="N1462" s="30"/>
      <c r="O1462" s="30"/>
      <c r="P1462" s="30"/>
      <c r="Q1462" s="30"/>
      <c r="R1462" s="30"/>
      <c r="S1462" s="30"/>
      <c r="T1462" s="30"/>
      <c r="U1462" s="30"/>
      <c r="V1462" s="30"/>
      <c r="W1462" s="30"/>
      <c r="X1462" s="30"/>
      <c r="Y1462" s="30"/>
      <c r="Z1462" s="30"/>
      <c r="AA1462" s="30"/>
      <c r="AB1462" s="30"/>
      <c r="AC1462" s="30"/>
      <c r="AD1462" s="30"/>
      <c r="AE1462" s="30"/>
      <c r="AF1462" s="30"/>
      <c r="AG1462" s="30"/>
      <c r="AH1462" s="30"/>
      <c r="AI1462" s="30"/>
      <c r="AJ1462" s="30"/>
      <c r="AK1462" s="5"/>
      <c r="AL1462" s="5"/>
    </row>
    <row r="1463" spans="1:38" ht="13.5" customHeight="1">
      <c r="B1463" s="2"/>
      <c r="C1463" s="251" t="s">
        <v>269</v>
      </c>
      <c r="D1463" s="252"/>
      <c r="E1463" s="252"/>
      <c r="F1463" s="252"/>
      <c r="G1463" s="252"/>
      <c r="H1463" s="252"/>
      <c r="I1463" s="252"/>
      <c r="J1463" s="252"/>
      <c r="K1463" s="252"/>
      <c r="L1463" s="252"/>
      <c r="M1463" s="252"/>
      <c r="N1463" s="252"/>
      <c r="O1463" s="252"/>
      <c r="P1463" s="252"/>
      <c r="Q1463" s="252"/>
      <c r="R1463" s="252"/>
      <c r="S1463" s="252"/>
      <c r="T1463" s="252"/>
      <c r="U1463" s="252"/>
      <c r="V1463" s="252"/>
      <c r="W1463" s="252"/>
      <c r="X1463" s="252"/>
      <c r="Y1463" s="252"/>
      <c r="Z1463" s="252"/>
      <c r="AA1463" s="252"/>
      <c r="AB1463" s="252"/>
      <c r="AC1463" s="252"/>
      <c r="AD1463" s="252"/>
      <c r="AE1463" s="252"/>
      <c r="AF1463" s="252"/>
      <c r="AG1463" s="252"/>
      <c r="AH1463" s="252"/>
      <c r="AI1463" s="252"/>
      <c r="AJ1463" s="252"/>
      <c r="AK1463" s="5"/>
      <c r="AL1463" s="5"/>
    </row>
    <row r="1464" spans="1:38" ht="13.5" customHeight="1">
      <c r="B1464" s="2"/>
      <c r="C1464" s="131"/>
      <c r="D1464" s="131" t="s">
        <v>270</v>
      </c>
      <c r="E1464" s="251" t="s">
        <v>271</v>
      </c>
      <c r="F1464" s="252"/>
      <c r="G1464" s="252"/>
      <c r="H1464" s="252"/>
      <c r="I1464" s="252"/>
      <c r="J1464" s="252"/>
      <c r="K1464" s="252"/>
      <c r="L1464" s="252"/>
      <c r="M1464" s="252"/>
      <c r="N1464" s="252"/>
      <c r="O1464" s="252"/>
      <c r="P1464" s="252"/>
      <c r="Q1464" s="252"/>
      <c r="R1464" s="252"/>
      <c r="S1464" s="252"/>
      <c r="T1464" s="252"/>
      <c r="U1464" s="252"/>
      <c r="V1464" s="252"/>
      <c r="W1464" s="252"/>
      <c r="X1464" s="252"/>
      <c r="Y1464" s="252"/>
      <c r="Z1464" s="252"/>
      <c r="AA1464" s="252"/>
      <c r="AB1464" s="252"/>
      <c r="AC1464" s="252"/>
      <c r="AD1464" s="252"/>
      <c r="AE1464" s="252"/>
      <c r="AF1464" s="252"/>
      <c r="AG1464" s="252"/>
      <c r="AH1464" s="252"/>
      <c r="AI1464" s="252"/>
      <c r="AJ1464" s="252"/>
      <c r="AK1464" s="5"/>
      <c r="AL1464" s="5"/>
    </row>
    <row r="1465" spans="1:38" ht="13.5" customHeight="1">
      <c r="B1465" s="2"/>
      <c r="C1465" s="131"/>
      <c r="D1465" s="131" t="s">
        <v>272</v>
      </c>
      <c r="E1465" s="251" t="s">
        <v>273</v>
      </c>
      <c r="F1465" s="252"/>
      <c r="G1465" s="252"/>
      <c r="H1465" s="252"/>
      <c r="I1465" s="252"/>
      <c r="J1465" s="252"/>
      <c r="K1465" s="252"/>
      <c r="L1465" s="252"/>
      <c r="M1465" s="252"/>
      <c r="N1465" s="252"/>
      <c r="O1465" s="252"/>
      <c r="P1465" s="252"/>
      <c r="Q1465" s="252"/>
      <c r="R1465" s="252"/>
      <c r="S1465" s="252"/>
      <c r="T1465" s="252"/>
      <c r="U1465" s="252"/>
      <c r="V1465" s="252"/>
      <c r="W1465" s="252"/>
      <c r="X1465" s="252"/>
      <c r="Y1465" s="252"/>
      <c r="Z1465" s="252"/>
      <c r="AA1465" s="252"/>
      <c r="AB1465" s="252"/>
      <c r="AC1465" s="252"/>
      <c r="AD1465" s="252"/>
      <c r="AE1465" s="252"/>
      <c r="AF1465" s="252"/>
      <c r="AG1465" s="252"/>
      <c r="AH1465" s="252"/>
      <c r="AI1465" s="252"/>
      <c r="AJ1465" s="252"/>
      <c r="AK1465" s="5"/>
      <c r="AL1465" s="5"/>
    </row>
    <row r="1466" spans="1:38" ht="13.5" customHeight="1">
      <c r="B1466" s="2"/>
      <c r="C1466" s="131"/>
      <c r="D1466" s="131" t="s">
        <v>274</v>
      </c>
      <c r="E1466" s="251" t="s">
        <v>275</v>
      </c>
      <c r="F1466" s="252"/>
      <c r="G1466" s="252"/>
      <c r="H1466" s="252"/>
      <c r="I1466" s="252"/>
      <c r="J1466" s="252"/>
      <c r="K1466" s="252"/>
      <c r="L1466" s="252"/>
      <c r="M1466" s="252"/>
      <c r="N1466" s="252"/>
      <c r="O1466" s="252"/>
      <c r="P1466" s="252"/>
      <c r="Q1466" s="252"/>
      <c r="R1466" s="252"/>
      <c r="S1466" s="252"/>
      <c r="T1466" s="252"/>
      <c r="U1466" s="252"/>
      <c r="V1466" s="252"/>
      <c r="W1466" s="252"/>
      <c r="X1466" s="252"/>
      <c r="Y1466" s="252"/>
      <c r="Z1466" s="252"/>
      <c r="AA1466" s="252"/>
      <c r="AB1466" s="252"/>
      <c r="AC1466" s="252"/>
      <c r="AD1466" s="252"/>
      <c r="AE1466" s="252"/>
      <c r="AF1466" s="252"/>
      <c r="AG1466" s="252"/>
      <c r="AH1466" s="252"/>
      <c r="AI1466" s="252"/>
      <c r="AJ1466" s="252"/>
      <c r="AK1466" s="5"/>
      <c r="AL1466" s="5"/>
    </row>
    <row r="1467" spans="1:38" ht="13.5" customHeight="1">
      <c r="B1467" s="2"/>
      <c r="C1467" s="131"/>
      <c r="D1467" s="131" t="s">
        <v>276</v>
      </c>
      <c r="E1467" s="251" t="s">
        <v>277</v>
      </c>
      <c r="F1467" s="252"/>
      <c r="G1467" s="252"/>
      <c r="H1467" s="252"/>
      <c r="I1467" s="252"/>
      <c r="J1467" s="252"/>
      <c r="K1467" s="252"/>
      <c r="L1467" s="252"/>
      <c r="M1467" s="252"/>
      <c r="N1467" s="252"/>
      <c r="O1467" s="252"/>
      <c r="P1467" s="252"/>
      <c r="Q1467" s="252"/>
      <c r="R1467" s="252"/>
      <c r="S1467" s="252"/>
      <c r="T1467" s="252"/>
      <c r="U1467" s="252"/>
      <c r="V1467" s="252"/>
      <c r="W1467" s="252"/>
      <c r="X1467" s="252"/>
      <c r="Y1467" s="252"/>
      <c r="Z1467" s="252"/>
      <c r="AA1467" s="252"/>
      <c r="AB1467" s="252"/>
      <c r="AC1467" s="252"/>
      <c r="AD1467" s="252"/>
      <c r="AE1467" s="252"/>
      <c r="AF1467" s="252"/>
      <c r="AG1467" s="252"/>
      <c r="AH1467" s="252"/>
      <c r="AI1467" s="252"/>
      <c r="AJ1467" s="252"/>
      <c r="AK1467" s="5"/>
      <c r="AL1467" s="5"/>
    </row>
    <row r="1468" spans="1:38" ht="13.5" customHeight="1">
      <c r="B1468" s="2"/>
      <c r="C1468" s="131"/>
      <c r="D1468" s="131" t="s">
        <v>278</v>
      </c>
      <c r="E1468" s="251" t="s">
        <v>279</v>
      </c>
      <c r="F1468" s="252"/>
      <c r="G1468" s="252"/>
      <c r="H1468" s="252"/>
      <c r="I1468" s="252"/>
      <c r="J1468" s="252"/>
      <c r="K1468" s="252"/>
      <c r="L1468" s="252"/>
      <c r="M1468" s="252"/>
      <c r="N1468" s="252"/>
      <c r="O1468" s="252"/>
      <c r="P1468" s="252"/>
      <c r="Q1468" s="252"/>
      <c r="R1468" s="252"/>
      <c r="S1468" s="252"/>
      <c r="T1468" s="252"/>
      <c r="U1468" s="252"/>
      <c r="V1468" s="252"/>
      <c r="W1468" s="252"/>
      <c r="X1468" s="252"/>
      <c r="Y1468" s="252"/>
      <c r="Z1468" s="252"/>
      <c r="AA1468" s="252"/>
      <c r="AB1468" s="252"/>
      <c r="AC1468" s="252"/>
      <c r="AD1468" s="252"/>
      <c r="AE1468" s="252"/>
      <c r="AF1468" s="252"/>
      <c r="AG1468" s="252"/>
      <c r="AH1468" s="252"/>
      <c r="AI1468" s="252"/>
      <c r="AJ1468" s="252"/>
      <c r="AK1468" s="5"/>
      <c r="AL1468" s="5"/>
    </row>
    <row r="1469" spans="1:38" ht="13.5" customHeight="1">
      <c r="B1469" s="2"/>
      <c r="C1469" s="131"/>
      <c r="D1469" s="131" t="s">
        <v>280</v>
      </c>
      <c r="E1469" s="251" t="s">
        <v>281</v>
      </c>
      <c r="F1469" s="252"/>
      <c r="G1469" s="252"/>
      <c r="H1469" s="252"/>
      <c r="I1469" s="252"/>
      <c r="J1469" s="252"/>
      <c r="K1469" s="252"/>
      <c r="L1469" s="252"/>
      <c r="M1469" s="252"/>
      <c r="N1469" s="252"/>
      <c r="O1469" s="252"/>
      <c r="P1469" s="252"/>
      <c r="Q1469" s="252"/>
      <c r="R1469" s="252"/>
      <c r="S1469" s="252"/>
      <c r="T1469" s="252"/>
      <c r="U1469" s="252"/>
      <c r="V1469" s="252"/>
      <c r="W1469" s="252"/>
      <c r="X1469" s="252"/>
      <c r="Y1469" s="252"/>
      <c r="Z1469" s="252"/>
      <c r="AA1469" s="252"/>
      <c r="AB1469" s="252"/>
      <c r="AC1469" s="252"/>
      <c r="AD1469" s="252"/>
      <c r="AE1469" s="252"/>
      <c r="AF1469" s="252"/>
      <c r="AG1469" s="252"/>
      <c r="AH1469" s="252"/>
      <c r="AI1469" s="252"/>
      <c r="AJ1469" s="252"/>
      <c r="AK1469" s="5"/>
      <c r="AL1469" s="5"/>
    </row>
    <row r="1470" spans="1:38" ht="9" customHeight="1">
      <c r="C1470" s="157"/>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288"/>
      <c r="AF1470" s="288"/>
      <c r="AG1470" s="288"/>
      <c r="AH1470" s="288"/>
      <c r="AI1470" s="288"/>
      <c r="AJ1470" s="288"/>
    </row>
    <row r="1471" spans="1:38" s="9" customFormat="1" ht="13.5" customHeight="1">
      <c r="C1471" s="9" t="s">
        <v>30</v>
      </c>
      <c r="D1471" s="289" t="s">
        <v>731</v>
      </c>
      <c r="E1471" s="290"/>
      <c r="F1471" s="290"/>
      <c r="G1471" s="290"/>
      <c r="H1471" s="290"/>
      <c r="I1471" s="290"/>
      <c r="J1471" s="290"/>
      <c r="K1471" s="290"/>
      <c r="L1471" s="290"/>
      <c r="M1471" s="290"/>
      <c r="N1471" s="290"/>
      <c r="O1471" s="290"/>
      <c r="P1471" s="290"/>
      <c r="Q1471" s="290"/>
      <c r="R1471" s="290"/>
      <c r="S1471" s="290"/>
      <c r="T1471" s="290"/>
      <c r="U1471" s="290"/>
      <c r="V1471" s="290"/>
      <c r="W1471" s="290"/>
      <c r="X1471" s="290"/>
      <c r="Y1471" s="290"/>
      <c r="Z1471" s="290"/>
      <c r="AA1471" s="290"/>
      <c r="AB1471" s="290"/>
      <c r="AC1471" s="290"/>
      <c r="AD1471" s="290"/>
      <c r="AE1471" s="290"/>
      <c r="AF1471" s="290"/>
      <c r="AG1471" s="290"/>
      <c r="AH1471" s="290"/>
      <c r="AI1471" s="290"/>
      <c r="AJ1471" s="291"/>
    </row>
    <row r="1472" spans="1:38" s="9" customFormat="1" ht="13.5" customHeight="1">
      <c r="C1472" s="158"/>
      <c r="D1472" s="292"/>
      <c r="E1472" s="293"/>
      <c r="F1472" s="293"/>
      <c r="G1472" s="293"/>
      <c r="H1472" s="293"/>
      <c r="I1472" s="293"/>
      <c r="J1472" s="293"/>
      <c r="K1472" s="293"/>
      <c r="L1472" s="293"/>
      <c r="M1472" s="293"/>
      <c r="N1472" s="293"/>
      <c r="O1472" s="293"/>
      <c r="P1472" s="293"/>
      <c r="Q1472" s="293"/>
      <c r="R1472" s="293"/>
      <c r="S1472" s="293"/>
      <c r="T1472" s="293"/>
      <c r="U1472" s="293"/>
      <c r="V1472" s="293"/>
      <c r="W1472" s="293"/>
      <c r="X1472" s="293"/>
      <c r="Y1472" s="293"/>
      <c r="Z1472" s="293"/>
      <c r="AA1472" s="293"/>
      <c r="AB1472" s="293"/>
      <c r="AC1472" s="293"/>
      <c r="AD1472" s="293"/>
      <c r="AE1472" s="293"/>
      <c r="AF1472" s="293"/>
      <c r="AG1472" s="293"/>
      <c r="AH1472" s="293"/>
      <c r="AI1472" s="293"/>
      <c r="AJ1472" s="294"/>
    </row>
    <row r="1473" spans="1:38" s="9" customFormat="1" ht="13.5" customHeight="1">
      <c r="C1473" s="158"/>
      <c r="D1473" s="292"/>
      <c r="E1473" s="293"/>
      <c r="F1473" s="293"/>
      <c r="G1473" s="293"/>
      <c r="H1473" s="293"/>
      <c r="I1473" s="293"/>
      <c r="J1473" s="293"/>
      <c r="K1473" s="293"/>
      <c r="L1473" s="293"/>
      <c r="M1473" s="293"/>
      <c r="N1473" s="293"/>
      <c r="O1473" s="293"/>
      <c r="P1473" s="293"/>
      <c r="Q1473" s="293"/>
      <c r="R1473" s="293"/>
      <c r="S1473" s="293"/>
      <c r="T1473" s="293"/>
      <c r="U1473" s="293"/>
      <c r="V1473" s="293"/>
      <c r="W1473" s="293"/>
      <c r="X1473" s="293"/>
      <c r="Y1473" s="293"/>
      <c r="Z1473" s="293"/>
      <c r="AA1473" s="293"/>
      <c r="AB1473" s="293"/>
      <c r="AC1473" s="293"/>
      <c r="AD1473" s="293"/>
      <c r="AE1473" s="293"/>
      <c r="AF1473" s="293"/>
      <c r="AG1473" s="293"/>
      <c r="AH1473" s="293"/>
      <c r="AI1473" s="293"/>
      <c r="AJ1473" s="294"/>
    </row>
    <row r="1474" spans="1:38" s="9" customFormat="1" ht="13.5" customHeight="1">
      <c r="C1474" s="158"/>
      <c r="D1474" s="292"/>
      <c r="E1474" s="293"/>
      <c r="F1474" s="293"/>
      <c r="G1474" s="293"/>
      <c r="H1474" s="293"/>
      <c r="I1474" s="293"/>
      <c r="J1474" s="293"/>
      <c r="K1474" s="293"/>
      <c r="L1474" s="293"/>
      <c r="M1474" s="293"/>
      <c r="N1474" s="293"/>
      <c r="O1474" s="293"/>
      <c r="P1474" s="293"/>
      <c r="Q1474" s="293"/>
      <c r="R1474" s="293"/>
      <c r="S1474" s="293"/>
      <c r="T1474" s="293"/>
      <c r="U1474" s="293"/>
      <c r="V1474" s="293"/>
      <c r="W1474" s="293"/>
      <c r="X1474" s="293"/>
      <c r="Y1474" s="293"/>
      <c r="Z1474" s="293"/>
      <c r="AA1474" s="293"/>
      <c r="AB1474" s="293"/>
      <c r="AC1474" s="293"/>
      <c r="AD1474" s="293"/>
      <c r="AE1474" s="293"/>
      <c r="AF1474" s="293"/>
      <c r="AG1474" s="293"/>
      <c r="AH1474" s="293"/>
      <c r="AI1474" s="293"/>
      <c r="AJ1474" s="294"/>
    </row>
    <row r="1475" spans="1:38" s="9" customFormat="1" ht="13.5" customHeight="1">
      <c r="D1475" s="295"/>
      <c r="E1475" s="296"/>
      <c r="F1475" s="296"/>
      <c r="G1475" s="296"/>
      <c r="H1475" s="296"/>
      <c r="I1475" s="296"/>
      <c r="J1475" s="296"/>
      <c r="K1475" s="296"/>
      <c r="L1475" s="296"/>
      <c r="M1475" s="296"/>
      <c r="N1475" s="296"/>
      <c r="O1475" s="296"/>
      <c r="P1475" s="296"/>
      <c r="Q1475" s="296"/>
      <c r="R1475" s="296"/>
      <c r="S1475" s="296"/>
      <c r="T1475" s="296"/>
      <c r="U1475" s="296"/>
      <c r="V1475" s="296"/>
      <c r="W1475" s="296"/>
      <c r="X1475" s="296"/>
      <c r="Y1475" s="296"/>
      <c r="Z1475" s="296"/>
      <c r="AA1475" s="296"/>
      <c r="AB1475" s="296"/>
      <c r="AC1475" s="296"/>
      <c r="AD1475" s="296"/>
      <c r="AE1475" s="296"/>
      <c r="AF1475" s="296"/>
      <c r="AG1475" s="296"/>
      <c r="AH1475" s="296"/>
      <c r="AI1475" s="296"/>
      <c r="AJ1475" s="297"/>
    </row>
    <row r="1476" spans="1:38" ht="13.5" customHeight="1" thickBot="1">
      <c r="D1476" s="159"/>
      <c r="E1476" s="159"/>
      <c r="F1476" s="159"/>
      <c r="G1476" s="159"/>
      <c r="H1476" s="159"/>
      <c r="I1476" s="159"/>
      <c r="J1476" s="159"/>
      <c r="K1476" s="159"/>
      <c r="L1476" s="159"/>
      <c r="M1476" s="159"/>
      <c r="N1476" s="159"/>
      <c r="O1476" s="159"/>
      <c r="P1476" s="159"/>
      <c r="Q1476" s="159"/>
      <c r="R1476" s="159"/>
      <c r="S1476" s="159"/>
      <c r="T1476" s="159"/>
      <c r="U1476" s="159"/>
      <c r="V1476" s="159"/>
      <c r="W1476" s="159"/>
      <c r="X1476" s="159"/>
      <c r="Y1476" s="159"/>
      <c r="Z1476" s="159"/>
      <c r="AA1476" s="159"/>
      <c r="AB1476" s="159"/>
      <c r="AC1476" s="159"/>
      <c r="AD1476" s="159"/>
      <c r="AE1476" s="159"/>
      <c r="AF1476" s="159"/>
      <c r="AG1476" s="159"/>
      <c r="AH1476" s="159"/>
      <c r="AI1476" s="159"/>
      <c r="AJ1476" s="159"/>
    </row>
    <row r="1477" spans="1:38" thickTop="1">
      <c r="A1477" s="189">
        <v>157</v>
      </c>
      <c r="B1477" s="213"/>
      <c r="C1477" s="193" t="s">
        <v>705</v>
      </c>
      <c r="D1477" s="194"/>
      <c r="E1477" s="194"/>
      <c r="F1477" s="194"/>
      <c r="G1477" s="194"/>
      <c r="H1477" s="194"/>
      <c r="I1477" s="194"/>
      <c r="J1477" s="194"/>
      <c r="K1477" s="194"/>
      <c r="L1477" s="194"/>
      <c r="M1477" s="194"/>
      <c r="N1477" s="194"/>
      <c r="O1477" s="194"/>
      <c r="P1477" s="194"/>
      <c r="Q1477" s="194"/>
      <c r="R1477" s="194"/>
      <c r="S1477" s="194"/>
      <c r="T1477" s="194"/>
      <c r="U1477" s="194"/>
      <c r="V1477" s="194"/>
      <c r="W1477" s="194"/>
      <c r="X1477" s="194"/>
      <c r="Y1477" s="194"/>
      <c r="Z1477" s="194"/>
      <c r="AA1477" s="194"/>
      <c r="AB1477" s="194"/>
      <c r="AC1477" s="194"/>
      <c r="AD1477" s="194"/>
      <c r="AE1477" s="194"/>
      <c r="AF1477" s="194"/>
      <c r="AG1477" s="194"/>
      <c r="AH1477" s="194"/>
      <c r="AI1477" s="194"/>
      <c r="AJ1477" s="216"/>
      <c r="AK1477" s="185"/>
      <c r="AL1477" s="186"/>
    </row>
    <row r="1478" spans="1:38" ht="13.5" customHeight="1" thickBot="1">
      <c r="A1478" s="214"/>
      <c r="B1478" s="215"/>
      <c r="C1478" s="195"/>
      <c r="D1478" s="184"/>
      <c r="E1478" s="184"/>
      <c r="F1478" s="184"/>
      <c r="G1478" s="184"/>
      <c r="H1478" s="184"/>
      <c r="I1478" s="184"/>
      <c r="J1478" s="184"/>
      <c r="K1478" s="184"/>
      <c r="L1478" s="184"/>
      <c r="M1478" s="184"/>
      <c r="N1478" s="184"/>
      <c r="O1478" s="184"/>
      <c r="P1478" s="184"/>
      <c r="Q1478" s="184"/>
      <c r="R1478" s="184"/>
      <c r="S1478" s="184"/>
      <c r="T1478" s="184"/>
      <c r="U1478" s="184"/>
      <c r="V1478" s="184"/>
      <c r="W1478" s="184"/>
      <c r="X1478" s="184"/>
      <c r="Y1478" s="184"/>
      <c r="Z1478" s="184"/>
      <c r="AA1478" s="184"/>
      <c r="AB1478" s="184"/>
      <c r="AC1478" s="184"/>
      <c r="AD1478" s="184"/>
      <c r="AE1478" s="184"/>
      <c r="AF1478" s="184"/>
      <c r="AG1478" s="184"/>
      <c r="AH1478" s="184"/>
      <c r="AI1478" s="184"/>
      <c r="AJ1478" s="217"/>
      <c r="AK1478" s="187"/>
      <c r="AL1478" s="188"/>
    </row>
    <row r="1479" spans="1:38" ht="13.5" customHeight="1" thickTop="1">
      <c r="C1479" s="196"/>
      <c r="D1479" s="197"/>
      <c r="E1479" s="197"/>
      <c r="F1479" s="197"/>
      <c r="G1479" s="197"/>
      <c r="H1479" s="197"/>
      <c r="I1479" s="197"/>
      <c r="J1479" s="197"/>
      <c r="K1479" s="197"/>
      <c r="L1479" s="197"/>
      <c r="M1479" s="197"/>
      <c r="N1479" s="197"/>
      <c r="O1479" s="197"/>
      <c r="P1479" s="197"/>
      <c r="Q1479" s="197"/>
      <c r="R1479" s="197"/>
      <c r="S1479" s="197"/>
      <c r="T1479" s="197"/>
      <c r="U1479" s="197"/>
      <c r="V1479" s="197"/>
      <c r="W1479" s="197"/>
      <c r="X1479" s="197"/>
      <c r="Y1479" s="197"/>
      <c r="Z1479" s="197"/>
      <c r="AA1479" s="197"/>
      <c r="AB1479" s="197"/>
      <c r="AC1479" s="197"/>
      <c r="AD1479" s="197"/>
      <c r="AE1479" s="197"/>
      <c r="AF1479" s="197"/>
      <c r="AG1479" s="197"/>
      <c r="AH1479" s="197"/>
      <c r="AI1479" s="197"/>
      <c r="AJ1479" s="197"/>
      <c r="AK1479" s="80"/>
    </row>
    <row r="1480" spans="1:38" ht="13.5" customHeight="1" thickBot="1">
      <c r="A1480" s="2"/>
      <c r="B1480" s="2"/>
      <c r="C1480" s="29"/>
      <c r="D1480" s="29"/>
      <c r="E1480" s="29"/>
      <c r="F1480" s="29"/>
      <c r="G1480" s="29"/>
      <c r="H1480" s="29"/>
      <c r="I1480" s="29"/>
      <c r="J1480" s="29"/>
      <c r="K1480" s="29"/>
      <c r="L1480" s="29"/>
      <c r="M1480" s="29"/>
      <c r="N1480" s="29"/>
      <c r="O1480" s="29"/>
      <c r="P1480" s="29"/>
      <c r="Q1480" s="29"/>
      <c r="R1480" s="29"/>
      <c r="S1480" s="29"/>
      <c r="T1480" s="29"/>
      <c r="U1480" s="29"/>
      <c r="V1480" s="29"/>
      <c r="W1480" s="29"/>
      <c r="X1480" s="29"/>
      <c r="Y1480" s="29"/>
      <c r="Z1480" s="29"/>
      <c r="AA1480" s="29"/>
      <c r="AB1480" s="29"/>
      <c r="AC1480" s="29"/>
      <c r="AD1480" s="29"/>
      <c r="AE1480" s="29"/>
      <c r="AF1480" s="29"/>
      <c r="AG1480" s="29"/>
      <c r="AH1480" s="29"/>
      <c r="AI1480" s="29"/>
      <c r="AJ1480" s="29"/>
      <c r="AK1480" s="5"/>
      <c r="AL1480" s="5"/>
    </row>
    <row r="1481" spans="1:38" ht="13.5" customHeight="1" thickTop="1">
      <c r="A1481" s="2"/>
      <c r="B1481" s="2"/>
      <c r="C1481" s="218" t="s">
        <v>587</v>
      </c>
      <c r="D1481" s="219"/>
      <c r="E1481" s="219"/>
      <c r="F1481" s="219"/>
      <c r="G1481" s="219"/>
      <c r="H1481" s="219"/>
      <c r="I1481" s="219"/>
      <c r="J1481" s="219"/>
      <c r="K1481" s="219"/>
      <c r="L1481" s="219"/>
      <c r="M1481" s="219"/>
      <c r="N1481" s="219"/>
      <c r="O1481" s="219"/>
      <c r="P1481" s="219"/>
      <c r="Q1481" s="219"/>
      <c r="R1481" s="219"/>
      <c r="S1481" s="219"/>
      <c r="T1481" s="219"/>
      <c r="U1481" s="219"/>
      <c r="V1481" s="219"/>
      <c r="W1481" s="219"/>
      <c r="X1481" s="219"/>
      <c r="Y1481" s="219"/>
      <c r="Z1481" s="219"/>
      <c r="AA1481" s="219"/>
      <c r="AB1481" s="219"/>
      <c r="AC1481" s="219"/>
      <c r="AD1481" s="219"/>
      <c r="AE1481" s="219"/>
      <c r="AF1481" s="219"/>
      <c r="AG1481" s="219"/>
      <c r="AH1481" s="219"/>
      <c r="AI1481" s="219"/>
      <c r="AJ1481" s="220"/>
      <c r="AK1481" s="224"/>
      <c r="AL1481" s="225"/>
    </row>
    <row r="1482" spans="1:38" ht="13.5" customHeight="1" thickBot="1">
      <c r="A1482" s="2"/>
      <c r="B1482" s="2"/>
      <c r="C1482" s="221"/>
      <c r="D1482" s="222"/>
      <c r="E1482" s="222"/>
      <c r="F1482" s="222"/>
      <c r="G1482" s="222"/>
      <c r="H1482" s="222"/>
      <c r="I1482" s="222"/>
      <c r="J1482" s="222"/>
      <c r="K1482" s="222"/>
      <c r="L1482" s="222"/>
      <c r="M1482" s="222"/>
      <c r="N1482" s="222"/>
      <c r="O1482" s="222"/>
      <c r="P1482" s="222"/>
      <c r="Q1482" s="222"/>
      <c r="R1482" s="222"/>
      <c r="S1482" s="222"/>
      <c r="T1482" s="222"/>
      <c r="U1482" s="222"/>
      <c r="V1482" s="222"/>
      <c r="W1482" s="222"/>
      <c r="X1482" s="222"/>
      <c r="Y1482" s="222"/>
      <c r="Z1482" s="222"/>
      <c r="AA1482" s="222"/>
      <c r="AB1482" s="222"/>
      <c r="AC1482" s="222"/>
      <c r="AD1482" s="222"/>
      <c r="AE1482" s="222"/>
      <c r="AF1482" s="222"/>
      <c r="AG1482" s="222"/>
      <c r="AH1482" s="222"/>
      <c r="AI1482" s="222"/>
      <c r="AJ1482" s="223"/>
      <c r="AK1482" s="226"/>
      <c r="AL1482" s="227"/>
    </row>
    <row r="1483" spans="1:38" ht="13.5" customHeight="1" thickTop="1">
      <c r="A1483" s="2"/>
      <c r="B1483" s="2"/>
      <c r="C1483" s="218" t="s">
        <v>588</v>
      </c>
      <c r="D1483" s="219"/>
      <c r="E1483" s="219"/>
      <c r="F1483" s="219"/>
      <c r="G1483" s="219"/>
      <c r="H1483" s="219"/>
      <c r="I1483" s="219"/>
      <c r="J1483" s="219"/>
      <c r="K1483" s="219"/>
      <c r="L1483" s="219"/>
      <c r="M1483" s="219"/>
      <c r="N1483" s="219"/>
      <c r="O1483" s="219"/>
      <c r="P1483" s="219"/>
      <c r="Q1483" s="219"/>
      <c r="R1483" s="219"/>
      <c r="S1483" s="219"/>
      <c r="T1483" s="219"/>
      <c r="U1483" s="219"/>
      <c r="V1483" s="219"/>
      <c r="W1483" s="219"/>
      <c r="X1483" s="219"/>
      <c r="Y1483" s="219"/>
      <c r="Z1483" s="219"/>
      <c r="AA1483" s="219"/>
      <c r="AB1483" s="219"/>
      <c r="AC1483" s="219"/>
      <c r="AD1483" s="219"/>
      <c r="AE1483" s="219"/>
      <c r="AF1483" s="219"/>
      <c r="AG1483" s="219"/>
      <c r="AH1483" s="219"/>
      <c r="AI1483" s="219"/>
      <c r="AJ1483" s="220"/>
      <c r="AK1483" s="224"/>
      <c r="AL1483" s="225"/>
    </row>
    <row r="1484" spans="1:38" ht="13.5" customHeight="1" thickBot="1">
      <c r="A1484" s="2"/>
      <c r="B1484" s="2"/>
      <c r="C1484" s="221"/>
      <c r="D1484" s="222"/>
      <c r="E1484" s="222"/>
      <c r="F1484" s="222"/>
      <c r="G1484" s="222"/>
      <c r="H1484" s="222"/>
      <c r="I1484" s="222"/>
      <c r="J1484" s="222"/>
      <c r="K1484" s="222"/>
      <c r="L1484" s="222"/>
      <c r="M1484" s="222"/>
      <c r="N1484" s="222"/>
      <c r="O1484" s="222"/>
      <c r="P1484" s="222"/>
      <c r="Q1484" s="222"/>
      <c r="R1484" s="222"/>
      <c r="S1484" s="222"/>
      <c r="T1484" s="222"/>
      <c r="U1484" s="222"/>
      <c r="V1484" s="222"/>
      <c r="W1484" s="222"/>
      <c r="X1484" s="222"/>
      <c r="Y1484" s="222"/>
      <c r="Z1484" s="222"/>
      <c r="AA1484" s="222"/>
      <c r="AB1484" s="222"/>
      <c r="AC1484" s="222"/>
      <c r="AD1484" s="222"/>
      <c r="AE1484" s="222"/>
      <c r="AF1484" s="222"/>
      <c r="AG1484" s="222"/>
      <c r="AH1484" s="222"/>
      <c r="AI1484" s="222"/>
      <c r="AJ1484" s="223"/>
      <c r="AK1484" s="226"/>
      <c r="AL1484" s="227"/>
    </row>
    <row r="1485" spans="1:38" thickTop="1">
      <c r="A1485" s="2"/>
      <c r="B1485" s="2"/>
      <c r="C1485" s="218" t="s">
        <v>589</v>
      </c>
      <c r="D1485" s="219"/>
      <c r="E1485" s="219"/>
      <c r="F1485" s="219"/>
      <c r="G1485" s="219"/>
      <c r="H1485" s="219"/>
      <c r="I1485" s="219"/>
      <c r="J1485" s="219"/>
      <c r="K1485" s="219"/>
      <c r="L1485" s="219"/>
      <c r="M1485" s="219"/>
      <c r="N1485" s="219"/>
      <c r="O1485" s="219"/>
      <c r="P1485" s="219"/>
      <c r="Q1485" s="219"/>
      <c r="R1485" s="219"/>
      <c r="S1485" s="219"/>
      <c r="T1485" s="219"/>
      <c r="U1485" s="219"/>
      <c r="V1485" s="219"/>
      <c r="W1485" s="219"/>
      <c r="X1485" s="219"/>
      <c r="Y1485" s="219"/>
      <c r="Z1485" s="219"/>
      <c r="AA1485" s="219"/>
      <c r="AB1485" s="219"/>
      <c r="AC1485" s="219"/>
      <c r="AD1485" s="219"/>
      <c r="AE1485" s="219"/>
      <c r="AF1485" s="219"/>
      <c r="AG1485" s="219"/>
      <c r="AH1485" s="219"/>
      <c r="AI1485" s="219"/>
      <c r="AJ1485" s="220"/>
      <c r="AK1485" s="224"/>
      <c r="AL1485" s="225"/>
    </row>
    <row r="1486" spans="1:38" thickBot="1">
      <c r="A1486" s="2"/>
      <c r="B1486" s="2"/>
      <c r="C1486" s="221"/>
      <c r="D1486" s="222"/>
      <c r="E1486" s="222"/>
      <c r="F1486" s="222"/>
      <c r="G1486" s="222"/>
      <c r="H1486" s="222"/>
      <c r="I1486" s="222"/>
      <c r="J1486" s="222"/>
      <c r="K1486" s="222"/>
      <c r="L1486" s="222"/>
      <c r="M1486" s="222"/>
      <c r="N1486" s="222"/>
      <c r="O1486" s="222"/>
      <c r="P1486" s="222"/>
      <c r="Q1486" s="222"/>
      <c r="R1486" s="222"/>
      <c r="S1486" s="222"/>
      <c r="T1486" s="222"/>
      <c r="U1486" s="222"/>
      <c r="V1486" s="222"/>
      <c r="W1486" s="222"/>
      <c r="X1486" s="222"/>
      <c r="Y1486" s="222"/>
      <c r="Z1486" s="222"/>
      <c r="AA1486" s="222"/>
      <c r="AB1486" s="222"/>
      <c r="AC1486" s="222"/>
      <c r="AD1486" s="222"/>
      <c r="AE1486" s="222"/>
      <c r="AF1486" s="222"/>
      <c r="AG1486" s="222"/>
      <c r="AH1486" s="222"/>
      <c r="AI1486" s="222"/>
      <c r="AJ1486" s="223"/>
      <c r="AK1486" s="226"/>
      <c r="AL1486" s="227"/>
    </row>
    <row r="1487" spans="1:38" thickTop="1">
      <c r="A1487" s="2"/>
      <c r="B1487" s="2"/>
      <c r="C1487" s="218" t="s">
        <v>590</v>
      </c>
      <c r="D1487" s="219"/>
      <c r="E1487" s="219"/>
      <c r="F1487" s="219"/>
      <c r="G1487" s="219"/>
      <c r="H1487" s="219"/>
      <c r="I1487" s="219"/>
      <c r="J1487" s="219"/>
      <c r="K1487" s="219"/>
      <c r="L1487" s="219"/>
      <c r="M1487" s="219"/>
      <c r="N1487" s="219"/>
      <c r="O1487" s="219"/>
      <c r="P1487" s="219"/>
      <c r="Q1487" s="219"/>
      <c r="R1487" s="219"/>
      <c r="S1487" s="219"/>
      <c r="T1487" s="219"/>
      <c r="U1487" s="219"/>
      <c r="V1487" s="219"/>
      <c r="W1487" s="219"/>
      <c r="X1487" s="219"/>
      <c r="Y1487" s="219"/>
      <c r="Z1487" s="219"/>
      <c r="AA1487" s="219"/>
      <c r="AB1487" s="219"/>
      <c r="AC1487" s="219"/>
      <c r="AD1487" s="219"/>
      <c r="AE1487" s="219"/>
      <c r="AF1487" s="219"/>
      <c r="AG1487" s="219"/>
      <c r="AH1487" s="219"/>
      <c r="AI1487" s="219"/>
      <c r="AJ1487" s="220"/>
      <c r="AK1487" s="224"/>
      <c r="AL1487" s="225"/>
    </row>
    <row r="1488" spans="1:38" thickBot="1">
      <c r="C1488" s="221"/>
      <c r="D1488" s="222"/>
      <c r="E1488" s="222"/>
      <c r="F1488" s="222"/>
      <c r="G1488" s="222"/>
      <c r="H1488" s="222"/>
      <c r="I1488" s="222"/>
      <c r="J1488" s="222"/>
      <c r="K1488" s="222"/>
      <c r="L1488" s="222"/>
      <c r="M1488" s="222"/>
      <c r="N1488" s="222"/>
      <c r="O1488" s="222"/>
      <c r="P1488" s="222"/>
      <c r="Q1488" s="222"/>
      <c r="R1488" s="222"/>
      <c r="S1488" s="222"/>
      <c r="T1488" s="222"/>
      <c r="U1488" s="222"/>
      <c r="V1488" s="222"/>
      <c r="W1488" s="222"/>
      <c r="X1488" s="222"/>
      <c r="Y1488" s="222"/>
      <c r="Z1488" s="222"/>
      <c r="AA1488" s="222"/>
      <c r="AB1488" s="222"/>
      <c r="AC1488" s="222"/>
      <c r="AD1488" s="222"/>
      <c r="AE1488" s="222"/>
      <c r="AF1488" s="222"/>
      <c r="AG1488" s="222"/>
      <c r="AH1488" s="222"/>
      <c r="AI1488" s="222"/>
      <c r="AJ1488" s="223"/>
      <c r="AK1488" s="226"/>
      <c r="AL1488" s="227"/>
    </row>
    <row r="1489" spans="1:38" thickTop="1">
      <c r="A1489" s="6"/>
      <c r="B1489" s="7"/>
      <c r="C1489" s="177" t="s">
        <v>591</v>
      </c>
      <c r="D1489" s="178"/>
      <c r="E1489" s="178"/>
      <c r="F1489" s="178"/>
      <c r="G1489" s="178"/>
      <c r="H1489" s="178"/>
      <c r="I1489" s="178"/>
      <c r="J1489" s="178"/>
      <c r="K1489" s="178"/>
      <c r="L1489" s="178"/>
      <c r="M1489" s="178"/>
      <c r="N1489" s="178"/>
      <c r="O1489" s="178"/>
      <c r="P1489" s="178"/>
      <c r="Q1489" s="178"/>
      <c r="R1489" s="178"/>
      <c r="S1489" s="178"/>
      <c r="T1489" s="178"/>
      <c r="U1489" s="178"/>
      <c r="V1489" s="178"/>
      <c r="W1489" s="178"/>
      <c r="X1489" s="178"/>
      <c r="Y1489" s="178"/>
      <c r="Z1489" s="178"/>
      <c r="AA1489" s="178"/>
      <c r="AB1489" s="178"/>
      <c r="AC1489" s="178"/>
      <c r="AD1489" s="178"/>
      <c r="AE1489" s="178"/>
      <c r="AF1489" s="178"/>
      <c r="AG1489" s="178"/>
      <c r="AH1489" s="178"/>
      <c r="AI1489" s="178"/>
      <c r="AJ1489" s="179"/>
      <c r="AK1489" s="185"/>
      <c r="AL1489" s="186"/>
    </row>
    <row r="1490" spans="1:38" thickBot="1">
      <c r="A1490" s="6"/>
      <c r="B1490" s="7"/>
      <c r="C1490" s="180"/>
      <c r="D1490" s="181"/>
      <c r="E1490" s="181"/>
      <c r="F1490" s="181"/>
      <c r="G1490" s="181"/>
      <c r="H1490" s="181"/>
      <c r="I1490" s="181"/>
      <c r="J1490" s="181"/>
      <c r="K1490" s="181"/>
      <c r="L1490" s="181"/>
      <c r="M1490" s="181"/>
      <c r="N1490" s="181"/>
      <c r="O1490" s="181"/>
      <c r="P1490" s="181"/>
      <c r="Q1490" s="181"/>
      <c r="R1490" s="181"/>
      <c r="S1490" s="181"/>
      <c r="T1490" s="181"/>
      <c r="U1490" s="181"/>
      <c r="V1490" s="181"/>
      <c r="W1490" s="181"/>
      <c r="X1490" s="181"/>
      <c r="Y1490" s="181"/>
      <c r="Z1490" s="181"/>
      <c r="AA1490" s="181"/>
      <c r="AB1490" s="181"/>
      <c r="AC1490" s="181"/>
      <c r="AD1490" s="181"/>
      <c r="AE1490" s="181"/>
      <c r="AF1490" s="181"/>
      <c r="AG1490" s="181"/>
      <c r="AH1490" s="181"/>
      <c r="AI1490" s="181"/>
      <c r="AJ1490" s="182"/>
      <c r="AK1490" s="187"/>
      <c r="AL1490" s="188"/>
    </row>
    <row r="1491" spans="1:38" thickTop="1">
      <c r="C1491" s="131"/>
      <c r="D1491" s="131"/>
      <c r="E1491" s="131"/>
      <c r="F1491" s="131"/>
      <c r="G1491" s="131"/>
      <c r="H1491" s="131"/>
      <c r="I1491" s="131"/>
      <c r="J1491" s="131"/>
      <c r="K1491" s="131"/>
      <c r="L1491" s="131"/>
      <c r="M1491" s="131"/>
      <c r="N1491" s="131"/>
      <c r="O1491" s="131"/>
      <c r="P1491" s="131"/>
      <c r="Q1491" s="131"/>
      <c r="R1491" s="131"/>
      <c r="S1491" s="131"/>
      <c r="T1491" s="131"/>
      <c r="U1491" s="131"/>
      <c r="V1491" s="131"/>
      <c r="W1491" s="131"/>
      <c r="X1491" s="131"/>
      <c r="Y1491" s="131"/>
      <c r="Z1491" s="131"/>
      <c r="AA1491" s="131"/>
      <c r="AB1491" s="131"/>
      <c r="AC1491" s="131"/>
      <c r="AD1491" s="131"/>
      <c r="AE1491" s="131"/>
      <c r="AF1491" s="131"/>
      <c r="AG1491" s="131"/>
      <c r="AH1491" s="131"/>
      <c r="AI1491" s="131"/>
      <c r="AJ1491" s="131"/>
      <c r="AK1491" s="151"/>
      <c r="AL1491" s="151"/>
    </row>
    <row r="1492" spans="1:38" thickBot="1">
      <c r="A1492" s="2"/>
      <c r="B1492" s="2"/>
      <c r="C1492" s="131"/>
      <c r="D1492" s="131"/>
      <c r="E1492" s="131"/>
      <c r="F1492" s="131"/>
      <c r="G1492" s="131"/>
      <c r="H1492" s="131"/>
      <c r="I1492" s="131"/>
      <c r="J1492" s="131"/>
      <c r="K1492" s="131"/>
      <c r="L1492" s="131"/>
      <c r="M1492" s="131"/>
      <c r="N1492" s="131"/>
      <c r="O1492" s="131"/>
      <c r="P1492" s="131"/>
      <c r="Q1492" s="131"/>
      <c r="R1492" s="131"/>
      <c r="S1492" s="131"/>
      <c r="T1492" s="131"/>
      <c r="U1492" s="131"/>
      <c r="V1492" s="131"/>
      <c r="W1492" s="131"/>
      <c r="X1492" s="131"/>
      <c r="Y1492" s="131"/>
      <c r="Z1492" s="131"/>
      <c r="AA1492" s="131"/>
      <c r="AB1492" s="131"/>
      <c r="AC1492" s="131"/>
      <c r="AD1492" s="131"/>
      <c r="AE1492" s="131"/>
      <c r="AF1492" s="131"/>
      <c r="AG1492" s="131"/>
      <c r="AH1492" s="131"/>
      <c r="AI1492" s="131"/>
      <c r="AJ1492" s="131"/>
      <c r="AK1492" s="153"/>
      <c r="AL1492" s="153"/>
    </row>
    <row r="1493" spans="1:38" thickTop="1">
      <c r="A1493" s="189">
        <v>158</v>
      </c>
      <c r="B1493" s="213"/>
      <c r="C1493" s="193" t="s">
        <v>351</v>
      </c>
      <c r="D1493" s="194"/>
      <c r="E1493" s="194"/>
      <c r="F1493" s="194"/>
      <c r="G1493" s="194"/>
      <c r="H1493" s="194"/>
      <c r="I1493" s="194"/>
      <c r="J1493" s="194"/>
      <c r="K1493" s="194"/>
      <c r="L1493" s="194"/>
      <c r="M1493" s="194"/>
      <c r="N1493" s="194"/>
      <c r="O1493" s="194"/>
      <c r="P1493" s="194"/>
      <c r="Q1493" s="194"/>
      <c r="R1493" s="194"/>
      <c r="S1493" s="194"/>
      <c r="T1493" s="194"/>
      <c r="U1493" s="194"/>
      <c r="V1493" s="194"/>
      <c r="W1493" s="194"/>
      <c r="X1493" s="194"/>
      <c r="Y1493" s="194"/>
      <c r="Z1493" s="194"/>
      <c r="AA1493" s="194"/>
      <c r="AB1493" s="194"/>
      <c r="AC1493" s="194"/>
      <c r="AD1493" s="194"/>
      <c r="AE1493" s="194"/>
      <c r="AF1493" s="194"/>
      <c r="AG1493" s="194"/>
      <c r="AH1493" s="194"/>
      <c r="AI1493" s="194"/>
      <c r="AJ1493" s="216"/>
      <c r="AK1493" s="185"/>
      <c r="AL1493" s="186"/>
    </row>
    <row r="1494" spans="1:38" thickBot="1">
      <c r="A1494" s="214"/>
      <c r="B1494" s="215"/>
      <c r="C1494" s="196"/>
      <c r="D1494" s="197"/>
      <c r="E1494" s="197"/>
      <c r="F1494" s="197"/>
      <c r="G1494" s="197"/>
      <c r="H1494" s="197"/>
      <c r="I1494" s="197"/>
      <c r="J1494" s="197"/>
      <c r="K1494" s="197"/>
      <c r="L1494" s="197"/>
      <c r="M1494" s="197"/>
      <c r="N1494" s="197"/>
      <c r="O1494" s="197"/>
      <c r="P1494" s="197"/>
      <c r="Q1494" s="197"/>
      <c r="R1494" s="197"/>
      <c r="S1494" s="197"/>
      <c r="T1494" s="197"/>
      <c r="U1494" s="197"/>
      <c r="V1494" s="197"/>
      <c r="W1494" s="197"/>
      <c r="X1494" s="197"/>
      <c r="Y1494" s="197"/>
      <c r="Z1494" s="197"/>
      <c r="AA1494" s="197"/>
      <c r="AB1494" s="197"/>
      <c r="AC1494" s="197"/>
      <c r="AD1494" s="197"/>
      <c r="AE1494" s="197"/>
      <c r="AF1494" s="197"/>
      <c r="AG1494" s="197"/>
      <c r="AH1494" s="197"/>
      <c r="AI1494" s="197"/>
      <c r="AJ1494" s="250"/>
      <c r="AK1494" s="187"/>
      <c r="AL1494" s="188"/>
    </row>
    <row r="1495" spans="1:38" ht="14" thickTop="1" thickBot="1"/>
    <row r="1496" spans="1:38" ht="13.4" customHeight="1" thickTop="1">
      <c r="A1496" s="189">
        <v>159</v>
      </c>
      <c r="B1496" s="213"/>
      <c r="C1496" s="193" t="s">
        <v>383</v>
      </c>
      <c r="D1496" s="194"/>
      <c r="E1496" s="194"/>
      <c r="F1496" s="194"/>
      <c r="G1496" s="194"/>
      <c r="H1496" s="194"/>
      <c r="I1496" s="194"/>
      <c r="J1496" s="194"/>
      <c r="K1496" s="194"/>
      <c r="L1496" s="194"/>
      <c r="M1496" s="194"/>
      <c r="N1496" s="194"/>
      <c r="O1496" s="194"/>
      <c r="P1496" s="194"/>
      <c r="Q1496" s="194"/>
      <c r="R1496" s="194"/>
      <c r="S1496" s="194"/>
      <c r="T1496" s="194"/>
      <c r="U1496" s="194"/>
      <c r="V1496" s="194"/>
      <c r="W1496" s="194"/>
      <c r="X1496" s="194"/>
      <c r="Y1496" s="194"/>
      <c r="Z1496" s="194"/>
      <c r="AA1496" s="194"/>
      <c r="AB1496" s="194"/>
      <c r="AC1496" s="194"/>
      <c r="AD1496" s="194"/>
      <c r="AE1496" s="194"/>
      <c r="AF1496" s="194"/>
      <c r="AG1496" s="194"/>
      <c r="AH1496" s="194"/>
      <c r="AI1496" s="194"/>
      <c r="AJ1496" s="271"/>
      <c r="AK1496" s="185"/>
      <c r="AL1496" s="186"/>
    </row>
    <row r="1497" spans="1:38" ht="13.4" customHeight="1" thickBot="1">
      <c r="A1497" s="214"/>
      <c r="B1497" s="215"/>
      <c r="C1497" s="195"/>
      <c r="D1497" s="184"/>
      <c r="E1497" s="184"/>
      <c r="F1497" s="184"/>
      <c r="G1497" s="184"/>
      <c r="H1497" s="184"/>
      <c r="I1497" s="184"/>
      <c r="J1497" s="184"/>
      <c r="K1497" s="184"/>
      <c r="L1497" s="184"/>
      <c r="M1497" s="184"/>
      <c r="N1497" s="184"/>
      <c r="O1497" s="184"/>
      <c r="P1497" s="184"/>
      <c r="Q1497" s="184"/>
      <c r="R1497" s="184"/>
      <c r="S1497" s="184"/>
      <c r="T1497" s="184"/>
      <c r="U1497" s="184"/>
      <c r="V1497" s="184"/>
      <c r="W1497" s="184"/>
      <c r="X1497" s="184"/>
      <c r="Y1497" s="184"/>
      <c r="Z1497" s="184"/>
      <c r="AA1497" s="184"/>
      <c r="AB1497" s="184"/>
      <c r="AC1497" s="184"/>
      <c r="AD1497" s="184"/>
      <c r="AE1497" s="184"/>
      <c r="AF1497" s="184"/>
      <c r="AG1497" s="184"/>
      <c r="AH1497" s="184"/>
      <c r="AI1497" s="184"/>
      <c r="AJ1497" s="260"/>
      <c r="AK1497" s="187"/>
      <c r="AL1497" s="188"/>
    </row>
    <row r="1498" spans="1:38" ht="13.4" customHeight="1" thickTop="1">
      <c r="A1498" s="2"/>
      <c r="B1498" s="2"/>
      <c r="C1498" s="196"/>
      <c r="D1498" s="197"/>
      <c r="E1498" s="197"/>
      <c r="F1498" s="197"/>
      <c r="G1498" s="197"/>
      <c r="H1498" s="197"/>
      <c r="I1498" s="197"/>
      <c r="J1498" s="197"/>
      <c r="K1498" s="197"/>
      <c r="L1498" s="197"/>
      <c r="M1498" s="197"/>
      <c r="N1498" s="197"/>
      <c r="O1498" s="197"/>
      <c r="P1498" s="197"/>
      <c r="Q1498" s="197"/>
      <c r="R1498" s="197"/>
      <c r="S1498" s="197"/>
      <c r="T1498" s="197"/>
      <c r="U1498" s="197"/>
      <c r="V1498" s="197"/>
      <c r="W1498" s="197"/>
      <c r="X1498" s="197"/>
      <c r="Y1498" s="197"/>
      <c r="Z1498" s="197"/>
      <c r="AA1498" s="197"/>
      <c r="AB1498" s="197"/>
      <c r="AC1498" s="197"/>
      <c r="AD1498" s="197"/>
      <c r="AE1498" s="197"/>
      <c r="AF1498" s="197"/>
      <c r="AG1498" s="197"/>
      <c r="AH1498" s="197"/>
      <c r="AI1498" s="197"/>
      <c r="AJ1498" s="257"/>
      <c r="AK1498" s="14"/>
      <c r="AL1498" s="5"/>
    </row>
    <row r="1499" spans="1:38" ht="13">
      <c r="C1499" s="1" t="s">
        <v>132</v>
      </c>
      <c r="D1499" s="298" t="s">
        <v>307</v>
      </c>
      <c r="E1499" s="298"/>
      <c r="F1499" s="298"/>
      <c r="G1499" s="298"/>
      <c r="H1499" s="298"/>
      <c r="I1499" s="298"/>
      <c r="J1499" s="298"/>
      <c r="K1499" s="298"/>
      <c r="L1499" s="298"/>
      <c r="M1499" s="298"/>
      <c r="N1499" s="298"/>
      <c r="O1499" s="298"/>
      <c r="P1499" s="298"/>
      <c r="Q1499" s="298"/>
      <c r="R1499" s="298"/>
      <c r="S1499" s="298"/>
      <c r="T1499" s="298"/>
      <c r="U1499" s="298"/>
      <c r="V1499" s="298"/>
      <c r="W1499" s="298"/>
      <c r="X1499" s="298"/>
      <c r="Y1499" s="298"/>
      <c r="Z1499" s="298"/>
      <c r="AA1499" s="298"/>
      <c r="AB1499" s="298"/>
      <c r="AC1499" s="298"/>
      <c r="AD1499" s="298"/>
      <c r="AE1499" s="298"/>
      <c r="AF1499" s="298"/>
      <c r="AG1499" s="298"/>
      <c r="AH1499" s="298"/>
      <c r="AI1499" s="298"/>
      <c r="AJ1499" s="298"/>
    </row>
    <row r="1500" spans="1:38" ht="13">
      <c r="C1500" s="1" t="s">
        <v>308</v>
      </c>
      <c r="D1500" s="256" t="s">
        <v>309</v>
      </c>
      <c r="E1500" s="256"/>
      <c r="F1500" s="256"/>
      <c r="G1500" s="256"/>
      <c r="H1500" s="256"/>
      <c r="I1500" s="256"/>
      <c r="J1500" s="256"/>
      <c r="K1500" s="256"/>
      <c r="L1500" s="256"/>
      <c r="M1500" s="256"/>
      <c r="N1500" s="256"/>
      <c r="O1500" s="256"/>
      <c r="P1500" s="256"/>
      <c r="Q1500" s="256"/>
      <c r="R1500" s="256"/>
      <c r="S1500" s="256"/>
      <c r="T1500" s="256"/>
      <c r="U1500" s="256"/>
      <c r="V1500" s="256"/>
      <c r="W1500" s="256"/>
      <c r="X1500" s="256"/>
      <c r="Y1500" s="256"/>
      <c r="Z1500" s="256"/>
      <c r="AA1500" s="256"/>
      <c r="AB1500" s="256"/>
      <c r="AC1500" s="256"/>
      <c r="AD1500" s="256"/>
      <c r="AE1500" s="256"/>
      <c r="AF1500" s="256"/>
      <c r="AG1500" s="256"/>
      <c r="AH1500" s="256"/>
      <c r="AI1500" s="256"/>
      <c r="AJ1500" s="256"/>
    </row>
    <row r="1501" spans="1:38" ht="13">
      <c r="D1501" s="184"/>
      <c r="E1501" s="184"/>
      <c r="F1501" s="184"/>
      <c r="G1501" s="184"/>
      <c r="H1501" s="184"/>
      <c r="I1501" s="184"/>
      <c r="J1501" s="184"/>
      <c r="K1501" s="184"/>
      <c r="L1501" s="184"/>
      <c r="M1501" s="184"/>
      <c r="N1501" s="184"/>
      <c r="O1501" s="184"/>
      <c r="P1501" s="184"/>
      <c r="Q1501" s="184"/>
      <c r="R1501" s="184"/>
      <c r="S1501" s="184"/>
      <c r="T1501" s="184"/>
      <c r="U1501" s="184"/>
      <c r="V1501" s="184"/>
      <c r="W1501" s="184"/>
      <c r="X1501" s="184"/>
      <c r="Y1501" s="184"/>
      <c r="Z1501" s="184"/>
      <c r="AA1501" s="184"/>
      <c r="AB1501" s="184"/>
      <c r="AC1501" s="184"/>
      <c r="AD1501" s="184"/>
      <c r="AE1501" s="184"/>
      <c r="AF1501" s="184"/>
      <c r="AG1501" s="184"/>
      <c r="AH1501" s="184"/>
      <c r="AI1501" s="184"/>
      <c r="AJ1501" s="184"/>
    </row>
    <row r="1502" spans="1:38" ht="13">
      <c r="C1502" s="1" t="s">
        <v>308</v>
      </c>
      <c r="D1502" s="256" t="s">
        <v>310</v>
      </c>
      <c r="E1502" s="256"/>
      <c r="F1502" s="256"/>
      <c r="G1502" s="256"/>
      <c r="H1502" s="256"/>
      <c r="I1502" s="256"/>
      <c r="J1502" s="256"/>
      <c r="K1502" s="256"/>
      <c r="L1502" s="256"/>
      <c r="M1502" s="256"/>
      <c r="N1502" s="256"/>
      <c r="O1502" s="256"/>
      <c r="P1502" s="256"/>
      <c r="Q1502" s="256"/>
      <c r="R1502" s="256"/>
      <c r="S1502" s="256"/>
      <c r="T1502" s="256"/>
      <c r="U1502" s="256"/>
      <c r="V1502" s="256"/>
      <c r="W1502" s="256"/>
      <c r="X1502" s="256"/>
      <c r="Y1502" s="256"/>
      <c r="Z1502" s="256"/>
      <c r="AA1502" s="256"/>
      <c r="AB1502" s="256"/>
      <c r="AC1502" s="256"/>
      <c r="AD1502" s="256"/>
      <c r="AE1502" s="256"/>
      <c r="AF1502" s="256"/>
      <c r="AG1502" s="256"/>
      <c r="AH1502" s="256"/>
      <c r="AI1502" s="256"/>
      <c r="AJ1502" s="256"/>
    </row>
    <row r="1503" spans="1:38" thickBot="1"/>
    <row r="1504" spans="1:38" thickTop="1">
      <c r="A1504" s="6"/>
      <c r="B1504" s="7"/>
      <c r="C1504" s="177" t="s">
        <v>592</v>
      </c>
      <c r="D1504" s="178"/>
      <c r="E1504" s="178"/>
      <c r="F1504" s="178"/>
      <c r="G1504" s="178"/>
      <c r="H1504" s="178"/>
      <c r="I1504" s="178"/>
      <c r="J1504" s="178"/>
      <c r="K1504" s="178"/>
      <c r="L1504" s="178"/>
      <c r="M1504" s="178"/>
      <c r="N1504" s="178"/>
      <c r="O1504" s="178"/>
      <c r="P1504" s="178"/>
      <c r="Q1504" s="178"/>
      <c r="R1504" s="178"/>
      <c r="S1504" s="178"/>
      <c r="T1504" s="178"/>
      <c r="U1504" s="178"/>
      <c r="V1504" s="178"/>
      <c r="W1504" s="178"/>
      <c r="X1504" s="178"/>
      <c r="Y1504" s="178"/>
      <c r="Z1504" s="178"/>
      <c r="AA1504" s="178"/>
      <c r="AB1504" s="178"/>
      <c r="AC1504" s="178"/>
      <c r="AD1504" s="178"/>
      <c r="AE1504" s="178"/>
      <c r="AF1504" s="178"/>
      <c r="AG1504" s="178"/>
      <c r="AH1504" s="178"/>
      <c r="AI1504" s="178"/>
      <c r="AJ1504" s="179"/>
      <c r="AK1504" s="185"/>
      <c r="AL1504" s="186"/>
    </row>
    <row r="1505" spans="1:38" ht="13.5" customHeight="1" thickBot="1">
      <c r="A1505" s="6"/>
      <c r="B1505" s="7"/>
      <c r="C1505" s="183"/>
      <c r="D1505" s="184"/>
      <c r="E1505" s="184"/>
      <c r="F1505" s="184"/>
      <c r="G1505" s="184"/>
      <c r="H1505" s="184"/>
      <c r="I1505" s="184"/>
      <c r="J1505" s="184"/>
      <c r="K1505" s="184"/>
      <c r="L1505" s="184"/>
      <c r="M1505" s="184"/>
      <c r="N1505" s="184"/>
      <c r="O1505" s="184"/>
      <c r="P1505" s="184"/>
      <c r="Q1505" s="184"/>
      <c r="R1505" s="184"/>
      <c r="S1505" s="184"/>
      <c r="T1505" s="184"/>
      <c r="U1505" s="184"/>
      <c r="V1505" s="184"/>
      <c r="W1505" s="184"/>
      <c r="X1505" s="184"/>
      <c r="Y1505" s="184"/>
      <c r="Z1505" s="184"/>
      <c r="AA1505" s="184"/>
      <c r="AB1505" s="184"/>
      <c r="AC1505" s="184"/>
      <c r="AD1505" s="184"/>
      <c r="AE1505" s="184"/>
      <c r="AF1505" s="184"/>
      <c r="AG1505" s="184"/>
      <c r="AH1505" s="184"/>
      <c r="AI1505" s="184"/>
      <c r="AJ1505" s="217"/>
      <c r="AK1505" s="187"/>
      <c r="AL1505" s="188"/>
    </row>
    <row r="1506" spans="1:38" ht="22.5" customHeight="1" thickTop="1" thickBot="1">
      <c r="A1506" s="6"/>
      <c r="B1506" s="7"/>
      <c r="C1506" s="180"/>
      <c r="D1506" s="181"/>
      <c r="E1506" s="181"/>
      <c r="F1506" s="181"/>
      <c r="G1506" s="181"/>
      <c r="H1506" s="181"/>
      <c r="I1506" s="181"/>
      <c r="J1506" s="181"/>
      <c r="K1506" s="181"/>
      <c r="L1506" s="181"/>
      <c r="M1506" s="181"/>
      <c r="N1506" s="181"/>
      <c r="O1506" s="181"/>
      <c r="P1506" s="181"/>
      <c r="Q1506" s="181"/>
      <c r="R1506" s="181"/>
      <c r="S1506" s="181"/>
      <c r="T1506" s="181"/>
      <c r="U1506" s="181"/>
      <c r="V1506" s="181"/>
      <c r="W1506" s="181"/>
      <c r="X1506" s="181"/>
      <c r="Y1506" s="181"/>
      <c r="Z1506" s="181"/>
      <c r="AA1506" s="181"/>
      <c r="AB1506" s="181"/>
      <c r="AC1506" s="181"/>
      <c r="AD1506" s="181"/>
      <c r="AE1506" s="181"/>
      <c r="AF1506" s="181"/>
      <c r="AG1506" s="181"/>
      <c r="AH1506" s="181"/>
      <c r="AI1506" s="181"/>
      <c r="AJ1506" s="181"/>
      <c r="AK1506" s="121"/>
      <c r="AL1506" s="122"/>
    </row>
    <row r="1507" spans="1:38" ht="13.5" customHeight="1" thickTop="1">
      <c r="A1507" s="6"/>
      <c r="B1507" s="7"/>
      <c r="C1507" s="228" t="s">
        <v>593</v>
      </c>
      <c r="D1507" s="229"/>
      <c r="E1507" s="229"/>
      <c r="F1507" s="229"/>
      <c r="G1507" s="229"/>
      <c r="H1507" s="229"/>
      <c r="I1507" s="229"/>
      <c r="J1507" s="229"/>
      <c r="K1507" s="229"/>
      <c r="L1507" s="229"/>
      <c r="M1507" s="229"/>
      <c r="N1507" s="229"/>
      <c r="O1507" s="229"/>
      <c r="P1507" s="229"/>
      <c r="Q1507" s="229"/>
      <c r="R1507" s="229"/>
      <c r="S1507" s="229"/>
      <c r="T1507" s="229"/>
      <c r="U1507" s="229"/>
      <c r="V1507" s="229"/>
      <c r="W1507" s="229"/>
      <c r="X1507" s="229"/>
      <c r="Y1507" s="229"/>
      <c r="Z1507" s="229"/>
      <c r="AA1507" s="229"/>
      <c r="AB1507" s="229"/>
      <c r="AC1507" s="229"/>
      <c r="AD1507" s="229"/>
      <c r="AE1507" s="229"/>
      <c r="AF1507" s="229"/>
      <c r="AG1507" s="229"/>
      <c r="AH1507" s="229"/>
      <c r="AI1507" s="229"/>
      <c r="AJ1507" s="229"/>
      <c r="AK1507" s="185"/>
      <c r="AL1507" s="186"/>
    </row>
    <row r="1508" spans="1:38" thickBot="1">
      <c r="A1508" s="6"/>
      <c r="B1508" s="7"/>
      <c r="C1508" s="230"/>
      <c r="D1508" s="231"/>
      <c r="E1508" s="231"/>
      <c r="F1508" s="231"/>
      <c r="G1508" s="231"/>
      <c r="H1508" s="231"/>
      <c r="I1508" s="231"/>
      <c r="J1508" s="231"/>
      <c r="K1508" s="231"/>
      <c r="L1508" s="231"/>
      <c r="M1508" s="231"/>
      <c r="N1508" s="231"/>
      <c r="O1508" s="231"/>
      <c r="P1508" s="231"/>
      <c r="Q1508" s="231"/>
      <c r="R1508" s="231"/>
      <c r="S1508" s="231"/>
      <c r="T1508" s="231"/>
      <c r="U1508" s="231"/>
      <c r="V1508" s="231"/>
      <c r="W1508" s="231"/>
      <c r="X1508" s="231"/>
      <c r="Y1508" s="231"/>
      <c r="Z1508" s="231"/>
      <c r="AA1508" s="231"/>
      <c r="AB1508" s="231"/>
      <c r="AC1508" s="231"/>
      <c r="AD1508" s="231"/>
      <c r="AE1508" s="231"/>
      <c r="AF1508" s="231"/>
      <c r="AG1508" s="231"/>
      <c r="AH1508" s="231"/>
      <c r="AI1508" s="231"/>
      <c r="AJ1508" s="231"/>
      <c r="AK1508" s="187"/>
      <c r="AL1508" s="188"/>
    </row>
    <row r="1509" spans="1:38" thickTop="1">
      <c r="A1509" s="6"/>
      <c r="B1509" s="7"/>
      <c r="C1509" s="177" t="s">
        <v>594</v>
      </c>
      <c r="D1509" s="178"/>
      <c r="E1509" s="178"/>
      <c r="F1509" s="178"/>
      <c r="G1509" s="178"/>
      <c r="H1509" s="178"/>
      <c r="I1509" s="178"/>
      <c r="J1509" s="178"/>
      <c r="K1509" s="178"/>
      <c r="L1509" s="178"/>
      <c r="M1509" s="178"/>
      <c r="N1509" s="178"/>
      <c r="O1509" s="178"/>
      <c r="P1509" s="178"/>
      <c r="Q1509" s="178"/>
      <c r="R1509" s="178"/>
      <c r="S1509" s="178"/>
      <c r="T1509" s="178"/>
      <c r="U1509" s="178"/>
      <c r="V1509" s="178"/>
      <c r="W1509" s="178"/>
      <c r="X1509" s="178"/>
      <c r="Y1509" s="178"/>
      <c r="Z1509" s="178"/>
      <c r="AA1509" s="178"/>
      <c r="AB1509" s="178"/>
      <c r="AC1509" s="178"/>
      <c r="AD1509" s="178"/>
      <c r="AE1509" s="178"/>
      <c r="AF1509" s="178"/>
      <c r="AG1509" s="178"/>
      <c r="AH1509" s="178"/>
      <c r="AI1509" s="178"/>
      <c r="AJ1509" s="179"/>
      <c r="AK1509" s="185"/>
      <c r="AL1509" s="186"/>
    </row>
    <row r="1510" spans="1:38" ht="14.25" customHeight="1" thickBot="1">
      <c r="A1510" s="6"/>
      <c r="B1510" s="7"/>
      <c r="C1510" s="180"/>
      <c r="D1510" s="181"/>
      <c r="E1510" s="181"/>
      <c r="F1510" s="181"/>
      <c r="G1510" s="181"/>
      <c r="H1510" s="181"/>
      <c r="I1510" s="181"/>
      <c r="J1510" s="181"/>
      <c r="K1510" s="181"/>
      <c r="L1510" s="181"/>
      <c r="M1510" s="181"/>
      <c r="N1510" s="181"/>
      <c r="O1510" s="181"/>
      <c r="P1510" s="181"/>
      <c r="Q1510" s="181"/>
      <c r="R1510" s="181"/>
      <c r="S1510" s="181"/>
      <c r="T1510" s="181"/>
      <c r="U1510" s="181"/>
      <c r="V1510" s="181"/>
      <c r="W1510" s="181"/>
      <c r="X1510" s="181"/>
      <c r="Y1510" s="181"/>
      <c r="Z1510" s="181"/>
      <c r="AA1510" s="181"/>
      <c r="AB1510" s="181"/>
      <c r="AC1510" s="181"/>
      <c r="AD1510" s="181"/>
      <c r="AE1510" s="181"/>
      <c r="AF1510" s="181"/>
      <c r="AG1510" s="181"/>
      <c r="AH1510" s="181"/>
      <c r="AI1510" s="181"/>
      <c r="AJ1510" s="182"/>
      <c r="AK1510" s="187"/>
      <c r="AL1510" s="188"/>
    </row>
    <row r="1511" spans="1:38" thickTop="1">
      <c r="A1511" s="6"/>
      <c r="B1511" s="7"/>
      <c r="C1511" s="177" t="s">
        <v>595</v>
      </c>
      <c r="D1511" s="178"/>
      <c r="E1511" s="178"/>
      <c r="F1511" s="178"/>
      <c r="G1511" s="178"/>
      <c r="H1511" s="178"/>
      <c r="I1511" s="178"/>
      <c r="J1511" s="178"/>
      <c r="K1511" s="178"/>
      <c r="L1511" s="178"/>
      <c r="M1511" s="178"/>
      <c r="N1511" s="178"/>
      <c r="O1511" s="178"/>
      <c r="P1511" s="178"/>
      <c r="Q1511" s="178"/>
      <c r="R1511" s="178"/>
      <c r="S1511" s="178"/>
      <c r="T1511" s="178"/>
      <c r="U1511" s="178"/>
      <c r="V1511" s="178"/>
      <c r="W1511" s="178"/>
      <c r="X1511" s="178"/>
      <c r="Y1511" s="178"/>
      <c r="Z1511" s="178"/>
      <c r="AA1511" s="178"/>
      <c r="AB1511" s="178"/>
      <c r="AC1511" s="178"/>
      <c r="AD1511" s="178"/>
      <c r="AE1511" s="178"/>
      <c r="AF1511" s="178"/>
      <c r="AG1511" s="178"/>
      <c r="AH1511" s="178"/>
      <c r="AI1511" s="178"/>
      <c r="AJ1511" s="179"/>
      <c r="AK1511" s="185"/>
      <c r="AL1511" s="186"/>
    </row>
    <row r="1512" spans="1:38" thickBot="1">
      <c r="A1512" s="6"/>
      <c r="B1512" s="7"/>
      <c r="C1512" s="180"/>
      <c r="D1512" s="181"/>
      <c r="E1512" s="181"/>
      <c r="F1512" s="181"/>
      <c r="G1512" s="181"/>
      <c r="H1512" s="181"/>
      <c r="I1512" s="181"/>
      <c r="J1512" s="181"/>
      <c r="K1512" s="181"/>
      <c r="L1512" s="181"/>
      <c r="M1512" s="181"/>
      <c r="N1512" s="181"/>
      <c r="O1512" s="181"/>
      <c r="P1512" s="181"/>
      <c r="Q1512" s="181"/>
      <c r="R1512" s="181"/>
      <c r="S1512" s="181"/>
      <c r="T1512" s="181"/>
      <c r="U1512" s="181"/>
      <c r="V1512" s="181"/>
      <c r="W1512" s="181"/>
      <c r="X1512" s="181"/>
      <c r="Y1512" s="181"/>
      <c r="Z1512" s="181"/>
      <c r="AA1512" s="181"/>
      <c r="AB1512" s="181"/>
      <c r="AC1512" s="181"/>
      <c r="AD1512" s="181"/>
      <c r="AE1512" s="181"/>
      <c r="AF1512" s="181"/>
      <c r="AG1512" s="181"/>
      <c r="AH1512" s="181"/>
      <c r="AI1512" s="181"/>
      <c r="AJ1512" s="182"/>
      <c r="AK1512" s="187"/>
      <c r="AL1512" s="188"/>
    </row>
    <row r="1513" spans="1:38" thickTop="1">
      <c r="A1513" s="6"/>
      <c r="B1513" s="7"/>
      <c r="C1513" s="177" t="s">
        <v>433</v>
      </c>
      <c r="D1513" s="178"/>
      <c r="E1513" s="178"/>
      <c r="F1513" s="178"/>
      <c r="G1513" s="178"/>
      <c r="H1513" s="178"/>
      <c r="I1513" s="178"/>
      <c r="J1513" s="178"/>
      <c r="K1513" s="178"/>
      <c r="L1513" s="178"/>
      <c r="M1513" s="178"/>
      <c r="N1513" s="178"/>
      <c r="O1513" s="178"/>
      <c r="P1513" s="178"/>
      <c r="Q1513" s="178"/>
      <c r="R1513" s="178"/>
      <c r="S1513" s="178"/>
      <c r="T1513" s="178"/>
      <c r="U1513" s="178"/>
      <c r="V1513" s="178"/>
      <c r="W1513" s="178"/>
      <c r="X1513" s="178"/>
      <c r="Y1513" s="178"/>
      <c r="Z1513" s="178"/>
      <c r="AA1513" s="178"/>
      <c r="AB1513" s="178"/>
      <c r="AC1513" s="178"/>
      <c r="AD1513" s="178"/>
      <c r="AE1513" s="178"/>
      <c r="AF1513" s="178"/>
      <c r="AG1513" s="178"/>
      <c r="AH1513" s="178"/>
      <c r="AI1513" s="178"/>
      <c r="AJ1513" s="179"/>
      <c r="AK1513" s="185"/>
      <c r="AL1513" s="186"/>
    </row>
    <row r="1514" spans="1:38" thickBot="1">
      <c r="A1514" s="6"/>
      <c r="B1514" s="7"/>
      <c r="C1514" s="180"/>
      <c r="D1514" s="181"/>
      <c r="E1514" s="181"/>
      <c r="F1514" s="181"/>
      <c r="G1514" s="181"/>
      <c r="H1514" s="181"/>
      <c r="I1514" s="181"/>
      <c r="J1514" s="181"/>
      <c r="K1514" s="181"/>
      <c r="L1514" s="181"/>
      <c r="M1514" s="181"/>
      <c r="N1514" s="181"/>
      <c r="O1514" s="181"/>
      <c r="P1514" s="181"/>
      <c r="Q1514" s="181"/>
      <c r="R1514" s="181"/>
      <c r="S1514" s="181"/>
      <c r="T1514" s="181"/>
      <c r="U1514" s="181"/>
      <c r="V1514" s="181"/>
      <c r="W1514" s="181"/>
      <c r="X1514" s="181"/>
      <c r="Y1514" s="181"/>
      <c r="Z1514" s="181"/>
      <c r="AA1514" s="181"/>
      <c r="AB1514" s="181"/>
      <c r="AC1514" s="181"/>
      <c r="AD1514" s="181"/>
      <c r="AE1514" s="181"/>
      <c r="AF1514" s="181"/>
      <c r="AG1514" s="181"/>
      <c r="AH1514" s="181"/>
      <c r="AI1514" s="181"/>
      <c r="AJ1514" s="182"/>
      <c r="AK1514" s="187"/>
      <c r="AL1514" s="188"/>
    </row>
    <row r="1515" spans="1:38" thickTop="1">
      <c r="A1515" s="6"/>
      <c r="B1515" s="7"/>
      <c r="C1515" s="177" t="s">
        <v>596</v>
      </c>
      <c r="D1515" s="178"/>
      <c r="E1515" s="178"/>
      <c r="F1515" s="178"/>
      <c r="G1515" s="178"/>
      <c r="H1515" s="178"/>
      <c r="I1515" s="178"/>
      <c r="J1515" s="178"/>
      <c r="K1515" s="178"/>
      <c r="L1515" s="178"/>
      <c r="M1515" s="178"/>
      <c r="N1515" s="178"/>
      <c r="O1515" s="178"/>
      <c r="P1515" s="178"/>
      <c r="Q1515" s="178"/>
      <c r="R1515" s="178"/>
      <c r="S1515" s="178"/>
      <c r="T1515" s="178"/>
      <c r="U1515" s="178"/>
      <c r="V1515" s="178"/>
      <c r="W1515" s="178"/>
      <c r="X1515" s="178"/>
      <c r="Y1515" s="178"/>
      <c r="Z1515" s="178"/>
      <c r="AA1515" s="178"/>
      <c r="AB1515" s="178"/>
      <c r="AC1515" s="178"/>
      <c r="AD1515" s="178"/>
      <c r="AE1515" s="178"/>
      <c r="AF1515" s="178"/>
      <c r="AG1515" s="178"/>
      <c r="AH1515" s="178"/>
      <c r="AI1515" s="178"/>
      <c r="AJ1515" s="179"/>
      <c r="AK1515" s="185"/>
      <c r="AL1515" s="186"/>
    </row>
    <row r="1516" spans="1:38" thickBot="1">
      <c r="A1516" s="6"/>
      <c r="B1516" s="7"/>
      <c r="C1516" s="180"/>
      <c r="D1516" s="181"/>
      <c r="E1516" s="181"/>
      <c r="F1516" s="181"/>
      <c r="G1516" s="181"/>
      <c r="H1516" s="181"/>
      <c r="I1516" s="181"/>
      <c r="J1516" s="181"/>
      <c r="K1516" s="181"/>
      <c r="L1516" s="181"/>
      <c r="M1516" s="181"/>
      <c r="N1516" s="181"/>
      <c r="O1516" s="181"/>
      <c r="P1516" s="181"/>
      <c r="Q1516" s="181"/>
      <c r="R1516" s="181"/>
      <c r="S1516" s="181"/>
      <c r="T1516" s="181"/>
      <c r="U1516" s="181"/>
      <c r="V1516" s="181"/>
      <c r="W1516" s="181"/>
      <c r="X1516" s="181"/>
      <c r="Y1516" s="181"/>
      <c r="Z1516" s="181"/>
      <c r="AA1516" s="181"/>
      <c r="AB1516" s="181"/>
      <c r="AC1516" s="181"/>
      <c r="AD1516" s="181"/>
      <c r="AE1516" s="181"/>
      <c r="AF1516" s="181"/>
      <c r="AG1516" s="181"/>
      <c r="AH1516" s="181"/>
      <c r="AI1516" s="181"/>
      <c r="AJ1516" s="182"/>
      <c r="AK1516" s="187"/>
      <c r="AL1516" s="188"/>
    </row>
    <row r="1517" spans="1:38" thickTop="1">
      <c r="A1517" s="6"/>
      <c r="B1517" s="7"/>
      <c r="C1517" s="177" t="s">
        <v>709</v>
      </c>
      <c r="D1517" s="178"/>
      <c r="E1517" s="178"/>
      <c r="F1517" s="178"/>
      <c r="G1517" s="178"/>
      <c r="H1517" s="178"/>
      <c r="I1517" s="178"/>
      <c r="J1517" s="178"/>
      <c r="K1517" s="178"/>
      <c r="L1517" s="178"/>
      <c r="M1517" s="178"/>
      <c r="N1517" s="178"/>
      <c r="O1517" s="178"/>
      <c r="P1517" s="178"/>
      <c r="Q1517" s="178"/>
      <c r="R1517" s="178"/>
      <c r="S1517" s="178"/>
      <c r="T1517" s="178"/>
      <c r="U1517" s="178"/>
      <c r="V1517" s="178"/>
      <c r="W1517" s="178"/>
      <c r="X1517" s="178"/>
      <c r="Y1517" s="178"/>
      <c r="Z1517" s="178"/>
      <c r="AA1517" s="178"/>
      <c r="AB1517" s="178"/>
      <c r="AC1517" s="178"/>
      <c r="AD1517" s="178"/>
      <c r="AE1517" s="178"/>
      <c r="AF1517" s="178"/>
      <c r="AG1517" s="178"/>
      <c r="AH1517" s="178"/>
      <c r="AI1517" s="178"/>
      <c r="AJ1517" s="179"/>
      <c r="AK1517" s="185"/>
      <c r="AL1517" s="186"/>
    </row>
    <row r="1518" spans="1:38" thickBot="1">
      <c r="A1518" s="6"/>
      <c r="B1518" s="7"/>
      <c r="C1518" s="183"/>
      <c r="D1518" s="184"/>
      <c r="E1518" s="184"/>
      <c r="F1518" s="184"/>
      <c r="G1518" s="184"/>
      <c r="H1518" s="184"/>
      <c r="I1518" s="184"/>
      <c r="J1518" s="184"/>
      <c r="K1518" s="184"/>
      <c r="L1518" s="184"/>
      <c r="M1518" s="184"/>
      <c r="N1518" s="184"/>
      <c r="O1518" s="184"/>
      <c r="P1518" s="184"/>
      <c r="Q1518" s="184"/>
      <c r="R1518" s="184"/>
      <c r="S1518" s="184"/>
      <c r="T1518" s="184"/>
      <c r="U1518" s="184"/>
      <c r="V1518" s="184"/>
      <c r="W1518" s="184"/>
      <c r="X1518" s="184"/>
      <c r="Y1518" s="184"/>
      <c r="Z1518" s="184"/>
      <c r="AA1518" s="184"/>
      <c r="AB1518" s="184"/>
      <c r="AC1518" s="184"/>
      <c r="AD1518" s="184"/>
      <c r="AE1518" s="184"/>
      <c r="AF1518" s="184"/>
      <c r="AG1518" s="184"/>
      <c r="AH1518" s="184"/>
      <c r="AI1518" s="184"/>
      <c r="AJ1518" s="217"/>
      <c r="AK1518" s="187"/>
      <c r="AL1518" s="188"/>
    </row>
    <row r="1519" spans="1:38" ht="14" thickTop="1" thickBot="1">
      <c r="A1519" s="6"/>
      <c r="B1519" s="7"/>
      <c r="C1519" s="180"/>
      <c r="D1519" s="181"/>
      <c r="E1519" s="181"/>
      <c r="F1519" s="181"/>
      <c r="G1519" s="181"/>
      <c r="H1519" s="181"/>
      <c r="I1519" s="181"/>
      <c r="J1519" s="181"/>
      <c r="K1519" s="181"/>
      <c r="L1519" s="181"/>
      <c r="M1519" s="181"/>
      <c r="N1519" s="181"/>
      <c r="O1519" s="181"/>
      <c r="P1519" s="181"/>
      <c r="Q1519" s="181"/>
      <c r="R1519" s="181"/>
      <c r="S1519" s="181"/>
      <c r="T1519" s="181"/>
      <c r="U1519" s="181"/>
      <c r="V1519" s="181"/>
      <c r="W1519" s="181"/>
      <c r="X1519" s="181"/>
      <c r="Y1519" s="181"/>
      <c r="Z1519" s="181"/>
      <c r="AA1519" s="181"/>
      <c r="AB1519" s="181"/>
      <c r="AC1519" s="181"/>
      <c r="AD1519" s="181"/>
      <c r="AE1519" s="181"/>
      <c r="AF1519" s="181"/>
      <c r="AG1519" s="181"/>
      <c r="AH1519" s="181"/>
      <c r="AI1519" s="181"/>
      <c r="AJ1519" s="181"/>
      <c r="AK1519" s="121"/>
      <c r="AL1519" s="122"/>
    </row>
    <row r="1520" spans="1:38" thickTop="1">
      <c r="A1520" s="6"/>
      <c r="B1520" s="7"/>
      <c r="C1520" s="177" t="s">
        <v>597</v>
      </c>
      <c r="D1520" s="178"/>
      <c r="E1520" s="178"/>
      <c r="F1520" s="178"/>
      <c r="G1520" s="178"/>
      <c r="H1520" s="178"/>
      <c r="I1520" s="178"/>
      <c r="J1520" s="178"/>
      <c r="K1520" s="178"/>
      <c r="L1520" s="178"/>
      <c r="M1520" s="178"/>
      <c r="N1520" s="178"/>
      <c r="O1520" s="178"/>
      <c r="P1520" s="178"/>
      <c r="Q1520" s="178"/>
      <c r="R1520" s="178"/>
      <c r="S1520" s="178"/>
      <c r="T1520" s="178"/>
      <c r="U1520" s="178"/>
      <c r="V1520" s="178"/>
      <c r="W1520" s="178"/>
      <c r="X1520" s="178"/>
      <c r="Y1520" s="178"/>
      <c r="Z1520" s="178"/>
      <c r="AA1520" s="178"/>
      <c r="AB1520" s="178"/>
      <c r="AC1520" s="178"/>
      <c r="AD1520" s="178"/>
      <c r="AE1520" s="178"/>
      <c r="AF1520" s="178"/>
      <c r="AG1520" s="178"/>
      <c r="AH1520" s="178"/>
      <c r="AI1520" s="178"/>
      <c r="AJ1520" s="179"/>
      <c r="AK1520" s="185"/>
      <c r="AL1520" s="186"/>
    </row>
    <row r="1521" spans="1:38" thickBot="1">
      <c r="A1521" s="6"/>
      <c r="B1521" s="7"/>
      <c r="C1521" s="180"/>
      <c r="D1521" s="181"/>
      <c r="E1521" s="181"/>
      <c r="F1521" s="181"/>
      <c r="G1521" s="181"/>
      <c r="H1521" s="181"/>
      <c r="I1521" s="181"/>
      <c r="J1521" s="181"/>
      <c r="K1521" s="181"/>
      <c r="L1521" s="181"/>
      <c r="M1521" s="181"/>
      <c r="N1521" s="181"/>
      <c r="O1521" s="181"/>
      <c r="P1521" s="181"/>
      <c r="Q1521" s="181"/>
      <c r="R1521" s="181"/>
      <c r="S1521" s="181"/>
      <c r="T1521" s="181"/>
      <c r="U1521" s="181"/>
      <c r="V1521" s="181"/>
      <c r="W1521" s="181"/>
      <c r="X1521" s="181"/>
      <c r="Y1521" s="181"/>
      <c r="Z1521" s="181"/>
      <c r="AA1521" s="181"/>
      <c r="AB1521" s="181"/>
      <c r="AC1521" s="181"/>
      <c r="AD1521" s="181"/>
      <c r="AE1521" s="181"/>
      <c r="AF1521" s="181"/>
      <c r="AG1521" s="181"/>
      <c r="AH1521" s="181"/>
      <c r="AI1521" s="181"/>
      <c r="AJ1521" s="182"/>
      <c r="AK1521" s="187"/>
      <c r="AL1521" s="188"/>
    </row>
    <row r="1522" spans="1:38" thickTop="1">
      <c r="A1522" s="6"/>
      <c r="B1522" s="7"/>
      <c r="C1522" s="177" t="s">
        <v>710</v>
      </c>
      <c r="D1522" s="178"/>
      <c r="E1522" s="178"/>
      <c r="F1522" s="178"/>
      <c r="G1522" s="178"/>
      <c r="H1522" s="178"/>
      <c r="I1522" s="178"/>
      <c r="J1522" s="178"/>
      <c r="K1522" s="178"/>
      <c r="L1522" s="178"/>
      <c r="M1522" s="178"/>
      <c r="N1522" s="178"/>
      <c r="O1522" s="178"/>
      <c r="P1522" s="178"/>
      <c r="Q1522" s="178"/>
      <c r="R1522" s="178"/>
      <c r="S1522" s="178"/>
      <c r="T1522" s="178"/>
      <c r="U1522" s="178"/>
      <c r="V1522" s="178"/>
      <c r="W1522" s="178"/>
      <c r="X1522" s="178"/>
      <c r="Y1522" s="178"/>
      <c r="Z1522" s="178"/>
      <c r="AA1522" s="178"/>
      <c r="AB1522" s="178"/>
      <c r="AC1522" s="178"/>
      <c r="AD1522" s="178"/>
      <c r="AE1522" s="178"/>
      <c r="AF1522" s="178"/>
      <c r="AG1522" s="178"/>
      <c r="AH1522" s="178"/>
      <c r="AI1522" s="178"/>
      <c r="AJ1522" s="179"/>
      <c r="AK1522" s="185"/>
      <c r="AL1522" s="186"/>
    </row>
    <row r="1523" spans="1:38" thickBot="1">
      <c r="A1523" s="6"/>
      <c r="B1523" s="7"/>
      <c r="C1523" s="180"/>
      <c r="D1523" s="181"/>
      <c r="E1523" s="181"/>
      <c r="F1523" s="181"/>
      <c r="G1523" s="181"/>
      <c r="H1523" s="181"/>
      <c r="I1523" s="181"/>
      <c r="J1523" s="181"/>
      <c r="K1523" s="181"/>
      <c r="L1523" s="181"/>
      <c r="M1523" s="181"/>
      <c r="N1523" s="181"/>
      <c r="O1523" s="181"/>
      <c r="P1523" s="181"/>
      <c r="Q1523" s="181"/>
      <c r="R1523" s="181"/>
      <c r="S1523" s="181"/>
      <c r="T1523" s="181"/>
      <c r="U1523" s="181"/>
      <c r="V1523" s="181"/>
      <c r="W1523" s="181"/>
      <c r="X1523" s="181"/>
      <c r="Y1523" s="181"/>
      <c r="Z1523" s="181"/>
      <c r="AA1523" s="181"/>
      <c r="AB1523" s="181"/>
      <c r="AC1523" s="181"/>
      <c r="AD1523" s="181"/>
      <c r="AE1523" s="181"/>
      <c r="AF1523" s="181"/>
      <c r="AG1523" s="181"/>
      <c r="AH1523" s="181"/>
      <c r="AI1523" s="181"/>
      <c r="AJ1523" s="182"/>
      <c r="AK1523" s="187"/>
      <c r="AL1523" s="188"/>
    </row>
    <row r="1524" spans="1:38" thickTop="1">
      <c r="A1524" s="6"/>
      <c r="B1524" s="7"/>
      <c r="C1524" s="228" t="s">
        <v>598</v>
      </c>
      <c r="D1524" s="229"/>
      <c r="E1524" s="229"/>
      <c r="F1524" s="229"/>
      <c r="G1524" s="229"/>
      <c r="H1524" s="229"/>
      <c r="I1524" s="229"/>
      <c r="J1524" s="229"/>
      <c r="K1524" s="229"/>
      <c r="L1524" s="229"/>
      <c r="M1524" s="229"/>
      <c r="N1524" s="229"/>
      <c r="O1524" s="229"/>
      <c r="P1524" s="229"/>
      <c r="Q1524" s="229"/>
      <c r="R1524" s="229"/>
      <c r="S1524" s="229"/>
      <c r="T1524" s="229"/>
      <c r="U1524" s="229"/>
      <c r="V1524" s="229"/>
      <c r="W1524" s="229"/>
      <c r="X1524" s="229"/>
      <c r="Y1524" s="229"/>
      <c r="Z1524" s="229"/>
      <c r="AA1524" s="229"/>
      <c r="AB1524" s="229"/>
      <c r="AC1524" s="229"/>
      <c r="AD1524" s="229"/>
      <c r="AE1524" s="229"/>
      <c r="AF1524" s="229"/>
      <c r="AG1524" s="229"/>
      <c r="AH1524" s="229"/>
      <c r="AI1524" s="229"/>
      <c r="AJ1524" s="229"/>
      <c r="AK1524" s="185"/>
      <c r="AL1524" s="186"/>
    </row>
    <row r="1525" spans="1:38" thickBot="1">
      <c r="A1525" s="6"/>
      <c r="B1525" s="7"/>
      <c r="C1525" s="230"/>
      <c r="D1525" s="231"/>
      <c r="E1525" s="231"/>
      <c r="F1525" s="231"/>
      <c r="G1525" s="231"/>
      <c r="H1525" s="231"/>
      <c r="I1525" s="231"/>
      <c r="J1525" s="231"/>
      <c r="K1525" s="231"/>
      <c r="L1525" s="231"/>
      <c r="M1525" s="231"/>
      <c r="N1525" s="231"/>
      <c r="O1525" s="231"/>
      <c r="P1525" s="231"/>
      <c r="Q1525" s="231"/>
      <c r="R1525" s="231"/>
      <c r="S1525" s="231"/>
      <c r="T1525" s="231"/>
      <c r="U1525" s="231"/>
      <c r="V1525" s="231"/>
      <c r="W1525" s="231"/>
      <c r="X1525" s="231"/>
      <c r="Y1525" s="231"/>
      <c r="Z1525" s="231"/>
      <c r="AA1525" s="231"/>
      <c r="AB1525" s="231"/>
      <c r="AC1525" s="231"/>
      <c r="AD1525" s="231"/>
      <c r="AE1525" s="231"/>
      <c r="AF1525" s="231"/>
      <c r="AG1525" s="231"/>
      <c r="AH1525" s="231"/>
      <c r="AI1525" s="231"/>
      <c r="AJ1525" s="231"/>
      <c r="AK1525" s="187"/>
      <c r="AL1525" s="188"/>
    </row>
    <row r="1526" spans="1:38" thickTop="1">
      <c r="A1526" s="6"/>
      <c r="B1526" s="6"/>
      <c r="C1526" s="30"/>
      <c r="D1526" s="30"/>
      <c r="E1526" s="30"/>
      <c r="F1526" s="30"/>
      <c r="G1526" s="30"/>
      <c r="H1526" s="30"/>
      <c r="I1526" s="30"/>
      <c r="J1526" s="30"/>
      <c r="K1526" s="30"/>
      <c r="L1526" s="30"/>
      <c r="M1526" s="30"/>
      <c r="N1526" s="30"/>
      <c r="O1526" s="30"/>
      <c r="P1526" s="30"/>
      <c r="Q1526" s="30"/>
      <c r="R1526" s="30"/>
      <c r="S1526" s="30"/>
      <c r="T1526" s="30"/>
      <c r="U1526" s="30"/>
      <c r="V1526" s="30"/>
      <c r="W1526" s="30"/>
      <c r="X1526" s="30"/>
      <c r="Y1526" s="30"/>
      <c r="Z1526" s="30"/>
      <c r="AA1526" s="30"/>
      <c r="AB1526" s="30"/>
      <c r="AC1526" s="30"/>
      <c r="AD1526" s="30"/>
      <c r="AE1526" s="30"/>
      <c r="AF1526" s="30"/>
      <c r="AG1526" s="30"/>
      <c r="AH1526" s="30"/>
      <c r="AI1526" s="30"/>
      <c r="AJ1526" s="30"/>
      <c r="AK1526" s="5"/>
      <c r="AL1526" s="5"/>
    </row>
    <row r="1527" spans="1:38" ht="13.65" customHeight="1" thickBot="1"/>
    <row r="1528" spans="1:38" thickTop="1">
      <c r="A1528" s="189">
        <v>160</v>
      </c>
      <c r="B1528" s="213"/>
      <c r="C1528" s="193" t="s">
        <v>352</v>
      </c>
      <c r="D1528" s="194"/>
      <c r="E1528" s="194"/>
      <c r="F1528" s="194"/>
      <c r="G1528" s="194"/>
      <c r="H1528" s="194"/>
      <c r="I1528" s="194"/>
      <c r="J1528" s="194"/>
      <c r="K1528" s="194"/>
      <c r="L1528" s="194"/>
      <c r="M1528" s="194"/>
      <c r="N1528" s="194"/>
      <c r="O1528" s="194"/>
      <c r="P1528" s="194"/>
      <c r="Q1528" s="194"/>
      <c r="R1528" s="194"/>
      <c r="S1528" s="194"/>
      <c r="T1528" s="194"/>
      <c r="U1528" s="194"/>
      <c r="V1528" s="194"/>
      <c r="W1528" s="194"/>
      <c r="X1528" s="194"/>
      <c r="Y1528" s="194"/>
      <c r="Z1528" s="194"/>
      <c r="AA1528" s="194"/>
      <c r="AB1528" s="194"/>
      <c r="AC1528" s="194"/>
      <c r="AD1528" s="194"/>
      <c r="AE1528" s="194"/>
      <c r="AF1528" s="194"/>
      <c r="AG1528" s="194"/>
      <c r="AH1528" s="194"/>
      <c r="AI1528" s="194"/>
      <c r="AJ1528" s="216"/>
      <c r="AK1528" s="185"/>
      <c r="AL1528" s="186"/>
    </row>
    <row r="1529" spans="1:38" thickBot="1">
      <c r="A1529" s="214"/>
      <c r="B1529" s="215"/>
      <c r="C1529" s="195"/>
      <c r="D1529" s="184"/>
      <c r="E1529" s="184"/>
      <c r="F1529" s="184"/>
      <c r="G1529" s="184"/>
      <c r="H1529" s="184"/>
      <c r="I1529" s="184"/>
      <c r="J1529" s="184"/>
      <c r="K1529" s="184"/>
      <c r="L1529" s="184"/>
      <c r="M1529" s="184"/>
      <c r="N1529" s="184"/>
      <c r="O1529" s="184"/>
      <c r="P1529" s="184"/>
      <c r="Q1529" s="184"/>
      <c r="R1529" s="184"/>
      <c r="S1529" s="184"/>
      <c r="T1529" s="184"/>
      <c r="U1529" s="184"/>
      <c r="V1529" s="184"/>
      <c r="W1529" s="184"/>
      <c r="X1529" s="184"/>
      <c r="Y1529" s="184"/>
      <c r="Z1529" s="184"/>
      <c r="AA1529" s="184"/>
      <c r="AB1529" s="184"/>
      <c r="AC1529" s="184"/>
      <c r="AD1529" s="184"/>
      <c r="AE1529" s="184"/>
      <c r="AF1529" s="184"/>
      <c r="AG1529" s="184"/>
      <c r="AH1529" s="184"/>
      <c r="AI1529" s="184"/>
      <c r="AJ1529" s="217"/>
      <c r="AK1529" s="187"/>
      <c r="AL1529" s="188"/>
    </row>
    <row r="1530" spans="1:38" ht="13.5" customHeight="1" thickTop="1">
      <c r="A1530" s="2"/>
      <c r="B1530" s="2"/>
      <c r="C1530" s="196"/>
      <c r="D1530" s="197"/>
      <c r="E1530" s="197"/>
      <c r="F1530" s="197"/>
      <c r="G1530" s="197"/>
      <c r="H1530" s="197"/>
      <c r="I1530" s="197"/>
      <c r="J1530" s="197"/>
      <c r="K1530" s="197"/>
      <c r="L1530" s="197"/>
      <c r="M1530" s="197"/>
      <c r="N1530" s="197"/>
      <c r="O1530" s="197"/>
      <c r="P1530" s="197"/>
      <c r="Q1530" s="197"/>
      <c r="R1530" s="197"/>
      <c r="S1530" s="197"/>
      <c r="T1530" s="197"/>
      <c r="U1530" s="197"/>
      <c r="V1530" s="197"/>
      <c r="W1530" s="197"/>
      <c r="X1530" s="197"/>
      <c r="Y1530" s="197"/>
      <c r="Z1530" s="197"/>
      <c r="AA1530" s="197"/>
      <c r="AB1530" s="197"/>
      <c r="AC1530" s="197"/>
      <c r="AD1530" s="197"/>
      <c r="AE1530" s="197"/>
      <c r="AF1530" s="197"/>
      <c r="AG1530" s="197"/>
      <c r="AH1530" s="197"/>
      <c r="AI1530" s="197"/>
      <c r="AJ1530" s="197"/>
      <c r="AK1530" s="12"/>
      <c r="AL1530" s="5"/>
    </row>
    <row r="1532" spans="1:38" ht="13.5" customHeight="1" thickBot="1">
      <c r="C1532" s="1" t="s">
        <v>306</v>
      </c>
    </row>
    <row r="1533" spans="1:38" thickTop="1">
      <c r="A1533" s="6"/>
      <c r="B1533" s="7"/>
      <c r="C1533" s="177" t="s">
        <v>599</v>
      </c>
      <c r="D1533" s="178"/>
      <c r="E1533" s="178"/>
      <c r="F1533" s="178"/>
      <c r="G1533" s="178"/>
      <c r="H1533" s="178"/>
      <c r="I1533" s="178"/>
      <c r="J1533" s="178"/>
      <c r="K1533" s="178"/>
      <c r="L1533" s="178"/>
      <c r="M1533" s="178"/>
      <c r="N1533" s="178"/>
      <c r="O1533" s="178"/>
      <c r="P1533" s="178"/>
      <c r="Q1533" s="178"/>
      <c r="R1533" s="178"/>
      <c r="S1533" s="178"/>
      <c r="T1533" s="178"/>
      <c r="U1533" s="178"/>
      <c r="V1533" s="178"/>
      <c r="W1533" s="178"/>
      <c r="X1533" s="178"/>
      <c r="Y1533" s="178"/>
      <c r="Z1533" s="178"/>
      <c r="AA1533" s="178"/>
      <c r="AB1533" s="178"/>
      <c r="AC1533" s="178"/>
      <c r="AD1533" s="178"/>
      <c r="AE1533" s="178"/>
      <c r="AF1533" s="178"/>
      <c r="AG1533" s="178"/>
      <c r="AH1533" s="178"/>
      <c r="AI1533" s="178"/>
      <c r="AJ1533" s="179"/>
      <c r="AK1533" s="185"/>
      <c r="AL1533" s="186"/>
    </row>
    <row r="1534" spans="1:38" thickBot="1">
      <c r="A1534" s="6"/>
      <c r="B1534" s="7"/>
      <c r="C1534" s="180"/>
      <c r="D1534" s="181"/>
      <c r="E1534" s="181"/>
      <c r="F1534" s="181"/>
      <c r="G1534" s="181"/>
      <c r="H1534" s="181"/>
      <c r="I1534" s="181"/>
      <c r="J1534" s="181"/>
      <c r="K1534" s="181"/>
      <c r="L1534" s="181"/>
      <c r="M1534" s="181"/>
      <c r="N1534" s="181"/>
      <c r="O1534" s="181"/>
      <c r="P1534" s="181"/>
      <c r="Q1534" s="181"/>
      <c r="R1534" s="181"/>
      <c r="S1534" s="181"/>
      <c r="T1534" s="181"/>
      <c r="U1534" s="181"/>
      <c r="V1534" s="181"/>
      <c r="W1534" s="181"/>
      <c r="X1534" s="181"/>
      <c r="Y1534" s="181"/>
      <c r="Z1534" s="181"/>
      <c r="AA1534" s="181"/>
      <c r="AB1534" s="181"/>
      <c r="AC1534" s="181"/>
      <c r="AD1534" s="181"/>
      <c r="AE1534" s="181"/>
      <c r="AF1534" s="181"/>
      <c r="AG1534" s="181"/>
      <c r="AH1534" s="181"/>
      <c r="AI1534" s="181"/>
      <c r="AJ1534" s="182"/>
      <c r="AK1534" s="187"/>
      <c r="AL1534" s="188"/>
    </row>
    <row r="1535" spans="1:38" thickTop="1">
      <c r="A1535" s="6"/>
      <c r="B1535" s="7"/>
      <c r="C1535" s="177" t="s">
        <v>600</v>
      </c>
      <c r="D1535" s="178"/>
      <c r="E1535" s="178"/>
      <c r="F1535" s="178"/>
      <c r="G1535" s="178"/>
      <c r="H1535" s="178"/>
      <c r="I1535" s="178"/>
      <c r="J1535" s="178"/>
      <c r="K1535" s="178"/>
      <c r="L1535" s="178"/>
      <c r="M1535" s="178"/>
      <c r="N1535" s="178"/>
      <c r="O1535" s="178"/>
      <c r="P1535" s="178"/>
      <c r="Q1535" s="178"/>
      <c r="R1535" s="178"/>
      <c r="S1535" s="178"/>
      <c r="T1535" s="178"/>
      <c r="U1535" s="178"/>
      <c r="V1535" s="178"/>
      <c r="W1535" s="178"/>
      <c r="X1535" s="178"/>
      <c r="Y1535" s="178"/>
      <c r="Z1535" s="178"/>
      <c r="AA1535" s="178"/>
      <c r="AB1535" s="178"/>
      <c r="AC1535" s="178"/>
      <c r="AD1535" s="178"/>
      <c r="AE1535" s="178"/>
      <c r="AF1535" s="178"/>
      <c r="AG1535" s="178"/>
      <c r="AH1535" s="178"/>
      <c r="AI1535" s="178"/>
      <c r="AJ1535" s="179"/>
      <c r="AK1535" s="185"/>
      <c r="AL1535" s="186"/>
    </row>
    <row r="1536" spans="1:38" thickBot="1">
      <c r="A1536" s="6"/>
      <c r="B1536" s="7"/>
      <c r="C1536" s="180"/>
      <c r="D1536" s="181"/>
      <c r="E1536" s="181"/>
      <c r="F1536" s="181"/>
      <c r="G1536" s="181"/>
      <c r="H1536" s="181"/>
      <c r="I1536" s="181"/>
      <c r="J1536" s="181"/>
      <c r="K1536" s="181"/>
      <c r="L1536" s="181"/>
      <c r="M1536" s="181"/>
      <c r="N1536" s="181"/>
      <c r="O1536" s="181"/>
      <c r="P1536" s="181"/>
      <c r="Q1536" s="181"/>
      <c r="R1536" s="181"/>
      <c r="S1536" s="181"/>
      <c r="T1536" s="181"/>
      <c r="U1536" s="181"/>
      <c r="V1536" s="181"/>
      <c r="W1536" s="181"/>
      <c r="X1536" s="181"/>
      <c r="Y1536" s="181"/>
      <c r="Z1536" s="181"/>
      <c r="AA1536" s="181"/>
      <c r="AB1536" s="181"/>
      <c r="AC1536" s="181"/>
      <c r="AD1536" s="181"/>
      <c r="AE1536" s="181"/>
      <c r="AF1536" s="181"/>
      <c r="AG1536" s="181"/>
      <c r="AH1536" s="181"/>
      <c r="AI1536" s="181"/>
      <c r="AJ1536" s="182"/>
      <c r="AK1536" s="187"/>
      <c r="AL1536" s="188"/>
    </row>
    <row r="1537" spans="1:38" thickTop="1">
      <c r="A1537" s="6"/>
      <c r="B1537" s="7"/>
      <c r="C1537" s="177" t="s">
        <v>601</v>
      </c>
      <c r="D1537" s="178"/>
      <c r="E1537" s="178"/>
      <c r="F1537" s="178"/>
      <c r="G1537" s="178"/>
      <c r="H1537" s="178"/>
      <c r="I1537" s="178"/>
      <c r="J1537" s="178"/>
      <c r="K1537" s="178"/>
      <c r="L1537" s="178"/>
      <c r="M1537" s="178"/>
      <c r="N1537" s="178"/>
      <c r="O1537" s="178"/>
      <c r="P1537" s="178"/>
      <c r="Q1537" s="178"/>
      <c r="R1537" s="178"/>
      <c r="S1537" s="178"/>
      <c r="T1537" s="178"/>
      <c r="U1537" s="178"/>
      <c r="V1537" s="178"/>
      <c r="W1537" s="178"/>
      <c r="X1537" s="178"/>
      <c r="Y1537" s="178"/>
      <c r="Z1537" s="178"/>
      <c r="AA1537" s="178"/>
      <c r="AB1537" s="178"/>
      <c r="AC1537" s="178"/>
      <c r="AD1537" s="178"/>
      <c r="AE1537" s="178"/>
      <c r="AF1537" s="178"/>
      <c r="AG1537" s="178"/>
      <c r="AH1537" s="178"/>
      <c r="AI1537" s="178"/>
      <c r="AJ1537" s="179"/>
      <c r="AK1537" s="185"/>
      <c r="AL1537" s="186"/>
    </row>
    <row r="1538" spans="1:38" ht="13.75" customHeight="1" thickBot="1">
      <c r="A1538" s="6"/>
      <c r="B1538" s="7"/>
      <c r="C1538" s="180"/>
      <c r="D1538" s="181"/>
      <c r="E1538" s="181"/>
      <c r="F1538" s="181"/>
      <c r="G1538" s="181"/>
      <c r="H1538" s="181"/>
      <c r="I1538" s="181"/>
      <c r="J1538" s="181"/>
      <c r="K1538" s="181"/>
      <c r="L1538" s="181"/>
      <c r="M1538" s="181"/>
      <c r="N1538" s="181"/>
      <c r="O1538" s="181"/>
      <c r="P1538" s="181"/>
      <c r="Q1538" s="181"/>
      <c r="R1538" s="181"/>
      <c r="S1538" s="181"/>
      <c r="T1538" s="181"/>
      <c r="U1538" s="181"/>
      <c r="V1538" s="181"/>
      <c r="W1538" s="181"/>
      <c r="X1538" s="181"/>
      <c r="Y1538" s="181"/>
      <c r="Z1538" s="181"/>
      <c r="AA1538" s="181"/>
      <c r="AB1538" s="181"/>
      <c r="AC1538" s="181"/>
      <c r="AD1538" s="181"/>
      <c r="AE1538" s="181"/>
      <c r="AF1538" s="181"/>
      <c r="AG1538" s="181"/>
      <c r="AH1538" s="181"/>
      <c r="AI1538" s="181"/>
      <c r="AJ1538" s="182"/>
      <c r="AK1538" s="187"/>
      <c r="AL1538" s="188"/>
    </row>
    <row r="1539" spans="1:38" thickTop="1">
      <c r="A1539" s="6"/>
      <c r="B1539" s="7"/>
      <c r="C1539" s="177" t="s">
        <v>602</v>
      </c>
      <c r="D1539" s="178"/>
      <c r="E1539" s="178"/>
      <c r="F1539" s="178"/>
      <c r="G1539" s="178"/>
      <c r="H1539" s="178"/>
      <c r="I1539" s="178"/>
      <c r="J1539" s="178"/>
      <c r="K1539" s="178"/>
      <c r="L1539" s="178"/>
      <c r="M1539" s="178"/>
      <c r="N1539" s="178"/>
      <c r="O1539" s="178"/>
      <c r="P1539" s="178"/>
      <c r="Q1539" s="178"/>
      <c r="R1539" s="178"/>
      <c r="S1539" s="178"/>
      <c r="T1539" s="178"/>
      <c r="U1539" s="178"/>
      <c r="V1539" s="178"/>
      <c r="W1539" s="178"/>
      <c r="X1539" s="178"/>
      <c r="Y1539" s="178"/>
      <c r="Z1539" s="178"/>
      <c r="AA1539" s="178"/>
      <c r="AB1539" s="178"/>
      <c r="AC1539" s="178"/>
      <c r="AD1539" s="178"/>
      <c r="AE1539" s="178"/>
      <c r="AF1539" s="178"/>
      <c r="AG1539" s="178"/>
      <c r="AH1539" s="178"/>
      <c r="AI1539" s="178"/>
      <c r="AJ1539" s="179"/>
      <c r="AK1539" s="185"/>
      <c r="AL1539" s="186"/>
    </row>
    <row r="1540" spans="1:38" ht="13.5" customHeight="1" thickBot="1">
      <c r="A1540" s="6"/>
      <c r="B1540" s="7"/>
      <c r="C1540" s="180"/>
      <c r="D1540" s="181"/>
      <c r="E1540" s="181"/>
      <c r="F1540" s="181"/>
      <c r="G1540" s="181"/>
      <c r="H1540" s="181"/>
      <c r="I1540" s="181"/>
      <c r="J1540" s="181"/>
      <c r="K1540" s="181"/>
      <c r="L1540" s="181"/>
      <c r="M1540" s="181"/>
      <c r="N1540" s="181"/>
      <c r="O1540" s="181"/>
      <c r="P1540" s="181"/>
      <c r="Q1540" s="181"/>
      <c r="R1540" s="181"/>
      <c r="S1540" s="181"/>
      <c r="T1540" s="181"/>
      <c r="U1540" s="181"/>
      <c r="V1540" s="181"/>
      <c r="W1540" s="181"/>
      <c r="X1540" s="181"/>
      <c r="Y1540" s="181"/>
      <c r="Z1540" s="181"/>
      <c r="AA1540" s="181"/>
      <c r="AB1540" s="181"/>
      <c r="AC1540" s="181"/>
      <c r="AD1540" s="181"/>
      <c r="AE1540" s="181"/>
      <c r="AF1540" s="181"/>
      <c r="AG1540" s="181"/>
      <c r="AH1540" s="181"/>
      <c r="AI1540" s="181"/>
      <c r="AJ1540" s="182"/>
      <c r="AK1540" s="187"/>
      <c r="AL1540" s="188"/>
    </row>
    <row r="1541" spans="1:38" ht="13.5" customHeight="1" thickTop="1">
      <c r="A1541" s="6"/>
      <c r="B1541" s="7"/>
      <c r="C1541" s="177" t="s">
        <v>603</v>
      </c>
      <c r="D1541" s="178"/>
      <c r="E1541" s="178"/>
      <c r="F1541" s="178"/>
      <c r="G1541" s="178"/>
      <c r="H1541" s="178"/>
      <c r="I1541" s="178"/>
      <c r="J1541" s="178"/>
      <c r="K1541" s="178"/>
      <c r="L1541" s="178"/>
      <c r="M1541" s="178"/>
      <c r="N1541" s="178"/>
      <c r="O1541" s="178"/>
      <c r="P1541" s="178"/>
      <c r="Q1541" s="178"/>
      <c r="R1541" s="178"/>
      <c r="S1541" s="178"/>
      <c r="T1541" s="178"/>
      <c r="U1541" s="178"/>
      <c r="V1541" s="178"/>
      <c r="W1541" s="178"/>
      <c r="X1541" s="178"/>
      <c r="Y1541" s="178"/>
      <c r="Z1541" s="178"/>
      <c r="AA1541" s="178"/>
      <c r="AB1541" s="178"/>
      <c r="AC1541" s="178"/>
      <c r="AD1541" s="178"/>
      <c r="AE1541" s="178"/>
      <c r="AF1541" s="178"/>
      <c r="AG1541" s="178"/>
      <c r="AH1541" s="178"/>
      <c r="AI1541" s="178"/>
      <c r="AJ1541" s="179"/>
      <c r="AK1541" s="185"/>
      <c r="AL1541" s="186"/>
    </row>
    <row r="1542" spans="1:38" ht="13.5" customHeight="1" thickBot="1">
      <c r="A1542" s="6"/>
      <c r="B1542" s="7"/>
      <c r="C1542" s="180"/>
      <c r="D1542" s="181"/>
      <c r="E1542" s="181"/>
      <c r="F1542" s="181"/>
      <c r="G1542" s="181"/>
      <c r="H1542" s="181"/>
      <c r="I1542" s="181"/>
      <c r="J1542" s="181"/>
      <c r="K1542" s="181"/>
      <c r="L1542" s="181"/>
      <c r="M1542" s="181"/>
      <c r="N1542" s="181"/>
      <c r="O1542" s="181"/>
      <c r="P1542" s="181"/>
      <c r="Q1542" s="181"/>
      <c r="R1542" s="181"/>
      <c r="S1542" s="181"/>
      <c r="T1542" s="181"/>
      <c r="U1542" s="181"/>
      <c r="V1542" s="181"/>
      <c r="W1542" s="181"/>
      <c r="X1542" s="181"/>
      <c r="Y1542" s="181"/>
      <c r="Z1542" s="181"/>
      <c r="AA1542" s="181"/>
      <c r="AB1542" s="181"/>
      <c r="AC1542" s="181"/>
      <c r="AD1542" s="181"/>
      <c r="AE1542" s="181"/>
      <c r="AF1542" s="181"/>
      <c r="AG1542" s="181"/>
      <c r="AH1542" s="181"/>
      <c r="AI1542" s="181"/>
      <c r="AJ1542" s="182"/>
      <c r="AK1542" s="187"/>
      <c r="AL1542" s="188"/>
    </row>
    <row r="1543" spans="1:38" thickTop="1">
      <c r="A1543" s="6"/>
      <c r="B1543" s="7"/>
      <c r="C1543" s="177" t="s">
        <v>561</v>
      </c>
      <c r="D1543" s="178"/>
      <c r="E1543" s="178"/>
      <c r="F1543" s="178"/>
      <c r="G1543" s="178"/>
      <c r="H1543" s="178"/>
      <c r="I1543" s="178"/>
      <c r="J1543" s="178"/>
      <c r="K1543" s="178"/>
      <c r="L1543" s="178"/>
      <c r="M1543" s="178"/>
      <c r="N1543" s="178"/>
      <c r="O1543" s="178"/>
      <c r="P1543" s="178"/>
      <c r="Q1543" s="178"/>
      <c r="R1543" s="178"/>
      <c r="S1543" s="178"/>
      <c r="T1543" s="178"/>
      <c r="U1543" s="178"/>
      <c r="V1543" s="178"/>
      <c r="W1543" s="178"/>
      <c r="X1543" s="178"/>
      <c r="Y1543" s="178"/>
      <c r="Z1543" s="178"/>
      <c r="AA1543" s="178"/>
      <c r="AB1543" s="178"/>
      <c r="AC1543" s="178"/>
      <c r="AD1543" s="178"/>
      <c r="AE1543" s="178"/>
      <c r="AF1543" s="178"/>
      <c r="AG1543" s="178"/>
      <c r="AH1543" s="178"/>
      <c r="AI1543" s="178"/>
      <c r="AJ1543" s="179"/>
      <c r="AK1543" s="185"/>
      <c r="AL1543" s="186"/>
    </row>
    <row r="1544" spans="1:38" thickBot="1">
      <c r="A1544" s="6"/>
      <c r="B1544" s="7"/>
      <c r="C1544" s="180"/>
      <c r="D1544" s="181"/>
      <c r="E1544" s="181"/>
      <c r="F1544" s="181"/>
      <c r="G1544" s="181"/>
      <c r="H1544" s="181"/>
      <c r="I1544" s="181"/>
      <c r="J1544" s="181"/>
      <c r="K1544" s="181"/>
      <c r="L1544" s="181"/>
      <c r="M1544" s="181"/>
      <c r="N1544" s="181"/>
      <c r="O1544" s="181"/>
      <c r="P1544" s="181"/>
      <c r="Q1544" s="181"/>
      <c r="R1544" s="181"/>
      <c r="S1544" s="181"/>
      <c r="T1544" s="181"/>
      <c r="U1544" s="181"/>
      <c r="V1544" s="181"/>
      <c r="W1544" s="181"/>
      <c r="X1544" s="181"/>
      <c r="Y1544" s="181"/>
      <c r="Z1544" s="181"/>
      <c r="AA1544" s="181"/>
      <c r="AB1544" s="181"/>
      <c r="AC1544" s="181"/>
      <c r="AD1544" s="181"/>
      <c r="AE1544" s="181"/>
      <c r="AF1544" s="181"/>
      <c r="AG1544" s="181"/>
      <c r="AH1544" s="181"/>
      <c r="AI1544" s="181"/>
      <c r="AJ1544" s="182"/>
      <c r="AK1544" s="187"/>
      <c r="AL1544" s="188"/>
    </row>
    <row r="1545" spans="1:38" ht="13.5" customHeight="1" thickTop="1">
      <c r="A1545" s="6"/>
      <c r="B1545" s="7"/>
      <c r="C1545" s="218" t="s">
        <v>604</v>
      </c>
      <c r="D1545" s="219"/>
      <c r="E1545" s="219"/>
      <c r="F1545" s="219"/>
      <c r="G1545" s="219"/>
      <c r="H1545" s="219"/>
      <c r="I1545" s="219"/>
      <c r="J1545" s="219"/>
      <c r="K1545" s="219"/>
      <c r="L1545" s="219"/>
      <c r="M1545" s="219"/>
      <c r="N1545" s="219"/>
      <c r="O1545" s="219"/>
      <c r="P1545" s="219"/>
      <c r="Q1545" s="219"/>
      <c r="R1545" s="219"/>
      <c r="S1545" s="219"/>
      <c r="T1545" s="219"/>
      <c r="U1545" s="219"/>
      <c r="V1545" s="219"/>
      <c r="W1545" s="219"/>
      <c r="X1545" s="219"/>
      <c r="Y1545" s="219"/>
      <c r="Z1545" s="219"/>
      <c r="AA1545" s="219"/>
      <c r="AB1545" s="219"/>
      <c r="AC1545" s="219"/>
      <c r="AD1545" s="219"/>
      <c r="AE1545" s="219"/>
      <c r="AF1545" s="219"/>
      <c r="AG1545" s="219"/>
      <c r="AH1545" s="219"/>
      <c r="AI1545" s="219"/>
      <c r="AJ1545" s="220"/>
      <c r="AK1545" s="185"/>
      <c r="AL1545" s="186"/>
    </row>
    <row r="1546" spans="1:38" ht="13.75" customHeight="1" thickBot="1">
      <c r="A1546" s="6"/>
      <c r="B1546" s="7"/>
      <c r="C1546" s="221"/>
      <c r="D1546" s="222"/>
      <c r="E1546" s="222"/>
      <c r="F1546" s="222"/>
      <c r="G1546" s="222"/>
      <c r="H1546" s="222"/>
      <c r="I1546" s="222"/>
      <c r="J1546" s="222"/>
      <c r="K1546" s="222"/>
      <c r="L1546" s="222"/>
      <c r="M1546" s="222"/>
      <c r="N1546" s="222"/>
      <c r="O1546" s="222"/>
      <c r="P1546" s="222"/>
      <c r="Q1546" s="222"/>
      <c r="R1546" s="222"/>
      <c r="S1546" s="222"/>
      <c r="T1546" s="222"/>
      <c r="U1546" s="222"/>
      <c r="V1546" s="222"/>
      <c r="W1546" s="222"/>
      <c r="X1546" s="222"/>
      <c r="Y1546" s="222"/>
      <c r="Z1546" s="222"/>
      <c r="AA1546" s="222"/>
      <c r="AB1546" s="222"/>
      <c r="AC1546" s="222"/>
      <c r="AD1546" s="222"/>
      <c r="AE1546" s="222"/>
      <c r="AF1546" s="222"/>
      <c r="AG1546" s="222"/>
      <c r="AH1546" s="222"/>
      <c r="AI1546" s="222"/>
      <c r="AJ1546" s="223"/>
      <c r="AK1546" s="187"/>
      <c r="AL1546" s="188"/>
    </row>
    <row r="1547" spans="1:38" ht="13.5" customHeight="1" thickTop="1" thickBot="1"/>
    <row r="1548" spans="1:38" ht="13.5" customHeight="1" thickTop="1">
      <c r="A1548" s="189">
        <v>161</v>
      </c>
      <c r="B1548" s="213"/>
      <c r="C1548" s="193" t="s">
        <v>353</v>
      </c>
      <c r="D1548" s="194"/>
      <c r="E1548" s="194"/>
      <c r="F1548" s="194"/>
      <c r="G1548" s="194"/>
      <c r="H1548" s="194"/>
      <c r="I1548" s="194"/>
      <c r="J1548" s="194"/>
      <c r="K1548" s="194"/>
      <c r="L1548" s="194"/>
      <c r="M1548" s="194"/>
      <c r="N1548" s="194"/>
      <c r="O1548" s="194"/>
      <c r="P1548" s="194"/>
      <c r="Q1548" s="194"/>
      <c r="R1548" s="194"/>
      <c r="S1548" s="194"/>
      <c r="T1548" s="194"/>
      <c r="U1548" s="194"/>
      <c r="V1548" s="194"/>
      <c r="W1548" s="194"/>
      <c r="X1548" s="194"/>
      <c r="Y1548" s="194"/>
      <c r="Z1548" s="194"/>
      <c r="AA1548" s="194"/>
      <c r="AB1548" s="194"/>
      <c r="AC1548" s="194"/>
      <c r="AD1548" s="194"/>
      <c r="AE1548" s="194"/>
      <c r="AF1548" s="194"/>
      <c r="AG1548" s="194"/>
      <c r="AH1548" s="194"/>
      <c r="AI1548" s="194"/>
      <c r="AJ1548" s="216"/>
      <c r="AK1548" s="185"/>
      <c r="AL1548" s="186"/>
    </row>
    <row r="1549" spans="1:38" ht="13.5" customHeight="1" thickBot="1">
      <c r="A1549" s="214"/>
      <c r="B1549" s="215"/>
      <c r="C1549" s="195"/>
      <c r="D1549" s="184"/>
      <c r="E1549" s="184"/>
      <c r="F1549" s="184"/>
      <c r="G1549" s="184"/>
      <c r="H1549" s="184"/>
      <c r="I1549" s="184"/>
      <c r="J1549" s="184"/>
      <c r="K1549" s="184"/>
      <c r="L1549" s="184"/>
      <c r="M1549" s="184"/>
      <c r="N1549" s="184"/>
      <c r="O1549" s="184"/>
      <c r="P1549" s="184"/>
      <c r="Q1549" s="184"/>
      <c r="R1549" s="184"/>
      <c r="S1549" s="184"/>
      <c r="T1549" s="184"/>
      <c r="U1549" s="184"/>
      <c r="V1549" s="184"/>
      <c r="W1549" s="184"/>
      <c r="X1549" s="184"/>
      <c r="Y1549" s="184"/>
      <c r="Z1549" s="184"/>
      <c r="AA1549" s="184"/>
      <c r="AB1549" s="184"/>
      <c r="AC1549" s="184"/>
      <c r="AD1549" s="184"/>
      <c r="AE1549" s="184"/>
      <c r="AF1549" s="184"/>
      <c r="AG1549" s="184"/>
      <c r="AH1549" s="184"/>
      <c r="AI1549" s="184"/>
      <c r="AJ1549" s="217"/>
      <c r="AK1549" s="187"/>
      <c r="AL1549" s="188"/>
    </row>
    <row r="1550" spans="1:38" ht="13.5" customHeight="1" thickTop="1">
      <c r="A1550" s="2"/>
      <c r="B1550" s="2"/>
      <c r="C1550" s="196"/>
      <c r="D1550" s="197"/>
      <c r="E1550" s="197"/>
      <c r="F1550" s="197"/>
      <c r="G1550" s="197"/>
      <c r="H1550" s="197"/>
      <c r="I1550" s="197"/>
      <c r="J1550" s="197"/>
      <c r="K1550" s="197"/>
      <c r="L1550" s="197"/>
      <c r="M1550" s="197"/>
      <c r="N1550" s="197"/>
      <c r="O1550" s="197"/>
      <c r="P1550" s="197"/>
      <c r="Q1550" s="197"/>
      <c r="R1550" s="197"/>
      <c r="S1550" s="197"/>
      <c r="T1550" s="197"/>
      <c r="U1550" s="197"/>
      <c r="V1550" s="197"/>
      <c r="W1550" s="197"/>
      <c r="X1550" s="197"/>
      <c r="Y1550" s="197"/>
      <c r="Z1550" s="197"/>
      <c r="AA1550" s="197"/>
      <c r="AB1550" s="197"/>
      <c r="AC1550" s="197"/>
      <c r="AD1550" s="197"/>
      <c r="AE1550" s="197"/>
      <c r="AF1550" s="197"/>
      <c r="AG1550" s="197"/>
      <c r="AH1550" s="197"/>
      <c r="AI1550" s="197"/>
      <c r="AJ1550" s="197"/>
      <c r="AK1550" s="12"/>
      <c r="AL1550" s="5"/>
    </row>
    <row r="1551" spans="1:38" ht="13.5" customHeight="1" thickBot="1"/>
    <row r="1552" spans="1:38" ht="13.5" customHeight="1" thickTop="1">
      <c r="A1552" s="6"/>
      <c r="B1552" s="7"/>
      <c r="C1552" s="177" t="s">
        <v>605</v>
      </c>
      <c r="D1552" s="178"/>
      <c r="E1552" s="178"/>
      <c r="F1552" s="178"/>
      <c r="G1552" s="178"/>
      <c r="H1552" s="178"/>
      <c r="I1552" s="178"/>
      <c r="J1552" s="178"/>
      <c r="K1552" s="178"/>
      <c r="L1552" s="178"/>
      <c r="M1552" s="178"/>
      <c r="N1552" s="178"/>
      <c r="O1552" s="178"/>
      <c r="P1552" s="178"/>
      <c r="Q1552" s="178"/>
      <c r="R1552" s="178"/>
      <c r="S1552" s="178"/>
      <c r="T1552" s="178"/>
      <c r="U1552" s="178"/>
      <c r="V1552" s="178"/>
      <c r="W1552" s="178"/>
      <c r="X1552" s="178"/>
      <c r="Y1552" s="178"/>
      <c r="Z1552" s="178"/>
      <c r="AA1552" s="178"/>
      <c r="AB1552" s="178"/>
      <c r="AC1552" s="178"/>
      <c r="AD1552" s="178"/>
      <c r="AE1552" s="178"/>
      <c r="AF1552" s="178"/>
      <c r="AG1552" s="178"/>
      <c r="AH1552" s="178"/>
      <c r="AI1552" s="178"/>
      <c r="AJ1552" s="179"/>
      <c r="AK1552" s="185"/>
      <c r="AL1552" s="186"/>
    </row>
    <row r="1553" spans="1:38" ht="13.5" customHeight="1" thickBot="1">
      <c r="A1553" s="6"/>
      <c r="B1553" s="7"/>
      <c r="C1553" s="180"/>
      <c r="D1553" s="181"/>
      <c r="E1553" s="181"/>
      <c r="F1553" s="181"/>
      <c r="G1553" s="181"/>
      <c r="H1553" s="181"/>
      <c r="I1553" s="181"/>
      <c r="J1553" s="181"/>
      <c r="K1553" s="181"/>
      <c r="L1553" s="181"/>
      <c r="M1553" s="181"/>
      <c r="N1553" s="181"/>
      <c r="O1553" s="181"/>
      <c r="P1553" s="181"/>
      <c r="Q1553" s="181"/>
      <c r="R1553" s="181"/>
      <c r="S1553" s="181"/>
      <c r="T1553" s="181"/>
      <c r="U1553" s="181"/>
      <c r="V1553" s="181"/>
      <c r="W1553" s="181"/>
      <c r="X1553" s="181"/>
      <c r="Y1553" s="181"/>
      <c r="Z1553" s="181"/>
      <c r="AA1553" s="181"/>
      <c r="AB1553" s="181"/>
      <c r="AC1553" s="181"/>
      <c r="AD1553" s="181"/>
      <c r="AE1553" s="181"/>
      <c r="AF1553" s="181"/>
      <c r="AG1553" s="181"/>
      <c r="AH1553" s="181"/>
      <c r="AI1553" s="181"/>
      <c r="AJ1553" s="182"/>
      <c r="AK1553" s="187"/>
      <c r="AL1553" s="188"/>
    </row>
    <row r="1554" spans="1:38" ht="13.5" customHeight="1" thickTop="1">
      <c r="A1554" s="6"/>
      <c r="B1554" s="7"/>
      <c r="C1554" s="177" t="s">
        <v>606</v>
      </c>
      <c r="D1554" s="178"/>
      <c r="E1554" s="178"/>
      <c r="F1554" s="178"/>
      <c r="G1554" s="178"/>
      <c r="H1554" s="178"/>
      <c r="I1554" s="178"/>
      <c r="J1554" s="178"/>
      <c r="K1554" s="178"/>
      <c r="L1554" s="178"/>
      <c r="M1554" s="178"/>
      <c r="N1554" s="178"/>
      <c r="O1554" s="178"/>
      <c r="P1554" s="178"/>
      <c r="Q1554" s="178"/>
      <c r="R1554" s="178"/>
      <c r="S1554" s="178"/>
      <c r="T1554" s="178"/>
      <c r="U1554" s="178"/>
      <c r="V1554" s="178"/>
      <c r="W1554" s="178"/>
      <c r="X1554" s="178"/>
      <c r="Y1554" s="178"/>
      <c r="Z1554" s="178"/>
      <c r="AA1554" s="178"/>
      <c r="AB1554" s="178"/>
      <c r="AC1554" s="178"/>
      <c r="AD1554" s="178"/>
      <c r="AE1554" s="178"/>
      <c r="AF1554" s="178"/>
      <c r="AG1554" s="178"/>
      <c r="AH1554" s="178"/>
      <c r="AI1554" s="178"/>
      <c r="AJ1554" s="179"/>
      <c r="AK1554" s="185"/>
      <c r="AL1554" s="186"/>
    </row>
    <row r="1555" spans="1:38" ht="13.5" customHeight="1" thickBot="1">
      <c r="A1555" s="6"/>
      <c r="B1555" s="7"/>
      <c r="C1555" s="180"/>
      <c r="D1555" s="181"/>
      <c r="E1555" s="181"/>
      <c r="F1555" s="181"/>
      <c r="G1555" s="181"/>
      <c r="H1555" s="181"/>
      <c r="I1555" s="181"/>
      <c r="J1555" s="181"/>
      <c r="K1555" s="181"/>
      <c r="L1555" s="181"/>
      <c r="M1555" s="181"/>
      <c r="N1555" s="181"/>
      <c r="O1555" s="181"/>
      <c r="P1555" s="181"/>
      <c r="Q1555" s="181"/>
      <c r="R1555" s="181"/>
      <c r="S1555" s="181"/>
      <c r="T1555" s="181"/>
      <c r="U1555" s="181"/>
      <c r="V1555" s="181"/>
      <c r="W1555" s="181"/>
      <c r="X1555" s="181"/>
      <c r="Y1555" s="181"/>
      <c r="Z1555" s="181"/>
      <c r="AA1555" s="181"/>
      <c r="AB1555" s="181"/>
      <c r="AC1555" s="181"/>
      <c r="AD1555" s="181"/>
      <c r="AE1555" s="181"/>
      <c r="AF1555" s="181"/>
      <c r="AG1555" s="181"/>
      <c r="AH1555" s="181"/>
      <c r="AI1555" s="181"/>
      <c r="AJ1555" s="182"/>
      <c r="AK1555" s="187"/>
      <c r="AL1555" s="188"/>
    </row>
    <row r="1556" spans="1:38" ht="13.5" customHeight="1" thickTop="1">
      <c r="A1556" s="6"/>
      <c r="B1556" s="7"/>
      <c r="C1556" s="177" t="s">
        <v>607</v>
      </c>
      <c r="D1556" s="178"/>
      <c r="E1556" s="178"/>
      <c r="F1556" s="178"/>
      <c r="G1556" s="178"/>
      <c r="H1556" s="178"/>
      <c r="I1556" s="178"/>
      <c r="J1556" s="178"/>
      <c r="K1556" s="178"/>
      <c r="L1556" s="178"/>
      <c r="M1556" s="178"/>
      <c r="N1556" s="178"/>
      <c r="O1556" s="178"/>
      <c r="P1556" s="178"/>
      <c r="Q1556" s="178"/>
      <c r="R1556" s="178"/>
      <c r="S1556" s="178"/>
      <c r="T1556" s="178"/>
      <c r="U1556" s="178"/>
      <c r="V1556" s="178"/>
      <c r="W1556" s="178"/>
      <c r="X1556" s="178"/>
      <c r="Y1556" s="178"/>
      <c r="Z1556" s="178"/>
      <c r="AA1556" s="178"/>
      <c r="AB1556" s="178"/>
      <c r="AC1556" s="178"/>
      <c r="AD1556" s="178"/>
      <c r="AE1556" s="178"/>
      <c r="AF1556" s="178"/>
      <c r="AG1556" s="178"/>
      <c r="AH1556" s="178"/>
      <c r="AI1556" s="178"/>
      <c r="AJ1556" s="179"/>
      <c r="AK1556" s="185"/>
      <c r="AL1556" s="186"/>
    </row>
    <row r="1557" spans="1:38" ht="13.5" customHeight="1" thickBot="1">
      <c r="A1557" s="6"/>
      <c r="B1557" s="7"/>
      <c r="C1557" s="180"/>
      <c r="D1557" s="181"/>
      <c r="E1557" s="181"/>
      <c r="F1557" s="181"/>
      <c r="G1557" s="181"/>
      <c r="H1557" s="181"/>
      <c r="I1557" s="181"/>
      <c r="J1557" s="181"/>
      <c r="K1557" s="181"/>
      <c r="L1557" s="181"/>
      <c r="M1557" s="181"/>
      <c r="N1557" s="181"/>
      <c r="O1557" s="181"/>
      <c r="P1557" s="181"/>
      <c r="Q1557" s="181"/>
      <c r="R1557" s="181"/>
      <c r="S1557" s="181"/>
      <c r="T1557" s="181"/>
      <c r="U1557" s="181"/>
      <c r="V1557" s="181"/>
      <c r="W1557" s="181"/>
      <c r="X1557" s="181"/>
      <c r="Y1557" s="181"/>
      <c r="Z1557" s="181"/>
      <c r="AA1557" s="181"/>
      <c r="AB1557" s="181"/>
      <c r="AC1557" s="181"/>
      <c r="AD1557" s="181"/>
      <c r="AE1557" s="181"/>
      <c r="AF1557" s="181"/>
      <c r="AG1557" s="181"/>
      <c r="AH1557" s="181"/>
      <c r="AI1557" s="181"/>
      <c r="AJ1557" s="182"/>
      <c r="AK1557" s="187"/>
      <c r="AL1557" s="188"/>
    </row>
    <row r="1558" spans="1:38" ht="13.5" customHeight="1" thickTop="1">
      <c r="C1558" s="1" t="s">
        <v>132</v>
      </c>
      <c r="D1558" s="248" t="s">
        <v>608</v>
      </c>
      <c r="E1558" s="248"/>
      <c r="F1558" s="248"/>
      <c r="G1558" s="248"/>
      <c r="H1558" s="248"/>
      <c r="I1558" s="248"/>
      <c r="J1558" s="248"/>
      <c r="K1558" s="248"/>
      <c r="L1558" s="248"/>
      <c r="M1558" s="248"/>
      <c r="N1558" s="248"/>
      <c r="O1558" s="248"/>
      <c r="P1558" s="248"/>
      <c r="Q1558" s="248"/>
      <c r="R1558" s="248"/>
      <c r="S1558" s="248"/>
      <c r="T1558" s="248"/>
      <c r="U1558" s="248"/>
      <c r="V1558" s="248"/>
      <c r="W1558" s="248"/>
      <c r="X1558" s="248"/>
      <c r="Y1558" s="248"/>
      <c r="Z1558" s="248"/>
      <c r="AA1558" s="248"/>
      <c r="AB1558" s="248"/>
      <c r="AC1558" s="248"/>
      <c r="AD1558" s="248"/>
      <c r="AE1558" s="248"/>
      <c r="AF1558" s="248"/>
      <c r="AG1558" s="248"/>
      <c r="AH1558" s="248"/>
      <c r="AI1558" s="248"/>
      <c r="AJ1558" s="248"/>
    </row>
    <row r="1559" spans="1:38" ht="13.5" customHeight="1">
      <c r="C1559" s="1" t="s">
        <v>308</v>
      </c>
      <c r="D1559" s="256" t="s">
        <v>609</v>
      </c>
      <c r="E1559" s="256"/>
      <c r="F1559" s="256"/>
      <c r="G1559" s="256"/>
      <c r="H1559" s="256"/>
      <c r="I1559" s="256"/>
      <c r="J1559" s="256"/>
      <c r="K1559" s="256"/>
      <c r="L1559" s="256"/>
      <c r="M1559" s="256"/>
      <c r="N1559" s="256"/>
      <c r="O1559" s="256"/>
      <c r="P1559" s="256"/>
      <c r="Q1559" s="256"/>
      <c r="R1559" s="256"/>
      <c r="S1559" s="256"/>
      <c r="T1559" s="256"/>
      <c r="U1559" s="256"/>
      <c r="V1559" s="256"/>
      <c r="W1559" s="256"/>
      <c r="X1559" s="256"/>
      <c r="Y1559" s="256"/>
      <c r="Z1559" s="256"/>
      <c r="AA1559" s="256"/>
      <c r="AB1559" s="256"/>
      <c r="AC1559" s="256"/>
      <c r="AD1559" s="256"/>
      <c r="AE1559" s="256"/>
      <c r="AF1559" s="256"/>
      <c r="AG1559" s="256"/>
      <c r="AH1559" s="256"/>
      <c r="AI1559" s="256"/>
      <c r="AJ1559" s="256"/>
    </row>
    <row r="1560" spans="1:38" ht="13.5" customHeight="1">
      <c r="D1560" s="256"/>
      <c r="E1560" s="256"/>
      <c r="F1560" s="256"/>
      <c r="G1560" s="256"/>
      <c r="H1560" s="256"/>
      <c r="I1560" s="256"/>
      <c r="J1560" s="256"/>
      <c r="K1560" s="256"/>
      <c r="L1560" s="256"/>
      <c r="M1560" s="256"/>
      <c r="N1560" s="256"/>
      <c r="O1560" s="256"/>
      <c r="P1560" s="256"/>
      <c r="Q1560" s="256"/>
      <c r="R1560" s="256"/>
      <c r="S1560" s="256"/>
      <c r="T1560" s="256"/>
      <c r="U1560" s="256"/>
      <c r="V1560" s="256"/>
      <c r="W1560" s="256"/>
      <c r="X1560" s="256"/>
      <c r="Y1560" s="256"/>
      <c r="Z1560" s="256"/>
      <c r="AA1560" s="256"/>
      <c r="AB1560" s="256"/>
      <c r="AC1560" s="256"/>
      <c r="AD1560" s="256"/>
      <c r="AE1560" s="256"/>
      <c r="AF1560" s="256"/>
      <c r="AG1560" s="256"/>
      <c r="AH1560" s="256"/>
      <c r="AI1560" s="256"/>
      <c r="AJ1560" s="256"/>
    </row>
    <row r="1561" spans="1:38" ht="13.5" customHeight="1" thickBot="1">
      <c r="A1561" s="6"/>
      <c r="B1561" s="6"/>
      <c r="C1561" s="30"/>
      <c r="D1561" s="184"/>
      <c r="E1561" s="184"/>
      <c r="F1561" s="184"/>
      <c r="G1561" s="184"/>
      <c r="H1561" s="184"/>
      <c r="I1561" s="184"/>
      <c r="J1561" s="184"/>
      <c r="K1561" s="184"/>
      <c r="L1561" s="184"/>
      <c r="M1561" s="184"/>
      <c r="N1561" s="184"/>
      <c r="O1561" s="184"/>
      <c r="P1561" s="184"/>
      <c r="Q1561" s="184"/>
      <c r="R1561" s="184"/>
      <c r="S1561" s="184"/>
      <c r="T1561" s="184"/>
      <c r="U1561" s="184"/>
      <c r="V1561" s="184"/>
      <c r="W1561" s="184"/>
      <c r="X1561" s="184"/>
      <c r="Y1561" s="184"/>
      <c r="Z1561" s="184"/>
      <c r="AA1561" s="184"/>
      <c r="AB1561" s="184"/>
      <c r="AC1561" s="184"/>
      <c r="AD1561" s="184"/>
      <c r="AE1561" s="184"/>
      <c r="AF1561" s="184"/>
      <c r="AG1561" s="184"/>
      <c r="AH1561" s="184"/>
      <c r="AI1561" s="184"/>
      <c r="AJ1561" s="184"/>
      <c r="AK1561" s="5"/>
      <c r="AL1561" s="5"/>
    </row>
    <row r="1562" spans="1:38" ht="13.5" customHeight="1" thickTop="1">
      <c r="A1562" s="189">
        <v>162</v>
      </c>
      <c r="B1562" s="213"/>
      <c r="C1562" s="193" t="s">
        <v>434</v>
      </c>
      <c r="D1562" s="194"/>
      <c r="E1562" s="194"/>
      <c r="F1562" s="194"/>
      <c r="G1562" s="194"/>
      <c r="H1562" s="194"/>
      <c r="I1562" s="194"/>
      <c r="J1562" s="194"/>
      <c r="K1562" s="194"/>
      <c r="L1562" s="194"/>
      <c r="M1562" s="194"/>
      <c r="N1562" s="194"/>
      <c r="O1562" s="194"/>
      <c r="P1562" s="194"/>
      <c r="Q1562" s="194"/>
      <c r="R1562" s="194"/>
      <c r="S1562" s="194"/>
      <c r="T1562" s="194"/>
      <c r="U1562" s="194"/>
      <c r="V1562" s="194"/>
      <c r="W1562" s="194"/>
      <c r="X1562" s="194"/>
      <c r="Y1562" s="194"/>
      <c r="Z1562" s="194"/>
      <c r="AA1562" s="194"/>
      <c r="AB1562" s="194"/>
      <c r="AC1562" s="194"/>
      <c r="AD1562" s="194"/>
      <c r="AE1562" s="194"/>
      <c r="AF1562" s="194"/>
      <c r="AG1562" s="194"/>
      <c r="AH1562" s="194"/>
      <c r="AI1562" s="194"/>
      <c r="AJ1562" s="216"/>
      <c r="AK1562" s="185"/>
      <c r="AL1562" s="186"/>
    </row>
    <row r="1563" spans="1:38" ht="13.5" customHeight="1" thickBot="1">
      <c r="A1563" s="214"/>
      <c r="B1563" s="215"/>
      <c r="C1563" s="195"/>
      <c r="D1563" s="184"/>
      <c r="E1563" s="184"/>
      <c r="F1563" s="184"/>
      <c r="G1563" s="184"/>
      <c r="H1563" s="184"/>
      <c r="I1563" s="184"/>
      <c r="J1563" s="184"/>
      <c r="K1563" s="184"/>
      <c r="L1563" s="184"/>
      <c r="M1563" s="184"/>
      <c r="N1563" s="184"/>
      <c r="O1563" s="184"/>
      <c r="P1563" s="184"/>
      <c r="Q1563" s="184"/>
      <c r="R1563" s="184"/>
      <c r="S1563" s="184"/>
      <c r="T1563" s="184"/>
      <c r="U1563" s="184"/>
      <c r="V1563" s="184"/>
      <c r="W1563" s="184"/>
      <c r="X1563" s="184"/>
      <c r="Y1563" s="184"/>
      <c r="Z1563" s="184"/>
      <c r="AA1563" s="184"/>
      <c r="AB1563" s="184"/>
      <c r="AC1563" s="184"/>
      <c r="AD1563" s="184"/>
      <c r="AE1563" s="184"/>
      <c r="AF1563" s="184"/>
      <c r="AG1563" s="184"/>
      <c r="AH1563" s="184"/>
      <c r="AI1563" s="184"/>
      <c r="AJ1563" s="217"/>
      <c r="AK1563" s="187"/>
      <c r="AL1563" s="188"/>
    </row>
    <row r="1564" spans="1:38" ht="13.5" customHeight="1" thickTop="1">
      <c r="A1564" s="2"/>
      <c r="B1564" s="2"/>
      <c r="C1564" s="196"/>
      <c r="D1564" s="197"/>
      <c r="E1564" s="197"/>
      <c r="F1564" s="197"/>
      <c r="G1564" s="197"/>
      <c r="H1564" s="197"/>
      <c r="I1564" s="197"/>
      <c r="J1564" s="197"/>
      <c r="K1564" s="197"/>
      <c r="L1564" s="197"/>
      <c r="M1564" s="197"/>
      <c r="N1564" s="197"/>
      <c r="O1564" s="197"/>
      <c r="P1564" s="197"/>
      <c r="Q1564" s="197"/>
      <c r="R1564" s="197"/>
      <c r="S1564" s="197"/>
      <c r="T1564" s="197"/>
      <c r="U1564" s="197"/>
      <c r="V1564" s="197"/>
      <c r="W1564" s="197"/>
      <c r="X1564" s="197"/>
      <c r="Y1564" s="197"/>
      <c r="Z1564" s="197"/>
      <c r="AA1564" s="197"/>
      <c r="AB1564" s="197"/>
      <c r="AC1564" s="197"/>
      <c r="AD1564" s="197"/>
      <c r="AE1564" s="197"/>
      <c r="AF1564" s="197"/>
      <c r="AG1564" s="197"/>
      <c r="AH1564" s="197"/>
      <c r="AI1564" s="197"/>
      <c r="AJ1564" s="197"/>
      <c r="AK1564" s="12"/>
      <c r="AL1564" s="5"/>
    </row>
    <row r="1565" spans="1:38" ht="13.5" customHeight="1">
      <c r="A1565" s="2"/>
      <c r="B1565" s="2"/>
      <c r="C1565" s="202" t="s">
        <v>432</v>
      </c>
      <c r="D1565" s="202"/>
      <c r="E1565" s="202"/>
      <c r="F1565" s="202"/>
      <c r="G1565" s="202"/>
      <c r="H1565" s="202"/>
      <c r="I1565" s="202"/>
      <c r="J1565" s="202"/>
      <c r="K1565" s="202"/>
      <c r="L1565" s="202"/>
      <c r="M1565" s="202"/>
      <c r="N1565" s="202"/>
      <c r="O1565" s="202"/>
      <c r="P1565" s="202"/>
      <c r="Q1565" s="202"/>
      <c r="R1565" s="202"/>
      <c r="S1565" s="202"/>
      <c r="T1565" s="202"/>
      <c r="U1565" s="202"/>
      <c r="V1565" s="202"/>
      <c r="W1565" s="202"/>
      <c r="X1565" s="202"/>
      <c r="Y1565" s="202"/>
      <c r="Z1565" s="202"/>
      <c r="AA1565" s="202"/>
      <c r="AB1565" s="202"/>
      <c r="AC1565" s="202"/>
      <c r="AD1565" s="202"/>
      <c r="AE1565" s="202"/>
      <c r="AF1565" s="202"/>
      <c r="AG1565" s="202"/>
      <c r="AH1565" s="202"/>
      <c r="AI1565" s="202"/>
      <c r="AJ1565" s="202"/>
      <c r="AK1565" s="202"/>
      <c r="AL1565" s="202"/>
    </row>
    <row r="1567" spans="1:38" ht="13.5" customHeight="1">
      <c r="A1567" s="76" t="s">
        <v>90</v>
      </c>
    </row>
    <row r="1568" spans="1:38" ht="13.5" customHeight="1" thickBot="1">
      <c r="A1568" s="81" t="s">
        <v>728</v>
      </c>
    </row>
    <row r="1569" spans="1:38" ht="13.5" customHeight="1" thickTop="1">
      <c r="A1569" s="189">
        <v>163</v>
      </c>
      <c r="B1569" s="190"/>
      <c r="C1569" s="193" t="s">
        <v>180</v>
      </c>
      <c r="D1569" s="194"/>
      <c r="E1569" s="194"/>
      <c r="F1569" s="194"/>
      <c r="G1569" s="194"/>
      <c r="H1569" s="194"/>
      <c r="I1569" s="194"/>
      <c r="J1569" s="194"/>
      <c r="K1569" s="194"/>
      <c r="L1569" s="194"/>
      <c r="M1569" s="194"/>
      <c r="N1569" s="194"/>
      <c r="O1569" s="194"/>
      <c r="P1569" s="194"/>
      <c r="Q1569" s="194"/>
      <c r="R1569" s="194"/>
      <c r="S1569" s="194"/>
      <c r="T1569" s="194"/>
      <c r="U1569" s="194"/>
      <c r="V1569" s="194"/>
      <c r="W1569" s="194"/>
      <c r="X1569" s="194"/>
      <c r="Y1569" s="194"/>
      <c r="Z1569" s="194"/>
      <c r="AA1569" s="194"/>
      <c r="AB1569" s="194"/>
      <c r="AC1569" s="194"/>
      <c r="AD1569" s="194"/>
      <c r="AE1569" s="194"/>
      <c r="AF1569" s="194"/>
      <c r="AG1569" s="194"/>
      <c r="AH1569" s="194"/>
      <c r="AI1569" s="194"/>
      <c r="AJ1569" s="216"/>
      <c r="AK1569" s="198"/>
      <c r="AL1569" s="199"/>
    </row>
    <row r="1570" spans="1:38" ht="13.5" customHeight="1" thickBot="1">
      <c r="A1570" s="191"/>
      <c r="B1570" s="192"/>
      <c r="C1570" s="195"/>
      <c r="D1570" s="184"/>
      <c r="E1570" s="184"/>
      <c r="F1570" s="184"/>
      <c r="G1570" s="184"/>
      <c r="H1570" s="184"/>
      <c r="I1570" s="184"/>
      <c r="J1570" s="184"/>
      <c r="K1570" s="184"/>
      <c r="L1570" s="184"/>
      <c r="M1570" s="184"/>
      <c r="N1570" s="184"/>
      <c r="O1570" s="184"/>
      <c r="P1570" s="184"/>
      <c r="Q1570" s="184"/>
      <c r="R1570" s="184"/>
      <c r="S1570" s="184"/>
      <c r="T1570" s="184"/>
      <c r="U1570" s="184"/>
      <c r="V1570" s="184"/>
      <c r="W1570" s="184"/>
      <c r="X1570" s="184"/>
      <c r="Y1570" s="184"/>
      <c r="Z1570" s="184"/>
      <c r="AA1570" s="184"/>
      <c r="AB1570" s="184"/>
      <c r="AC1570" s="184"/>
      <c r="AD1570" s="184"/>
      <c r="AE1570" s="184"/>
      <c r="AF1570" s="184"/>
      <c r="AG1570" s="184"/>
      <c r="AH1570" s="184"/>
      <c r="AI1570" s="184"/>
      <c r="AJ1570" s="217"/>
      <c r="AK1570" s="200"/>
      <c r="AL1570" s="201"/>
    </row>
    <row r="1571" spans="1:38" ht="13.5" customHeight="1" thickTop="1">
      <c r="A1571" s="10"/>
      <c r="B1571" s="11"/>
      <c r="C1571" s="196"/>
      <c r="D1571" s="197"/>
      <c r="E1571" s="197"/>
      <c r="F1571" s="197"/>
      <c r="G1571" s="197"/>
      <c r="H1571" s="197"/>
      <c r="I1571" s="197"/>
      <c r="J1571" s="197"/>
      <c r="K1571" s="197"/>
      <c r="L1571" s="197"/>
      <c r="M1571" s="197"/>
      <c r="N1571" s="197"/>
      <c r="O1571" s="197"/>
      <c r="P1571" s="197"/>
      <c r="Q1571" s="197"/>
      <c r="R1571" s="197"/>
      <c r="S1571" s="197"/>
      <c r="T1571" s="197"/>
      <c r="U1571" s="197"/>
      <c r="V1571" s="197"/>
      <c r="W1571" s="197"/>
      <c r="X1571" s="197"/>
      <c r="Y1571" s="197"/>
      <c r="Z1571" s="197"/>
      <c r="AA1571" s="197"/>
      <c r="AB1571" s="197"/>
      <c r="AC1571" s="197"/>
      <c r="AD1571" s="197"/>
      <c r="AE1571" s="197"/>
      <c r="AF1571" s="197"/>
      <c r="AG1571" s="197"/>
      <c r="AH1571" s="197"/>
      <c r="AI1571" s="197"/>
      <c r="AJ1571" s="197"/>
      <c r="AK1571" s="12"/>
      <c r="AL1571" s="4"/>
    </row>
    <row r="1573" spans="1:38" ht="13.5" customHeight="1">
      <c r="A1573" s="76" t="s">
        <v>82</v>
      </c>
    </row>
    <row r="1574" spans="1:38" ht="13.5" customHeight="1" thickBot="1">
      <c r="A1574" s="81" t="s">
        <v>729</v>
      </c>
    </row>
    <row r="1575" spans="1:38" ht="13.5" customHeight="1" thickTop="1">
      <c r="A1575" s="189">
        <v>164</v>
      </c>
      <c r="B1575" s="213"/>
      <c r="C1575" s="193" t="s">
        <v>181</v>
      </c>
      <c r="D1575" s="194"/>
      <c r="E1575" s="194"/>
      <c r="F1575" s="194"/>
      <c r="G1575" s="194"/>
      <c r="H1575" s="194"/>
      <c r="I1575" s="194"/>
      <c r="J1575" s="194"/>
      <c r="K1575" s="194"/>
      <c r="L1575" s="194"/>
      <c r="M1575" s="194"/>
      <c r="N1575" s="194"/>
      <c r="O1575" s="194"/>
      <c r="P1575" s="194"/>
      <c r="Q1575" s="194"/>
      <c r="R1575" s="194"/>
      <c r="S1575" s="194"/>
      <c r="T1575" s="194"/>
      <c r="U1575" s="194"/>
      <c r="V1575" s="194"/>
      <c r="W1575" s="194"/>
      <c r="X1575" s="194"/>
      <c r="Y1575" s="194"/>
      <c r="Z1575" s="194"/>
      <c r="AA1575" s="194"/>
      <c r="AB1575" s="194"/>
      <c r="AC1575" s="194"/>
      <c r="AD1575" s="194"/>
      <c r="AE1575" s="194"/>
      <c r="AF1575" s="194"/>
      <c r="AG1575" s="194"/>
      <c r="AH1575" s="194"/>
      <c r="AI1575" s="194"/>
      <c r="AJ1575" s="194"/>
      <c r="AK1575" s="185"/>
      <c r="AL1575" s="186"/>
    </row>
    <row r="1576" spans="1:38" ht="13.5" customHeight="1" thickBot="1">
      <c r="A1576" s="214"/>
      <c r="B1576" s="215"/>
      <c r="C1576" s="196"/>
      <c r="D1576" s="197"/>
      <c r="E1576" s="197"/>
      <c r="F1576" s="197"/>
      <c r="G1576" s="197"/>
      <c r="H1576" s="197"/>
      <c r="I1576" s="197"/>
      <c r="J1576" s="197"/>
      <c r="K1576" s="197"/>
      <c r="L1576" s="197"/>
      <c r="M1576" s="197"/>
      <c r="N1576" s="197"/>
      <c r="O1576" s="197"/>
      <c r="P1576" s="197"/>
      <c r="Q1576" s="197"/>
      <c r="R1576" s="197"/>
      <c r="S1576" s="197"/>
      <c r="T1576" s="197"/>
      <c r="U1576" s="197"/>
      <c r="V1576" s="197"/>
      <c r="W1576" s="197"/>
      <c r="X1576" s="197"/>
      <c r="Y1576" s="197"/>
      <c r="Z1576" s="197"/>
      <c r="AA1576" s="197"/>
      <c r="AB1576" s="197"/>
      <c r="AC1576" s="197"/>
      <c r="AD1576" s="197"/>
      <c r="AE1576" s="197"/>
      <c r="AF1576" s="197"/>
      <c r="AG1576" s="197"/>
      <c r="AH1576" s="197"/>
      <c r="AI1576" s="197"/>
      <c r="AJ1576" s="197"/>
      <c r="AK1576" s="187"/>
      <c r="AL1576" s="188"/>
    </row>
    <row r="1577" spans="1:38" ht="13.5" customHeight="1" thickTop="1" thickBot="1">
      <c r="C1577" s="30"/>
      <c r="D1577" s="30"/>
      <c r="E1577" s="30"/>
      <c r="F1577" s="30"/>
      <c r="G1577" s="30"/>
      <c r="H1577" s="30"/>
      <c r="I1577" s="30"/>
      <c r="J1577" s="30"/>
      <c r="K1577" s="30"/>
      <c r="L1577" s="30"/>
      <c r="M1577" s="30"/>
      <c r="N1577" s="30"/>
      <c r="O1577" s="30"/>
      <c r="P1577" s="30"/>
      <c r="Q1577" s="30"/>
      <c r="R1577" s="30"/>
      <c r="S1577" s="30"/>
      <c r="T1577" s="30"/>
      <c r="U1577" s="30"/>
      <c r="V1577" s="30"/>
      <c r="W1577" s="30"/>
      <c r="X1577" s="30"/>
      <c r="Y1577" s="30"/>
      <c r="Z1577" s="30"/>
      <c r="AA1577" s="30"/>
      <c r="AB1577" s="30"/>
      <c r="AC1577" s="30"/>
      <c r="AD1577" s="30"/>
      <c r="AE1577" s="30"/>
      <c r="AF1577" s="30"/>
      <c r="AG1577" s="30"/>
      <c r="AH1577" s="30"/>
      <c r="AI1577" s="30"/>
      <c r="AJ1577" s="30"/>
    </row>
    <row r="1578" spans="1:38" ht="13.5" customHeight="1" thickTop="1">
      <c r="A1578" s="189">
        <v>165</v>
      </c>
      <c r="B1578" s="190"/>
      <c r="C1578" s="193" t="s">
        <v>182</v>
      </c>
      <c r="D1578" s="194"/>
      <c r="E1578" s="194"/>
      <c r="F1578" s="194"/>
      <c r="G1578" s="194"/>
      <c r="H1578" s="194"/>
      <c r="I1578" s="194"/>
      <c r="J1578" s="194"/>
      <c r="K1578" s="194"/>
      <c r="L1578" s="194"/>
      <c r="M1578" s="194"/>
      <c r="N1578" s="194"/>
      <c r="O1578" s="194"/>
      <c r="P1578" s="194"/>
      <c r="Q1578" s="194"/>
      <c r="R1578" s="194"/>
      <c r="S1578" s="194"/>
      <c r="T1578" s="194"/>
      <c r="U1578" s="194"/>
      <c r="V1578" s="194"/>
      <c r="W1578" s="194"/>
      <c r="X1578" s="194"/>
      <c r="Y1578" s="194"/>
      <c r="Z1578" s="194"/>
      <c r="AA1578" s="194"/>
      <c r="AB1578" s="194"/>
      <c r="AC1578" s="194"/>
      <c r="AD1578" s="194"/>
      <c r="AE1578" s="194"/>
      <c r="AF1578" s="194"/>
      <c r="AG1578" s="194"/>
      <c r="AH1578" s="194"/>
      <c r="AI1578" s="194"/>
      <c r="AJ1578" s="194"/>
      <c r="AK1578" s="198"/>
      <c r="AL1578" s="199"/>
    </row>
    <row r="1579" spans="1:38" ht="13.5" customHeight="1" thickBot="1">
      <c r="A1579" s="191"/>
      <c r="B1579" s="192"/>
      <c r="C1579" s="195"/>
      <c r="D1579" s="184"/>
      <c r="E1579" s="184"/>
      <c r="F1579" s="184"/>
      <c r="G1579" s="184"/>
      <c r="H1579" s="184"/>
      <c r="I1579" s="184"/>
      <c r="J1579" s="184"/>
      <c r="K1579" s="184"/>
      <c r="L1579" s="184"/>
      <c r="M1579" s="184"/>
      <c r="N1579" s="184"/>
      <c r="O1579" s="184"/>
      <c r="P1579" s="184"/>
      <c r="Q1579" s="184"/>
      <c r="R1579" s="184"/>
      <c r="S1579" s="184"/>
      <c r="T1579" s="184"/>
      <c r="U1579" s="184"/>
      <c r="V1579" s="184"/>
      <c r="W1579" s="184"/>
      <c r="X1579" s="184"/>
      <c r="Y1579" s="184"/>
      <c r="Z1579" s="184"/>
      <c r="AA1579" s="184"/>
      <c r="AB1579" s="184"/>
      <c r="AC1579" s="184"/>
      <c r="AD1579" s="184"/>
      <c r="AE1579" s="184"/>
      <c r="AF1579" s="184"/>
      <c r="AG1579" s="184"/>
      <c r="AH1579" s="184"/>
      <c r="AI1579" s="184"/>
      <c r="AJ1579" s="184"/>
      <c r="AK1579" s="200"/>
      <c r="AL1579" s="201"/>
    </row>
    <row r="1580" spans="1:38" ht="13.5" customHeight="1" thickTop="1">
      <c r="A1580" s="10"/>
      <c r="B1580" s="11"/>
      <c r="C1580" s="196"/>
      <c r="D1580" s="197"/>
      <c r="E1580" s="197"/>
      <c r="F1580" s="197"/>
      <c r="G1580" s="197"/>
      <c r="H1580" s="197"/>
      <c r="I1580" s="197"/>
      <c r="J1580" s="197"/>
      <c r="K1580" s="197"/>
      <c r="L1580" s="197"/>
      <c r="M1580" s="197"/>
      <c r="N1580" s="197"/>
      <c r="O1580" s="197"/>
      <c r="P1580" s="197"/>
      <c r="Q1580" s="197"/>
      <c r="R1580" s="197"/>
      <c r="S1580" s="197"/>
      <c r="T1580" s="197"/>
      <c r="U1580" s="197"/>
      <c r="V1580" s="197"/>
      <c r="W1580" s="197"/>
      <c r="X1580" s="197"/>
      <c r="Y1580" s="197"/>
      <c r="Z1580" s="197"/>
      <c r="AA1580" s="197"/>
      <c r="AB1580" s="197"/>
      <c r="AC1580" s="197"/>
      <c r="AD1580" s="197"/>
      <c r="AE1580" s="197"/>
      <c r="AF1580" s="197"/>
      <c r="AG1580" s="197"/>
      <c r="AH1580" s="197"/>
      <c r="AI1580" s="197"/>
      <c r="AJ1580" s="197"/>
      <c r="AK1580" s="12"/>
      <c r="AL1580" s="4"/>
    </row>
    <row r="1582" spans="1:38" ht="13.5" customHeight="1" thickBot="1">
      <c r="C1582" s="1" t="s">
        <v>83</v>
      </c>
    </row>
    <row r="1583" spans="1:38" ht="13.5" customHeight="1" thickTop="1">
      <c r="A1583" s="6"/>
      <c r="B1583" s="7"/>
      <c r="C1583" s="177" t="s">
        <v>610</v>
      </c>
      <c r="D1583" s="178"/>
      <c r="E1583" s="178"/>
      <c r="F1583" s="178"/>
      <c r="G1583" s="178"/>
      <c r="H1583" s="178"/>
      <c r="I1583" s="178"/>
      <c r="J1583" s="178"/>
      <c r="K1583" s="178"/>
      <c r="L1583" s="178"/>
      <c r="M1583" s="178"/>
      <c r="N1583" s="178"/>
      <c r="O1583" s="178"/>
      <c r="P1583" s="178"/>
      <c r="Q1583" s="178"/>
      <c r="R1583" s="178"/>
      <c r="S1583" s="178"/>
      <c r="T1583" s="178"/>
      <c r="U1583" s="178"/>
      <c r="V1583" s="178"/>
      <c r="W1583" s="178"/>
      <c r="X1583" s="178"/>
      <c r="Y1583" s="178"/>
      <c r="Z1583" s="178"/>
      <c r="AA1583" s="178"/>
      <c r="AB1583" s="178"/>
      <c r="AC1583" s="178"/>
      <c r="AD1583" s="178"/>
      <c r="AE1583" s="178"/>
      <c r="AF1583" s="178"/>
      <c r="AG1583" s="178"/>
      <c r="AH1583" s="178"/>
      <c r="AI1583" s="178"/>
      <c r="AJ1583" s="179"/>
      <c r="AK1583" s="185"/>
      <c r="AL1583" s="186"/>
    </row>
    <row r="1584" spans="1:38" ht="13.5" customHeight="1" thickBot="1">
      <c r="A1584" s="6"/>
      <c r="B1584" s="7"/>
      <c r="C1584" s="180"/>
      <c r="D1584" s="181"/>
      <c r="E1584" s="181"/>
      <c r="F1584" s="181"/>
      <c r="G1584" s="181"/>
      <c r="H1584" s="181"/>
      <c r="I1584" s="181"/>
      <c r="J1584" s="181"/>
      <c r="K1584" s="181"/>
      <c r="L1584" s="181"/>
      <c r="M1584" s="181"/>
      <c r="N1584" s="181"/>
      <c r="O1584" s="181"/>
      <c r="P1584" s="181"/>
      <c r="Q1584" s="181"/>
      <c r="R1584" s="181"/>
      <c r="S1584" s="181"/>
      <c r="T1584" s="181"/>
      <c r="U1584" s="181"/>
      <c r="V1584" s="181"/>
      <c r="W1584" s="181"/>
      <c r="X1584" s="181"/>
      <c r="Y1584" s="181"/>
      <c r="Z1584" s="181"/>
      <c r="AA1584" s="181"/>
      <c r="AB1584" s="181"/>
      <c r="AC1584" s="181"/>
      <c r="AD1584" s="181"/>
      <c r="AE1584" s="181"/>
      <c r="AF1584" s="181"/>
      <c r="AG1584" s="181"/>
      <c r="AH1584" s="181"/>
      <c r="AI1584" s="181"/>
      <c r="AJ1584" s="182"/>
      <c r="AK1584" s="187"/>
      <c r="AL1584" s="188"/>
    </row>
    <row r="1585" spans="1:38" ht="13.5" customHeight="1" thickTop="1">
      <c r="A1585" s="6"/>
      <c r="B1585" s="7"/>
      <c r="C1585" s="177" t="s">
        <v>611</v>
      </c>
      <c r="D1585" s="178"/>
      <c r="E1585" s="178"/>
      <c r="F1585" s="178"/>
      <c r="G1585" s="178"/>
      <c r="H1585" s="178"/>
      <c r="I1585" s="178"/>
      <c r="J1585" s="178"/>
      <c r="K1585" s="178"/>
      <c r="L1585" s="178"/>
      <c r="M1585" s="178"/>
      <c r="N1585" s="178"/>
      <c r="O1585" s="178"/>
      <c r="P1585" s="178"/>
      <c r="Q1585" s="178"/>
      <c r="R1585" s="178"/>
      <c r="S1585" s="178"/>
      <c r="T1585" s="178"/>
      <c r="U1585" s="178"/>
      <c r="V1585" s="178"/>
      <c r="W1585" s="178"/>
      <c r="X1585" s="178"/>
      <c r="Y1585" s="178"/>
      <c r="Z1585" s="178"/>
      <c r="AA1585" s="178"/>
      <c r="AB1585" s="178"/>
      <c r="AC1585" s="178"/>
      <c r="AD1585" s="178"/>
      <c r="AE1585" s="178"/>
      <c r="AF1585" s="178"/>
      <c r="AG1585" s="178"/>
      <c r="AH1585" s="178"/>
      <c r="AI1585" s="178"/>
      <c r="AJ1585" s="179"/>
      <c r="AK1585" s="185"/>
      <c r="AL1585" s="186"/>
    </row>
    <row r="1586" spans="1:38" ht="13.5" customHeight="1" thickBot="1">
      <c r="A1586" s="6"/>
      <c r="B1586" s="7"/>
      <c r="C1586" s="180"/>
      <c r="D1586" s="181"/>
      <c r="E1586" s="181"/>
      <c r="F1586" s="181"/>
      <c r="G1586" s="181"/>
      <c r="H1586" s="181"/>
      <c r="I1586" s="181"/>
      <c r="J1586" s="181"/>
      <c r="K1586" s="181"/>
      <c r="L1586" s="181"/>
      <c r="M1586" s="181"/>
      <c r="N1586" s="181"/>
      <c r="O1586" s="181"/>
      <c r="P1586" s="181"/>
      <c r="Q1586" s="181"/>
      <c r="R1586" s="181"/>
      <c r="S1586" s="181"/>
      <c r="T1586" s="181"/>
      <c r="U1586" s="181"/>
      <c r="V1586" s="181"/>
      <c r="W1586" s="181"/>
      <c r="X1586" s="181"/>
      <c r="Y1586" s="181"/>
      <c r="Z1586" s="181"/>
      <c r="AA1586" s="181"/>
      <c r="AB1586" s="181"/>
      <c r="AC1586" s="181"/>
      <c r="AD1586" s="181"/>
      <c r="AE1586" s="181"/>
      <c r="AF1586" s="181"/>
      <c r="AG1586" s="181"/>
      <c r="AH1586" s="181"/>
      <c r="AI1586" s="181"/>
      <c r="AJ1586" s="182"/>
      <c r="AK1586" s="187"/>
      <c r="AL1586" s="188"/>
    </row>
    <row r="1587" spans="1:38" ht="13.5" customHeight="1" thickTop="1">
      <c r="A1587" s="6"/>
      <c r="B1587" s="7"/>
      <c r="C1587" s="177" t="s">
        <v>612</v>
      </c>
      <c r="D1587" s="178"/>
      <c r="E1587" s="178"/>
      <c r="F1587" s="178"/>
      <c r="G1587" s="178"/>
      <c r="H1587" s="178"/>
      <c r="I1587" s="178"/>
      <c r="J1587" s="178"/>
      <c r="K1587" s="178"/>
      <c r="L1587" s="178"/>
      <c r="M1587" s="178"/>
      <c r="N1587" s="178"/>
      <c r="O1587" s="178"/>
      <c r="P1587" s="178"/>
      <c r="Q1587" s="178"/>
      <c r="R1587" s="178"/>
      <c r="S1587" s="178"/>
      <c r="T1587" s="178"/>
      <c r="U1587" s="178"/>
      <c r="V1587" s="178"/>
      <c r="W1587" s="178"/>
      <c r="X1587" s="178"/>
      <c r="Y1587" s="178"/>
      <c r="Z1587" s="178"/>
      <c r="AA1587" s="178"/>
      <c r="AB1587" s="178"/>
      <c r="AC1587" s="178"/>
      <c r="AD1587" s="178"/>
      <c r="AE1587" s="178"/>
      <c r="AF1587" s="178"/>
      <c r="AG1587" s="178"/>
      <c r="AH1587" s="178"/>
      <c r="AI1587" s="178"/>
      <c r="AJ1587" s="179"/>
      <c r="AK1587" s="185"/>
      <c r="AL1587" s="186"/>
    </row>
    <row r="1588" spans="1:38" ht="13.5" customHeight="1" thickBot="1">
      <c r="A1588" s="6"/>
      <c r="B1588" s="7"/>
      <c r="C1588" s="180"/>
      <c r="D1588" s="181"/>
      <c r="E1588" s="181"/>
      <c r="F1588" s="181"/>
      <c r="G1588" s="181"/>
      <c r="H1588" s="181"/>
      <c r="I1588" s="181"/>
      <c r="J1588" s="181"/>
      <c r="K1588" s="181"/>
      <c r="L1588" s="181"/>
      <c r="M1588" s="181"/>
      <c r="N1588" s="181"/>
      <c r="O1588" s="181"/>
      <c r="P1588" s="181"/>
      <c r="Q1588" s="181"/>
      <c r="R1588" s="181"/>
      <c r="S1588" s="181"/>
      <c r="T1588" s="181"/>
      <c r="U1588" s="181"/>
      <c r="V1588" s="181"/>
      <c r="W1588" s="181"/>
      <c r="X1588" s="181"/>
      <c r="Y1588" s="181"/>
      <c r="Z1588" s="181"/>
      <c r="AA1588" s="181"/>
      <c r="AB1588" s="181"/>
      <c r="AC1588" s="181"/>
      <c r="AD1588" s="181"/>
      <c r="AE1588" s="181"/>
      <c r="AF1588" s="181"/>
      <c r="AG1588" s="181"/>
      <c r="AH1588" s="181"/>
      <c r="AI1588" s="181"/>
      <c r="AJ1588" s="182"/>
      <c r="AK1588" s="187"/>
      <c r="AL1588" s="188"/>
    </row>
    <row r="1589" spans="1:38" ht="13.5" customHeight="1" thickTop="1">
      <c r="A1589" s="6"/>
      <c r="B1589" s="7"/>
      <c r="C1589" s="177" t="s">
        <v>613</v>
      </c>
      <c r="D1589" s="178"/>
      <c r="E1589" s="178"/>
      <c r="F1589" s="178"/>
      <c r="G1589" s="178"/>
      <c r="H1589" s="178"/>
      <c r="I1589" s="178"/>
      <c r="J1589" s="178"/>
      <c r="K1589" s="178"/>
      <c r="L1589" s="178"/>
      <c r="M1589" s="178"/>
      <c r="N1589" s="178"/>
      <c r="O1589" s="178"/>
      <c r="P1589" s="178"/>
      <c r="Q1589" s="178"/>
      <c r="R1589" s="178"/>
      <c r="S1589" s="178"/>
      <c r="T1589" s="178"/>
      <c r="U1589" s="178"/>
      <c r="V1589" s="178"/>
      <c r="W1589" s="178"/>
      <c r="X1589" s="178"/>
      <c r="Y1589" s="178"/>
      <c r="Z1589" s="178"/>
      <c r="AA1589" s="178"/>
      <c r="AB1589" s="178"/>
      <c r="AC1589" s="178"/>
      <c r="AD1589" s="178"/>
      <c r="AE1589" s="178"/>
      <c r="AF1589" s="178"/>
      <c r="AG1589" s="178"/>
      <c r="AH1589" s="178"/>
      <c r="AI1589" s="178"/>
      <c r="AJ1589" s="179"/>
      <c r="AK1589" s="185"/>
      <c r="AL1589" s="186"/>
    </row>
    <row r="1590" spans="1:38" ht="13.5" customHeight="1" thickBot="1">
      <c r="A1590" s="6"/>
      <c r="B1590" s="7"/>
      <c r="C1590" s="180"/>
      <c r="D1590" s="181"/>
      <c r="E1590" s="181"/>
      <c r="F1590" s="181"/>
      <c r="G1590" s="181"/>
      <c r="H1590" s="181"/>
      <c r="I1590" s="181"/>
      <c r="J1590" s="181"/>
      <c r="K1590" s="181"/>
      <c r="L1590" s="181"/>
      <c r="M1590" s="181"/>
      <c r="N1590" s="181"/>
      <c r="O1590" s="181"/>
      <c r="P1590" s="181"/>
      <c r="Q1590" s="181"/>
      <c r="R1590" s="181"/>
      <c r="S1590" s="181"/>
      <c r="T1590" s="181"/>
      <c r="U1590" s="181"/>
      <c r="V1590" s="181"/>
      <c r="W1590" s="181"/>
      <c r="X1590" s="181"/>
      <c r="Y1590" s="181"/>
      <c r="Z1590" s="181"/>
      <c r="AA1590" s="181"/>
      <c r="AB1590" s="181"/>
      <c r="AC1590" s="181"/>
      <c r="AD1590" s="181"/>
      <c r="AE1590" s="181"/>
      <c r="AF1590" s="181"/>
      <c r="AG1590" s="181"/>
      <c r="AH1590" s="181"/>
      <c r="AI1590" s="181"/>
      <c r="AJ1590" s="182"/>
      <c r="AK1590" s="187"/>
      <c r="AL1590" s="188"/>
    </row>
    <row r="1591" spans="1:38" ht="13.5" customHeight="1" thickTop="1">
      <c r="A1591" s="6"/>
      <c r="B1591" s="7"/>
      <c r="C1591" s="177" t="s">
        <v>614</v>
      </c>
      <c r="D1591" s="178"/>
      <c r="E1591" s="178"/>
      <c r="F1591" s="178"/>
      <c r="G1591" s="178"/>
      <c r="H1591" s="178"/>
      <c r="I1591" s="178"/>
      <c r="J1591" s="178"/>
      <c r="K1591" s="178"/>
      <c r="L1591" s="178"/>
      <c r="M1591" s="178"/>
      <c r="N1591" s="178"/>
      <c r="O1591" s="178"/>
      <c r="P1591" s="178"/>
      <c r="Q1591" s="178"/>
      <c r="R1591" s="178"/>
      <c r="S1591" s="178"/>
      <c r="T1591" s="178"/>
      <c r="U1591" s="178"/>
      <c r="V1591" s="178"/>
      <c r="W1591" s="178"/>
      <c r="X1591" s="178"/>
      <c r="Y1591" s="178"/>
      <c r="Z1591" s="178"/>
      <c r="AA1591" s="178"/>
      <c r="AB1591" s="178"/>
      <c r="AC1591" s="178"/>
      <c r="AD1591" s="178"/>
      <c r="AE1591" s="178"/>
      <c r="AF1591" s="178"/>
      <c r="AG1591" s="178"/>
      <c r="AH1591" s="178"/>
      <c r="AI1591" s="178"/>
      <c r="AJ1591" s="179"/>
      <c r="AK1591" s="185"/>
      <c r="AL1591" s="186"/>
    </row>
    <row r="1592" spans="1:38" ht="13.5" customHeight="1" thickBot="1">
      <c r="A1592" s="6"/>
      <c r="B1592" s="7"/>
      <c r="C1592" s="180"/>
      <c r="D1592" s="181"/>
      <c r="E1592" s="181"/>
      <c r="F1592" s="181"/>
      <c r="G1592" s="181"/>
      <c r="H1592" s="181"/>
      <c r="I1592" s="181"/>
      <c r="J1592" s="181"/>
      <c r="K1592" s="181"/>
      <c r="L1592" s="181"/>
      <c r="M1592" s="181"/>
      <c r="N1592" s="181"/>
      <c r="O1592" s="181"/>
      <c r="P1592" s="181"/>
      <c r="Q1592" s="181"/>
      <c r="R1592" s="181"/>
      <c r="S1592" s="181"/>
      <c r="T1592" s="181"/>
      <c r="U1592" s="181"/>
      <c r="V1592" s="181"/>
      <c r="W1592" s="181"/>
      <c r="X1592" s="181"/>
      <c r="Y1592" s="181"/>
      <c r="Z1592" s="181"/>
      <c r="AA1592" s="181"/>
      <c r="AB1592" s="181"/>
      <c r="AC1592" s="181"/>
      <c r="AD1592" s="181"/>
      <c r="AE1592" s="181"/>
      <c r="AF1592" s="181"/>
      <c r="AG1592" s="181"/>
      <c r="AH1592" s="181"/>
      <c r="AI1592" s="181"/>
      <c r="AJ1592" s="182"/>
      <c r="AK1592" s="187"/>
      <c r="AL1592" s="188"/>
    </row>
    <row r="1593" spans="1:38" ht="13.5" customHeight="1" thickTop="1">
      <c r="A1593" s="6"/>
      <c r="B1593" s="7"/>
      <c r="C1593" s="177" t="s">
        <v>615</v>
      </c>
      <c r="D1593" s="178"/>
      <c r="E1593" s="178"/>
      <c r="F1593" s="178"/>
      <c r="G1593" s="178"/>
      <c r="H1593" s="178"/>
      <c r="I1593" s="178"/>
      <c r="J1593" s="178"/>
      <c r="K1593" s="178"/>
      <c r="L1593" s="178"/>
      <c r="M1593" s="178"/>
      <c r="N1593" s="178"/>
      <c r="O1593" s="178"/>
      <c r="P1593" s="178"/>
      <c r="Q1593" s="178"/>
      <c r="R1593" s="178"/>
      <c r="S1593" s="178"/>
      <c r="T1593" s="178"/>
      <c r="U1593" s="178"/>
      <c r="V1593" s="178"/>
      <c r="W1593" s="178"/>
      <c r="X1593" s="178"/>
      <c r="Y1593" s="178"/>
      <c r="Z1593" s="178"/>
      <c r="AA1593" s="178"/>
      <c r="AB1593" s="178"/>
      <c r="AC1593" s="178"/>
      <c r="AD1593" s="178"/>
      <c r="AE1593" s="178"/>
      <c r="AF1593" s="178"/>
      <c r="AG1593" s="178"/>
      <c r="AH1593" s="178"/>
      <c r="AI1593" s="178"/>
      <c r="AJ1593" s="179"/>
      <c r="AK1593" s="185"/>
      <c r="AL1593" s="186"/>
    </row>
    <row r="1594" spans="1:38" ht="13.5" customHeight="1" thickBot="1">
      <c r="A1594" s="6"/>
      <c r="B1594" s="7"/>
      <c r="C1594" s="180"/>
      <c r="D1594" s="181"/>
      <c r="E1594" s="181"/>
      <c r="F1594" s="181"/>
      <c r="G1594" s="181"/>
      <c r="H1594" s="181"/>
      <c r="I1594" s="181"/>
      <c r="J1594" s="181"/>
      <c r="K1594" s="181"/>
      <c r="L1594" s="181"/>
      <c r="M1594" s="181"/>
      <c r="N1594" s="181"/>
      <c r="O1594" s="181"/>
      <c r="P1594" s="181"/>
      <c r="Q1594" s="181"/>
      <c r="R1594" s="181"/>
      <c r="S1594" s="181"/>
      <c r="T1594" s="181"/>
      <c r="U1594" s="181"/>
      <c r="V1594" s="181"/>
      <c r="W1594" s="181"/>
      <c r="X1594" s="181"/>
      <c r="Y1594" s="181"/>
      <c r="Z1594" s="181"/>
      <c r="AA1594" s="181"/>
      <c r="AB1594" s="181"/>
      <c r="AC1594" s="181"/>
      <c r="AD1594" s="181"/>
      <c r="AE1594" s="181"/>
      <c r="AF1594" s="181"/>
      <c r="AG1594" s="181"/>
      <c r="AH1594" s="181"/>
      <c r="AI1594" s="181"/>
      <c r="AJ1594" s="182"/>
      <c r="AK1594" s="187"/>
      <c r="AL1594" s="188"/>
    </row>
    <row r="1595" spans="1:38" ht="13.5" customHeight="1" thickTop="1"/>
    <row r="1596" spans="1:38" ht="13.5" customHeight="1">
      <c r="A1596" s="76" t="s">
        <v>84</v>
      </c>
    </row>
    <row r="1597" spans="1:38" ht="13.5" customHeight="1" thickBot="1">
      <c r="A1597" s="81" t="s">
        <v>348</v>
      </c>
    </row>
    <row r="1598" spans="1:38" ht="13.5" customHeight="1" thickTop="1">
      <c r="A1598" s="189">
        <v>166</v>
      </c>
      <c r="B1598" s="213"/>
      <c r="C1598" s="193" t="s">
        <v>202</v>
      </c>
      <c r="D1598" s="194"/>
      <c r="E1598" s="194"/>
      <c r="F1598" s="194"/>
      <c r="G1598" s="194"/>
      <c r="H1598" s="194"/>
      <c r="I1598" s="194"/>
      <c r="J1598" s="194"/>
      <c r="K1598" s="194"/>
      <c r="L1598" s="194"/>
      <c r="M1598" s="194"/>
      <c r="N1598" s="194"/>
      <c r="O1598" s="194"/>
      <c r="P1598" s="194"/>
      <c r="Q1598" s="194"/>
      <c r="R1598" s="194"/>
      <c r="S1598" s="194"/>
      <c r="T1598" s="194"/>
      <c r="U1598" s="194"/>
      <c r="V1598" s="194"/>
      <c r="W1598" s="194"/>
      <c r="X1598" s="194"/>
      <c r="Y1598" s="194"/>
      <c r="Z1598" s="194"/>
      <c r="AA1598" s="194"/>
      <c r="AB1598" s="194"/>
      <c r="AC1598" s="194"/>
      <c r="AD1598" s="194"/>
      <c r="AE1598" s="194"/>
      <c r="AF1598" s="194"/>
      <c r="AG1598" s="194"/>
      <c r="AH1598" s="194"/>
      <c r="AI1598" s="194"/>
      <c r="AJ1598" s="194"/>
      <c r="AK1598" s="185"/>
      <c r="AL1598" s="186"/>
    </row>
    <row r="1599" spans="1:38" ht="13.5" customHeight="1" thickBot="1">
      <c r="A1599" s="214"/>
      <c r="B1599" s="215"/>
      <c r="C1599" s="196"/>
      <c r="D1599" s="197"/>
      <c r="E1599" s="197"/>
      <c r="F1599" s="197"/>
      <c r="G1599" s="197"/>
      <c r="H1599" s="197"/>
      <c r="I1599" s="197"/>
      <c r="J1599" s="197"/>
      <c r="K1599" s="197"/>
      <c r="L1599" s="197"/>
      <c r="M1599" s="197"/>
      <c r="N1599" s="197"/>
      <c r="O1599" s="197"/>
      <c r="P1599" s="197"/>
      <c r="Q1599" s="197"/>
      <c r="R1599" s="197"/>
      <c r="S1599" s="197"/>
      <c r="T1599" s="197"/>
      <c r="U1599" s="197"/>
      <c r="V1599" s="197"/>
      <c r="W1599" s="197"/>
      <c r="X1599" s="197"/>
      <c r="Y1599" s="197"/>
      <c r="Z1599" s="197"/>
      <c r="AA1599" s="197"/>
      <c r="AB1599" s="197"/>
      <c r="AC1599" s="197"/>
      <c r="AD1599" s="197"/>
      <c r="AE1599" s="197"/>
      <c r="AF1599" s="197"/>
      <c r="AG1599" s="197"/>
      <c r="AH1599" s="197"/>
      <c r="AI1599" s="197"/>
      <c r="AJ1599" s="197"/>
      <c r="AK1599" s="187"/>
      <c r="AL1599" s="188"/>
    </row>
    <row r="1600" spans="1:38" ht="13.5" customHeight="1" thickTop="1"/>
    <row r="1601" spans="1:38" ht="13.5" customHeight="1" thickBot="1">
      <c r="C1601" s="1" t="s">
        <v>183</v>
      </c>
    </row>
    <row r="1602" spans="1:38" ht="13.5" customHeight="1" thickTop="1">
      <c r="A1602" s="6"/>
      <c r="B1602" s="7"/>
      <c r="C1602" s="177" t="s">
        <v>616</v>
      </c>
      <c r="D1602" s="178"/>
      <c r="E1602" s="178"/>
      <c r="F1602" s="178"/>
      <c r="G1602" s="178"/>
      <c r="H1602" s="178"/>
      <c r="I1602" s="178"/>
      <c r="J1602" s="178"/>
      <c r="K1602" s="178"/>
      <c r="L1602" s="178"/>
      <c r="M1602" s="178"/>
      <c r="N1602" s="178"/>
      <c r="O1602" s="178"/>
      <c r="P1602" s="178"/>
      <c r="Q1602" s="178"/>
      <c r="R1602" s="178"/>
      <c r="S1602" s="178"/>
      <c r="T1602" s="178"/>
      <c r="U1602" s="178"/>
      <c r="V1602" s="178"/>
      <c r="W1602" s="178"/>
      <c r="X1602" s="178"/>
      <c r="Y1602" s="178"/>
      <c r="Z1602" s="178"/>
      <c r="AA1602" s="178"/>
      <c r="AB1602" s="178"/>
      <c r="AC1602" s="178"/>
      <c r="AD1602" s="178"/>
      <c r="AE1602" s="178"/>
      <c r="AF1602" s="178"/>
      <c r="AG1602" s="178"/>
      <c r="AH1602" s="178"/>
      <c r="AI1602" s="178"/>
      <c r="AJ1602" s="179"/>
      <c r="AK1602" s="185"/>
      <c r="AL1602" s="186"/>
    </row>
    <row r="1603" spans="1:38" s="160" customFormat="1" ht="13.5" customHeight="1" thickBot="1">
      <c r="A1603" s="6"/>
      <c r="B1603" s="7"/>
      <c r="C1603" s="180"/>
      <c r="D1603" s="181"/>
      <c r="E1603" s="181"/>
      <c r="F1603" s="181"/>
      <c r="G1603" s="181"/>
      <c r="H1603" s="181"/>
      <c r="I1603" s="181"/>
      <c r="J1603" s="181"/>
      <c r="K1603" s="181"/>
      <c r="L1603" s="181"/>
      <c r="M1603" s="181"/>
      <c r="N1603" s="181"/>
      <c r="O1603" s="181"/>
      <c r="P1603" s="181"/>
      <c r="Q1603" s="181"/>
      <c r="R1603" s="181"/>
      <c r="S1603" s="181"/>
      <c r="T1603" s="181"/>
      <c r="U1603" s="181"/>
      <c r="V1603" s="181"/>
      <c r="W1603" s="181"/>
      <c r="X1603" s="181"/>
      <c r="Y1603" s="181"/>
      <c r="Z1603" s="181"/>
      <c r="AA1603" s="181"/>
      <c r="AB1603" s="181"/>
      <c r="AC1603" s="181"/>
      <c r="AD1603" s="181"/>
      <c r="AE1603" s="181"/>
      <c r="AF1603" s="181"/>
      <c r="AG1603" s="181"/>
      <c r="AH1603" s="181"/>
      <c r="AI1603" s="181"/>
      <c r="AJ1603" s="182"/>
      <c r="AK1603" s="187"/>
      <c r="AL1603" s="188"/>
    </row>
    <row r="1604" spans="1:38" s="160" customFormat="1" ht="13.5" customHeight="1" thickTop="1">
      <c r="A1604" s="6"/>
      <c r="B1604" s="7"/>
      <c r="C1604" s="177" t="s">
        <v>617</v>
      </c>
      <c r="D1604" s="178"/>
      <c r="E1604" s="178"/>
      <c r="F1604" s="178"/>
      <c r="G1604" s="178"/>
      <c r="H1604" s="178"/>
      <c r="I1604" s="178"/>
      <c r="J1604" s="178"/>
      <c r="K1604" s="178"/>
      <c r="L1604" s="178"/>
      <c r="M1604" s="178"/>
      <c r="N1604" s="178"/>
      <c r="O1604" s="178"/>
      <c r="P1604" s="178"/>
      <c r="Q1604" s="178"/>
      <c r="R1604" s="178"/>
      <c r="S1604" s="178"/>
      <c r="T1604" s="178"/>
      <c r="U1604" s="178"/>
      <c r="V1604" s="178"/>
      <c r="W1604" s="178"/>
      <c r="X1604" s="178"/>
      <c r="Y1604" s="178"/>
      <c r="Z1604" s="178"/>
      <c r="AA1604" s="178"/>
      <c r="AB1604" s="178"/>
      <c r="AC1604" s="178"/>
      <c r="AD1604" s="178"/>
      <c r="AE1604" s="178"/>
      <c r="AF1604" s="178"/>
      <c r="AG1604" s="178"/>
      <c r="AH1604" s="178"/>
      <c r="AI1604" s="178"/>
      <c r="AJ1604" s="179"/>
      <c r="AK1604" s="185"/>
      <c r="AL1604" s="186"/>
    </row>
    <row r="1605" spans="1:38" s="160" customFormat="1" ht="13.5" customHeight="1" thickBot="1">
      <c r="A1605" s="6"/>
      <c r="B1605" s="7"/>
      <c r="C1605" s="180"/>
      <c r="D1605" s="181"/>
      <c r="E1605" s="181"/>
      <c r="F1605" s="181"/>
      <c r="G1605" s="181"/>
      <c r="H1605" s="181"/>
      <c r="I1605" s="181"/>
      <c r="J1605" s="181"/>
      <c r="K1605" s="181"/>
      <c r="L1605" s="181"/>
      <c r="M1605" s="181"/>
      <c r="N1605" s="181"/>
      <c r="O1605" s="181"/>
      <c r="P1605" s="181"/>
      <c r="Q1605" s="181"/>
      <c r="R1605" s="181"/>
      <c r="S1605" s="181"/>
      <c r="T1605" s="181"/>
      <c r="U1605" s="181"/>
      <c r="V1605" s="181"/>
      <c r="W1605" s="181"/>
      <c r="X1605" s="181"/>
      <c r="Y1605" s="181"/>
      <c r="Z1605" s="181"/>
      <c r="AA1605" s="181"/>
      <c r="AB1605" s="181"/>
      <c r="AC1605" s="181"/>
      <c r="AD1605" s="181"/>
      <c r="AE1605" s="181"/>
      <c r="AF1605" s="181"/>
      <c r="AG1605" s="181"/>
      <c r="AH1605" s="181"/>
      <c r="AI1605" s="181"/>
      <c r="AJ1605" s="182"/>
      <c r="AK1605" s="187"/>
      <c r="AL1605" s="188"/>
    </row>
    <row r="1606" spans="1:38" s="160" customFormat="1" ht="13.5" customHeight="1" thickTop="1">
      <c r="A1606" s="6"/>
      <c r="B1606" s="7"/>
      <c r="C1606" s="177" t="s">
        <v>618</v>
      </c>
      <c r="D1606" s="178"/>
      <c r="E1606" s="178"/>
      <c r="F1606" s="178"/>
      <c r="G1606" s="178"/>
      <c r="H1606" s="178"/>
      <c r="I1606" s="178"/>
      <c r="J1606" s="178"/>
      <c r="K1606" s="178"/>
      <c r="L1606" s="178"/>
      <c r="M1606" s="178"/>
      <c r="N1606" s="178"/>
      <c r="O1606" s="178"/>
      <c r="P1606" s="178"/>
      <c r="Q1606" s="178"/>
      <c r="R1606" s="178"/>
      <c r="S1606" s="178"/>
      <c r="T1606" s="178"/>
      <c r="U1606" s="178"/>
      <c r="V1606" s="178"/>
      <c r="W1606" s="178"/>
      <c r="X1606" s="178"/>
      <c r="Y1606" s="178"/>
      <c r="Z1606" s="178"/>
      <c r="AA1606" s="178"/>
      <c r="AB1606" s="178"/>
      <c r="AC1606" s="178"/>
      <c r="AD1606" s="178"/>
      <c r="AE1606" s="178"/>
      <c r="AF1606" s="178"/>
      <c r="AG1606" s="178"/>
      <c r="AH1606" s="178"/>
      <c r="AI1606" s="178"/>
      <c r="AJ1606" s="179"/>
      <c r="AK1606" s="185"/>
      <c r="AL1606" s="186"/>
    </row>
    <row r="1607" spans="1:38" s="160" customFormat="1" ht="13.5" customHeight="1" thickBot="1">
      <c r="A1607" s="6"/>
      <c r="B1607" s="7"/>
      <c r="C1607" s="180"/>
      <c r="D1607" s="181"/>
      <c r="E1607" s="181"/>
      <c r="F1607" s="181"/>
      <c r="G1607" s="181"/>
      <c r="H1607" s="181"/>
      <c r="I1607" s="181"/>
      <c r="J1607" s="181"/>
      <c r="K1607" s="181"/>
      <c r="L1607" s="181"/>
      <c r="M1607" s="181"/>
      <c r="N1607" s="181"/>
      <c r="O1607" s="181"/>
      <c r="P1607" s="181"/>
      <c r="Q1607" s="181"/>
      <c r="R1607" s="181"/>
      <c r="S1607" s="181"/>
      <c r="T1607" s="181"/>
      <c r="U1607" s="181"/>
      <c r="V1607" s="181"/>
      <c r="W1607" s="181"/>
      <c r="X1607" s="181"/>
      <c r="Y1607" s="181"/>
      <c r="Z1607" s="181"/>
      <c r="AA1607" s="181"/>
      <c r="AB1607" s="181"/>
      <c r="AC1607" s="181"/>
      <c r="AD1607" s="181"/>
      <c r="AE1607" s="181"/>
      <c r="AF1607" s="181"/>
      <c r="AG1607" s="181"/>
      <c r="AH1607" s="181"/>
      <c r="AI1607" s="181"/>
      <c r="AJ1607" s="182"/>
      <c r="AK1607" s="187"/>
      <c r="AL1607" s="188"/>
    </row>
    <row r="1608" spans="1:38" s="160" customFormat="1" ht="13.5" customHeight="1" thickTop="1">
      <c r="A1608" s="6"/>
      <c r="B1608" s="7"/>
      <c r="C1608" s="177" t="s">
        <v>619</v>
      </c>
      <c r="D1608" s="178"/>
      <c r="E1608" s="178"/>
      <c r="F1608" s="178"/>
      <c r="G1608" s="178"/>
      <c r="H1608" s="178"/>
      <c r="I1608" s="178"/>
      <c r="J1608" s="178"/>
      <c r="K1608" s="178"/>
      <c r="L1608" s="178"/>
      <c r="M1608" s="178"/>
      <c r="N1608" s="178"/>
      <c r="O1608" s="178"/>
      <c r="P1608" s="178"/>
      <c r="Q1608" s="178"/>
      <c r="R1608" s="178"/>
      <c r="S1608" s="178"/>
      <c r="T1608" s="178"/>
      <c r="U1608" s="178"/>
      <c r="V1608" s="178"/>
      <c r="W1608" s="178"/>
      <c r="X1608" s="178"/>
      <c r="Y1608" s="178"/>
      <c r="Z1608" s="178"/>
      <c r="AA1608" s="178"/>
      <c r="AB1608" s="178"/>
      <c r="AC1608" s="178"/>
      <c r="AD1608" s="178"/>
      <c r="AE1608" s="178"/>
      <c r="AF1608" s="178"/>
      <c r="AG1608" s="178"/>
      <c r="AH1608" s="178"/>
      <c r="AI1608" s="178"/>
      <c r="AJ1608" s="179"/>
      <c r="AK1608" s="185"/>
      <c r="AL1608" s="186"/>
    </row>
    <row r="1609" spans="1:38" s="160" customFormat="1" ht="13.5" customHeight="1" thickBot="1">
      <c r="A1609" s="6"/>
      <c r="B1609" s="7"/>
      <c r="C1609" s="180"/>
      <c r="D1609" s="181"/>
      <c r="E1609" s="181"/>
      <c r="F1609" s="181"/>
      <c r="G1609" s="181"/>
      <c r="H1609" s="181"/>
      <c r="I1609" s="181"/>
      <c r="J1609" s="181"/>
      <c r="K1609" s="181"/>
      <c r="L1609" s="181"/>
      <c r="M1609" s="181"/>
      <c r="N1609" s="181"/>
      <c r="O1609" s="181"/>
      <c r="P1609" s="181"/>
      <c r="Q1609" s="181"/>
      <c r="R1609" s="181"/>
      <c r="S1609" s="181"/>
      <c r="T1609" s="181"/>
      <c r="U1609" s="181"/>
      <c r="V1609" s="181"/>
      <c r="W1609" s="181"/>
      <c r="X1609" s="181"/>
      <c r="Y1609" s="181"/>
      <c r="Z1609" s="181"/>
      <c r="AA1609" s="181"/>
      <c r="AB1609" s="181"/>
      <c r="AC1609" s="181"/>
      <c r="AD1609" s="181"/>
      <c r="AE1609" s="181"/>
      <c r="AF1609" s="181"/>
      <c r="AG1609" s="181"/>
      <c r="AH1609" s="181"/>
      <c r="AI1609" s="181"/>
      <c r="AJ1609" s="182"/>
      <c r="AK1609" s="187"/>
      <c r="AL1609" s="188"/>
    </row>
    <row r="1610" spans="1:38" s="160" customFormat="1" ht="13.5" customHeight="1" thickTop="1">
      <c r="A1610" s="6"/>
      <c r="B1610" s="7"/>
      <c r="C1610" s="177" t="s">
        <v>620</v>
      </c>
      <c r="D1610" s="178"/>
      <c r="E1610" s="178"/>
      <c r="F1610" s="178"/>
      <c r="G1610" s="178"/>
      <c r="H1610" s="178"/>
      <c r="I1610" s="178"/>
      <c r="J1610" s="178"/>
      <c r="K1610" s="178"/>
      <c r="L1610" s="178"/>
      <c r="M1610" s="178"/>
      <c r="N1610" s="178"/>
      <c r="O1610" s="178"/>
      <c r="P1610" s="178"/>
      <c r="Q1610" s="178"/>
      <c r="R1610" s="178"/>
      <c r="S1610" s="178"/>
      <c r="T1610" s="178"/>
      <c r="U1610" s="178"/>
      <c r="V1610" s="178"/>
      <c r="W1610" s="178"/>
      <c r="X1610" s="178"/>
      <c r="Y1610" s="178"/>
      <c r="Z1610" s="178"/>
      <c r="AA1610" s="178"/>
      <c r="AB1610" s="178"/>
      <c r="AC1610" s="178"/>
      <c r="AD1610" s="178"/>
      <c r="AE1610" s="178"/>
      <c r="AF1610" s="178"/>
      <c r="AG1610" s="178"/>
      <c r="AH1610" s="178"/>
      <c r="AI1610" s="178"/>
      <c r="AJ1610" s="179"/>
      <c r="AK1610" s="185"/>
      <c r="AL1610" s="186"/>
    </row>
    <row r="1611" spans="1:38" s="160" customFormat="1" ht="13.5" customHeight="1" thickBot="1">
      <c r="A1611" s="6"/>
      <c r="B1611" s="7"/>
      <c r="C1611" s="180"/>
      <c r="D1611" s="181"/>
      <c r="E1611" s="181"/>
      <c r="F1611" s="181"/>
      <c r="G1611" s="181"/>
      <c r="H1611" s="181"/>
      <c r="I1611" s="181"/>
      <c r="J1611" s="181"/>
      <c r="K1611" s="181"/>
      <c r="L1611" s="181"/>
      <c r="M1611" s="181"/>
      <c r="N1611" s="181"/>
      <c r="O1611" s="181"/>
      <c r="P1611" s="181"/>
      <c r="Q1611" s="181"/>
      <c r="R1611" s="181"/>
      <c r="S1611" s="181"/>
      <c r="T1611" s="181"/>
      <c r="U1611" s="181"/>
      <c r="V1611" s="181"/>
      <c r="W1611" s="181"/>
      <c r="X1611" s="181"/>
      <c r="Y1611" s="181"/>
      <c r="Z1611" s="181"/>
      <c r="AA1611" s="181"/>
      <c r="AB1611" s="181"/>
      <c r="AC1611" s="181"/>
      <c r="AD1611" s="181"/>
      <c r="AE1611" s="181"/>
      <c r="AF1611" s="181"/>
      <c r="AG1611" s="181"/>
      <c r="AH1611" s="181"/>
      <c r="AI1611" s="181"/>
      <c r="AJ1611" s="182"/>
      <c r="AK1611" s="187"/>
      <c r="AL1611" s="188"/>
    </row>
    <row r="1612" spans="1:38" ht="13.5" customHeight="1" thickTop="1">
      <c r="A1612" s="6"/>
      <c r="B1612" s="7"/>
      <c r="C1612" s="177" t="s">
        <v>621</v>
      </c>
      <c r="D1612" s="178"/>
      <c r="E1612" s="178"/>
      <c r="F1612" s="178"/>
      <c r="G1612" s="178"/>
      <c r="H1612" s="178"/>
      <c r="I1612" s="178"/>
      <c r="J1612" s="178"/>
      <c r="K1612" s="178"/>
      <c r="L1612" s="178"/>
      <c r="M1612" s="178"/>
      <c r="N1612" s="178"/>
      <c r="O1612" s="178"/>
      <c r="P1612" s="178"/>
      <c r="Q1612" s="178"/>
      <c r="R1612" s="178"/>
      <c r="S1612" s="178"/>
      <c r="T1612" s="178"/>
      <c r="U1612" s="178"/>
      <c r="V1612" s="178"/>
      <c r="W1612" s="178"/>
      <c r="X1612" s="178"/>
      <c r="Y1612" s="178"/>
      <c r="Z1612" s="178"/>
      <c r="AA1612" s="178"/>
      <c r="AB1612" s="178"/>
      <c r="AC1612" s="178"/>
      <c r="AD1612" s="178"/>
      <c r="AE1612" s="178"/>
      <c r="AF1612" s="178"/>
      <c r="AG1612" s="178"/>
      <c r="AH1612" s="178"/>
      <c r="AI1612" s="178"/>
      <c r="AJ1612" s="179"/>
      <c r="AK1612" s="185"/>
      <c r="AL1612" s="186"/>
    </row>
    <row r="1613" spans="1:38" ht="13.5" customHeight="1" thickBot="1">
      <c r="A1613" s="6"/>
      <c r="B1613" s="7"/>
      <c r="C1613" s="180"/>
      <c r="D1613" s="181"/>
      <c r="E1613" s="181"/>
      <c r="F1613" s="181"/>
      <c r="G1613" s="181"/>
      <c r="H1613" s="181"/>
      <c r="I1613" s="181"/>
      <c r="J1613" s="181"/>
      <c r="K1613" s="181"/>
      <c r="L1613" s="181"/>
      <c r="M1613" s="181"/>
      <c r="N1613" s="181"/>
      <c r="O1613" s="181"/>
      <c r="P1613" s="181"/>
      <c r="Q1613" s="181"/>
      <c r="R1613" s="181"/>
      <c r="S1613" s="181"/>
      <c r="T1613" s="181"/>
      <c r="U1613" s="181"/>
      <c r="V1613" s="181"/>
      <c r="W1613" s="181"/>
      <c r="X1613" s="181"/>
      <c r="Y1613" s="181"/>
      <c r="Z1613" s="181"/>
      <c r="AA1613" s="181"/>
      <c r="AB1613" s="181"/>
      <c r="AC1613" s="181"/>
      <c r="AD1613" s="181"/>
      <c r="AE1613" s="181"/>
      <c r="AF1613" s="181"/>
      <c r="AG1613" s="181"/>
      <c r="AH1613" s="181"/>
      <c r="AI1613" s="181"/>
      <c r="AJ1613" s="182"/>
      <c r="AK1613" s="187"/>
      <c r="AL1613" s="188"/>
    </row>
    <row r="1614" spans="1:38" ht="13.5" customHeight="1" thickTop="1">
      <c r="A1614" s="6"/>
      <c r="B1614" s="7"/>
      <c r="C1614" s="177" t="s">
        <v>622</v>
      </c>
      <c r="D1614" s="178"/>
      <c r="E1614" s="178"/>
      <c r="F1614" s="178"/>
      <c r="G1614" s="178"/>
      <c r="H1614" s="178"/>
      <c r="I1614" s="178"/>
      <c r="J1614" s="178"/>
      <c r="K1614" s="178"/>
      <c r="L1614" s="178"/>
      <c r="M1614" s="178"/>
      <c r="N1614" s="178"/>
      <c r="O1614" s="178"/>
      <c r="P1614" s="178"/>
      <c r="Q1614" s="178"/>
      <c r="R1614" s="178"/>
      <c r="S1614" s="178"/>
      <c r="T1614" s="178"/>
      <c r="U1614" s="178"/>
      <c r="V1614" s="178"/>
      <c r="W1614" s="178"/>
      <c r="X1614" s="178"/>
      <c r="Y1614" s="178"/>
      <c r="Z1614" s="178"/>
      <c r="AA1614" s="178"/>
      <c r="AB1614" s="178"/>
      <c r="AC1614" s="178"/>
      <c r="AD1614" s="178"/>
      <c r="AE1614" s="178"/>
      <c r="AF1614" s="178"/>
      <c r="AG1614" s="178"/>
      <c r="AH1614" s="178"/>
      <c r="AI1614" s="178"/>
      <c r="AJ1614" s="179"/>
      <c r="AK1614" s="185"/>
      <c r="AL1614" s="186"/>
    </row>
    <row r="1615" spans="1:38" ht="13.5" customHeight="1" thickBot="1">
      <c r="A1615" s="6"/>
      <c r="B1615" s="7"/>
      <c r="C1615" s="180"/>
      <c r="D1615" s="181"/>
      <c r="E1615" s="181"/>
      <c r="F1615" s="181"/>
      <c r="G1615" s="181"/>
      <c r="H1615" s="181"/>
      <c r="I1615" s="181"/>
      <c r="J1615" s="181"/>
      <c r="K1615" s="181"/>
      <c r="L1615" s="181"/>
      <c r="M1615" s="181"/>
      <c r="N1615" s="181"/>
      <c r="O1615" s="181"/>
      <c r="P1615" s="181"/>
      <c r="Q1615" s="181"/>
      <c r="R1615" s="181"/>
      <c r="S1615" s="181"/>
      <c r="T1615" s="181"/>
      <c r="U1615" s="181"/>
      <c r="V1615" s="181"/>
      <c r="W1615" s="181"/>
      <c r="X1615" s="181"/>
      <c r="Y1615" s="181"/>
      <c r="Z1615" s="181"/>
      <c r="AA1615" s="181"/>
      <c r="AB1615" s="181"/>
      <c r="AC1615" s="181"/>
      <c r="AD1615" s="181"/>
      <c r="AE1615" s="181"/>
      <c r="AF1615" s="181"/>
      <c r="AG1615" s="181"/>
      <c r="AH1615" s="181"/>
      <c r="AI1615" s="181"/>
      <c r="AJ1615" s="182"/>
      <c r="AK1615" s="187"/>
      <c r="AL1615" s="188"/>
    </row>
    <row r="1616" spans="1:38" s="161" customFormat="1" thickTop="1">
      <c r="A1616" s="6"/>
      <c r="B1616" s="7"/>
      <c r="C1616" s="177" t="s">
        <v>623</v>
      </c>
      <c r="D1616" s="178"/>
      <c r="E1616" s="178"/>
      <c r="F1616" s="178"/>
      <c r="G1616" s="178"/>
      <c r="H1616" s="178"/>
      <c r="I1616" s="178"/>
      <c r="J1616" s="178"/>
      <c r="K1616" s="178"/>
      <c r="L1616" s="178"/>
      <c r="M1616" s="178"/>
      <c r="N1616" s="178"/>
      <c r="O1616" s="178"/>
      <c r="P1616" s="178"/>
      <c r="Q1616" s="178"/>
      <c r="R1616" s="178"/>
      <c r="S1616" s="178"/>
      <c r="T1616" s="178"/>
      <c r="U1616" s="178"/>
      <c r="V1616" s="178"/>
      <c r="W1616" s="178"/>
      <c r="X1616" s="178"/>
      <c r="Y1616" s="178"/>
      <c r="Z1616" s="178"/>
      <c r="AA1616" s="178"/>
      <c r="AB1616" s="178"/>
      <c r="AC1616" s="178"/>
      <c r="AD1616" s="178"/>
      <c r="AE1616" s="178"/>
      <c r="AF1616" s="178"/>
      <c r="AG1616" s="178"/>
      <c r="AH1616" s="178"/>
      <c r="AI1616" s="178"/>
      <c r="AJ1616" s="179"/>
      <c r="AK1616" s="185"/>
      <c r="AL1616" s="186"/>
    </row>
    <row r="1617" spans="1:38" ht="14.25" customHeight="1" thickBot="1">
      <c r="A1617" s="6"/>
      <c r="B1617" s="7"/>
      <c r="C1617" s="180"/>
      <c r="D1617" s="181"/>
      <c r="E1617" s="181"/>
      <c r="F1617" s="181"/>
      <c r="G1617" s="181"/>
      <c r="H1617" s="181"/>
      <c r="I1617" s="181"/>
      <c r="J1617" s="181"/>
      <c r="K1617" s="181"/>
      <c r="L1617" s="181"/>
      <c r="M1617" s="181"/>
      <c r="N1617" s="181"/>
      <c r="O1617" s="181"/>
      <c r="P1617" s="181"/>
      <c r="Q1617" s="181"/>
      <c r="R1617" s="181"/>
      <c r="S1617" s="181"/>
      <c r="T1617" s="181"/>
      <c r="U1617" s="181"/>
      <c r="V1617" s="181"/>
      <c r="W1617" s="181"/>
      <c r="X1617" s="181"/>
      <c r="Y1617" s="181"/>
      <c r="Z1617" s="181"/>
      <c r="AA1617" s="181"/>
      <c r="AB1617" s="181"/>
      <c r="AC1617" s="181"/>
      <c r="AD1617" s="181"/>
      <c r="AE1617" s="181"/>
      <c r="AF1617" s="181"/>
      <c r="AG1617" s="181"/>
      <c r="AH1617" s="181"/>
      <c r="AI1617" s="181"/>
      <c r="AJ1617" s="182"/>
      <c r="AK1617" s="187"/>
      <c r="AL1617" s="188"/>
    </row>
    <row r="1618" spans="1:38" thickTop="1"/>
    <row r="1619" spans="1:38" ht="13">
      <c r="A1619" s="162" t="s">
        <v>204</v>
      </c>
      <c r="B1619" s="160"/>
      <c r="C1619" s="160"/>
      <c r="D1619" s="160"/>
      <c r="E1619" s="160"/>
      <c r="F1619" s="160"/>
      <c r="G1619" s="160"/>
      <c r="H1619" s="160"/>
      <c r="I1619" s="160"/>
      <c r="J1619" s="160"/>
      <c r="K1619" s="160"/>
      <c r="L1619" s="160"/>
      <c r="M1619" s="160"/>
      <c r="N1619" s="160"/>
      <c r="O1619" s="160"/>
      <c r="P1619" s="160"/>
      <c r="Q1619" s="160"/>
      <c r="R1619" s="160"/>
      <c r="S1619" s="160"/>
      <c r="T1619" s="160"/>
      <c r="U1619" s="160"/>
      <c r="V1619" s="160"/>
      <c r="W1619" s="160"/>
      <c r="X1619" s="160"/>
      <c r="Y1619" s="160"/>
      <c r="Z1619" s="160"/>
      <c r="AA1619" s="160"/>
      <c r="AB1619" s="160"/>
      <c r="AC1619" s="160"/>
      <c r="AD1619" s="160"/>
      <c r="AE1619" s="160"/>
      <c r="AF1619" s="160"/>
      <c r="AG1619" s="160"/>
      <c r="AH1619" s="160"/>
      <c r="AI1619" s="160"/>
      <c r="AJ1619" s="160"/>
      <c r="AK1619" s="160"/>
      <c r="AL1619" s="160"/>
    </row>
    <row r="1620" spans="1:38" thickBot="1">
      <c r="A1620" s="163" t="s">
        <v>354</v>
      </c>
      <c r="B1620" s="160"/>
      <c r="C1620" s="160"/>
      <c r="D1620" s="160"/>
      <c r="E1620" s="160"/>
      <c r="F1620" s="160"/>
      <c r="G1620" s="160"/>
      <c r="H1620" s="160"/>
      <c r="I1620" s="160"/>
      <c r="J1620" s="160"/>
      <c r="K1620" s="160"/>
      <c r="L1620" s="160"/>
      <c r="M1620" s="160"/>
      <c r="N1620" s="160"/>
      <c r="O1620" s="160"/>
      <c r="P1620" s="160"/>
      <c r="Q1620" s="160"/>
      <c r="R1620" s="160"/>
      <c r="S1620" s="160"/>
      <c r="T1620" s="160"/>
      <c r="U1620" s="160"/>
      <c r="V1620" s="160"/>
      <c r="W1620" s="160"/>
      <c r="X1620" s="160"/>
      <c r="Y1620" s="160"/>
      <c r="Z1620" s="160"/>
      <c r="AA1620" s="160"/>
      <c r="AB1620" s="160"/>
      <c r="AC1620" s="160"/>
      <c r="AD1620" s="160"/>
      <c r="AE1620" s="160"/>
      <c r="AF1620" s="160"/>
      <c r="AG1620" s="160"/>
      <c r="AH1620" s="160"/>
      <c r="AI1620" s="160"/>
      <c r="AJ1620" s="160"/>
      <c r="AK1620" s="160"/>
      <c r="AL1620" s="160"/>
    </row>
    <row r="1621" spans="1:38" thickTop="1">
      <c r="A1621" s="479">
        <v>167</v>
      </c>
      <c r="B1621" s="480"/>
      <c r="C1621" s="466" t="s">
        <v>207</v>
      </c>
      <c r="D1621" s="467"/>
      <c r="E1621" s="467"/>
      <c r="F1621" s="467"/>
      <c r="G1621" s="467"/>
      <c r="H1621" s="467"/>
      <c r="I1621" s="467"/>
      <c r="J1621" s="467"/>
      <c r="K1621" s="467"/>
      <c r="L1621" s="467"/>
      <c r="M1621" s="467"/>
      <c r="N1621" s="467"/>
      <c r="O1621" s="467"/>
      <c r="P1621" s="467"/>
      <c r="Q1621" s="467"/>
      <c r="R1621" s="467"/>
      <c r="S1621" s="467"/>
      <c r="T1621" s="467"/>
      <c r="U1621" s="467"/>
      <c r="V1621" s="467"/>
      <c r="W1621" s="467"/>
      <c r="X1621" s="467"/>
      <c r="Y1621" s="467"/>
      <c r="Z1621" s="467"/>
      <c r="AA1621" s="467"/>
      <c r="AB1621" s="467"/>
      <c r="AC1621" s="467"/>
      <c r="AD1621" s="467"/>
      <c r="AE1621" s="467"/>
      <c r="AF1621" s="467"/>
      <c r="AG1621" s="467"/>
      <c r="AH1621" s="467"/>
      <c r="AI1621" s="467"/>
      <c r="AJ1621" s="468"/>
      <c r="AK1621" s="475"/>
      <c r="AL1621" s="476"/>
    </row>
    <row r="1622" spans="1:38" thickBot="1">
      <c r="A1622" s="481"/>
      <c r="B1622" s="482"/>
      <c r="C1622" s="469"/>
      <c r="D1622" s="470"/>
      <c r="E1622" s="470"/>
      <c r="F1622" s="470"/>
      <c r="G1622" s="470"/>
      <c r="H1622" s="470"/>
      <c r="I1622" s="470"/>
      <c r="J1622" s="470"/>
      <c r="K1622" s="470"/>
      <c r="L1622" s="470"/>
      <c r="M1622" s="470"/>
      <c r="N1622" s="470"/>
      <c r="O1622" s="470"/>
      <c r="P1622" s="470"/>
      <c r="Q1622" s="470"/>
      <c r="R1622" s="470"/>
      <c r="S1622" s="470"/>
      <c r="T1622" s="470"/>
      <c r="U1622" s="470"/>
      <c r="V1622" s="470"/>
      <c r="W1622" s="470"/>
      <c r="X1622" s="470"/>
      <c r="Y1622" s="470"/>
      <c r="Z1622" s="470"/>
      <c r="AA1622" s="470"/>
      <c r="AB1622" s="470"/>
      <c r="AC1622" s="470"/>
      <c r="AD1622" s="470"/>
      <c r="AE1622" s="470"/>
      <c r="AF1622" s="470"/>
      <c r="AG1622" s="470"/>
      <c r="AH1622" s="470"/>
      <c r="AI1622" s="470"/>
      <c r="AJ1622" s="471"/>
      <c r="AK1622" s="477"/>
      <c r="AL1622" s="478"/>
    </row>
    <row r="1623" spans="1:38" thickTop="1">
      <c r="A1623" s="164"/>
      <c r="B1623" s="164"/>
      <c r="C1623" s="472"/>
      <c r="D1623" s="473"/>
      <c r="E1623" s="473"/>
      <c r="F1623" s="473"/>
      <c r="G1623" s="473"/>
      <c r="H1623" s="473"/>
      <c r="I1623" s="473"/>
      <c r="J1623" s="473"/>
      <c r="K1623" s="473"/>
      <c r="L1623" s="473"/>
      <c r="M1623" s="473"/>
      <c r="N1623" s="473"/>
      <c r="O1623" s="473"/>
      <c r="P1623" s="473"/>
      <c r="Q1623" s="473"/>
      <c r="R1623" s="473"/>
      <c r="S1623" s="473"/>
      <c r="T1623" s="473"/>
      <c r="U1623" s="473"/>
      <c r="V1623" s="473"/>
      <c r="W1623" s="473"/>
      <c r="X1623" s="473"/>
      <c r="Y1623" s="473"/>
      <c r="Z1623" s="473"/>
      <c r="AA1623" s="473"/>
      <c r="AB1623" s="473"/>
      <c r="AC1623" s="473"/>
      <c r="AD1623" s="473"/>
      <c r="AE1623" s="473"/>
      <c r="AF1623" s="473"/>
      <c r="AG1623" s="473"/>
      <c r="AH1623" s="473"/>
      <c r="AI1623" s="473"/>
      <c r="AJ1623" s="474"/>
      <c r="AK1623" s="165"/>
      <c r="AL1623" s="165"/>
    </row>
    <row r="1624" spans="1:38" ht="13.5" customHeight="1" thickBot="1">
      <c r="A1624" s="160"/>
      <c r="B1624" s="160"/>
      <c r="C1624" s="166"/>
      <c r="D1624" s="166"/>
      <c r="E1624" s="166"/>
      <c r="F1624" s="166"/>
      <c r="G1624" s="166"/>
      <c r="H1624" s="166"/>
      <c r="I1624" s="166"/>
      <c r="J1624" s="166"/>
      <c r="K1624" s="166"/>
      <c r="L1624" s="166"/>
      <c r="M1624" s="166"/>
      <c r="N1624" s="166"/>
      <c r="O1624" s="166"/>
      <c r="P1624" s="166"/>
      <c r="Q1624" s="166"/>
      <c r="R1624" s="166"/>
      <c r="S1624" s="166"/>
      <c r="T1624" s="166"/>
      <c r="U1624" s="166"/>
      <c r="V1624" s="166"/>
      <c r="W1624" s="166"/>
      <c r="X1624" s="166"/>
      <c r="Y1624" s="166"/>
      <c r="Z1624" s="166"/>
      <c r="AA1624" s="166"/>
      <c r="AB1624" s="166"/>
      <c r="AC1624" s="166"/>
      <c r="AD1624" s="166"/>
      <c r="AE1624" s="166"/>
      <c r="AF1624" s="166"/>
      <c r="AG1624" s="166"/>
      <c r="AH1624" s="166"/>
      <c r="AI1624" s="166"/>
      <c r="AJ1624" s="166"/>
      <c r="AK1624" s="166"/>
      <c r="AL1624" s="160"/>
    </row>
    <row r="1625" spans="1:38" ht="13.5" customHeight="1" thickTop="1">
      <c r="A1625" s="244">
        <v>168</v>
      </c>
      <c r="B1625" s="245"/>
      <c r="C1625" s="489" t="s">
        <v>385</v>
      </c>
      <c r="D1625" s="490"/>
      <c r="E1625" s="490"/>
      <c r="F1625" s="490"/>
      <c r="G1625" s="490"/>
      <c r="H1625" s="490"/>
      <c r="I1625" s="490"/>
      <c r="J1625" s="490"/>
      <c r="K1625" s="490"/>
      <c r="L1625" s="490"/>
      <c r="M1625" s="490"/>
      <c r="N1625" s="490"/>
      <c r="O1625" s="490"/>
      <c r="P1625" s="490"/>
      <c r="Q1625" s="490"/>
      <c r="R1625" s="490"/>
      <c r="S1625" s="490"/>
      <c r="T1625" s="490"/>
      <c r="U1625" s="490"/>
      <c r="V1625" s="490"/>
      <c r="W1625" s="490"/>
      <c r="X1625" s="490"/>
      <c r="Y1625" s="490"/>
      <c r="Z1625" s="490"/>
      <c r="AA1625" s="490"/>
      <c r="AB1625" s="490"/>
      <c r="AC1625" s="490"/>
      <c r="AD1625" s="490"/>
      <c r="AE1625" s="490"/>
      <c r="AF1625" s="490"/>
      <c r="AG1625" s="490"/>
      <c r="AH1625" s="490"/>
      <c r="AI1625" s="490"/>
      <c r="AJ1625" s="490"/>
      <c r="AK1625" s="475"/>
      <c r="AL1625" s="476"/>
    </row>
    <row r="1626" spans="1:38" ht="13.5" customHeight="1" thickBot="1">
      <c r="A1626" s="246"/>
      <c r="B1626" s="247"/>
      <c r="C1626" s="491"/>
      <c r="D1626" s="492"/>
      <c r="E1626" s="492"/>
      <c r="F1626" s="492"/>
      <c r="G1626" s="492"/>
      <c r="H1626" s="492"/>
      <c r="I1626" s="492"/>
      <c r="J1626" s="492"/>
      <c r="K1626" s="492"/>
      <c r="L1626" s="492"/>
      <c r="M1626" s="492"/>
      <c r="N1626" s="492"/>
      <c r="O1626" s="492"/>
      <c r="P1626" s="492"/>
      <c r="Q1626" s="492"/>
      <c r="R1626" s="492"/>
      <c r="S1626" s="492"/>
      <c r="T1626" s="492"/>
      <c r="U1626" s="492"/>
      <c r="V1626" s="492"/>
      <c r="W1626" s="492"/>
      <c r="X1626" s="492"/>
      <c r="Y1626" s="492"/>
      <c r="Z1626" s="492"/>
      <c r="AA1626" s="492"/>
      <c r="AB1626" s="492"/>
      <c r="AC1626" s="492"/>
      <c r="AD1626" s="492"/>
      <c r="AE1626" s="492"/>
      <c r="AF1626" s="492"/>
      <c r="AG1626" s="492"/>
      <c r="AH1626" s="492"/>
      <c r="AI1626" s="492"/>
      <c r="AJ1626" s="492"/>
      <c r="AK1626" s="477"/>
      <c r="AL1626" s="478"/>
    </row>
    <row r="1627" spans="1:38" ht="13.5" customHeight="1" thickTop="1">
      <c r="A1627" s="160"/>
      <c r="B1627" s="160"/>
      <c r="C1627" s="493"/>
      <c r="D1627" s="494"/>
      <c r="E1627" s="494"/>
      <c r="F1627" s="494"/>
      <c r="G1627" s="494"/>
      <c r="H1627" s="494"/>
      <c r="I1627" s="494"/>
      <c r="J1627" s="494"/>
      <c r="K1627" s="494"/>
      <c r="L1627" s="494"/>
      <c r="M1627" s="494"/>
      <c r="N1627" s="494"/>
      <c r="O1627" s="494"/>
      <c r="P1627" s="494"/>
      <c r="Q1627" s="494"/>
      <c r="R1627" s="494"/>
      <c r="S1627" s="494"/>
      <c r="T1627" s="494"/>
      <c r="U1627" s="494"/>
      <c r="V1627" s="494"/>
      <c r="W1627" s="494"/>
      <c r="X1627" s="494"/>
      <c r="Y1627" s="494"/>
      <c r="Z1627" s="494"/>
      <c r="AA1627" s="494"/>
      <c r="AB1627" s="494"/>
      <c r="AC1627" s="494"/>
      <c r="AD1627" s="494"/>
      <c r="AE1627" s="494"/>
      <c r="AF1627" s="494"/>
      <c r="AG1627" s="494"/>
      <c r="AH1627" s="494"/>
      <c r="AI1627" s="494"/>
      <c r="AJ1627" s="495"/>
      <c r="AK1627" s="166"/>
      <c r="AL1627" s="160"/>
    </row>
    <row r="1628" spans="1:38" ht="13.5" customHeight="1" thickBot="1">
      <c r="A1628" s="160"/>
      <c r="B1628" s="167"/>
      <c r="C1628" s="168"/>
      <c r="D1628" s="168"/>
      <c r="E1628" s="168"/>
      <c r="F1628" s="168"/>
      <c r="G1628" s="168"/>
      <c r="H1628" s="168"/>
      <c r="I1628" s="168"/>
      <c r="J1628" s="168"/>
      <c r="K1628" s="168"/>
      <c r="L1628" s="168"/>
      <c r="M1628" s="168"/>
      <c r="N1628" s="168"/>
      <c r="O1628" s="168"/>
      <c r="P1628" s="168"/>
      <c r="Q1628" s="168"/>
      <c r="R1628" s="168"/>
      <c r="S1628" s="168"/>
      <c r="T1628" s="168"/>
      <c r="U1628" s="168"/>
      <c r="V1628" s="168"/>
      <c r="W1628" s="168"/>
      <c r="X1628" s="168"/>
      <c r="Y1628" s="168"/>
      <c r="Z1628" s="168"/>
      <c r="AA1628" s="168"/>
      <c r="AB1628" s="168"/>
      <c r="AC1628" s="168"/>
      <c r="AD1628" s="168"/>
      <c r="AE1628" s="168"/>
      <c r="AF1628" s="168"/>
      <c r="AG1628" s="168"/>
      <c r="AH1628" s="168"/>
      <c r="AI1628" s="168"/>
      <c r="AJ1628" s="168"/>
      <c r="AK1628" s="166"/>
      <c r="AL1628" s="160"/>
    </row>
    <row r="1629" spans="1:38" s="161" customFormat="1" thickTop="1">
      <c r="A1629" s="203">
        <v>169</v>
      </c>
      <c r="B1629" s="204"/>
      <c r="C1629" s="207" t="s">
        <v>435</v>
      </c>
      <c r="D1629" s="208"/>
      <c r="E1629" s="208"/>
      <c r="F1629" s="208"/>
      <c r="G1629" s="208"/>
      <c r="H1629" s="208"/>
      <c r="I1629" s="208"/>
      <c r="J1629" s="208"/>
      <c r="K1629" s="208"/>
      <c r="L1629" s="208"/>
      <c r="M1629" s="208"/>
      <c r="N1629" s="208"/>
      <c r="O1629" s="208"/>
      <c r="P1629" s="208"/>
      <c r="Q1629" s="208"/>
      <c r="R1629" s="208"/>
      <c r="S1629" s="208"/>
      <c r="T1629" s="208"/>
      <c r="U1629" s="208"/>
      <c r="V1629" s="208"/>
      <c r="W1629" s="208"/>
      <c r="X1629" s="208"/>
      <c r="Y1629" s="208"/>
      <c r="Z1629" s="208"/>
      <c r="AA1629" s="208"/>
      <c r="AB1629" s="208"/>
      <c r="AC1629" s="208"/>
      <c r="AD1629" s="208"/>
      <c r="AE1629" s="208"/>
      <c r="AF1629" s="208"/>
      <c r="AG1629" s="208"/>
      <c r="AH1629" s="208"/>
      <c r="AI1629" s="208"/>
      <c r="AJ1629" s="209"/>
      <c r="AK1629" s="185"/>
      <c r="AL1629" s="186"/>
    </row>
    <row r="1630" spans="1:38" ht="14.25" customHeight="1" thickBot="1">
      <c r="A1630" s="205"/>
      <c r="B1630" s="206"/>
      <c r="C1630" s="210"/>
      <c r="D1630" s="211"/>
      <c r="E1630" s="211"/>
      <c r="F1630" s="211"/>
      <c r="G1630" s="211"/>
      <c r="H1630" s="211"/>
      <c r="I1630" s="211"/>
      <c r="J1630" s="211"/>
      <c r="K1630" s="211"/>
      <c r="L1630" s="211"/>
      <c r="M1630" s="211"/>
      <c r="N1630" s="211"/>
      <c r="O1630" s="211"/>
      <c r="P1630" s="211"/>
      <c r="Q1630" s="211"/>
      <c r="R1630" s="211"/>
      <c r="S1630" s="211"/>
      <c r="T1630" s="211"/>
      <c r="U1630" s="211"/>
      <c r="V1630" s="211"/>
      <c r="W1630" s="211"/>
      <c r="X1630" s="211"/>
      <c r="Y1630" s="211"/>
      <c r="Z1630" s="211"/>
      <c r="AA1630" s="211"/>
      <c r="AB1630" s="211"/>
      <c r="AC1630" s="211"/>
      <c r="AD1630" s="211"/>
      <c r="AE1630" s="211"/>
      <c r="AF1630" s="211"/>
      <c r="AG1630" s="211"/>
      <c r="AH1630" s="211"/>
      <c r="AI1630" s="211"/>
      <c r="AJ1630" s="212"/>
      <c r="AK1630" s="187"/>
      <c r="AL1630" s="188"/>
    </row>
    <row r="1631" spans="1:38" thickTop="1"/>
    <row r="1632" spans="1:38" ht="13">
      <c r="A1632" s="6"/>
      <c r="B1632" s="7"/>
      <c r="C1632" s="177" t="s">
        <v>436</v>
      </c>
      <c r="D1632" s="178"/>
      <c r="E1632" s="178"/>
      <c r="F1632" s="178"/>
      <c r="G1632" s="178"/>
      <c r="H1632" s="178"/>
      <c r="I1632" s="178"/>
      <c r="J1632" s="178"/>
      <c r="K1632" s="178"/>
      <c r="L1632" s="178"/>
      <c r="M1632" s="178"/>
      <c r="N1632" s="178"/>
      <c r="O1632" s="178"/>
      <c r="P1632" s="178"/>
      <c r="Q1632" s="178"/>
      <c r="R1632" s="178"/>
      <c r="S1632" s="178"/>
      <c r="T1632" s="178"/>
      <c r="U1632" s="178"/>
      <c r="V1632" s="178"/>
      <c r="W1632" s="178"/>
      <c r="X1632" s="178"/>
      <c r="Y1632" s="178"/>
      <c r="Z1632" s="178"/>
      <c r="AA1632" s="178"/>
      <c r="AB1632" s="178"/>
      <c r="AC1632" s="178"/>
      <c r="AD1632" s="178"/>
      <c r="AE1632" s="178"/>
      <c r="AF1632" s="178"/>
      <c r="AG1632" s="178"/>
      <c r="AH1632" s="178"/>
      <c r="AI1632" s="178"/>
      <c r="AJ1632" s="178"/>
      <c r="AK1632" s="84"/>
      <c r="AL1632" s="5"/>
    </row>
    <row r="1633" spans="1:38" ht="13">
      <c r="A1633" s="6"/>
      <c r="B1633" s="7"/>
      <c r="C1633" s="180"/>
      <c r="D1633" s="181"/>
      <c r="E1633" s="181"/>
      <c r="F1633" s="181"/>
      <c r="G1633" s="181"/>
      <c r="H1633" s="181"/>
      <c r="I1633" s="181"/>
      <c r="J1633" s="181"/>
      <c r="K1633" s="181"/>
      <c r="L1633" s="181"/>
      <c r="M1633" s="181"/>
      <c r="N1633" s="181"/>
      <c r="O1633" s="181"/>
      <c r="P1633" s="181"/>
      <c r="Q1633" s="181"/>
      <c r="R1633" s="181"/>
      <c r="S1633" s="181"/>
      <c r="T1633" s="181"/>
      <c r="U1633" s="181"/>
      <c r="V1633" s="181"/>
      <c r="W1633" s="181"/>
      <c r="X1633" s="181"/>
      <c r="Y1633" s="181"/>
      <c r="Z1633" s="181"/>
      <c r="AA1633" s="181"/>
      <c r="AB1633" s="181"/>
      <c r="AC1633" s="181"/>
      <c r="AD1633" s="181"/>
      <c r="AE1633" s="181"/>
      <c r="AF1633" s="181"/>
      <c r="AG1633" s="181"/>
      <c r="AH1633" s="181"/>
      <c r="AI1633" s="181"/>
      <c r="AJ1633" s="181"/>
      <c r="AK1633" s="84"/>
      <c r="AL1633" s="5"/>
    </row>
    <row r="1634" spans="1:38" ht="13">
      <c r="A1634" s="6"/>
      <c r="B1634" s="7"/>
      <c r="C1634" s="177" t="s">
        <v>437</v>
      </c>
      <c r="D1634" s="178"/>
      <c r="E1634" s="178"/>
      <c r="F1634" s="178"/>
      <c r="G1634" s="178"/>
      <c r="H1634" s="178"/>
      <c r="I1634" s="178"/>
      <c r="J1634" s="178"/>
      <c r="K1634" s="178"/>
      <c r="L1634" s="178"/>
      <c r="M1634" s="178"/>
      <c r="N1634" s="178"/>
      <c r="O1634" s="178"/>
      <c r="P1634" s="178"/>
      <c r="Q1634" s="178"/>
      <c r="R1634" s="178"/>
      <c r="S1634" s="178"/>
      <c r="T1634" s="178"/>
      <c r="U1634" s="178"/>
      <c r="V1634" s="178"/>
      <c r="W1634" s="178"/>
      <c r="X1634" s="178"/>
      <c r="Y1634" s="178"/>
      <c r="Z1634" s="178"/>
      <c r="AA1634" s="178"/>
      <c r="AB1634" s="178"/>
      <c r="AC1634" s="178"/>
      <c r="AD1634" s="178"/>
      <c r="AE1634" s="178"/>
      <c r="AF1634" s="178"/>
      <c r="AG1634" s="178"/>
      <c r="AH1634" s="178"/>
      <c r="AI1634" s="178"/>
      <c r="AJ1634" s="178"/>
      <c r="AK1634" s="84"/>
      <c r="AL1634" s="5"/>
    </row>
    <row r="1635" spans="1:38" ht="13">
      <c r="A1635" s="6"/>
      <c r="B1635" s="7"/>
      <c r="C1635" s="180"/>
      <c r="D1635" s="181"/>
      <c r="E1635" s="181"/>
      <c r="F1635" s="181"/>
      <c r="G1635" s="181"/>
      <c r="H1635" s="181"/>
      <c r="I1635" s="181"/>
      <c r="J1635" s="181"/>
      <c r="K1635" s="181"/>
      <c r="L1635" s="181"/>
      <c r="M1635" s="181"/>
      <c r="N1635" s="181"/>
      <c r="O1635" s="181"/>
      <c r="P1635" s="181"/>
      <c r="Q1635" s="181"/>
      <c r="R1635" s="181"/>
      <c r="S1635" s="181"/>
      <c r="T1635" s="181"/>
      <c r="U1635" s="181"/>
      <c r="V1635" s="181"/>
      <c r="W1635" s="181"/>
      <c r="X1635" s="181"/>
      <c r="Y1635" s="181"/>
      <c r="Z1635" s="181"/>
      <c r="AA1635" s="181"/>
      <c r="AB1635" s="181"/>
      <c r="AC1635" s="181"/>
      <c r="AD1635" s="181"/>
      <c r="AE1635" s="181"/>
      <c r="AF1635" s="181"/>
      <c r="AG1635" s="181"/>
      <c r="AH1635" s="181"/>
      <c r="AI1635" s="181"/>
      <c r="AJ1635" s="181"/>
      <c r="AK1635" s="84"/>
      <c r="AL1635" s="5"/>
    </row>
    <row r="1636" spans="1:38" ht="13">
      <c r="A1636" s="6"/>
      <c r="B1636" s="7"/>
      <c r="C1636" s="177" t="s">
        <v>438</v>
      </c>
      <c r="D1636" s="178"/>
      <c r="E1636" s="178"/>
      <c r="F1636" s="178"/>
      <c r="G1636" s="178"/>
      <c r="H1636" s="178"/>
      <c r="I1636" s="178"/>
      <c r="J1636" s="178"/>
      <c r="K1636" s="178"/>
      <c r="L1636" s="178"/>
      <c r="M1636" s="178"/>
      <c r="N1636" s="178"/>
      <c r="O1636" s="178"/>
      <c r="P1636" s="178"/>
      <c r="Q1636" s="178"/>
      <c r="R1636" s="178"/>
      <c r="S1636" s="178"/>
      <c r="T1636" s="178"/>
      <c r="U1636" s="178"/>
      <c r="V1636" s="178"/>
      <c r="W1636" s="178"/>
      <c r="X1636" s="178"/>
      <c r="Y1636" s="178"/>
      <c r="Z1636" s="178"/>
      <c r="AA1636" s="178"/>
      <c r="AB1636" s="178"/>
      <c r="AC1636" s="178"/>
      <c r="AD1636" s="178"/>
      <c r="AE1636" s="178"/>
      <c r="AF1636" s="178"/>
      <c r="AG1636" s="178"/>
      <c r="AH1636" s="178"/>
      <c r="AI1636" s="178"/>
      <c r="AJ1636" s="178"/>
      <c r="AK1636" s="84"/>
      <c r="AL1636" s="5"/>
    </row>
    <row r="1637" spans="1:38" ht="13">
      <c r="A1637" s="6"/>
      <c r="B1637" s="7"/>
      <c r="C1637" s="180"/>
      <c r="D1637" s="181"/>
      <c r="E1637" s="181"/>
      <c r="F1637" s="181"/>
      <c r="G1637" s="181"/>
      <c r="H1637" s="181"/>
      <c r="I1637" s="181"/>
      <c r="J1637" s="181"/>
      <c r="K1637" s="181"/>
      <c r="L1637" s="181"/>
      <c r="M1637" s="181"/>
      <c r="N1637" s="181"/>
      <c r="O1637" s="181"/>
      <c r="P1637" s="181"/>
      <c r="Q1637" s="181"/>
      <c r="R1637" s="181"/>
      <c r="S1637" s="181"/>
      <c r="T1637" s="181"/>
      <c r="U1637" s="181"/>
      <c r="V1637" s="181"/>
      <c r="W1637" s="181"/>
      <c r="X1637" s="181"/>
      <c r="Y1637" s="181"/>
      <c r="Z1637" s="181"/>
      <c r="AA1637" s="181"/>
      <c r="AB1637" s="181"/>
      <c r="AC1637" s="181"/>
      <c r="AD1637" s="181"/>
      <c r="AE1637" s="181"/>
      <c r="AF1637" s="181"/>
      <c r="AG1637" s="181"/>
      <c r="AH1637" s="181"/>
      <c r="AI1637" s="181"/>
      <c r="AJ1637" s="181"/>
      <c r="AK1637" s="84"/>
      <c r="AL1637" s="5"/>
    </row>
    <row r="1638" spans="1:38" ht="13">
      <c r="A1638" s="6"/>
      <c r="B1638" s="7"/>
      <c r="C1638" s="177" t="s">
        <v>439</v>
      </c>
      <c r="D1638" s="178"/>
      <c r="E1638" s="178"/>
      <c r="F1638" s="178"/>
      <c r="G1638" s="178"/>
      <c r="H1638" s="178"/>
      <c r="I1638" s="178"/>
      <c r="J1638" s="178"/>
      <c r="K1638" s="178"/>
      <c r="L1638" s="178"/>
      <c r="M1638" s="178"/>
      <c r="N1638" s="178"/>
      <c r="O1638" s="178"/>
      <c r="P1638" s="178"/>
      <c r="Q1638" s="178"/>
      <c r="R1638" s="178"/>
      <c r="S1638" s="178"/>
      <c r="T1638" s="178"/>
      <c r="U1638" s="178"/>
      <c r="V1638" s="178"/>
      <c r="W1638" s="178"/>
      <c r="X1638" s="178"/>
      <c r="Y1638" s="178"/>
      <c r="Z1638" s="178"/>
      <c r="AA1638" s="178"/>
      <c r="AB1638" s="178"/>
      <c r="AC1638" s="178"/>
      <c r="AD1638" s="178"/>
      <c r="AE1638" s="178"/>
      <c r="AF1638" s="178"/>
      <c r="AG1638" s="178"/>
      <c r="AH1638" s="178"/>
      <c r="AI1638" s="178"/>
      <c r="AJ1638" s="178"/>
      <c r="AK1638" s="84"/>
      <c r="AL1638" s="5"/>
    </row>
    <row r="1639" spans="1:38" ht="13">
      <c r="A1639" s="6"/>
      <c r="B1639" s="7"/>
      <c r="C1639" s="180"/>
      <c r="D1639" s="181"/>
      <c r="E1639" s="181"/>
      <c r="F1639" s="181"/>
      <c r="G1639" s="181"/>
      <c r="H1639" s="181"/>
      <c r="I1639" s="181"/>
      <c r="J1639" s="181"/>
      <c r="K1639" s="181"/>
      <c r="L1639" s="181"/>
      <c r="M1639" s="181"/>
      <c r="N1639" s="181"/>
      <c r="O1639" s="181"/>
      <c r="P1639" s="181"/>
      <c r="Q1639" s="181"/>
      <c r="R1639" s="181"/>
      <c r="S1639" s="181"/>
      <c r="T1639" s="181"/>
      <c r="U1639" s="181"/>
      <c r="V1639" s="181"/>
      <c r="W1639" s="181"/>
      <c r="X1639" s="181"/>
      <c r="Y1639" s="181"/>
      <c r="Z1639" s="181"/>
      <c r="AA1639" s="181"/>
      <c r="AB1639" s="181"/>
      <c r="AC1639" s="181"/>
      <c r="AD1639" s="181"/>
      <c r="AE1639" s="181"/>
      <c r="AF1639" s="181"/>
      <c r="AG1639" s="181"/>
      <c r="AH1639" s="181"/>
      <c r="AI1639" s="181"/>
      <c r="AJ1639" s="181"/>
      <c r="AK1639" s="84"/>
      <c r="AL1639" s="5"/>
    </row>
    <row r="1640" spans="1:38" s="161" customFormat="1" ht="13">
      <c r="A1640" s="6"/>
      <c r="B1640" s="7"/>
      <c r="C1640" s="177" t="s">
        <v>440</v>
      </c>
      <c r="D1640" s="178"/>
      <c r="E1640" s="178"/>
      <c r="F1640" s="178"/>
      <c r="G1640" s="178"/>
      <c r="H1640" s="178"/>
      <c r="I1640" s="178"/>
      <c r="J1640" s="178"/>
      <c r="K1640" s="178"/>
      <c r="L1640" s="178"/>
      <c r="M1640" s="178"/>
      <c r="N1640" s="178"/>
      <c r="O1640" s="178"/>
      <c r="P1640" s="178"/>
      <c r="Q1640" s="178"/>
      <c r="R1640" s="178"/>
      <c r="S1640" s="178"/>
      <c r="T1640" s="178"/>
      <c r="U1640" s="178"/>
      <c r="V1640" s="178"/>
      <c r="W1640" s="178"/>
      <c r="X1640" s="178"/>
      <c r="Y1640" s="178"/>
      <c r="Z1640" s="178"/>
      <c r="AA1640" s="178"/>
      <c r="AB1640" s="178"/>
      <c r="AC1640" s="178"/>
      <c r="AD1640" s="178"/>
      <c r="AE1640" s="178"/>
      <c r="AF1640" s="178"/>
      <c r="AG1640" s="178"/>
      <c r="AH1640" s="178"/>
      <c r="AI1640" s="178"/>
      <c r="AJ1640" s="178"/>
      <c r="AK1640" s="84"/>
      <c r="AL1640" s="5"/>
    </row>
    <row r="1641" spans="1:38" ht="13">
      <c r="A1641" s="6"/>
      <c r="B1641" s="7"/>
      <c r="C1641" s="180"/>
      <c r="D1641" s="181"/>
      <c r="E1641" s="181"/>
      <c r="F1641" s="181"/>
      <c r="G1641" s="181"/>
      <c r="H1641" s="181"/>
      <c r="I1641" s="181"/>
      <c r="J1641" s="181"/>
      <c r="K1641" s="181"/>
      <c r="L1641" s="181"/>
      <c r="M1641" s="181"/>
      <c r="N1641" s="181"/>
      <c r="O1641" s="181"/>
      <c r="P1641" s="181"/>
      <c r="Q1641" s="181"/>
      <c r="R1641" s="181"/>
      <c r="S1641" s="181"/>
      <c r="T1641" s="181"/>
      <c r="U1641" s="181"/>
      <c r="V1641" s="181"/>
      <c r="W1641" s="181"/>
      <c r="X1641" s="181"/>
      <c r="Y1641" s="181"/>
      <c r="Z1641" s="181"/>
      <c r="AA1641" s="181"/>
      <c r="AB1641" s="181"/>
      <c r="AC1641" s="181"/>
      <c r="AD1641" s="181"/>
      <c r="AE1641" s="181"/>
      <c r="AF1641" s="181"/>
      <c r="AG1641" s="181"/>
      <c r="AH1641" s="181"/>
      <c r="AI1641" s="181"/>
      <c r="AJ1641" s="181"/>
      <c r="AK1641" s="84"/>
      <c r="AL1641" s="5"/>
    </row>
    <row r="1642" spans="1:38" s="161" customFormat="1" ht="13">
      <c r="A1642" s="6"/>
      <c r="B1642" s="7"/>
      <c r="C1642" s="177" t="s">
        <v>441</v>
      </c>
      <c r="D1642" s="178"/>
      <c r="E1642" s="178"/>
      <c r="F1642" s="178"/>
      <c r="G1642" s="178"/>
      <c r="H1642" s="178"/>
      <c r="I1642" s="178"/>
      <c r="J1642" s="178"/>
      <c r="K1642" s="178"/>
      <c r="L1642" s="178"/>
      <c r="M1642" s="178"/>
      <c r="N1642" s="178"/>
      <c r="O1642" s="178"/>
      <c r="P1642" s="178"/>
      <c r="Q1642" s="178"/>
      <c r="R1642" s="178"/>
      <c r="S1642" s="178"/>
      <c r="T1642" s="178"/>
      <c r="U1642" s="178"/>
      <c r="V1642" s="178"/>
      <c r="W1642" s="178"/>
      <c r="X1642" s="178"/>
      <c r="Y1642" s="178"/>
      <c r="Z1642" s="178"/>
      <c r="AA1642" s="178"/>
      <c r="AB1642" s="178"/>
      <c r="AC1642" s="178"/>
      <c r="AD1642" s="178"/>
      <c r="AE1642" s="178"/>
      <c r="AF1642" s="178"/>
      <c r="AG1642" s="178"/>
      <c r="AH1642" s="178"/>
      <c r="AI1642" s="178"/>
      <c r="AJ1642" s="178"/>
      <c r="AK1642" s="84"/>
      <c r="AL1642" s="5"/>
    </row>
    <row r="1643" spans="1:38" ht="13">
      <c r="A1643" s="6"/>
      <c r="B1643" s="7"/>
      <c r="C1643" s="180"/>
      <c r="D1643" s="181"/>
      <c r="E1643" s="181"/>
      <c r="F1643" s="181"/>
      <c r="G1643" s="181"/>
      <c r="H1643" s="181"/>
      <c r="I1643" s="181"/>
      <c r="J1643" s="181"/>
      <c r="K1643" s="181"/>
      <c r="L1643" s="181"/>
      <c r="M1643" s="181"/>
      <c r="N1643" s="181"/>
      <c r="O1643" s="181"/>
      <c r="P1643" s="181"/>
      <c r="Q1643" s="181"/>
      <c r="R1643" s="181"/>
      <c r="S1643" s="181"/>
      <c r="T1643" s="181"/>
      <c r="U1643" s="181"/>
      <c r="V1643" s="181"/>
      <c r="W1643" s="181"/>
      <c r="X1643" s="181"/>
      <c r="Y1643" s="181"/>
      <c r="Z1643" s="181"/>
      <c r="AA1643" s="181"/>
      <c r="AB1643" s="181"/>
      <c r="AC1643" s="181"/>
      <c r="AD1643" s="181"/>
      <c r="AE1643" s="181"/>
      <c r="AF1643" s="181"/>
      <c r="AG1643" s="181"/>
      <c r="AH1643" s="181"/>
      <c r="AI1643" s="181"/>
      <c r="AJ1643" s="181"/>
      <c r="AK1643" s="84"/>
      <c r="AL1643" s="5"/>
    </row>
    <row r="1644" spans="1:38" s="161" customFormat="1" ht="13">
      <c r="A1644" s="6"/>
      <c r="B1644" s="7"/>
      <c r="C1644" s="177" t="s">
        <v>442</v>
      </c>
      <c r="D1644" s="178"/>
      <c r="E1644" s="178"/>
      <c r="F1644" s="178"/>
      <c r="G1644" s="178"/>
      <c r="H1644" s="178"/>
      <c r="I1644" s="178"/>
      <c r="J1644" s="178"/>
      <c r="K1644" s="178"/>
      <c r="L1644" s="178"/>
      <c r="M1644" s="178"/>
      <c r="N1644" s="178"/>
      <c r="O1644" s="178"/>
      <c r="P1644" s="178"/>
      <c r="Q1644" s="178"/>
      <c r="R1644" s="178"/>
      <c r="S1644" s="178"/>
      <c r="T1644" s="178"/>
      <c r="U1644" s="178"/>
      <c r="V1644" s="178"/>
      <c r="W1644" s="178"/>
      <c r="X1644" s="178"/>
      <c r="Y1644" s="178"/>
      <c r="Z1644" s="178"/>
      <c r="AA1644" s="178"/>
      <c r="AB1644" s="178"/>
      <c r="AC1644" s="178"/>
      <c r="AD1644" s="178"/>
      <c r="AE1644" s="178"/>
      <c r="AF1644" s="178"/>
      <c r="AG1644" s="178"/>
      <c r="AH1644" s="178"/>
      <c r="AI1644" s="178"/>
      <c r="AJ1644" s="178"/>
      <c r="AK1644" s="84"/>
      <c r="AL1644" s="5"/>
    </row>
    <row r="1645" spans="1:38" ht="13">
      <c r="A1645" s="6"/>
      <c r="B1645" s="7"/>
      <c r="C1645" s="180"/>
      <c r="D1645" s="181"/>
      <c r="E1645" s="181"/>
      <c r="F1645" s="181"/>
      <c r="G1645" s="181"/>
      <c r="H1645" s="181"/>
      <c r="I1645" s="181"/>
      <c r="J1645" s="181"/>
      <c r="K1645" s="181"/>
      <c r="L1645" s="181"/>
      <c r="M1645" s="181"/>
      <c r="N1645" s="181"/>
      <c r="O1645" s="181"/>
      <c r="P1645" s="181"/>
      <c r="Q1645" s="181"/>
      <c r="R1645" s="181"/>
      <c r="S1645" s="181"/>
      <c r="T1645" s="181"/>
      <c r="U1645" s="181"/>
      <c r="V1645" s="181"/>
      <c r="W1645" s="181"/>
      <c r="X1645" s="181"/>
      <c r="Y1645" s="181"/>
      <c r="Z1645" s="181"/>
      <c r="AA1645" s="181"/>
      <c r="AB1645" s="181"/>
      <c r="AC1645" s="181"/>
      <c r="AD1645" s="181"/>
      <c r="AE1645" s="181"/>
      <c r="AF1645" s="181"/>
      <c r="AG1645" s="181"/>
      <c r="AH1645" s="181"/>
      <c r="AI1645" s="181"/>
      <c r="AJ1645" s="181"/>
      <c r="AK1645" s="84"/>
      <c r="AL1645" s="5"/>
    </row>
    <row r="1646" spans="1:38" ht="13.5" customHeight="1">
      <c r="A1646" s="160"/>
      <c r="B1646" s="160"/>
      <c r="C1646" s="168"/>
      <c r="D1646" s="168"/>
      <c r="E1646" s="168"/>
      <c r="F1646" s="168"/>
      <c r="G1646" s="168"/>
      <c r="H1646" s="168"/>
      <c r="I1646" s="168"/>
      <c r="J1646" s="168"/>
      <c r="K1646" s="168"/>
      <c r="L1646" s="168"/>
      <c r="M1646" s="168"/>
      <c r="N1646" s="168"/>
      <c r="O1646" s="168"/>
      <c r="P1646" s="168"/>
      <c r="Q1646" s="168"/>
      <c r="R1646" s="168"/>
      <c r="S1646" s="168"/>
      <c r="T1646" s="168"/>
      <c r="U1646" s="168"/>
      <c r="V1646" s="168"/>
      <c r="W1646" s="168"/>
      <c r="X1646" s="168"/>
      <c r="Y1646" s="168"/>
      <c r="Z1646" s="168"/>
      <c r="AA1646" s="168"/>
      <c r="AB1646" s="168"/>
      <c r="AC1646" s="168"/>
      <c r="AD1646" s="168"/>
      <c r="AE1646" s="168"/>
      <c r="AF1646" s="168"/>
      <c r="AG1646" s="168"/>
      <c r="AH1646" s="168"/>
      <c r="AI1646" s="168"/>
      <c r="AJ1646" s="168"/>
      <c r="AK1646" s="166"/>
      <c r="AL1646" s="160"/>
    </row>
    <row r="1647" spans="1:38" ht="13.5" customHeight="1">
      <c r="A1647" s="162" t="s">
        <v>282</v>
      </c>
    </row>
    <row r="1648" spans="1:38" ht="13.5" customHeight="1" thickBot="1">
      <c r="A1648" s="163" t="s">
        <v>349</v>
      </c>
    </row>
    <row r="1649" spans="1:38" ht="13.5" customHeight="1" thickTop="1">
      <c r="A1649" s="189">
        <v>170</v>
      </c>
      <c r="B1649" s="213"/>
      <c r="C1649" s="483" t="s">
        <v>283</v>
      </c>
      <c r="D1649" s="484"/>
      <c r="E1649" s="484"/>
      <c r="F1649" s="484"/>
      <c r="G1649" s="484"/>
      <c r="H1649" s="484"/>
      <c r="I1649" s="484"/>
      <c r="J1649" s="484"/>
      <c r="K1649" s="484"/>
      <c r="L1649" s="484"/>
      <c r="M1649" s="484"/>
      <c r="N1649" s="484"/>
      <c r="O1649" s="484"/>
      <c r="P1649" s="484"/>
      <c r="Q1649" s="484"/>
      <c r="R1649" s="484"/>
      <c r="S1649" s="484"/>
      <c r="T1649" s="484"/>
      <c r="U1649" s="484"/>
      <c r="V1649" s="484"/>
      <c r="W1649" s="484"/>
      <c r="X1649" s="484"/>
      <c r="Y1649" s="484"/>
      <c r="Z1649" s="484"/>
      <c r="AA1649" s="484"/>
      <c r="AB1649" s="484"/>
      <c r="AC1649" s="484"/>
      <c r="AD1649" s="484"/>
      <c r="AE1649" s="484"/>
      <c r="AF1649" s="484"/>
      <c r="AG1649" s="484"/>
      <c r="AH1649" s="484"/>
      <c r="AI1649" s="484"/>
      <c r="AJ1649" s="485"/>
      <c r="AK1649" s="185"/>
      <c r="AL1649" s="186"/>
    </row>
    <row r="1650" spans="1:38" ht="13.5" customHeight="1" thickBot="1">
      <c r="A1650" s="214"/>
      <c r="B1650" s="215"/>
      <c r="C1650" s="486"/>
      <c r="D1650" s="487"/>
      <c r="E1650" s="487"/>
      <c r="F1650" s="487"/>
      <c r="G1650" s="487"/>
      <c r="H1650" s="487"/>
      <c r="I1650" s="487"/>
      <c r="J1650" s="487"/>
      <c r="K1650" s="487"/>
      <c r="L1650" s="487"/>
      <c r="M1650" s="487"/>
      <c r="N1650" s="487"/>
      <c r="O1650" s="487"/>
      <c r="P1650" s="487"/>
      <c r="Q1650" s="487"/>
      <c r="R1650" s="487"/>
      <c r="S1650" s="487"/>
      <c r="T1650" s="487"/>
      <c r="U1650" s="487"/>
      <c r="V1650" s="487"/>
      <c r="W1650" s="487"/>
      <c r="X1650" s="487"/>
      <c r="Y1650" s="487"/>
      <c r="Z1650" s="487"/>
      <c r="AA1650" s="487"/>
      <c r="AB1650" s="487"/>
      <c r="AC1650" s="487"/>
      <c r="AD1650" s="487"/>
      <c r="AE1650" s="487"/>
      <c r="AF1650" s="487"/>
      <c r="AG1650" s="487"/>
      <c r="AH1650" s="487"/>
      <c r="AI1650" s="487"/>
      <c r="AJ1650" s="488"/>
      <c r="AK1650" s="187"/>
      <c r="AL1650" s="188"/>
    </row>
    <row r="1651" spans="1:38" ht="13.5" customHeight="1" thickTop="1" thickBot="1"/>
    <row r="1652" spans="1:38" thickTop="1">
      <c r="A1652" s="189">
        <v>171</v>
      </c>
      <c r="B1652" s="213"/>
      <c r="C1652" s="235" t="s">
        <v>443</v>
      </c>
      <c r="D1652" s="236"/>
      <c r="E1652" s="236"/>
      <c r="F1652" s="236"/>
      <c r="G1652" s="236"/>
      <c r="H1652" s="236"/>
      <c r="I1652" s="236"/>
      <c r="J1652" s="236"/>
      <c r="K1652" s="236"/>
      <c r="L1652" s="236"/>
      <c r="M1652" s="236"/>
      <c r="N1652" s="236"/>
      <c r="O1652" s="236"/>
      <c r="P1652" s="236"/>
      <c r="Q1652" s="236"/>
      <c r="R1652" s="236"/>
      <c r="S1652" s="236"/>
      <c r="T1652" s="236"/>
      <c r="U1652" s="236"/>
      <c r="V1652" s="236"/>
      <c r="W1652" s="236"/>
      <c r="X1652" s="236"/>
      <c r="Y1652" s="236"/>
      <c r="Z1652" s="236"/>
      <c r="AA1652" s="236"/>
      <c r="AB1652" s="236"/>
      <c r="AC1652" s="236"/>
      <c r="AD1652" s="236"/>
      <c r="AE1652" s="236"/>
      <c r="AF1652" s="236"/>
      <c r="AG1652" s="236"/>
      <c r="AH1652" s="236"/>
      <c r="AI1652" s="236"/>
      <c r="AJ1652" s="237"/>
      <c r="AK1652" s="185"/>
      <c r="AL1652" s="186"/>
    </row>
    <row r="1653" spans="1:38" thickBot="1">
      <c r="A1653" s="214"/>
      <c r="B1653" s="215"/>
      <c r="C1653" s="238"/>
      <c r="D1653" s="239"/>
      <c r="E1653" s="239"/>
      <c r="F1653" s="239"/>
      <c r="G1653" s="239"/>
      <c r="H1653" s="239"/>
      <c r="I1653" s="239"/>
      <c r="J1653" s="239"/>
      <c r="K1653" s="239"/>
      <c r="L1653" s="239"/>
      <c r="M1653" s="239"/>
      <c r="N1653" s="239"/>
      <c r="O1653" s="239"/>
      <c r="P1653" s="239"/>
      <c r="Q1653" s="239"/>
      <c r="R1653" s="239"/>
      <c r="S1653" s="239"/>
      <c r="T1653" s="239"/>
      <c r="U1653" s="239"/>
      <c r="V1653" s="239"/>
      <c r="W1653" s="239"/>
      <c r="X1653" s="239"/>
      <c r="Y1653" s="239"/>
      <c r="Z1653" s="239"/>
      <c r="AA1653" s="239"/>
      <c r="AB1653" s="239"/>
      <c r="AC1653" s="239"/>
      <c r="AD1653" s="239"/>
      <c r="AE1653" s="239"/>
      <c r="AF1653" s="239"/>
      <c r="AG1653" s="239"/>
      <c r="AH1653" s="239"/>
      <c r="AI1653" s="239"/>
      <c r="AJ1653" s="240"/>
      <c r="AK1653" s="187"/>
      <c r="AL1653" s="188"/>
    </row>
    <row r="1654" spans="1:38" thickTop="1">
      <c r="A1654" s="2"/>
      <c r="B1654" s="2"/>
      <c r="C1654" s="238"/>
      <c r="D1654" s="239"/>
      <c r="E1654" s="239"/>
      <c r="F1654" s="239"/>
      <c r="G1654" s="239"/>
      <c r="H1654" s="239"/>
      <c r="I1654" s="239"/>
      <c r="J1654" s="239"/>
      <c r="K1654" s="239"/>
      <c r="L1654" s="239"/>
      <c r="M1654" s="239"/>
      <c r="N1654" s="239"/>
      <c r="O1654" s="239"/>
      <c r="P1654" s="239"/>
      <c r="Q1654" s="239"/>
      <c r="R1654" s="239"/>
      <c r="S1654" s="239"/>
      <c r="T1654" s="239"/>
      <c r="U1654" s="239"/>
      <c r="V1654" s="239"/>
      <c r="W1654" s="239"/>
      <c r="X1654" s="239"/>
      <c r="Y1654" s="239"/>
      <c r="Z1654" s="239"/>
      <c r="AA1654" s="239"/>
      <c r="AB1654" s="239"/>
      <c r="AC1654" s="239"/>
      <c r="AD1654" s="239"/>
      <c r="AE1654" s="239"/>
      <c r="AF1654" s="239"/>
      <c r="AG1654" s="239"/>
      <c r="AH1654" s="239"/>
      <c r="AI1654" s="239"/>
      <c r="AJ1654" s="240"/>
      <c r="AK1654" s="5"/>
      <c r="AL1654" s="5"/>
    </row>
    <row r="1655" spans="1:38" ht="13">
      <c r="A1655" s="2"/>
      <c r="B1655" s="2"/>
      <c r="C1655" s="241"/>
      <c r="D1655" s="242"/>
      <c r="E1655" s="242"/>
      <c r="F1655" s="242"/>
      <c r="G1655" s="242"/>
      <c r="H1655" s="242"/>
      <c r="I1655" s="242"/>
      <c r="J1655" s="242"/>
      <c r="K1655" s="242"/>
      <c r="L1655" s="242"/>
      <c r="M1655" s="242"/>
      <c r="N1655" s="242"/>
      <c r="O1655" s="242"/>
      <c r="P1655" s="242"/>
      <c r="Q1655" s="242"/>
      <c r="R1655" s="242"/>
      <c r="S1655" s="242"/>
      <c r="T1655" s="242"/>
      <c r="U1655" s="242"/>
      <c r="V1655" s="242"/>
      <c r="W1655" s="242"/>
      <c r="X1655" s="242"/>
      <c r="Y1655" s="242"/>
      <c r="Z1655" s="242"/>
      <c r="AA1655" s="242"/>
      <c r="AB1655" s="242"/>
      <c r="AC1655" s="242"/>
      <c r="AD1655" s="242"/>
      <c r="AE1655" s="242"/>
      <c r="AF1655" s="242"/>
      <c r="AG1655" s="242"/>
      <c r="AH1655" s="242"/>
      <c r="AI1655" s="242"/>
      <c r="AJ1655" s="243"/>
      <c r="AK1655" s="5"/>
      <c r="AL1655" s="5"/>
    </row>
    <row r="1656" spans="1:38" thickBot="1">
      <c r="A1656" s="2"/>
      <c r="B1656" s="2"/>
      <c r="C1656" s="169"/>
      <c r="D1656" s="29"/>
      <c r="E1656" s="29"/>
      <c r="F1656" s="29"/>
      <c r="G1656" s="29"/>
      <c r="H1656" s="29"/>
      <c r="I1656" s="29"/>
      <c r="J1656" s="29"/>
      <c r="K1656" s="29"/>
      <c r="L1656" s="29"/>
      <c r="M1656" s="29"/>
      <c r="N1656" s="29"/>
      <c r="O1656" s="29"/>
      <c r="P1656" s="29"/>
      <c r="Q1656" s="29"/>
      <c r="R1656" s="29"/>
      <c r="S1656" s="29"/>
      <c r="T1656" s="29"/>
      <c r="U1656" s="29"/>
      <c r="V1656" s="29"/>
      <c r="W1656" s="29"/>
      <c r="X1656" s="29"/>
      <c r="Y1656" s="29"/>
      <c r="Z1656" s="29"/>
      <c r="AA1656" s="29"/>
      <c r="AB1656" s="29"/>
      <c r="AC1656" s="29"/>
      <c r="AD1656" s="29"/>
      <c r="AE1656" s="29"/>
      <c r="AF1656" s="29"/>
      <c r="AG1656" s="29"/>
      <c r="AH1656" s="29"/>
      <c r="AI1656" s="29"/>
      <c r="AJ1656" s="29"/>
      <c r="AK1656" s="5"/>
      <c r="AL1656" s="5"/>
    </row>
    <row r="1657" spans="1:38" ht="13.5" customHeight="1" thickTop="1">
      <c r="A1657" s="189">
        <v>172</v>
      </c>
      <c r="B1657" s="190"/>
      <c r="C1657" s="193" t="s">
        <v>444</v>
      </c>
      <c r="D1657" s="194"/>
      <c r="E1657" s="194"/>
      <c r="F1657" s="194"/>
      <c r="G1657" s="194"/>
      <c r="H1657" s="194"/>
      <c r="I1657" s="194"/>
      <c r="J1657" s="194"/>
      <c r="K1657" s="194"/>
      <c r="L1657" s="194"/>
      <c r="M1657" s="194"/>
      <c r="N1657" s="194"/>
      <c r="O1657" s="194"/>
      <c r="P1657" s="194"/>
      <c r="Q1657" s="194"/>
      <c r="R1657" s="194"/>
      <c r="S1657" s="194"/>
      <c r="T1657" s="194"/>
      <c r="U1657" s="194"/>
      <c r="V1657" s="194"/>
      <c r="W1657" s="194"/>
      <c r="X1657" s="194"/>
      <c r="Y1657" s="194"/>
      <c r="Z1657" s="194"/>
      <c r="AA1657" s="194"/>
      <c r="AB1657" s="194"/>
      <c r="AC1657" s="194"/>
      <c r="AD1657" s="194"/>
      <c r="AE1657" s="194"/>
      <c r="AF1657" s="194"/>
      <c r="AG1657" s="194"/>
      <c r="AH1657" s="194"/>
      <c r="AI1657" s="194"/>
      <c r="AJ1657" s="194"/>
      <c r="AK1657" s="185"/>
      <c r="AL1657" s="186"/>
    </row>
    <row r="1658" spans="1:38" thickBot="1">
      <c r="A1658" s="214"/>
      <c r="B1658" s="234"/>
      <c r="C1658" s="195"/>
      <c r="D1658" s="184"/>
      <c r="E1658" s="184"/>
      <c r="F1658" s="184"/>
      <c r="G1658" s="184"/>
      <c r="H1658" s="184"/>
      <c r="I1658" s="184"/>
      <c r="J1658" s="184"/>
      <c r="K1658" s="184"/>
      <c r="L1658" s="184"/>
      <c r="M1658" s="184"/>
      <c r="N1658" s="184"/>
      <c r="O1658" s="184"/>
      <c r="P1658" s="184"/>
      <c r="Q1658" s="184"/>
      <c r="R1658" s="184"/>
      <c r="S1658" s="184"/>
      <c r="T1658" s="184"/>
      <c r="U1658" s="184"/>
      <c r="V1658" s="184"/>
      <c r="W1658" s="184"/>
      <c r="X1658" s="184"/>
      <c r="Y1658" s="184"/>
      <c r="Z1658" s="184"/>
      <c r="AA1658" s="184"/>
      <c r="AB1658" s="184"/>
      <c r="AC1658" s="184"/>
      <c r="AD1658" s="184"/>
      <c r="AE1658" s="184"/>
      <c r="AF1658" s="184"/>
      <c r="AG1658" s="184"/>
      <c r="AH1658" s="184"/>
      <c r="AI1658" s="184"/>
      <c r="AJ1658" s="184"/>
      <c r="AK1658" s="187"/>
      <c r="AL1658" s="188"/>
    </row>
    <row r="1659" spans="1:38" ht="13.75" customHeight="1" thickTop="1">
      <c r="B1659" s="75"/>
      <c r="C1659" s="196"/>
      <c r="D1659" s="197"/>
      <c r="E1659" s="197"/>
      <c r="F1659" s="197"/>
      <c r="G1659" s="197"/>
      <c r="H1659" s="197"/>
      <c r="I1659" s="197"/>
      <c r="J1659" s="197"/>
      <c r="K1659" s="197"/>
      <c r="L1659" s="197"/>
      <c r="M1659" s="197"/>
      <c r="N1659" s="197"/>
      <c r="O1659" s="197"/>
      <c r="P1659" s="197"/>
      <c r="Q1659" s="197"/>
      <c r="R1659" s="197"/>
      <c r="S1659" s="197"/>
      <c r="T1659" s="197"/>
      <c r="U1659" s="197"/>
      <c r="V1659" s="197"/>
      <c r="W1659" s="197"/>
      <c r="X1659" s="197"/>
      <c r="Y1659" s="197"/>
      <c r="Z1659" s="197"/>
      <c r="AA1659" s="197"/>
      <c r="AB1659" s="197"/>
      <c r="AC1659" s="197"/>
      <c r="AD1659" s="197"/>
      <c r="AE1659" s="197"/>
      <c r="AF1659" s="197"/>
      <c r="AG1659" s="197"/>
      <c r="AH1659" s="197"/>
      <c r="AI1659" s="197"/>
      <c r="AJ1659" s="197"/>
      <c r="AK1659" s="12"/>
      <c r="AL1659" s="4"/>
    </row>
    <row r="1660" spans="1:38" ht="12.65" customHeight="1">
      <c r="A1660" s="160"/>
      <c r="B1660" s="160"/>
      <c r="C1660" s="168"/>
      <c r="D1660" s="168"/>
      <c r="E1660" s="168"/>
      <c r="F1660" s="168"/>
      <c r="G1660" s="168"/>
      <c r="H1660" s="168"/>
      <c r="I1660" s="168"/>
      <c r="J1660" s="168"/>
      <c r="K1660" s="168"/>
      <c r="L1660" s="168"/>
      <c r="M1660" s="168"/>
      <c r="N1660" s="168"/>
      <c r="O1660" s="168"/>
      <c r="P1660" s="168"/>
      <c r="Q1660" s="168"/>
      <c r="R1660" s="168"/>
      <c r="S1660" s="168"/>
      <c r="T1660" s="168"/>
      <c r="U1660" s="168"/>
      <c r="V1660" s="168"/>
      <c r="W1660" s="168"/>
      <c r="X1660" s="168"/>
      <c r="Y1660" s="168"/>
      <c r="Z1660" s="168"/>
      <c r="AA1660" s="168"/>
      <c r="AB1660" s="168"/>
      <c r="AC1660" s="168"/>
      <c r="AD1660" s="168"/>
      <c r="AE1660" s="168"/>
      <c r="AF1660" s="168"/>
      <c r="AG1660" s="168"/>
      <c r="AH1660" s="168"/>
      <c r="AI1660" s="168"/>
      <c r="AJ1660" s="168"/>
      <c r="AK1660" s="166"/>
      <c r="AL1660" s="160"/>
    </row>
    <row r="1661" spans="1:38" ht="13.5" customHeight="1" thickBot="1">
      <c r="A1661" s="170" t="s">
        <v>205</v>
      </c>
      <c r="B1661" s="161"/>
      <c r="C1661" s="161"/>
      <c r="D1661" s="161"/>
      <c r="E1661" s="161"/>
      <c r="F1661" s="161"/>
      <c r="G1661" s="161"/>
      <c r="H1661" s="161"/>
      <c r="I1661" s="161"/>
      <c r="J1661" s="161"/>
      <c r="K1661" s="161"/>
      <c r="L1661" s="161"/>
      <c r="M1661" s="161"/>
      <c r="N1661" s="161"/>
      <c r="O1661" s="161"/>
      <c r="P1661" s="161"/>
      <c r="Q1661" s="161"/>
      <c r="R1661" s="161"/>
      <c r="S1661" s="161"/>
      <c r="T1661" s="161"/>
      <c r="U1661" s="161"/>
      <c r="V1661" s="161"/>
      <c r="W1661" s="161"/>
      <c r="X1661" s="161"/>
      <c r="Y1661" s="161"/>
      <c r="Z1661" s="161"/>
      <c r="AA1661" s="161"/>
      <c r="AB1661" s="161"/>
      <c r="AC1661" s="161"/>
      <c r="AD1661" s="161"/>
      <c r="AE1661" s="161"/>
      <c r="AF1661" s="161"/>
      <c r="AG1661" s="161"/>
      <c r="AH1661" s="161"/>
      <c r="AI1661" s="161"/>
      <c r="AJ1661" s="161"/>
      <c r="AK1661" s="161"/>
      <c r="AL1661" s="161"/>
    </row>
    <row r="1662" spans="1:38" ht="13.5" customHeight="1" thickTop="1">
      <c r="A1662" s="189">
        <v>173</v>
      </c>
      <c r="B1662" s="213"/>
      <c r="C1662" s="235" t="s">
        <v>206</v>
      </c>
      <c r="D1662" s="236"/>
      <c r="E1662" s="236"/>
      <c r="F1662" s="236"/>
      <c r="G1662" s="236"/>
      <c r="H1662" s="236"/>
      <c r="I1662" s="236"/>
      <c r="J1662" s="236"/>
      <c r="K1662" s="236"/>
      <c r="L1662" s="236"/>
      <c r="M1662" s="236"/>
      <c r="N1662" s="236"/>
      <c r="O1662" s="236"/>
      <c r="P1662" s="236"/>
      <c r="Q1662" s="236"/>
      <c r="R1662" s="236"/>
      <c r="S1662" s="236"/>
      <c r="T1662" s="236"/>
      <c r="U1662" s="236"/>
      <c r="V1662" s="236"/>
      <c r="W1662" s="236"/>
      <c r="X1662" s="236"/>
      <c r="Y1662" s="236"/>
      <c r="Z1662" s="236"/>
      <c r="AA1662" s="236"/>
      <c r="AB1662" s="236"/>
      <c r="AC1662" s="236"/>
      <c r="AD1662" s="236"/>
      <c r="AE1662" s="236"/>
      <c r="AF1662" s="236"/>
      <c r="AG1662" s="236"/>
      <c r="AH1662" s="236"/>
      <c r="AI1662" s="236"/>
      <c r="AJ1662" s="237"/>
      <c r="AK1662" s="185"/>
      <c r="AL1662" s="186"/>
    </row>
    <row r="1663" spans="1:38" ht="13.5" customHeight="1" thickBot="1">
      <c r="A1663" s="214"/>
      <c r="B1663" s="215"/>
      <c r="C1663" s="238"/>
      <c r="D1663" s="239"/>
      <c r="E1663" s="239"/>
      <c r="F1663" s="239"/>
      <c r="G1663" s="239"/>
      <c r="H1663" s="239"/>
      <c r="I1663" s="239"/>
      <c r="J1663" s="239"/>
      <c r="K1663" s="239"/>
      <c r="L1663" s="239"/>
      <c r="M1663" s="239"/>
      <c r="N1663" s="239"/>
      <c r="O1663" s="239"/>
      <c r="P1663" s="239"/>
      <c r="Q1663" s="239"/>
      <c r="R1663" s="239"/>
      <c r="S1663" s="239"/>
      <c r="T1663" s="239"/>
      <c r="U1663" s="239"/>
      <c r="V1663" s="239"/>
      <c r="W1663" s="239"/>
      <c r="X1663" s="239"/>
      <c r="Y1663" s="239"/>
      <c r="Z1663" s="239"/>
      <c r="AA1663" s="239"/>
      <c r="AB1663" s="239"/>
      <c r="AC1663" s="239"/>
      <c r="AD1663" s="239"/>
      <c r="AE1663" s="239"/>
      <c r="AF1663" s="239"/>
      <c r="AG1663" s="239"/>
      <c r="AH1663" s="239"/>
      <c r="AI1663" s="239"/>
      <c r="AJ1663" s="240"/>
      <c r="AK1663" s="187"/>
      <c r="AL1663" s="188"/>
    </row>
    <row r="1664" spans="1:38" ht="13.5" customHeight="1" thickTop="1">
      <c r="A1664" s="2"/>
      <c r="B1664" s="2"/>
      <c r="C1664" s="241"/>
      <c r="D1664" s="242"/>
      <c r="E1664" s="242"/>
      <c r="F1664" s="242"/>
      <c r="G1664" s="242"/>
      <c r="H1664" s="242"/>
      <c r="I1664" s="242"/>
      <c r="J1664" s="242"/>
      <c r="K1664" s="242"/>
      <c r="L1664" s="242"/>
      <c r="M1664" s="242"/>
      <c r="N1664" s="242"/>
      <c r="O1664" s="242"/>
      <c r="P1664" s="242"/>
      <c r="Q1664" s="242"/>
      <c r="R1664" s="242"/>
      <c r="S1664" s="242"/>
      <c r="T1664" s="242"/>
      <c r="U1664" s="242"/>
      <c r="V1664" s="242"/>
      <c r="W1664" s="242"/>
      <c r="X1664" s="242"/>
      <c r="Y1664" s="242"/>
      <c r="Z1664" s="242"/>
      <c r="AA1664" s="242"/>
      <c r="AB1664" s="242"/>
      <c r="AC1664" s="242"/>
      <c r="AD1664" s="242"/>
      <c r="AE1664" s="242"/>
      <c r="AF1664" s="242"/>
      <c r="AG1664" s="242"/>
      <c r="AH1664" s="242"/>
      <c r="AI1664" s="242"/>
      <c r="AJ1664" s="243"/>
      <c r="AK1664" s="5"/>
      <c r="AL1664" s="5"/>
    </row>
    <row r="1665" spans="3:38" ht="13.5" customHeight="1" thickBot="1"/>
    <row r="1666" spans="3:38" ht="13.5" customHeight="1" thickTop="1">
      <c r="C1666" s="457" t="s">
        <v>624</v>
      </c>
      <c r="D1666" s="458"/>
      <c r="E1666" s="458"/>
      <c r="F1666" s="458"/>
      <c r="G1666" s="458"/>
      <c r="H1666" s="458"/>
      <c r="I1666" s="458"/>
      <c r="J1666" s="458"/>
      <c r="K1666" s="458"/>
      <c r="L1666" s="458"/>
      <c r="M1666" s="458"/>
      <c r="N1666" s="458"/>
      <c r="O1666" s="458"/>
      <c r="P1666" s="458"/>
      <c r="Q1666" s="458"/>
      <c r="R1666" s="458"/>
      <c r="S1666" s="458"/>
      <c r="T1666" s="458"/>
      <c r="U1666" s="458"/>
      <c r="V1666" s="458"/>
      <c r="W1666" s="458"/>
      <c r="X1666" s="458"/>
      <c r="Y1666" s="458"/>
      <c r="Z1666" s="458"/>
      <c r="AA1666" s="458"/>
      <c r="AB1666" s="458"/>
      <c r="AC1666" s="458"/>
      <c r="AD1666" s="458"/>
      <c r="AE1666" s="458"/>
      <c r="AF1666" s="458"/>
      <c r="AG1666" s="458"/>
      <c r="AH1666" s="458"/>
      <c r="AI1666" s="458"/>
      <c r="AJ1666" s="459"/>
      <c r="AK1666" s="185"/>
      <c r="AL1666" s="186"/>
    </row>
    <row r="1667" spans="3:38" ht="13.5" customHeight="1" thickBot="1">
      <c r="C1667" s="460"/>
      <c r="D1667" s="461"/>
      <c r="E1667" s="461"/>
      <c r="F1667" s="461"/>
      <c r="G1667" s="461"/>
      <c r="H1667" s="461"/>
      <c r="I1667" s="461"/>
      <c r="J1667" s="461"/>
      <c r="K1667" s="461"/>
      <c r="L1667" s="461"/>
      <c r="M1667" s="461"/>
      <c r="N1667" s="461"/>
      <c r="O1667" s="461"/>
      <c r="P1667" s="461"/>
      <c r="Q1667" s="461"/>
      <c r="R1667" s="461"/>
      <c r="S1667" s="461"/>
      <c r="T1667" s="461"/>
      <c r="U1667" s="461"/>
      <c r="V1667" s="461"/>
      <c r="W1667" s="461"/>
      <c r="X1667" s="461"/>
      <c r="Y1667" s="461"/>
      <c r="Z1667" s="461"/>
      <c r="AA1667" s="461"/>
      <c r="AB1667" s="461"/>
      <c r="AC1667" s="461"/>
      <c r="AD1667" s="461"/>
      <c r="AE1667" s="461"/>
      <c r="AF1667" s="461"/>
      <c r="AG1667" s="461"/>
      <c r="AH1667" s="461"/>
      <c r="AI1667" s="461"/>
      <c r="AJ1667" s="462"/>
      <c r="AK1667" s="187"/>
      <c r="AL1667" s="188"/>
    </row>
    <row r="1668" spans="3:38" ht="13.5" customHeight="1" thickTop="1">
      <c r="C1668" s="463"/>
      <c r="D1668" s="464"/>
      <c r="E1668" s="464"/>
      <c r="F1668" s="464"/>
      <c r="G1668" s="464"/>
      <c r="H1668" s="464"/>
      <c r="I1668" s="464"/>
      <c r="J1668" s="464"/>
      <c r="K1668" s="464"/>
      <c r="L1668" s="464"/>
      <c r="M1668" s="464"/>
      <c r="N1668" s="464"/>
      <c r="O1668" s="464"/>
      <c r="P1668" s="464"/>
      <c r="Q1668" s="464"/>
      <c r="R1668" s="464"/>
      <c r="S1668" s="464"/>
      <c r="T1668" s="464"/>
      <c r="U1668" s="464"/>
      <c r="V1668" s="464"/>
      <c r="W1668" s="464"/>
      <c r="X1668" s="464"/>
      <c r="Y1668" s="464"/>
      <c r="Z1668" s="464"/>
      <c r="AA1668" s="464"/>
      <c r="AB1668" s="464"/>
      <c r="AC1668" s="464"/>
      <c r="AD1668" s="464"/>
      <c r="AE1668" s="464"/>
      <c r="AF1668" s="464"/>
      <c r="AG1668" s="464"/>
      <c r="AH1668" s="464"/>
      <c r="AI1668" s="464"/>
      <c r="AJ1668" s="465"/>
      <c r="AK1668" s="171"/>
    </row>
    <row r="1670" spans="3:38" ht="13.5" customHeight="1">
      <c r="AH1670" s="1" t="s">
        <v>184</v>
      </c>
    </row>
  </sheetData>
  <customSheetViews>
    <customSheetView guid="{05C722C7-C496-4371-A138-C50B72F2B2A6}" showPageBreaks="1" printArea="1" view="pageBreakPreview" topLeftCell="A73">
      <selection activeCell="AR77" sqref="AR77"/>
      <rowBreaks count="17" manualBreakCount="17">
        <brk id="64" max="38" man="1"/>
        <brk id="128" max="38" man="1"/>
        <brk id="194" max="38" man="1"/>
        <brk id="259" max="38" man="1"/>
        <brk id="322" max="38" man="1"/>
        <brk id="388" max="38" man="1"/>
        <brk id="451" max="38" man="1"/>
        <brk id="515" max="38" man="1"/>
        <brk id="580" max="38" man="1"/>
        <brk id="644" max="38" man="1"/>
        <brk id="708" max="38" man="1"/>
        <brk id="771" max="38" man="1"/>
        <brk id="837" max="38" man="1"/>
        <brk id="896" max="38" man="1"/>
        <brk id="954" max="38" man="1"/>
        <brk id="1020" max="38" man="1"/>
        <brk id="1084" max="38" man="1"/>
      </rowBreaks>
      <pageMargins left="0.78740157480314965" right="0.78740157480314965" top="0.51181102362204722" bottom="0.47244094488188981" header="0.51181102362204722" footer="0.47244094488188981"/>
      <pageSetup paperSize="9" scale="93" orientation="portrait" r:id="rId1"/>
      <headerFooter alignWithMargins="0">
        <oddFooter>&amp;C&amp;6&amp;P/&amp;N</oddFooter>
      </headerFooter>
    </customSheetView>
  </customSheetViews>
  <mergeCells count="1133">
    <mergeCell ref="A77:B78"/>
    <mergeCell ref="C77:AJ79"/>
    <mergeCell ref="AK77:AL78"/>
    <mergeCell ref="A81:B82"/>
    <mergeCell ref="C81:AJ83"/>
    <mergeCell ref="AK81:AL82"/>
    <mergeCell ref="A86:B87"/>
    <mergeCell ref="C86:AJ88"/>
    <mergeCell ref="AK86:AL87"/>
    <mergeCell ref="A91:B92"/>
    <mergeCell ref="C91:AJ93"/>
    <mergeCell ref="AK91:AL92"/>
    <mergeCell ref="A96:B97"/>
    <mergeCell ref="C96:AJ98"/>
    <mergeCell ref="AK96:AL97"/>
    <mergeCell ref="A101:B102"/>
    <mergeCell ref="C101:AJ103"/>
    <mergeCell ref="AK101:AL102"/>
    <mergeCell ref="AK1583:AL1584"/>
    <mergeCell ref="C1578:AJ1580"/>
    <mergeCell ref="C1485:AJ1486"/>
    <mergeCell ref="AK1485:AL1486"/>
    <mergeCell ref="C1533:AJ1534"/>
    <mergeCell ref="AK1533:AL1534"/>
    <mergeCell ref="C1535:AJ1536"/>
    <mergeCell ref="AK1535:AL1536"/>
    <mergeCell ref="C1039:AJ1043"/>
    <mergeCell ref="R1026:AA1026"/>
    <mergeCell ref="C1375:AJ1378"/>
    <mergeCell ref="AK1457:AL1458"/>
    <mergeCell ref="AK1331:AL1332"/>
    <mergeCell ref="L1025:Q1025"/>
    <mergeCell ref="AK993:AL994"/>
    <mergeCell ref="AK1311:AL1312"/>
    <mergeCell ref="C1311:AJ1313"/>
    <mergeCell ref="L1026:Q1026"/>
    <mergeCell ref="C1013:AJ1015"/>
    <mergeCell ref="AK1006:AL1007"/>
    <mergeCell ref="A1662:B1663"/>
    <mergeCell ref="C1662:AJ1664"/>
    <mergeCell ref="AK1662:AL1663"/>
    <mergeCell ref="C1434:AJ1437"/>
    <mergeCell ref="K46:L47"/>
    <mergeCell ref="M46:N47"/>
    <mergeCell ref="O46:P47"/>
    <mergeCell ref="A1621:B1622"/>
    <mergeCell ref="A1649:B1650"/>
    <mergeCell ref="C1649:AJ1650"/>
    <mergeCell ref="AK1649:AL1650"/>
    <mergeCell ref="C1612:AJ1613"/>
    <mergeCell ref="AK1612:AL1613"/>
    <mergeCell ref="C1614:AJ1615"/>
    <mergeCell ref="AK1614:AL1615"/>
    <mergeCell ref="C1625:AJ1627"/>
    <mergeCell ref="AK1625:AL1626"/>
    <mergeCell ref="C1610:AJ1611"/>
    <mergeCell ref="C1604:AJ1605"/>
    <mergeCell ref="AK1604:AL1605"/>
    <mergeCell ref="AK1606:AL1607"/>
    <mergeCell ref="C205:N206"/>
    <mergeCell ref="O205:O206"/>
    <mergeCell ref="C1616:AJ1617"/>
    <mergeCell ref="C434:AJ435"/>
    <mergeCell ref="C428:AJ429"/>
    <mergeCell ref="S214:V215"/>
    <mergeCell ref="W214:X215"/>
    <mergeCell ref="C277:AJ278"/>
    <mergeCell ref="C739:AJ742"/>
    <mergeCell ref="C1585:AJ1586"/>
    <mergeCell ref="AK1578:AL1579"/>
    <mergeCell ref="C1666:AJ1668"/>
    <mergeCell ref="AK1666:AL1667"/>
    <mergeCell ref="AK1013:AL1014"/>
    <mergeCell ref="AK860:AL861"/>
    <mergeCell ref="AK853:AL854"/>
    <mergeCell ref="AK864:AL865"/>
    <mergeCell ref="AK855:AL856"/>
    <mergeCell ref="AK1019:AL1020"/>
    <mergeCell ref="L1027:Q1027"/>
    <mergeCell ref="AK1569:AL1570"/>
    <mergeCell ref="C1504:AJ1506"/>
    <mergeCell ref="AK1504:AL1505"/>
    <mergeCell ref="C1507:AJ1508"/>
    <mergeCell ref="C1554:AJ1555"/>
    <mergeCell ref="AK1554:AL1555"/>
    <mergeCell ref="C1463:AJ1463"/>
    <mergeCell ref="E1464:AJ1464"/>
    <mergeCell ref="C1606:AJ1607"/>
    <mergeCell ref="AK1616:AL1617"/>
    <mergeCell ref="C1621:AJ1623"/>
    <mergeCell ref="AK1621:AL1622"/>
    <mergeCell ref="AK1608:AL1609"/>
    <mergeCell ref="C1608:AJ1609"/>
    <mergeCell ref="R1025:AA1025"/>
    <mergeCell ref="C1000:AJ1005"/>
    <mergeCell ref="D925:AJ926"/>
    <mergeCell ref="D927:AJ928"/>
    <mergeCell ref="AK1153:AL1154"/>
    <mergeCell ref="C1156:AJ1157"/>
    <mergeCell ref="AK1156:AL1157"/>
    <mergeCell ref="D1110:AJ1110"/>
    <mergeCell ref="AK1080:AL1081"/>
    <mergeCell ref="A805:B806"/>
    <mergeCell ref="C805:AJ807"/>
    <mergeCell ref="C831:AJ833"/>
    <mergeCell ref="A825:B826"/>
    <mergeCell ref="A822:B823"/>
    <mergeCell ref="A831:B832"/>
    <mergeCell ref="C902:AJ905"/>
    <mergeCell ref="AK902:AL903"/>
    <mergeCell ref="A911:B912"/>
    <mergeCell ref="C911:AJ914"/>
    <mergeCell ref="C868:AJ869"/>
    <mergeCell ref="AK868:AL869"/>
    <mergeCell ref="C870:AJ871"/>
    <mergeCell ref="C950:AJ951"/>
    <mergeCell ref="C945:AJ946"/>
    <mergeCell ref="AK812:AL813"/>
    <mergeCell ref="AK870:AL871"/>
    <mergeCell ref="C877:T877"/>
    <mergeCell ref="C878:AJ879"/>
    <mergeCell ref="AK878:AL879"/>
    <mergeCell ref="AK883:AL884"/>
    <mergeCell ref="C862:AJ863"/>
    <mergeCell ref="AK866:AL867"/>
    <mergeCell ref="E855:AJ857"/>
    <mergeCell ref="A902:B903"/>
    <mergeCell ref="C860:AJ861"/>
    <mergeCell ref="C853:AJ854"/>
    <mergeCell ref="AK917:AL918"/>
    <mergeCell ref="A893:B894"/>
    <mergeCell ref="C812:AJ814"/>
    <mergeCell ref="AK293:AL294"/>
    <mergeCell ref="J258:J259"/>
    <mergeCell ref="C293:AJ295"/>
    <mergeCell ref="AF356:AF357"/>
    <mergeCell ref="AI356:AJ357"/>
    <mergeCell ref="C258:I259"/>
    <mergeCell ref="C866:AJ867"/>
    <mergeCell ref="C872:AJ873"/>
    <mergeCell ref="C765:AJ768"/>
    <mergeCell ref="C778:AJ781"/>
    <mergeCell ref="AK842:AL843"/>
    <mergeCell ref="AK825:AL826"/>
    <mergeCell ref="C844:AJ845"/>
    <mergeCell ref="A465:B466"/>
    <mergeCell ref="A529:B530"/>
    <mergeCell ref="C529:AJ531"/>
    <mergeCell ref="A516:B517"/>
    <mergeCell ref="E487:AJ489"/>
    <mergeCell ref="A414:B415"/>
    <mergeCell ref="A410:B411"/>
    <mergeCell ref="A403:B404"/>
    <mergeCell ref="A386:B387"/>
    <mergeCell ref="A461:B462"/>
    <mergeCell ref="C475:AJ476"/>
    <mergeCell ref="C461:AJ463"/>
    <mergeCell ref="C495:AJ496"/>
    <mergeCell ref="A513:B514"/>
    <mergeCell ref="D629:AJ629"/>
    <mergeCell ref="C603:AJ605"/>
    <mergeCell ref="A633:B634"/>
    <mergeCell ref="AK572:AL573"/>
    <mergeCell ref="C772:AJ773"/>
    <mergeCell ref="C361:AJ364"/>
    <mergeCell ref="A361:B362"/>
    <mergeCell ref="A325:B326"/>
    <mergeCell ref="A451:B452"/>
    <mergeCell ref="C432:AJ433"/>
    <mergeCell ref="C436:AJ438"/>
    <mergeCell ref="E506:AJ508"/>
    <mergeCell ref="C375:AJ377"/>
    <mergeCell ref="AF348:AF349"/>
    <mergeCell ref="C381:AJ384"/>
    <mergeCell ref="C325:AJ329"/>
    <mergeCell ref="A339:B340"/>
    <mergeCell ref="C356:AE357"/>
    <mergeCell ref="AF352:AF353"/>
    <mergeCell ref="C348:AE349"/>
    <mergeCell ref="C864:AJ865"/>
    <mergeCell ref="C694:AJ696"/>
    <mergeCell ref="A470:B471"/>
    <mergeCell ref="C516:AJ518"/>
    <mergeCell ref="C786:AJ788"/>
    <mergeCell ref="C775:AJ776"/>
    <mergeCell ref="A760:B761"/>
    <mergeCell ref="C783:AJ784"/>
    <mergeCell ref="C838:AJ839"/>
    <mergeCell ref="A704:B705"/>
    <mergeCell ref="C704:AJ706"/>
    <mergeCell ref="C825:AJ827"/>
    <mergeCell ref="A667:B668"/>
    <mergeCell ref="A440:B441"/>
    <mergeCell ref="A522:B523"/>
    <mergeCell ref="A694:B695"/>
    <mergeCell ref="A775:B776"/>
    <mergeCell ref="C187:AF188"/>
    <mergeCell ref="C189:AF191"/>
    <mergeCell ref="D193:AE194"/>
    <mergeCell ref="A392:B393"/>
    <mergeCell ref="A398:B399"/>
    <mergeCell ref="C238:AJ240"/>
    <mergeCell ref="AI348:AJ349"/>
    <mergeCell ref="C420:AJ422"/>
    <mergeCell ref="C392:AJ394"/>
    <mergeCell ref="C398:AJ401"/>
    <mergeCell ref="C386:AJ388"/>
    <mergeCell ref="C414:AJ416"/>
    <mergeCell ref="C410:AJ412"/>
    <mergeCell ref="A420:B421"/>
    <mergeCell ref="C243:AJ244"/>
    <mergeCell ref="A238:B239"/>
    <mergeCell ref="AK238:AL239"/>
    <mergeCell ref="A375:B376"/>
    <mergeCell ref="A319:B320"/>
    <mergeCell ref="AG258:AH259"/>
    <mergeCell ref="T260:AJ261"/>
    <mergeCell ref="W264:Y265"/>
    <mergeCell ref="S262:S263"/>
    <mergeCell ref="T262:AJ263"/>
    <mergeCell ref="C305:AJ307"/>
    <mergeCell ref="A305:B306"/>
    <mergeCell ref="AK420:AL421"/>
    <mergeCell ref="C403:AJ406"/>
    <mergeCell ref="C260:R261"/>
    <mergeCell ref="C352:AE355"/>
    <mergeCell ref="AK270:AL271"/>
    <mergeCell ref="Z264:AB265"/>
    <mergeCell ref="L56:M57"/>
    <mergeCell ref="N56:O57"/>
    <mergeCell ref="D39:L40"/>
    <mergeCell ref="J58:N58"/>
    <mergeCell ref="J59:AL59"/>
    <mergeCell ref="C58:I61"/>
    <mergeCell ref="C62:I64"/>
    <mergeCell ref="AA51:AB51"/>
    <mergeCell ref="C51:E52"/>
    <mergeCell ref="G51:I52"/>
    <mergeCell ref="M41:AK42"/>
    <mergeCell ref="Q48:R49"/>
    <mergeCell ref="AK112:AL113"/>
    <mergeCell ref="AK121:AL122"/>
    <mergeCell ref="K258:Y259"/>
    <mergeCell ref="C173:AJ175"/>
    <mergeCell ref="K51:Z52"/>
    <mergeCell ref="C183:AJ185"/>
    <mergeCell ref="C212:Q213"/>
    <mergeCell ref="S212:V213"/>
    <mergeCell ref="AG195:AH196"/>
    <mergeCell ref="AI195:AJ196"/>
    <mergeCell ref="C198:AJ199"/>
    <mergeCell ref="C201:AJ203"/>
    <mergeCell ref="AK72:AL73"/>
    <mergeCell ref="AK249:AL250"/>
    <mergeCell ref="D221:AE222"/>
    <mergeCell ref="AF221:AF222"/>
    <mergeCell ref="AG221:AH222"/>
    <mergeCell ref="AF219:AF220"/>
    <mergeCell ref="Z214:AB215"/>
    <mergeCell ref="AK246:AL247"/>
    <mergeCell ref="A1348:B1349"/>
    <mergeCell ref="AK1348:AL1349"/>
    <mergeCell ref="C72:AJ75"/>
    <mergeCell ref="S48:T49"/>
    <mergeCell ref="C54:J55"/>
    <mergeCell ref="AF193:AF194"/>
    <mergeCell ref="C141:AJ142"/>
    <mergeCell ref="M23:AK24"/>
    <mergeCell ref="W48:AL50"/>
    <mergeCell ref="A1:AL4"/>
    <mergeCell ref="B21:C22"/>
    <mergeCell ref="D21:L22"/>
    <mergeCell ref="M21:AK22"/>
    <mergeCell ref="M18:AK19"/>
    <mergeCell ref="V56:W57"/>
    <mergeCell ref="X56:Y57"/>
    <mergeCell ref="Z56:AA57"/>
    <mergeCell ref="J56:K57"/>
    <mergeCell ref="B16:C17"/>
    <mergeCell ref="B14:S15"/>
    <mergeCell ref="I6:I8"/>
    <mergeCell ref="B6:H8"/>
    <mergeCell ref="D16:L17"/>
    <mergeCell ref="M16:AK17"/>
    <mergeCell ref="L9:AB10"/>
    <mergeCell ref="J6:AI8"/>
    <mergeCell ref="AJ6:AJ8"/>
    <mergeCell ref="B26:C27"/>
    <mergeCell ref="D26:L27"/>
    <mergeCell ref="M37:AK38"/>
    <mergeCell ref="B39:C40"/>
    <mergeCell ref="M26:AK27"/>
    <mergeCell ref="M28:AK29"/>
    <mergeCell ref="B33:C34"/>
    <mergeCell ref="D33:L34"/>
    <mergeCell ref="M33:AK34"/>
    <mergeCell ref="C48:E49"/>
    <mergeCell ref="F48:H49"/>
    <mergeCell ref="M39:AK40"/>
    <mergeCell ref="Q46:R47"/>
    <mergeCell ref="S46:T47"/>
    <mergeCell ref="C46:E47"/>
    <mergeCell ref="F46:H47"/>
    <mergeCell ref="I46:J47"/>
    <mergeCell ref="M35:AK36"/>
    <mergeCell ref="A72:B73"/>
    <mergeCell ref="AK465:AL466"/>
    <mergeCell ref="AK470:AL471"/>
    <mergeCell ref="AK500:AL501"/>
    <mergeCell ref="AK475:AL476"/>
    <mergeCell ref="M30:AK31"/>
    <mergeCell ref="I48:J49"/>
    <mergeCell ref="K48:L49"/>
    <mergeCell ref="M48:N49"/>
    <mergeCell ref="O48:P49"/>
    <mergeCell ref="U48:V48"/>
    <mergeCell ref="AC51:AL52"/>
    <mergeCell ref="J63:AL64"/>
    <mergeCell ref="C56:I57"/>
    <mergeCell ref="AB56:AC57"/>
    <mergeCell ref="P56:Q57"/>
    <mergeCell ref="R56:S57"/>
    <mergeCell ref="T56:U57"/>
    <mergeCell ref="J60:AL61"/>
    <mergeCell ref="A1399:B1400"/>
    <mergeCell ref="A1375:B1376"/>
    <mergeCell ref="A1385:B1386"/>
    <mergeCell ref="A1370:B1371"/>
    <mergeCell ref="C1399:AJ1401"/>
    <mergeCell ref="C1395:AJ1397"/>
    <mergeCell ref="AK1395:AL1396"/>
    <mergeCell ref="C1366:AJ1368"/>
    <mergeCell ref="C1370:AJ1373"/>
    <mergeCell ref="AK1370:AL1371"/>
    <mergeCell ref="A1395:B1396"/>
    <mergeCell ref="A1403:B1404"/>
    <mergeCell ref="A1389:B1390"/>
    <mergeCell ref="C1389:AJ1391"/>
    <mergeCell ref="AK1389:AL1390"/>
    <mergeCell ref="AK1363:AL1364"/>
    <mergeCell ref="AK1399:AL1400"/>
    <mergeCell ref="C1385:AJ1387"/>
    <mergeCell ref="AK1385:AL1386"/>
    <mergeCell ref="C1380:AJ1383"/>
    <mergeCell ref="AK1380:AL1381"/>
    <mergeCell ref="A1493:B1494"/>
    <mergeCell ref="AK1411:AL1412"/>
    <mergeCell ref="C1522:AJ1523"/>
    <mergeCell ref="AK1522:AL1523"/>
    <mergeCell ref="AK1543:AL1544"/>
    <mergeCell ref="C1545:AJ1546"/>
    <mergeCell ref="C1541:AJ1542"/>
    <mergeCell ref="AK1541:AL1542"/>
    <mergeCell ref="AK1545:AL1546"/>
    <mergeCell ref="C1543:AJ1544"/>
    <mergeCell ref="A1569:B1570"/>
    <mergeCell ref="A1575:B1576"/>
    <mergeCell ref="AK516:AL517"/>
    <mergeCell ref="AK529:AL530"/>
    <mergeCell ref="AK594:AL595"/>
    <mergeCell ref="AK522:AL523"/>
    <mergeCell ref="AK582:AL583"/>
    <mergeCell ref="AK592:AL593"/>
    <mergeCell ref="AK588:AL589"/>
    <mergeCell ref="AK590:AL591"/>
    <mergeCell ref="AK889:AL890"/>
    <mergeCell ref="AK650:AL651"/>
    <mergeCell ref="C637:AJ639"/>
    <mergeCell ref="AK622:AL623"/>
    <mergeCell ref="AK633:AL634"/>
    <mergeCell ref="A1428:B1429"/>
    <mergeCell ref="C1575:AJ1576"/>
    <mergeCell ref="AK603:AL604"/>
    <mergeCell ref="AK1375:AL1376"/>
    <mergeCell ref="A1366:B1367"/>
    <mergeCell ref="C1363:AJ1364"/>
    <mergeCell ref="A1363:B1364"/>
    <mergeCell ref="AK124:AL125"/>
    <mergeCell ref="A130:B131"/>
    <mergeCell ref="A127:B128"/>
    <mergeCell ref="C127:AJ128"/>
    <mergeCell ref="C124:AJ125"/>
    <mergeCell ref="C334:AJ337"/>
    <mergeCell ref="A293:B294"/>
    <mergeCell ref="AK1537:AL1538"/>
    <mergeCell ref="C1539:AJ1540"/>
    <mergeCell ref="AK1539:AL1540"/>
    <mergeCell ref="C1587:AJ1588"/>
    <mergeCell ref="AK1575:AL1576"/>
    <mergeCell ref="D1499:AJ1499"/>
    <mergeCell ref="D1502:AJ1502"/>
    <mergeCell ref="C1569:AJ1571"/>
    <mergeCell ref="C1509:AJ1510"/>
    <mergeCell ref="AK1509:AL1510"/>
    <mergeCell ref="C1487:AJ1488"/>
    <mergeCell ref="AK1548:AL1549"/>
    <mergeCell ref="C1552:AJ1553"/>
    <mergeCell ref="AK1552:AL1553"/>
    <mergeCell ref="C1517:AJ1519"/>
    <mergeCell ref="AK1517:AL1518"/>
    <mergeCell ref="D1559:AJ1561"/>
    <mergeCell ref="AK1493:AL1494"/>
    <mergeCell ref="C1520:AJ1521"/>
    <mergeCell ref="AK1520:AL1521"/>
    <mergeCell ref="AK130:AL131"/>
    <mergeCell ref="C477:AJ478"/>
    <mergeCell ref="AK138:AL139"/>
    <mergeCell ref="AK127:AL128"/>
    <mergeCell ref="A368:B369"/>
    <mergeCell ref="A112:B113"/>
    <mergeCell ref="C112:AJ116"/>
    <mergeCell ref="AG348:AH349"/>
    <mergeCell ref="AG350:AH351"/>
    <mergeCell ref="AI350:AJ351"/>
    <mergeCell ref="A121:B122"/>
    <mergeCell ref="C121:AJ122"/>
    <mergeCell ref="D219:AE220"/>
    <mergeCell ref="D217:AE218"/>
    <mergeCell ref="A209:B210"/>
    <mergeCell ref="W212:X213"/>
    <mergeCell ref="Z212:AD213"/>
    <mergeCell ref="C270:AJ272"/>
    <mergeCell ref="C319:AJ321"/>
    <mergeCell ref="AE258:AF259"/>
    <mergeCell ref="AI221:AJ222"/>
    <mergeCell ref="C264:R265"/>
    <mergeCell ref="C311:AJ317"/>
    <mergeCell ref="A270:B271"/>
    <mergeCell ref="AF350:AF351"/>
    <mergeCell ref="A344:B345"/>
    <mergeCell ref="A141:B142"/>
    <mergeCell ref="A124:B125"/>
    <mergeCell ref="A334:B335"/>
    <mergeCell ref="C246:AJ248"/>
    <mergeCell ref="C130:AJ131"/>
    <mergeCell ref="C133:AJ136"/>
    <mergeCell ref="A138:B139"/>
    <mergeCell ref="C138:AJ139"/>
    <mergeCell ref="C209:AJ210"/>
    <mergeCell ref="C280:AJ281"/>
    <mergeCell ref="S264:S265"/>
    <mergeCell ref="A228:B229"/>
    <mergeCell ref="AI352:AJ353"/>
    <mergeCell ref="AG356:AH357"/>
    <mergeCell ref="AK141:AL142"/>
    <mergeCell ref="AK177:AL178"/>
    <mergeCell ref="AK228:AL229"/>
    <mergeCell ref="AK173:AL174"/>
    <mergeCell ref="AK334:AL335"/>
    <mergeCell ref="AK344:AL345"/>
    <mergeCell ref="C284:AJ285"/>
    <mergeCell ref="C339:AJ340"/>
    <mergeCell ref="AK331:AL332"/>
    <mergeCell ref="AI223:AJ224"/>
    <mergeCell ref="AI219:AJ220"/>
    <mergeCell ref="A311:B312"/>
    <mergeCell ref="C228:AJ230"/>
    <mergeCell ref="C262:R263"/>
    <mergeCell ref="AC214:AD215"/>
    <mergeCell ref="AK284:AL285"/>
    <mergeCell ref="AK319:AL320"/>
    <mergeCell ref="S260:S261"/>
    <mergeCell ref="AK305:AL306"/>
    <mergeCell ref="AK280:AL281"/>
    <mergeCell ref="AK275:AL276"/>
    <mergeCell ref="C331:AJ332"/>
    <mergeCell ref="AK277:AL278"/>
    <mergeCell ref="AG217:AH218"/>
    <mergeCell ref="AI217:AJ218"/>
    <mergeCell ref="D223:AE224"/>
    <mergeCell ref="AF223:AF224"/>
    <mergeCell ref="AG223:AH224"/>
    <mergeCell ref="AK183:AL184"/>
    <mergeCell ref="A381:B382"/>
    <mergeCell ref="C451:AJ453"/>
    <mergeCell ref="AF217:AF218"/>
    <mergeCell ref="C214:Q215"/>
    <mergeCell ref="C249:AJ256"/>
    <mergeCell ref="AI258:AJ259"/>
    <mergeCell ref="AK243:AL244"/>
    <mergeCell ref="AK258:AL259"/>
    <mergeCell ref="AA258:AD259"/>
    <mergeCell ref="C533:AJ536"/>
    <mergeCell ref="A446:B447"/>
    <mergeCell ref="A1336:B1337"/>
    <mergeCell ref="A578:B579"/>
    <mergeCell ref="C596:AJ597"/>
    <mergeCell ref="A540:B541"/>
    <mergeCell ref="C582:AJ585"/>
    <mergeCell ref="A455:B456"/>
    <mergeCell ref="C590:AJ591"/>
    <mergeCell ref="C540:AJ543"/>
    <mergeCell ref="E500:AJ503"/>
    <mergeCell ref="E504:AJ505"/>
    <mergeCell ref="C470:AJ472"/>
    <mergeCell ref="C455:AJ457"/>
    <mergeCell ref="C809:AJ811"/>
    <mergeCell ref="C680:AJ681"/>
    <mergeCell ref="C633:AJ635"/>
    <mergeCell ref="R1027:AA1027"/>
    <mergeCell ref="A1013:B1014"/>
    <mergeCell ref="AK899:AL900"/>
    <mergeCell ref="D1101:AJ1102"/>
    <mergeCell ref="AK778:AL779"/>
    <mergeCell ref="AK786:AL787"/>
    <mergeCell ref="A177:B178"/>
    <mergeCell ref="C177:AJ180"/>
    <mergeCell ref="A146:B147"/>
    <mergeCell ref="C146:AJ150"/>
    <mergeCell ref="A162:B163"/>
    <mergeCell ref="C162:AJ168"/>
    <mergeCell ref="AF195:AF196"/>
    <mergeCell ref="C169:AK171"/>
    <mergeCell ref="AI193:AJ194"/>
    <mergeCell ref="D195:AE196"/>
    <mergeCell ref="AK361:AL362"/>
    <mergeCell ref="AK368:AL369"/>
    <mergeCell ref="D282:AJ282"/>
    <mergeCell ref="T264:V265"/>
    <mergeCell ref="C275:AJ276"/>
    <mergeCell ref="AK311:AL312"/>
    <mergeCell ref="AK209:AL210"/>
    <mergeCell ref="AG219:AH220"/>
    <mergeCell ref="A183:B184"/>
    <mergeCell ref="A243:B244"/>
    <mergeCell ref="AK146:AL147"/>
    <mergeCell ref="AK162:AL163"/>
    <mergeCell ref="AG193:AH194"/>
    <mergeCell ref="A198:B199"/>
    <mergeCell ref="AK198:AL199"/>
    <mergeCell ref="AK201:AL202"/>
    <mergeCell ref="P205:AD206"/>
    <mergeCell ref="AK339:AL340"/>
    <mergeCell ref="AK325:AL326"/>
    <mergeCell ref="C350:AE351"/>
    <mergeCell ref="C368:AJ371"/>
    <mergeCell ref="A331:B332"/>
    <mergeCell ref="AK1107:AL1108"/>
    <mergeCell ref="A1095:B1096"/>
    <mergeCell ref="D929:AJ930"/>
    <mergeCell ref="C836:AJ837"/>
    <mergeCell ref="C1104:AJ1106"/>
    <mergeCell ref="AK1104:AL1105"/>
    <mergeCell ref="C1095:AJ1097"/>
    <mergeCell ref="AK836:AL837"/>
    <mergeCell ref="AK838:AL839"/>
    <mergeCell ref="C893:AJ895"/>
    <mergeCell ref="AK893:AL894"/>
    <mergeCell ref="AK872:AL873"/>
    <mergeCell ref="C822:AJ823"/>
    <mergeCell ref="A967:B968"/>
    <mergeCell ref="C967:AJ969"/>
    <mergeCell ref="AK862:AL863"/>
    <mergeCell ref="C960:AJ962"/>
    <mergeCell ref="AK960:AL961"/>
    <mergeCell ref="C941:AJ942"/>
    <mergeCell ref="AK941:AL942"/>
    <mergeCell ref="C943:AJ944"/>
    <mergeCell ref="AK943:AL944"/>
    <mergeCell ref="A907:B908"/>
    <mergeCell ref="C907:AJ909"/>
    <mergeCell ref="AK907:AL908"/>
    <mergeCell ref="A973:B974"/>
    <mergeCell ref="A984:B985"/>
    <mergeCell ref="D1098:AJ1100"/>
    <mergeCell ref="C1080:AJ1082"/>
    <mergeCell ref="AK831:AL832"/>
    <mergeCell ref="AK822:AL823"/>
    <mergeCell ref="AK850:AL851"/>
    <mergeCell ref="A938:B939"/>
    <mergeCell ref="C938:AJ939"/>
    <mergeCell ref="AK938:AL939"/>
    <mergeCell ref="A964:B965"/>
    <mergeCell ref="AK964:AL965"/>
    <mergeCell ref="C973:AJ975"/>
    <mergeCell ref="AK973:AL974"/>
    <mergeCell ref="C952:AJ953"/>
    <mergeCell ref="AK952:AL953"/>
    <mergeCell ref="A1070:B1071"/>
    <mergeCell ref="AK1076:AL1077"/>
    <mergeCell ref="AK1000:AL1001"/>
    <mergeCell ref="C1031:AJ1034"/>
    <mergeCell ref="AK1039:AL1040"/>
    <mergeCell ref="C1054:AJ1055"/>
    <mergeCell ref="C993:AJ999"/>
    <mergeCell ref="AK984:AL985"/>
    <mergeCell ref="C988:AJ992"/>
    <mergeCell ref="AK1050:AL1051"/>
    <mergeCell ref="L1024:Q1024"/>
    <mergeCell ref="D970:AJ971"/>
    <mergeCell ref="C954:AJ955"/>
    <mergeCell ref="AK954:AL955"/>
    <mergeCell ref="D958:AJ958"/>
    <mergeCell ref="A960:B961"/>
    <mergeCell ref="AK967:AL968"/>
    <mergeCell ref="A1019:B1020"/>
    <mergeCell ref="C1006:AJ1009"/>
    <mergeCell ref="C1019:AJ1022"/>
    <mergeCell ref="R1024:AA1024"/>
    <mergeCell ref="C984:AJ986"/>
    <mergeCell ref="C799:AJ801"/>
    <mergeCell ref="C672:AJ675"/>
    <mergeCell ref="C655:AJ656"/>
    <mergeCell ref="AK748:AL749"/>
    <mergeCell ref="AK760:AL761"/>
    <mergeCell ref="C842:AJ843"/>
    <mergeCell ref="AK783:AL784"/>
    <mergeCell ref="C645:AJ648"/>
    <mergeCell ref="AK700:AL701"/>
    <mergeCell ref="AK662:AL663"/>
    <mergeCell ref="AK680:AL681"/>
    <mergeCell ref="C1076:AJ1079"/>
    <mergeCell ref="C1044:AJ1048"/>
    <mergeCell ref="AK1054:AL1055"/>
    <mergeCell ref="D956:AJ956"/>
    <mergeCell ref="C964:AJ965"/>
    <mergeCell ref="AK921:AL922"/>
    <mergeCell ref="AK945:AL946"/>
    <mergeCell ref="AK950:AL951"/>
    <mergeCell ref="AK934:AL935"/>
    <mergeCell ref="C921:AJ924"/>
    <mergeCell ref="AK775:AL776"/>
    <mergeCell ref="AK792:AL793"/>
    <mergeCell ref="C708:AJ709"/>
    <mergeCell ref="C748:AJ751"/>
    <mergeCell ref="C840:AJ841"/>
    <mergeCell ref="C607:AJ611"/>
    <mergeCell ref="C616:AJ617"/>
    <mergeCell ref="C614:AJ615"/>
    <mergeCell ref="C622:AJ623"/>
    <mergeCell ref="AK840:AL841"/>
    <mergeCell ref="C641:AJ643"/>
    <mergeCell ref="AK641:AL642"/>
    <mergeCell ref="AK809:AL810"/>
    <mergeCell ref="AK765:AL766"/>
    <mergeCell ref="C792:AJ795"/>
    <mergeCell ref="A792:B793"/>
    <mergeCell ref="A799:B800"/>
    <mergeCell ref="AK711:AL712"/>
    <mergeCell ref="C717:AJ720"/>
    <mergeCell ref="A1050:B1051"/>
    <mergeCell ref="AK1070:AL1071"/>
    <mergeCell ref="AK772:AL773"/>
    <mergeCell ref="A711:B712"/>
    <mergeCell ref="A778:B779"/>
    <mergeCell ref="C625:AJ628"/>
    <mergeCell ref="AK858:AL859"/>
    <mergeCell ref="C858:AJ859"/>
    <mergeCell ref="E846:AJ849"/>
    <mergeCell ref="AK805:AL806"/>
    <mergeCell ref="C850:AJ852"/>
    <mergeCell ref="AK717:AL718"/>
    <mergeCell ref="AK846:AL847"/>
    <mergeCell ref="AK708:AL709"/>
    <mergeCell ref="AK887:AL888"/>
    <mergeCell ref="A783:B784"/>
    <mergeCell ref="A786:B787"/>
    <mergeCell ref="AK513:AL514"/>
    <mergeCell ref="A637:B638"/>
    <mergeCell ref="A641:B642"/>
    <mergeCell ref="A625:B626"/>
    <mergeCell ref="A533:B534"/>
    <mergeCell ref="C725:AJ727"/>
    <mergeCell ref="C711:AJ713"/>
    <mergeCell ref="C676:AJ679"/>
    <mergeCell ref="A700:B701"/>
    <mergeCell ref="A662:B663"/>
    <mergeCell ref="AK722:AL723"/>
    <mergeCell ref="AK596:AL597"/>
    <mergeCell ref="AK659:AL660"/>
    <mergeCell ref="AK533:AL534"/>
    <mergeCell ref="AK725:AL726"/>
    <mergeCell ref="AK504:AL505"/>
    <mergeCell ref="AK506:AL507"/>
    <mergeCell ref="AK567:AL568"/>
    <mergeCell ref="AK672:AL673"/>
    <mergeCell ref="AK607:AL608"/>
    <mergeCell ref="AK614:AL615"/>
    <mergeCell ref="C567:AJ570"/>
    <mergeCell ref="AK625:AL626"/>
    <mergeCell ref="AK676:AL677"/>
    <mergeCell ref="AK655:AL656"/>
    <mergeCell ref="C594:AJ595"/>
    <mergeCell ref="C620:AJ621"/>
    <mergeCell ref="AK620:AL621"/>
    <mergeCell ref="AK637:AL638"/>
    <mergeCell ref="C479:AJ483"/>
    <mergeCell ref="AK487:AL488"/>
    <mergeCell ref="E490:AJ492"/>
    <mergeCell ref="AK490:AL491"/>
    <mergeCell ref="C465:AJ468"/>
    <mergeCell ref="AK618:AL619"/>
    <mergeCell ref="AK495:AL496"/>
    <mergeCell ref="E497:AJ499"/>
    <mergeCell ref="AK484:AL485"/>
    <mergeCell ref="E484:AJ486"/>
    <mergeCell ref="C513:AJ514"/>
    <mergeCell ref="C522:AJ525"/>
    <mergeCell ref="AK616:AL617"/>
    <mergeCell ref="C572:AJ574"/>
    <mergeCell ref="A645:B646"/>
    <mergeCell ref="C722:AJ724"/>
    <mergeCell ref="C667:AJ669"/>
    <mergeCell ref="C700:AJ702"/>
    <mergeCell ref="A708:B709"/>
    <mergeCell ref="A717:B718"/>
    <mergeCell ref="C588:AJ589"/>
    <mergeCell ref="AK552:AL553"/>
    <mergeCell ref="C554:AJ555"/>
    <mergeCell ref="AK554:AL555"/>
    <mergeCell ref="A683:B684"/>
    <mergeCell ref="A567:B568"/>
    <mergeCell ref="A603:B604"/>
    <mergeCell ref="A650:B651"/>
    <mergeCell ref="C650:AJ652"/>
    <mergeCell ref="C662:AJ663"/>
    <mergeCell ref="C592:AJ593"/>
    <mergeCell ref="A607:B608"/>
    <mergeCell ref="AK436:AL437"/>
    <mergeCell ref="C424:AJ427"/>
    <mergeCell ref="C446:AJ449"/>
    <mergeCell ref="C440:AJ442"/>
    <mergeCell ref="AK461:AL462"/>
    <mergeCell ref="AK455:AL456"/>
    <mergeCell ref="C1036:AJ1038"/>
    <mergeCell ref="AK1044:AL1045"/>
    <mergeCell ref="AK540:AL541"/>
    <mergeCell ref="C618:AJ619"/>
    <mergeCell ref="C659:AJ660"/>
    <mergeCell ref="E509:AJ511"/>
    <mergeCell ref="AK509:AL510"/>
    <mergeCell ref="C558:AJ560"/>
    <mergeCell ref="AK558:AL559"/>
    <mergeCell ref="C561:AJ562"/>
    <mergeCell ref="AK561:AL562"/>
    <mergeCell ref="C563:AJ565"/>
    <mergeCell ref="AK563:AL564"/>
    <mergeCell ref="AK704:AL705"/>
    <mergeCell ref="AK645:AL646"/>
    <mergeCell ref="AK428:AL429"/>
    <mergeCell ref="AK599:AL600"/>
    <mergeCell ref="D630:AJ631"/>
    <mergeCell ref="C657:AJ658"/>
    <mergeCell ref="AK657:AL658"/>
    <mergeCell ref="C683:AJ686"/>
    <mergeCell ref="AK683:AL684"/>
    <mergeCell ref="AK578:AL579"/>
    <mergeCell ref="AK451:AL452"/>
    <mergeCell ref="C578:AJ580"/>
    <mergeCell ref="AK497:AL498"/>
    <mergeCell ref="AK1116:AL1117"/>
    <mergeCell ref="C1121:AJ1122"/>
    <mergeCell ref="AK1121:AL1122"/>
    <mergeCell ref="C1123:AJ1125"/>
    <mergeCell ref="AK1123:AL1124"/>
    <mergeCell ref="C1116:AJ1118"/>
    <mergeCell ref="C1130:AJ1131"/>
    <mergeCell ref="AK1130:AL1131"/>
    <mergeCell ref="C1132:AJ1133"/>
    <mergeCell ref="AK1132:AL1133"/>
    <mergeCell ref="C1128:AJ1129"/>
    <mergeCell ref="AK1128:AL1129"/>
    <mergeCell ref="C1134:AJ1135"/>
    <mergeCell ref="AK1134:AL1135"/>
    <mergeCell ref="C1136:AJ1137"/>
    <mergeCell ref="AK1136:AL1137"/>
    <mergeCell ref="C1160:AJ1162"/>
    <mergeCell ref="AK1160:AL1161"/>
    <mergeCell ref="C1140:AJ1141"/>
    <mergeCell ref="AK1140:AL1141"/>
    <mergeCell ref="AK1151:AL1152"/>
    <mergeCell ref="C1153:AJ1155"/>
    <mergeCell ref="C1138:AJ1139"/>
    <mergeCell ref="AK1138:AL1139"/>
    <mergeCell ref="AK1095:AL1096"/>
    <mergeCell ref="C1090:AJ1092"/>
    <mergeCell ref="AK1090:AL1091"/>
    <mergeCell ref="C1083:AJ1086"/>
    <mergeCell ref="A1090:B1091"/>
    <mergeCell ref="A1031:B1032"/>
    <mergeCell ref="AK1036:AL1037"/>
    <mergeCell ref="D1198:AJ1198"/>
    <mergeCell ref="C1201:AJ1202"/>
    <mergeCell ref="C1057:AJ1059"/>
    <mergeCell ref="AK1057:AL1058"/>
    <mergeCell ref="C1061:AJ1063"/>
    <mergeCell ref="AK1061:AL1062"/>
    <mergeCell ref="C1064:AJ1066"/>
    <mergeCell ref="AK1083:AL1084"/>
    <mergeCell ref="C1087:AJ1088"/>
    <mergeCell ref="D1111:AJ1111"/>
    <mergeCell ref="C1112:AJ1114"/>
    <mergeCell ref="AK1112:AL1113"/>
    <mergeCell ref="A1116:B1117"/>
    <mergeCell ref="AK1087:AL1088"/>
    <mergeCell ref="C1107:AJ1109"/>
    <mergeCell ref="D1182:AJ1183"/>
    <mergeCell ref="D1142:AJ1143"/>
    <mergeCell ref="C1178:AJ1181"/>
    <mergeCell ref="AK1064:AL1065"/>
    <mergeCell ref="C1050:AJ1052"/>
    <mergeCell ref="C1151:AJ1152"/>
    <mergeCell ref="C1070:AJ1073"/>
    <mergeCell ref="AK1031:AL1032"/>
    <mergeCell ref="A1057:B1058"/>
    <mergeCell ref="A1160:B1161"/>
    <mergeCell ref="AK1164:AL1165"/>
    <mergeCell ref="C1149:AJ1150"/>
    <mergeCell ref="AK1149:AL1150"/>
    <mergeCell ref="A1187:B1188"/>
    <mergeCell ref="C1187:AJ1189"/>
    <mergeCell ref="AK1187:AL1188"/>
    <mergeCell ref="D1194:AJ1194"/>
    <mergeCell ref="D1195:AJ1196"/>
    <mergeCell ref="AK1230:AL1231"/>
    <mergeCell ref="D1158:AJ1158"/>
    <mergeCell ref="A1145:B1146"/>
    <mergeCell ref="C1145:AJ1147"/>
    <mergeCell ref="AK1145:AL1146"/>
    <mergeCell ref="AK1173:AL1174"/>
    <mergeCell ref="C1166:AJ1167"/>
    <mergeCell ref="A1191:B1192"/>
    <mergeCell ref="C1191:AJ1193"/>
    <mergeCell ref="AK1191:AL1192"/>
    <mergeCell ref="A1173:B1174"/>
    <mergeCell ref="A1178:B1179"/>
    <mergeCell ref="C1173:AJ1174"/>
    <mergeCell ref="C1164:AJ1165"/>
    <mergeCell ref="C1168:AJ1169"/>
    <mergeCell ref="C1208:AJ1210"/>
    <mergeCell ref="AK1208:AL1209"/>
    <mergeCell ref="C1211:AJ1213"/>
    <mergeCell ref="AK1166:AL1167"/>
    <mergeCell ref="AK1168:AL1169"/>
    <mergeCell ref="C1331:AJ1332"/>
    <mergeCell ref="AK1341:AL1342"/>
    <mergeCell ref="AK1294:AL1295"/>
    <mergeCell ref="C1296:AJ1297"/>
    <mergeCell ref="AK1296:AL1297"/>
    <mergeCell ref="AK1298:AL1299"/>
    <mergeCell ref="C1300:AJ1301"/>
    <mergeCell ref="AK1300:AL1301"/>
    <mergeCell ref="D1360:AJ1361"/>
    <mergeCell ref="AK1354:AL1355"/>
    <mergeCell ref="C1356:AJ1357"/>
    <mergeCell ref="AK1356:AL1357"/>
    <mergeCell ref="C1244:AJ1245"/>
    <mergeCell ref="AK1244:AL1245"/>
    <mergeCell ref="C1341:AJ1344"/>
    <mergeCell ref="C1457:AJ1461"/>
    <mergeCell ref="D1470:AJ1470"/>
    <mergeCell ref="C1451:AJ1453"/>
    <mergeCell ref="AK1451:AL1452"/>
    <mergeCell ref="C1454:AJ1456"/>
    <mergeCell ref="E1469:AJ1469"/>
    <mergeCell ref="AK1434:AL1435"/>
    <mergeCell ref="C1496:AJ1498"/>
    <mergeCell ref="AK1496:AL1497"/>
    <mergeCell ref="C1477:AJ1479"/>
    <mergeCell ref="E1465:AJ1465"/>
    <mergeCell ref="E1466:AJ1466"/>
    <mergeCell ref="E1467:AJ1467"/>
    <mergeCell ref="AK1507:AL1508"/>
    <mergeCell ref="D1471:AJ1475"/>
    <mergeCell ref="AK1261:AL1262"/>
    <mergeCell ref="D1263:AJ1264"/>
    <mergeCell ref="C1266:AJ1268"/>
    <mergeCell ref="AK1266:AL1267"/>
    <mergeCell ref="C1270:AJ1271"/>
    <mergeCell ref="AK1270:AL1271"/>
    <mergeCell ref="AK1307:AL1308"/>
    <mergeCell ref="C1307:AJ1309"/>
    <mergeCell ref="AK1403:AL1404"/>
    <mergeCell ref="C1336:AJ1339"/>
    <mergeCell ref="AK1326:AL1327"/>
    <mergeCell ref="AK1366:AL1367"/>
    <mergeCell ref="AK1358:AL1359"/>
    <mergeCell ref="AK403:AL404"/>
    <mergeCell ref="AK434:AL435"/>
    <mergeCell ref="AK432:AL433"/>
    <mergeCell ref="AK446:AL447"/>
    <mergeCell ref="AK386:AL387"/>
    <mergeCell ref="AK375:AL376"/>
    <mergeCell ref="AK410:AL411"/>
    <mergeCell ref="AK1246:AL1247"/>
    <mergeCell ref="C1442:AJ1445"/>
    <mergeCell ref="AK1442:AL1443"/>
    <mergeCell ref="AK1248:AL1249"/>
    <mergeCell ref="C1250:AJ1251"/>
    <mergeCell ref="AK1250:AL1251"/>
    <mergeCell ref="C1226:AJ1227"/>
    <mergeCell ref="A1253:B1254"/>
    <mergeCell ref="A1307:B1308"/>
    <mergeCell ref="A1311:B1312"/>
    <mergeCell ref="C1214:AJ1215"/>
    <mergeCell ref="AK1214:AL1215"/>
    <mergeCell ref="AK1218:AL1219"/>
    <mergeCell ref="C1216:AJ1217"/>
    <mergeCell ref="C1272:AJ1273"/>
    <mergeCell ref="AK1272:AL1273"/>
    <mergeCell ref="A1275:B1276"/>
    <mergeCell ref="C1275:AJ1277"/>
    <mergeCell ref="A1266:B1267"/>
    <mergeCell ref="C1220:AJ1222"/>
    <mergeCell ref="AK1220:AL1221"/>
    <mergeCell ref="C1223:AJ1225"/>
    <mergeCell ref="AK1223:AL1224"/>
    <mergeCell ref="AK1226:AL1227"/>
    <mergeCell ref="C1228:AJ1229"/>
    <mergeCell ref="A934:B935"/>
    <mergeCell ref="C934:AJ936"/>
    <mergeCell ref="C917:AJ920"/>
    <mergeCell ref="A899:B900"/>
    <mergeCell ref="C899:AJ900"/>
    <mergeCell ref="AK911:AL912"/>
    <mergeCell ref="AK1178:AL1179"/>
    <mergeCell ref="A106:B107"/>
    <mergeCell ref="C106:AJ108"/>
    <mergeCell ref="AK106:AL107"/>
    <mergeCell ref="A154:B155"/>
    <mergeCell ref="C154:AJ158"/>
    <mergeCell ref="AK154:AL155"/>
    <mergeCell ref="A299:B300"/>
    <mergeCell ref="C299:AJ301"/>
    <mergeCell ref="AK299:AL300"/>
    <mergeCell ref="A545:B546"/>
    <mergeCell ref="C545:AJ548"/>
    <mergeCell ref="AK545:AL546"/>
    <mergeCell ref="C550:AJ551"/>
    <mergeCell ref="AK550:AL551"/>
    <mergeCell ref="AI233:AJ233"/>
    <mergeCell ref="C552:AJ553"/>
    <mergeCell ref="AK477:AL478"/>
    <mergeCell ref="AK430:AL431"/>
    <mergeCell ref="C430:AJ431"/>
    <mergeCell ref="AG352:AH353"/>
    <mergeCell ref="C344:AJ345"/>
    <mergeCell ref="AK414:AL415"/>
    <mergeCell ref="AK398:AL399"/>
    <mergeCell ref="AK392:AL393"/>
    <mergeCell ref="AK381:AL382"/>
    <mergeCell ref="A572:B573"/>
    <mergeCell ref="A688:B689"/>
    <mergeCell ref="C688:AJ690"/>
    <mergeCell ref="AK688:AL689"/>
    <mergeCell ref="D728:AJ731"/>
    <mergeCell ref="D743:AJ745"/>
    <mergeCell ref="A753:B754"/>
    <mergeCell ref="C753:AJ756"/>
    <mergeCell ref="AK753:AL754"/>
    <mergeCell ref="A818:B819"/>
    <mergeCell ref="C818:AJ820"/>
    <mergeCell ref="AK818:AL819"/>
    <mergeCell ref="E874:AJ875"/>
    <mergeCell ref="AK874:AL875"/>
    <mergeCell ref="AK694:AL695"/>
    <mergeCell ref="D896:AJ897"/>
    <mergeCell ref="C883:AJ885"/>
    <mergeCell ref="C887:AJ888"/>
    <mergeCell ref="C889:AJ891"/>
    <mergeCell ref="A883:B884"/>
    <mergeCell ref="A772:B773"/>
    <mergeCell ref="C760:AJ763"/>
    <mergeCell ref="A765:B766"/>
    <mergeCell ref="A733:B734"/>
    <mergeCell ref="C733:AJ736"/>
    <mergeCell ref="A599:B600"/>
    <mergeCell ref="C599:AJ601"/>
    <mergeCell ref="A582:B583"/>
    <mergeCell ref="AK733:AL734"/>
    <mergeCell ref="AK844:AL845"/>
    <mergeCell ref="AK799:AL800"/>
    <mergeCell ref="AK739:AL740"/>
    <mergeCell ref="AK1275:AL1276"/>
    <mergeCell ref="A1279:B1280"/>
    <mergeCell ref="C1279:AJ1281"/>
    <mergeCell ref="AK1279:AL1280"/>
    <mergeCell ref="C1283:AJ1285"/>
    <mergeCell ref="C1248:AJ1249"/>
    <mergeCell ref="AK1216:AL1217"/>
    <mergeCell ref="D1197:AJ1197"/>
    <mergeCell ref="AK1201:AL1202"/>
    <mergeCell ref="C1203:AJ1204"/>
    <mergeCell ref="AK1203:AL1204"/>
    <mergeCell ref="C1205:AJ1206"/>
    <mergeCell ref="AK1205:AL1206"/>
    <mergeCell ref="AK1211:AL1212"/>
    <mergeCell ref="AK1253:AL1254"/>
    <mergeCell ref="C1257:AJ1258"/>
    <mergeCell ref="AK1257:AL1258"/>
    <mergeCell ref="C1259:AJ1260"/>
    <mergeCell ref="AK1259:AL1260"/>
    <mergeCell ref="C1261:AJ1262"/>
    <mergeCell ref="AK1240:AL1241"/>
    <mergeCell ref="C1242:AJ1243"/>
    <mergeCell ref="AK1242:AL1243"/>
    <mergeCell ref="C1218:AJ1219"/>
    <mergeCell ref="C1230:AJ1231"/>
    <mergeCell ref="AK1228:AL1229"/>
    <mergeCell ref="A1233:B1234"/>
    <mergeCell ref="C1233:AJ1235"/>
    <mergeCell ref="AK1233:AL1234"/>
    <mergeCell ref="C1238:AJ1239"/>
    <mergeCell ref="AK1238:AL1239"/>
    <mergeCell ref="C1240:AJ1241"/>
    <mergeCell ref="C1319:AJ1321"/>
    <mergeCell ref="A1319:B1320"/>
    <mergeCell ref="C1511:AJ1512"/>
    <mergeCell ref="AK1477:AL1478"/>
    <mergeCell ref="A1407:B1408"/>
    <mergeCell ref="A1496:B1497"/>
    <mergeCell ref="C1446:AJ1448"/>
    <mergeCell ref="AK1446:AL1447"/>
    <mergeCell ref="C1354:AJ1355"/>
    <mergeCell ref="C1413:AJ1415"/>
    <mergeCell ref="C1481:AJ1482"/>
    <mergeCell ref="AK1481:AL1482"/>
    <mergeCell ref="AK1319:AL1320"/>
    <mergeCell ref="C1246:AJ1247"/>
    <mergeCell ref="C1253:AJ1255"/>
    <mergeCell ref="A976:B977"/>
    <mergeCell ref="C976:AJ978"/>
    <mergeCell ref="AK976:AL977"/>
    <mergeCell ref="C1286:AJ1287"/>
    <mergeCell ref="AK1286:AL1287"/>
    <mergeCell ref="C1288:AJ1289"/>
    <mergeCell ref="AK1288:AL1289"/>
    <mergeCell ref="C1290:AJ1291"/>
    <mergeCell ref="AK1290:AL1291"/>
    <mergeCell ref="C1292:AJ1293"/>
    <mergeCell ref="AK1292:AL1293"/>
    <mergeCell ref="C1294:AJ1295"/>
    <mergeCell ref="C1315:AJ1317"/>
    <mergeCell ref="D1423:AJ1424"/>
    <mergeCell ref="AK1413:AL1414"/>
    <mergeCell ref="C1421:AJ1422"/>
    <mergeCell ref="AK1421:AL1422"/>
    <mergeCell ref="AK1513:AL1514"/>
    <mergeCell ref="A1477:B1478"/>
    <mergeCell ref="C1411:AJ1412"/>
    <mergeCell ref="C1403:AJ1405"/>
    <mergeCell ref="AK1418:AL1419"/>
    <mergeCell ref="C1407:AJ1408"/>
    <mergeCell ref="AK1428:AL1429"/>
    <mergeCell ref="A1434:B1435"/>
    <mergeCell ref="A1326:B1327"/>
    <mergeCell ref="A1331:B1332"/>
    <mergeCell ref="C1326:AJ1329"/>
    <mergeCell ref="A1341:B1342"/>
    <mergeCell ref="C1348:AJ1351"/>
    <mergeCell ref="AK1487:AL1488"/>
    <mergeCell ref="C1493:AJ1494"/>
    <mergeCell ref="AK1483:AL1484"/>
    <mergeCell ref="AK1407:AL1408"/>
    <mergeCell ref="C1418:AJ1420"/>
    <mergeCell ref="E1468:AJ1468"/>
    <mergeCell ref="C1428:AJ1430"/>
    <mergeCell ref="C1416:AJ1417"/>
    <mergeCell ref="AK1416:AL1417"/>
    <mergeCell ref="C1440:AJ1441"/>
    <mergeCell ref="AK1440:AL1441"/>
    <mergeCell ref="C1489:AJ1490"/>
    <mergeCell ref="AK1489:AL1490"/>
    <mergeCell ref="C1358:AJ1359"/>
    <mergeCell ref="AK1336:AL1337"/>
    <mergeCell ref="C1483:AJ1484"/>
    <mergeCell ref="D1500:AJ1501"/>
    <mergeCell ref="AK1511:AL1512"/>
    <mergeCell ref="AK1454:AL1455"/>
    <mergeCell ref="A1657:B1658"/>
    <mergeCell ref="C1657:AJ1659"/>
    <mergeCell ref="AK1657:AL1658"/>
    <mergeCell ref="A1598:B1599"/>
    <mergeCell ref="A1578:B1579"/>
    <mergeCell ref="C1591:AJ1592"/>
    <mergeCell ref="AK1591:AL1592"/>
    <mergeCell ref="AK1598:AL1599"/>
    <mergeCell ref="C1589:AJ1590"/>
    <mergeCell ref="AK1589:AL1590"/>
    <mergeCell ref="AK1585:AL1586"/>
    <mergeCell ref="AK1587:AL1588"/>
    <mergeCell ref="C1593:AJ1594"/>
    <mergeCell ref="AK1593:AL1594"/>
    <mergeCell ref="AK1602:AL1603"/>
    <mergeCell ref="C1598:AJ1599"/>
    <mergeCell ref="C1515:AJ1516"/>
    <mergeCell ref="AK1515:AL1516"/>
    <mergeCell ref="C1638:AJ1639"/>
    <mergeCell ref="C1640:AJ1641"/>
    <mergeCell ref="C1642:AJ1643"/>
    <mergeCell ref="C1644:AJ1645"/>
    <mergeCell ref="A1652:B1653"/>
    <mergeCell ref="C1652:AJ1655"/>
    <mergeCell ref="AK1652:AL1653"/>
    <mergeCell ref="A1625:B1626"/>
    <mergeCell ref="C1537:AJ1538"/>
    <mergeCell ref="AK1610:AL1611"/>
    <mergeCell ref="C1602:AJ1603"/>
    <mergeCell ref="C1556:AJ1557"/>
    <mergeCell ref="AK1556:AL1557"/>
    <mergeCell ref="D1558:AJ1558"/>
    <mergeCell ref="C1583:AJ1584"/>
    <mergeCell ref="C556:AJ557"/>
    <mergeCell ref="AK556:AL557"/>
    <mergeCell ref="A287:B288"/>
    <mergeCell ref="C287:AJ289"/>
    <mergeCell ref="AK287:AL288"/>
    <mergeCell ref="C1565:AL1565"/>
    <mergeCell ref="A1629:B1630"/>
    <mergeCell ref="C1629:AJ1630"/>
    <mergeCell ref="AK1629:AL1630"/>
    <mergeCell ref="C1632:AJ1633"/>
    <mergeCell ref="C1634:AJ1635"/>
    <mergeCell ref="C1636:AJ1637"/>
    <mergeCell ref="A1562:B1563"/>
    <mergeCell ref="C1562:AJ1564"/>
    <mergeCell ref="AK1562:AL1563"/>
    <mergeCell ref="AK1315:AL1316"/>
    <mergeCell ref="C1449:AJ1450"/>
    <mergeCell ref="AK1449:AL1450"/>
    <mergeCell ref="C1524:AJ1525"/>
    <mergeCell ref="AK1524:AL1525"/>
    <mergeCell ref="A1528:B1529"/>
    <mergeCell ref="C1528:AJ1530"/>
    <mergeCell ref="AK1528:AL1529"/>
    <mergeCell ref="A1548:B1549"/>
    <mergeCell ref="C1548:AJ1550"/>
    <mergeCell ref="AK1283:AL1284"/>
    <mergeCell ref="C1298:AJ1299"/>
    <mergeCell ref="C1302:AL1302"/>
    <mergeCell ref="C1303:AL1303"/>
    <mergeCell ref="A1380:B1381"/>
    <mergeCell ref="C1513:AJ1514"/>
  </mergeCells>
  <phoneticPr fontId="3"/>
  <dataValidations count="3">
    <dataValidation imeMode="hiragana" allowBlank="1" showInputMessage="1" showErrorMessage="1" sqref="AK1621:AL1623 AK1598:AL1599 AK1266:AL1268 AK1625:AL1626 AK1662:AL1664 AK1666:AL1667 AK486:AK487 AK461:AL467 AK490 AK470:AL471 AK484 AK339:AL341 AK489:AL489 AL486 AK440:AL442 AK438:AL438 AL428:AL435 AK428:AK436 AK420:AL422 AK446:AL448 AK455:AL456 AK451:AL452 AK398:AL400 AK403:AL405 AK381:AL383 AK368:AL370 AK344:AL345 AK325:AL328 AK275:AL281 AK284:AL285 AK270:AL271 T231:W231 T226:W227 AK228:AL229 T264:V266 Z258:AL259 Z264:AJ266 T260:AJ263 AK243:AL244 AK238:AL239 AK311:AL312 AK319:AL321 AK334:AL337 AK361:AL364 AK410:AL412 AK414:AL416 AK331:AL332 AK1578 AK1580:AL1580 AK1575:AL1576 AK1583:AL1594 AK1434:AL1436 AK1477:AL1478 AK1418 AK1420:AL1422 AK1407:AL1408 AK1399:AL1401 AK1395:AL1397 AK1403:AL1404 AK1411 AK1022:AL1027 AK1348:AL1351 AK1354:AL1359 AK1336:AL1345 AK1317:AL1317 AK1315 AK1321:AL1321 AK1311 AK1309:AL1309 AK1307 AK1313:AL1313 AK1319 AJ1171:AK1171 AK1173:AL1174 AL1078:AL1079 AK1078:AK1080 AK1082:AL1082 AK1083 AK1504:AL1523 AK897:AL897 AK883:AL885 AK887:AL888 AK889 AK891:AL895 AK815:AL815 AK822:AL828 AK798:AL801 AJ797:AK797 AK778:AL789 AK771:AL773 AJ770:AK770 AK775:AL776 AK708:AL709 AK704:AL706 AK700:AL702 AK667:AK680 AL667:AL679 AK301:AL301 AK572:AL574 AK522:AL526 AK516:AL517 AK1649:AL1650 AK529:AL531 AK533:AL537 AK578:AL628 AK694:AL697 AJ758:AK758 AK765:AL769 AK759:AL762 AJ790:AK790 AK791:AL796 AK805:AL808 AK809 AK812 AK473:AL482 AK855 AL842:AL845 AK1496:AL1498 AK831:AL833 AK848:AL849 AK852:AL854 AK850 AK513:AL514 AK931:AL931 AK1039:AL1042 AK1044:AL1047 AK1031:AL1037 AK1050:AL1051 AK1178:AL1180 AJ1176:AK1176 AK1331:AL1332 AK1326:AL1329 AK1428 AK1430:AL1430 AK1569 AK1571:AL1571 AK135:AL142 AK133 AK120:AK121 AL120 AK177:AL179 J120:AJ120 AK124:AL125 AK127:AL128 AK130:AL131 AJ118:AK119 AK1019 AK820:AL820 J60:AL61 K51:Z52 AK633:AL664 J117:AJ117 I110:AK110 J111:AL111 AK112:AL117 AK211:AL216 AK209 AK1004:AL1007 AK173:AL174 AK289:AL292 AK293 AK158:AL158 AK307:AL308 AK303:AL304 AK305 AK1011:AL1012 AK1013 AK984:AL1001 AK492:AL494 AK495 AK499:AL499 AK503:AL503 AK1067:AL1067 AK1413 AK1416 AK1602:AL1617 AK1438:AL1438 AK1015:AL1018 JZ956:KA958 WMP916:WMQ919 WWL916:WWM919 JZ916:KA919 AK934:AL936 TV916:TW919 ADR916:ADS919 ANN916:ANO919 AXJ916:AXK919 BHF916:BHG919 BRB916:BRC919 CAX916:CAY919 CKT916:CKU919 CUP916:CUQ919 DEL916:DEM919 DOH916:DOI919 DYD916:DYE919 EHZ916:EIA919 ERV916:ERW919 FBR916:FBS919 FLN916:FLO919 FVJ916:FVK919 GFF916:GFG919 GPB916:GPC919 GYX916:GYY919 HIT916:HIU919 HSP916:HSQ919 ICL916:ICM919 IMH916:IMI919 IWD916:IWE919 JFZ916:JGA919 JPV916:JPW919 JZR916:JZS919 KJN916:KJO919 KTJ916:KTK919 LDF916:LDG919 LNB916:LNC919 LWX916:LWY919 MGT916:MGU919 MQP916:MQQ919 NAL916:NAM919 NKH916:NKI919 NUD916:NUE919 ODZ916:OEA919 ONV916:ONW919 OXR916:OXS919 PHN916:PHO919 PRJ916:PRK919 QBF916:QBG919 QLB916:QLC919 QUX916:QUY919 RET916:REU919 ROP916:ROQ919 RYL916:RYM919 SIH916:SII919 SSD916:SSE919 TBZ916:TCA919 TLV916:TLW919 TVR916:TVS919 UFN916:UFO919 UPJ916:UPK919 UZF916:UZG919 VJB916:VJC919 VSX916:VSY919 WCT916:WCU919 AK938:AL939 AK941:AL946 AK960:AL962 AK964:AL965 AK967:AL969 TV956:TW958 ADR956:ADS958 ANN956:ANO958 AXJ956:AXK958 BHF956:BHG958 BRB956:BRC958 CAX956:CAY958 CKT956:CKU958 CUP956:CUQ958 DEL956:DEM958 DOH956:DOI958 DYD956:DYE958 EHZ956:EIA958 ERV956:ERW958 FBR956:FBS958 FLN956:FLO958 FVJ956:FVK958 GFF956:GFG958 GPB956:GPC958 GYX956:GYY958 HIT956:HIU958 HSP956:HSQ958 ICL956:ICM958 IMH956:IMI958 IWD956:IWE958 JFZ956:JGA958 JPV956:JPW958 JZR956:JZS958 KJN956:KJO958 KTJ956:KTK958 LDF956:LDG958 LNB956:LNC958 LWX956:LWY958 MGT956:MGU958 MQP956:MQQ958 NAL956:NAM958 NKH956:NKI958 NUD956:NUE958 ODZ956:OEA958 ONV956:ONW958 OXR956:OXS958 PHN956:PHO958 PRJ956:PRK958 QBF956:QBG958 QLB956:QLC958 QUX956:QUY958 RET956:REU958 ROP956:ROQ958 RYL956:RYM958 SIH956:SII958 SSD956:SSE958 TBZ956:TCA958 TLV956:TLW958 TVR956:TVS958 UFN956:UFO958 UPJ956:UPK958 UZF956:UZG958 VJB956:VJC958 VSX956:VSY958 WCT956:WCU958 WMP956:WMQ958 WMP950:WMQ953 WCT950:WCU953 VSX950:VSY953 VJB950:VJC953 UZF950:UZG953 UPJ950:UPK953 UFN950:UFO953 TVR950:TVS953 TLV950:TLW953 TBZ950:TCA953 SSD950:SSE953 SIH950:SII953 RYL950:RYM953 ROP950:ROQ953 RET950:REU953 QUX950:QUY953 QLB950:QLC953 QBF950:QBG953 PRJ950:PRK953 PHN950:PHO953 OXR950:OXS953 ONV950:ONW953 ODZ950:OEA953 NUD950:NUE953 NKH950:NKI953 NAL950:NAM953 MQP950:MQQ953 MGT950:MGU953 LWX950:LWY953 LNB950:LNC953 LDF950:LDG953 KTJ950:KTK953 KJN950:KJO953 JZR950:JZS953 JPV950:JPW953 JFZ950:JGA953 IWD950:IWE953 IMH950:IMI953 ICL950:ICM953 HSP950:HSQ953 HIT950:HIU953 GYX950:GYY953 GPB950:GPC953 GFF950:GFG953 FVJ950:FVK953 FLN950:FLO953 FBR950:FBS953 ERV950:ERW953 EHZ950:EIA953 DYD950:DYE953 DOH950:DOI953 DEL950:DEM953 CUP950:CUQ953 CKT950:CKU953 CAX950:CAY953 BRB950:BRC953 BHF950:BHG953 AXJ950:AXK953 ANN950:ANO953 ADR950:ADS953 TV950:TW953 JZ950:KA953 WWL950:WWM953 VSX914:VSY914 VJB914:VJC914 UZF914:UZG914 UPJ914:UPK914 UFN914:UFO914 TVR914:TVS914 TLV914:TLW914 TBZ914:TCA914 SSD914:SSE914 SIH914:SII914 RYL914:RYM914 ROP914:ROQ914 RET914:REU914 QUX914:QUY914 QLB914:QLC914 QBF914:QBG914 PRJ914:PRK914 PHN914:PHO914 OXR914:OXS914 ONV914:ONW914 ODZ914:OEA914 NUD914:NUE914 NKH914:NKI914 NAL914:NAM914 MQP914:MQQ914 MGT914:MGU914 LWX914:LWY914 LNB914:LNC914 LDF914:LDG914 KTJ914:KTK914 KJN914:KJO914 JZR914:JZS914 JPV914:JPW914 JFZ914:JGA914 IWD914:IWE914 IMH914:IMI914 ICL914:ICM914 HSP914:HSQ914 HIT914:HIU914 GYX914:GYY914 GPB914:GPC914 GFF914:GFG914 FVJ914:FVK914 FLN914:FLO914 FBR914:FBS914 ERV914:ERW914 EHZ914:EIA914 DYD914:DYE914 DOH914:DOI914 DEL914:DEM914 CUP914:CUQ914 CKT914:CKU914 CAX914:CAY914 BRB914:BRC914 BHF914:BHG914 AXJ914:AXK914 ANN914:ANO914 ADR914:ADS914 TV914:TW914 JZ914:KA914 WWL914:WWM914 WMP914:WMQ914 WCT914:WCU914 AK950:AL955 WWL956:WWM958 AK973:AL979 AK1440:AL1469 AK924:AL924 AK917:AL918 JZ884:KA897 TV884:TW897 WWL884:WWM897 WMP884:WMQ897 WCT884:WCU897 VSX884:VSY897 VJB884:VJC897 UZF884:UZG897 UPJ884:UPK897 UFN884:UFO897 TVR884:TVS897 TLV884:TLW897 TBZ884:TCA897 SSD884:SSE897 SIH884:SII897 RYL884:RYM897 ROP884:ROQ897 RET884:REU897 QUX884:QUY897 QLB884:QLC897 QBF884:QBG897 PRJ884:PRK897 PHN884:PHO897 OXR884:OXS897 ONV884:ONW897 ODZ884:OEA897 NUD884:NUE897 NKH884:NKI897 NAL884:NAM897 MQP884:MQQ897 MGT884:MGU897 LWX884:LWY897 LNB884:LNC897 LDF884:LDG897 KTJ884:KTK897 KJN884:KJO897 JZR884:JZS897 JPV884:JPW897 JFZ884:JGA897 IWD884:IWE897 IMH884:IMI897 ICL884:ICM897 HSP884:HSQ897 HIT884:HIU897 GYX884:GYY897 GPB884:GPC897 GFF884:GFG897 FVJ884:FVK897 FLN884:FLO897 FBR884:FBS897 ERV884:ERW897 EHZ884:EIA897 DYD884:DYE897 DOH884:DOI897 DEL884:DEM897 CUP884:CUQ897 CKT884:CKU897 CAX884:CAY897 BRB884:BRC897 BHF884:BHG897 AXJ884:AXK897 ANN884:ANO897 ADR884:ADS897 AK920:AL922 AK1054:AL1062 AK1064:AL1065 AK1085:AL1092 AK1164:AL1170 AK1095:AL1097 AK1116:AL1118 AK1104:AL1109 AK1112:AL1113 AK1121:AL1124 AK1128:AL1141 AK1145:AL1147 AK1156:AL1157 AK1160:AL1162 AK1149:AL1154 AK1187:AL1189 AK1201:AL1206 AK1191:AL1193 AK1233:AL1235 AK1524 AK1238:AL1251 AK1253:AL1255 AK1264:AL1264 AK1257:AL1262 AK1533:AL1546 AK1548:AL1550 AK1528:AL1530 AK1552:AL1557 AK1480:AL1494 AK711:AL714 AK511:AL511 AK717:AL721 AK724:AL724 AK722 AK725 AK144:AL145 AK146 AK150:AL150 AK160:AL161 AK162 AK168:AL168 AK508:AL508 AJ948:AK948 WCS947:WCT948 WCT945:WCU946 VSW947:VSX948 VSX945:VSY946 VJA947:VJB948 VJB945:VJC946 UZE947:UZF948 UZF945:UZG946 UPI947:UPJ948 UPJ945:UPK946 UFM947:UFN948 UFN945:UFO946 TVQ947:TVR948 TVR945:TVS946 TLU947:TLV948 TLV945:TLW946 TBY947:TBZ948 TBZ945:TCA946 SSC947:SSD948 SSD945:SSE946 SIG947:SIH948 SIH945:SII946 RYK947:RYL948 RYL945:RYM946 ROO947:ROP948 ROP945:ROQ946 RES947:RET948 RET945:REU946 QUW947:QUX948 QUX945:QUY946 QLA947:QLB948 QLB945:QLC946 QBE947:QBF948 QBF945:QBG946 PRI947:PRJ948 PRJ945:PRK946 PHM947:PHN948 PHN945:PHO946 OXQ947:OXR948 OXR945:OXS946 ONU947:ONV948 ONV945:ONW946 ODY947:ODZ948 ODZ945:OEA946 NUC947:NUD948 NUD945:NUE946 NKG947:NKH948 NKH945:NKI946 NAK947:NAL948 NAL945:NAM946 MQO947:MQP948 MQP945:MQQ946 MGS947:MGT948 MGT945:MGU946 LWW947:LWX948 LWX945:LWY946 LNA947:LNB948 LNB945:LNC946 LDE947:LDF948 LDF945:LDG946 KTI947:KTJ948 KTJ945:KTK946 KJM947:KJN948 KJN945:KJO946 JZQ947:JZR948 JZR945:JZS946 JPU947:JPV948 JPV945:JPW946 JFY947:JFZ948 JFZ945:JGA946 IWC947:IWD948 IWD945:IWE946 IMG947:IMH948 IMH945:IMI946 ICK947:ICL948 ICL945:ICM946 HSO947:HSP948 HSP945:HSQ946 HIS947:HIT948 HIT945:HIU946 GYW947:GYX948 GYX945:GYY946 GPA947:GPB948 GPB945:GPC946 GFE947:GFF948 GFF945:GFG946 FVI947:FVJ948 FVJ945:FVK946 FLM947:FLN948 FLN945:FLO946 FBQ947:FBR948 FBR945:FBS946 ERU947:ERV948 ERV945:ERW946 EHY947:EHZ948 EHZ945:EIA946 DYC947:DYD948 DYD945:DYE946 DOG947:DOH948 DOH945:DOI946 DEK947:DEL948 DEL945:DEM946 CUO947:CUP948 CUP945:CUQ946 CKS947:CKT948 CKT945:CKU946 CAW947:CAX948 CAX945:CAY946 BRA947:BRB948 BRB945:BRC946 BHE947:BHF948 BHF945:BHG946 AXI947:AXJ948 AXJ945:AXK946 ANM947:ANN948 ANN945:ANO946 ADQ947:ADR948 ADR945:ADS946 TU947:TV948 TV945:TW946 JY947:JZ948 JZ945:KA946 WWK947:WWL948 WWL945:WWM946 WMO947:WMP948 WMP945:WMQ946 AK1070:AK1076 AL1070:AL1075 T207:AJ208 AE205:AJ206 AK183 AK198:AL204 AI738:AJ738 AI747:AJ747 AK683 AK89:AL92 AK1363:AL1392 AK1526:AL1526 AK1208:AL1231 AK907 AK101:AL102 AK96:AL97 AK899:AL901 AK909:AL914 AK902 AK72:AL78 J76:AJ76 AK81:AL82 AK836:AL841 AK842:AK846 J109:AL109 AK106:AL107 AK152:AL153 AK154 AK295:AL298 AK299 AK540:AL548 AK287 AK748:AL757 AK818 AK857:AL880 AK1270:AL1277 AK1561:AL1564 AK1632:AL1645 AK1629:AL1630 AK1652:AL1659 AK550:AL570 WLO67:WMQ68 WBS67:WCU68 VRW67:VSY68 VIA67:VJC68 UYE67:UZG68 UOI67:UPK68 UEM67:UFO68 TUQ67:TVS68 TKU67:TLW68 TAY67:TCA68 SRC67:SSE68 SHG67:SII68 RXK67:RYM68 RNO67:ROQ68 RDS67:REU68 QTW67:QUY68 QKA67:QLC68 QAE67:QBG68 PQI67:PRK68 PGM67:PHO68 OWQ67:OXS68 OMU67:ONW68 OCY67:OEA68 NTC67:NUE68 NJG67:NKI68 MZK67:NAM68 MPO67:MQQ68 MFS67:MGU68 LVW67:LWY68 LMA67:LNC68 LCE67:LDG68 KSI67:KTK68 KIM67:KJO68 JYQ67:JZS68 JOU67:JPW68 JEY67:JGA68 IVC67:IWE68 ILG67:IMI68 IBK67:ICM68 HRO67:HSQ68 HHS67:HIU68 GXW67:GYY68 GOA67:GPC68 GEE67:GFG68 FUI67:FVK68 FKM67:FLO68 FAQ67:FBS68 EQU67:ERW68 EGY67:EIA68 DXC67:DYE68 DNG67:DOI68 DDK67:DEM68 CTO67:CUQ68 CJS67:CKU68 BZW67:CAY68 BQA67:BRC68 BGE67:BHG68 AWI67:AXK68 AMM67:ANO68 ACQ67:ADS68 SU67:TW68 IY67:KA68 WVK67:WWM68 AK84:AL87 AK686:AL691 AL1279:AL1282 AK1279:AK1283 AK1285:AL1301 AK246:AL257 J63:AL71 AK727:AL737 AK739:AL746 AK904:AL906"/>
    <dataValidation imeMode="halfAlpha" allowBlank="1" showInputMessage="1" showErrorMessage="1" sqref="W264:Y266 M46:N49 I46:J49 Q46:R49 K62:M62 O62:R62"/>
    <dataValidation imeMode="fullKatakana" allowBlank="1" showInputMessage="1" showErrorMessage="1" sqref="J58:J59 O58:AL58"/>
  </dataValidations>
  <printOptions horizontalCentered="1"/>
  <pageMargins left="0.78740157480314965" right="0.78740157480314965" top="0.51181102362204722" bottom="0.47244094488188981" header="0.51181102362204722" footer="0.47244094488188981"/>
  <pageSetup paperSize="9" scale="86" orientation="portrait" r:id="rId2"/>
  <headerFooter alignWithMargins="0">
    <oddFooter>&amp;C&amp;6&amp;P/&amp;N</oddFooter>
  </headerFooter>
  <rowBreaks count="25" manualBreakCount="25">
    <brk id="68" max="37" man="1"/>
    <brk id="136" max="37" man="1"/>
    <brk id="207" max="37" man="1"/>
    <brk id="273" max="37" man="1"/>
    <brk id="341" max="37" man="1"/>
    <brk id="407" max="37" man="1"/>
    <brk id="473" max="37" man="1"/>
    <brk id="537" max="37" man="1"/>
    <brk id="606" max="37" man="1"/>
    <brk id="675" max="37" man="1"/>
    <brk id="737" max="37" man="1"/>
    <brk id="807" max="37" man="1"/>
    <brk id="876" max="37" man="1"/>
    <brk id="937" max="37" man="1"/>
    <brk id="999" max="37" man="1"/>
    <brk id="1066" max="37" man="1"/>
    <brk id="1135" max="37" man="1"/>
    <brk id="1199" max="37" man="1"/>
    <brk id="1265" max="37" man="1"/>
    <brk id="1333" max="37" man="1"/>
    <brk id="1398" max="37" man="1"/>
    <brk id="1462" max="37" man="1"/>
    <brk id="1527" max="37" man="1"/>
    <brk id="1595" max="37" man="1"/>
    <brk id="1660" max="3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topLeftCell="A2" zoomScale="60" zoomScaleNormal="100" workbookViewId="0">
      <selection activeCell="C4" sqref="C4:AK6"/>
    </sheetView>
  </sheetViews>
  <sheetFormatPr defaultColWidth="9.08984375" defaultRowHeight="13"/>
  <cols>
    <col min="1" max="37" width="2.08984375" style="16" customWidth="1"/>
    <col min="38" max="38" width="4.08984375" style="16" customWidth="1"/>
    <col min="39" max="42" width="2.08984375" style="16" customWidth="1"/>
    <col min="43" max="16384" width="9.08984375" style="16"/>
  </cols>
  <sheetData>
    <row r="1" spans="1:38">
      <c r="A1" s="15"/>
      <c r="B1" s="15"/>
      <c r="AJ1" s="16" t="s">
        <v>236</v>
      </c>
    </row>
    <row r="2" spans="1:38">
      <c r="A2" s="15" t="s">
        <v>160</v>
      </c>
      <c r="B2" s="15" t="s">
        <v>312</v>
      </c>
    </row>
    <row r="3" spans="1:38">
      <c r="A3" s="15"/>
      <c r="B3" s="15"/>
    </row>
    <row r="4" spans="1:38">
      <c r="A4" s="17"/>
      <c r="B4" s="17"/>
      <c r="C4" s="496" t="s">
        <v>237</v>
      </c>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18"/>
    </row>
    <row r="5" spans="1:38">
      <c r="A5" s="17"/>
      <c r="B5" s="1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18"/>
    </row>
    <row r="6" spans="1:38">
      <c r="A6" s="17"/>
      <c r="B6" s="1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18"/>
    </row>
    <row r="7" spans="1:38" s="23" customFormat="1">
      <c r="A7" s="19"/>
      <c r="B7" s="19"/>
      <c r="C7" s="20" t="s">
        <v>160</v>
      </c>
      <c r="D7" s="21" t="s">
        <v>238</v>
      </c>
      <c r="E7" s="20"/>
      <c r="F7" s="20"/>
      <c r="G7" s="20"/>
      <c r="H7" s="20"/>
      <c r="I7" s="20"/>
      <c r="J7" s="20"/>
      <c r="K7" s="20"/>
      <c r="L7" s="20"/>
      <c r="M7" s="20"/>
      <c r="N7" s="20"/>
      <c r="O7" s="20"/>
      <c r="P7" s="20"/>
      <c r="Q7" s="20"/>
      <c r="R7" s="20"/>
      <c r="S7" s="20"/>
      <c r="T7" s="20"/>
      <c r="U7" s="20"/>
      <c r="V7" s="20"/>
      <c r="W7" s="22"/>
      <c r="X7" s="22"/>
      <c r="Y7" s="22"/>
      <c r="Z7" s="22"/>
      <c r="AA7" s="22"/>
      <c r="AB7" s="22"/>
      <c r="AC7" s="22"/>
      <c r="AD7" s="22"/>
      <c r="AE7" s="22"/>
      <c r="AF7" s="22"/>
      <c r="AG7" s="22"/>
      <c r="AH7" s="22"/>
      <c r="AI7" s="22"/>
      <c r="AJ7" s="22"/>
      <c r="AK7" s="18"/>
      <c r="AL7" s="18"/>
    </row>
    <row r="8" spans="1:38" s="23" customFormat="1">
      <c r="A8" s="19"/>
      <c r="B8" s="19"/>
      <c r="C8" s="20"/>
      <c r="D8" s="21" t="s">
        <v>342</v>
      </c>
      <c r="E8" s="20"/>
      <c r="F8" s="20"/>
      <c r="G8" s="20"/>
      <c r="H8" s="20"/>
      <c r="I8" s="20"/>
      <c r="J8" s="20"/>
      <c r="K8" s="20"/>
      <c r="L8" s="20"/>
      <c r="M8" s="20"/>
      <c r="N8" s="20"/>
      <c r="O8" s="20"/>
      <c r="P8" s="20"/>
      <c r="Q8" s="20"/>
      <c r="R8" s="20"/>
      <c r="S8" s="20"/>
      <c r="T8" s="20"/>
      <c r="U8" s="20"/>
      <c r="V8" s="20"/>
      <c r="W8" s="22"/>
      <c r="X8" s="22"/>
      <c r="Y8" s="22"/>
      <c r="Z8" s="22"/>
      <c r="AA8" s="22"/>
      <c r="AB8" s="22"/>
      <c r="AC8" s="22"/>
      <c r="AD8" s="22"/>
      <c r="AE8" s="22"/>
      <c r="AF8" s="22"/>
      <c r="AG8" s="22"/>
      <c r="AH8" s="22"/>
      <c r="AI8" s="22"/>
      <c r="AJ8" s="22"/>
      <c r="AK8" s="18"/>
      <c r="AL8" s="18"/>
    </row>
    <row r="9" spans="1:38" s="23" customFormat="1">
      <c r="A9" s="19"/>
      <c r="B9" s="19"/>
      <c r="C9" s="20"/>
      <c r="D9" s="21"/>
      <c r="E9" s="20"/>
      <c r="F9" s="20"/>
      <c r="G9" s="20"/>
      <c r="H9" s="20"/>
      <c r="I9" s="20"/>
      <c r="J9" s="20"/>
      <c r="K9" s="20"/>
      <c r="L9" s="20"/>
      <c r="M9" s="20"/>
      <c r="N9" s="20"/>
      <c r="O9" s="20"/>
      <c r="P9" s="20"/>
      <c r="Q9" s="20"/>
      <c r="R9" s="20"/>
      <c r="S9" s="20"/>
      <c r="T9" s="20"/>
      <c r="U9" s="20"/>
      <c r="V9" s="20"/>
      <c r="W9" s="22"/>
      <c r="X9" s="22"/>
      <c r="Y9" s="22"/>
      <c r="Z9" s="22"/>
      <c r="AA9" s="22"/>
      <c r="AB9" s="22"/>
      <c r="AC9" s="22"/>
      <c r="AD9" s="22"/>
      <c r="AE9" s="22"/>
      <c r="AF9" s="22"/>
      <c r="AG9" s="22"/>
      <c r="AH9" s="22"/>
      <c r="AI9" s="22"/>
      <c r="AJ9" s="22"/>
      <c r="AK9" s="18"/>
      <c r="AL9" s="18"/>
    </row>
    <row r="10" spans="1:38" s="23" customFormat="1">
      <c r="A10" s="19"/>
      <c r="B10" s="19"/>
      <c r="C10" s="20"/>
      <c r="D10" s="21" t="s">
        <v>239</v>
      </c>
      <c r="E10" s="20"/>
      <c r="F10" s="20"/>
      <c r="G10" s="20"/>
      <c r="H10" s="20"/>
      <c r="I10" s="20"/>
      <c r="J10" s="20"/>
      <c r="K10" s="20"/>
      <c r="L10" s="20"/>
      <c r="M10" s="20"/>
      <c r="N10" s="20"/>
      <c r="O10" s="20"/>
      <c r="P10" s="20"/>
      <c r="Q10" s="20"/>
      <c r="R10" s="20"/>
      <c r="S10" s="20"/>
      <c r="T10" s="20"/>
      <c r="U10" s="20"/>
      <c r="V10" s="20"/>
      <c r="W10" s="22"/>
      <c r="X10" s="22"/>
      <c r="Y10" s="22"/>
      <c r="Z10" s="22"/>
      <c r="AA10" s="22"/>
      <c r="AB10" s="22"/>
      <c r="AC10" s="22"/>
      <c r="AD10" s="22"/>
      <c r="AE10" s="22"/>
      <c r="AF10" s="22"/>
      <c r="AG10" s="22"/>
      <c r="AH10" s="22"/>
      <c r="AI10" s="22"/>
      <c r="AJ10" s="22"/>
      <c r="AK10" s="18"/>
      <c r="AL10" s="18"/>
    </row>
    <row r="11" spans="1:38" s="23" customFormat="1">
      <c r="A11" s="19"/>
      <c r="B11" s="19"/>
      <c r="C11" s="20"/>
      <c r="D11" s="21" t="s">
        <v>240</v>
      </c>
      <c r="E11" s="20"/>
      <c r="F11" s="20"/>
      <c r="G11" s="20"/>
      <c r="H11" s="20"/>
      <c r="I11" s="20"/>
      <c r="J11" s="20"/>
      <c r="K11" s="20"/>
      <c r="L11" s="20"/>
      <c r="M11" s="20"/>
      <c r="N11" s="20"/>
      <c r="O11" s="20"/>
      <c r="P11" s="20"/>
      <c r="Q11" s="20"/>
      <c r="R11" s="20"/>
      <c r="S11" s="20"/>
      <c r="T11" s="20"/>
      <c r="U11" s="20"/>
      <c r="V11" s="20"/>
      <c r="W11" s="22"/>
      <c r="X11" s="22"/>
      <c r="Y11" s="22"/>
      <c r="Z11" s="22"/>
      <c r="AA11" s="22"/>
      <c r="AB11" s="22"/>
      <c r="AC11" s="22"/>
      <c r="AD11" s="22"/>
      <c r="AE11" s="22"/>
      <c r="AF11" s="22"/>
      <c r="AG11" s="22"/>
      <c r="AH11" s="22"/>
      <c r="AI11" s="22"/>
      <c r="AJ11" s="22"/>
      <c r="AK11" s="18"/>
      <c r="AL11" s="18"/>
    </row>
    <row r="12" spans="1:38" s="23" customFormat="1">
      <c r="A12" s="19"/>
      <c r="B12" s="19"/>
      <c r="C12" s="20"/>
      <c r="D12" s="21"/>
      <c r="E12" s="20"/>
      <c r="F12" s="20"/>
      <c r="G12" s="20"/>
      <c r="H12" s="20"/>
      <c r="I12" s="20"/>
      <c r="J12" s="20"/>
      <c r="K12" s="20"/>
      <c r="L12" s="20"/>
      <c r="M12" s="20"/>
      <c r="N12" s="20"/>
      <c r="O12" s="20"/>
      <c r="P12" s="20"/>
      <c r="Q12" s="20"/>
      <c r="R12" s="20"/>
      <c r="S12" s="20"/>
      <c r="T12" s="20"/>
      <c r="U12" s="20"/>
      <c r="V12" s="20"/>
      <c r="W12" s="22"/>
      <c r="X12" s="22"/>
      <c r="Y12" s="22"/>
      <c r="Z12" s="22"/>
      <c r="AA12" s="22"/>
      <c r="AB12" s="22"/>
      <c r="AC12" s="22"/>
      <c r="AD12" s="22"/>
      <c r="AE12" s="22"/>
      <c r="AF12" s="22"/>
      <c r="AG12" s="22"/>
      <c r="AH12" s="22"/>
      <c r="AI12" s="22"/>
      <c r="AJ12" s="22"/>
      <c r="AK12" s="18"/>
      <c r="AL12" s="18"/>
    </row>
    <row r="13" spans="1:38" s="23" customFormat="1">
      <c r="A13" s="19"/>
      <c r="B13" s="19"/>
      <c r="C13" s="20"/>
      <c r="D13" s="21" t="s">
        <v>313</v>
      </c>
      <c r="E13" s="20"/>
      <c r="F13" s="20"/>
      <c r="G13" s="20"/>
      <c r="H13" s="20"/>
      <c r="I13" s="20"/>
      <c r="J13" s="20"/>
      <c r="K13" s="20"/>
      <c r="L13" s="20"/>
      <c r="M13" s="20"/>
      <c r="N13" s="20"/>
      <c r="O13" s="20"/>
      <c r="P13" s="20"/>
      <c r="Q13" s="20"/>
      <c r="R13" s="20"/>
      <c r="S13" s="20"/>
      <c r="T13" s="20"/>
      <c r="U13" s="20"/>
      <c r="V13" s="20"/>
      <c r="W13" s="22"/>
      <c r="X13" s="22"/>
      <c r="Y13" s="22"/>
      <c r="Z13" s="22"/>
      <c r="AA13" s="22"/>
      <c r="AB13" s="22"/>
      <c r="AC13" s="22"/>
      <c r="AD13" s="22"/>
      <c r="AE13" s="22"/>
      <c r="AF13" s="22"/>
      <c r="AG13" s="22"/>
      <c r="AH13" s="22"/>
      <c r="AI13" s="22"/>
      <c r="AJ13" s="22"/>
      <c r="AK13" s="18"/>
      <c r="AL13" s="18"/>
    </row>
    <row r="14" spans="1:38" s="23" customFormat="1">
      <c r="A14" s="19"/>
      <c r="B14" s="19"/>
      <c r="C14" s="20"/>
      <c r="D14" s="21" t="s">
        <v>314</v>
      </c>
      <c r="E14" s="20"/>
      <c r="F14" s="20"/>
      <c r="G14" s="20"/>
      <c r="H14" s="20"/>
      <c r="I14" s="20"/>
      <c r="J14" s="20"/>
      <c r="K14" s="20"/>
      <c r="L14" s="20"/>
      <c r="M14" s="20"/>
      <c r="N14" s="20"/>
      <c r="O14" s="20"/>
      <c r="P14" s="20"/>
      <c r="Q14" s="20"/>
      <c r="R14" s="20"/>
      <c r="S14" s="20"/>
      <c r="T14" s="20"/>
      <c r="U14" s="20"/>
      <c r="V14" s="20"/>
      <c r="W14" s="22"/>
      <c r="X14" s="22"/>
      <c r="Y14" s="22"/>
      <c r="Z14" s="22"/>
      <c r="AA14" s="22"/>
      <c r="AB14" s="22"/>
      <c r="AC14" s="22"/>
      <c r="AD14" s="22"/>
      <c r="AE14" s="22"/>
      <c r="AF14" s="22"/>
      <c r="AG14" s="22"/>
      <c r="AH14" s="22"/>
      <c r="AI14" s="22"/>
      <c r="AJ14" s="22"/>
      <c r="AK14" s="18"/>
      <c r="AL14" s="18"/>
    </row>
    <row r="15" spans="1:38" s="23" customFormat="1">
      <c r="A15" s="19"/>
      <c r="B15" s="19"/>
      <c r="C15" s="20"/>
      <c r="D15" s="21" t="s">
        <v>241</v>
      </c>
      <c r="E15" s="20"/>
      <c r="F15" s="20"/>
      <c r="G15" s="20"/>
      <c r="H15" s="20"/>
      <c r="I15" s="20"/>
      <c r="J15" s="20"/>
      <c r="K15" s="20"/>
      <c r="L15" s="20"/>
      <c r="M15" s="20"/>
      <c r="N15" s="20"/>
      <c r="O15" s="20"/>
      <c r="P15" s="20"/>
      <c r="Q15" s="20"/>
      <c r="R15" s="20"/>
      <c r="S15" s="20"/>
      <c r="T15" s="20"/>
      <c r="U15" s="20"/>
      <c r="V15" s="20"/>
      <c r="W15" s="22"/>
      <c r="X15" s="22"/>
      <c r="Y15" s="22"/>
      <c r="Z15" s="22"/>
      <c r="AA15" s="22"/>
      <c r="AB15" s="22"/>
      <c r="AC15" s="22"/>
      <c r="AD15" s="22"/>
      <c r="AE15" s="22"/>
      <c r="AF15" s="22"/>
      <c r="AG15" s="22"/>
      <c r="AH15" s="22"/>
      <c r="AI15" s="22"/>
      <c r="AJ15" s="22"/>
      <c r="AK15" s="18"/>
      <c r="AL15" s="18"/>
    </row>
    <row r="16" spans="1:38" s="23" customFormat="1">
      <c r="A16" s="19"/>
      <c r="B16" s="19"/>
      <c r="C16" s="20"/>
      <c r="D16" s="21"/>
      <c r="E16" s="20"/>
      <c r="F16" s="20"/>
      <c r="G16" s="20"/>
      <c r="H16" s="20"/>
      <c r="I16" s="20"/>
      <c r="J16" s="20"/>
      <c r="K16" s="20"/>
      <c r="L16" s="20"/>
      <c r="M16" s="20"/>
      <c r="N16" s="20"/>
      <c r="O16" s="20"/>
      <c r="P16" s="20"/>
      <c r="Q16" s="20"/>
      <c r="R16" s="20"/>
      <c r="S16" s="20"/>
      <c r="T16" s="20"/>
      <c r="U16" s="20"/>
      <c r="V16" s="20"/>
      <c r="W16" s="22"/>
      <c r="X16" s="22"/>
      <c r="Y16" s="22"/>
      <c r="Z16" s="22"/>
      <c r="AA16" s="22"/>
      <c r="AB16" s="22"/>
      <c r="AC16" s="22"/>
      <c r="AD16" s="22"/>
      <c r="AE16" s="22"/>
      <c r="AF16" s="22"/>
      <c r="AG16" s="22"/>
      <c r="AH16" s="22"/>
      <c r="AI16" s="22"/>
      <c r="AJ16" s="22"/>
      <c r="AK16" s="18"/>
      <c r="AL16" s="18"/>
    </row>
    <row r="17" spans="1:38" s="23" customFormat="1">
      <c r="A17" s="19"/>
      <c r="B17" s="19"/>
      <c r="C17" s="20"/>
      <c r="D17" s="21" t="s">
        <v>373</v>
      </c>
      <c r="E17" s="20"/>
      <c r="F17" s="20"/>
      <c r="G17" s="20"/>
      <c r="H17" s="20"/>
      <c r="I17" s="20"/>
      <c r="J17" s="20"/>
      <c r="K17" s="20"/>
      <c r="L17" s="20"/>
      <c r="M17" s="20"/>
      <c r="N17" s="20"/>
      <c r="O17" s="20"/>
      <c r="P17" s="20"/>
      <c r="Q17" s="20"/>
      <c r="R17" s="20"/>
      <c r="S17" s="20"/>
      <c r="T17" s="20"/>
      <c r="U17" s="20"/>
      <c r="V17" s="20"/>
      <c r="W17" s="22"/>
      <c r="X17" s="22"/>
      <c r="Y17" s="22"/>
      <c r="Z17" s="22"/>
      <c r="AA17" s="22"/>
      <c r="AB17" s="22"/>
      <c r="AC17" s="22"/>
      <c r="AD17" s="22"/>
      <c r="AE17" s="22"/>
      <c r="AF17" s="22"/>
      <c r="AG17" s="22"/>
      <c r="AH17" s="22"/>
      <c r="AI17" s="22"/>
      <c r="AJ17" s="22"/>
      <c r="AK17" s="18"/>
      <c r="AL17" s="18"/>
    </row>
    <row r="18" spans="1:38" s="23" customFormat="1" ht="13" customHeight="1">
      <c r="A18" s="19"/>
      <c r="B18" s="19"/>
      <c r="C18" s="20"/>
      <c r="D18" s="498" t="s">
        <v>374</v>
      </c>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row>
    <row r="19" spans="1:38" s="23" customFormat="1">
      <c r="A19" s="19"/>
      <c r="B19" s="19"/>
      <c r="C19" s="20"/>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row>
    <row r="20" spans="1:38" s="23" customFormat="1">
      <c r="A20" s="19"/>
      <c r="B20" s="19"/>
      <c r="C20" s="20"/>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row>
    <row r="21" spans="1:38" s="23" customFormat="1">
      <c r="A21" s="19"/>
      <c r="B21" s="19"/>
      <c r="C21" s="20"/>
      <c r="D21" s="21" t="s">
        <v>197</v>
      </c>
      <c r="E21" s="20"/>
      <c r="F21" s="20"/>
      <c r="G21" s="20"/>
      <c r="H21" s="20"/>
      <c r="I21" s="20"/>
      <c r="J21" s="20"/>
      <c r="K21" s="20"/>
      <c r="L21" s="20"/>
      <c r="M21" s="20"/>
      <c r="N21" s="20"/>
      <c r="O21" s="20"/>
      <c r="P21" s="20"/>
      <c r="Q21" s="20"/>
      <c r="R21" s="20"/>
      <c r="S21" s="20"/>
      <c r="T21" s="20"/>
      <c r="U21" s="20"/>
      <c r="V21" s="20"/>
      <c r="W21" s="22"/>
      <c r="X21" s="22"/>
      <c r="Y21" s="22"/>
      <c r="Z21" s="22"/>
      <c r="AA21" s="22"/>
      <c r="AB21" s="22"/>
      <c r="AC21" s="22"/>
      <c r="AD21" s="22"/>
      <c r="AE21" s="22"/>
      <c r="AF21" s="22"/>
      <c r="AG21" s="22"/>
      <c r="AH21" s="22"/>
      <c r="AI21" s="22"/>
      <c r="AJ21" s="22"/>
      <c r="AK21" s="18"/>
      <c r="AL21" s="18"/>
    </row>
    <row r="22" spans="1:38" s="23" customFormat="1">
      <c r="A22" s="19"/>
      <c r="B22" s="19"/>
      <c r="C22" s="20"/>
      <c r="D22" s="21" t="s">
        <v>242</v>
      </c>
      <c r="E22" s="20"/>
      <c r="F22" s="20"/>
      <c r="G22" s="20"/>
      <c r="H22" s="20"/>
      <c r="I22" s="20"/>
      <c r="J22" s="20"/>
      <c r="K22" s="20"/>
      <c r="L22" s="20"/>
      <c r="M22" s="20"/>
      <c r="N22" s="20"/>
      <c r="O22" s="20"/>
      <c r="P22" s="20"/>
      <c r="Q22" s="20"/>
      <c r="R22" s="20"/>
      <c r="S22" s="20"/>
      <c r="T22" s="20"/>
      <c r="U22" s="20"/>
      <c r="V22" s="20"/>
      <c r="W22" s="22"/>
      <c r="X22" s="22"/>
      <c r="Y22" s="22"/>
      <c r="Z22" s="22"/>
      <c r="AA22" s="22"/>
      <c r="AB22" s="22"/>
      <c r="AC22" s="22"/>
      <c r="AD22" s="22"/>
      <c r="AE22" s="22"/>
      <c r="AF22" s="22"/>
      <c r="AG22" s="22"/>
      <c r="AH22" s="22"/>
      <c r="AI22" s="22"/>
      <c r="AJ22" s="22"/>
      <c r="AK22" s="18"/>
      <c r="AL22" s="18"/>
    </row>
    <row r="23" spans="1:38" s="23" customFormat="1">
      <c r="A23" s="19"/>
      <c r="B23" s="19"/>
      <c r="C23" s="20"/>
      <c r="D23" s="21" t="s">
        <v>243</v>
      </c>
      <c r="E23" s="20"/>
      <c r="F23" s="20"/>
      <c r="G23" s="20"/>
      <c r="H23" s="20"/>
      <c r="I23" s="20"/>
      <c r="J23" s="20"/>
      <c r="K23" s="20"/>
      <c r="L23" s="20"/>
      <c r="M23" s="20"/>
      <c r="N23" s="20"/>
      <c r="O23" s="20"/>
      <c r="P23" s="20"/>
      <c r="Q23" s="20"/>
      <c r="R23" s="20"/>
      <c r="S23" s="20"/>
      <c r="T23" s="20"/>
      <c r="U23" s="20"/>
      <c r="V23" s="20"/>
      <c r="W23" s="22"/>
      <c r="X23" s="22"/>
      <c r="Y23" s="22"/>
      <c r="Z23" s="22"/>
      <c r="AA23" s="22"/>
      <c r="AB23" s="22"/>
      <c r="AC23" s="22"/>
      <c r="AD23" s="22"/>
      <c r="AE23" s="22"/>
      <c r="AF23" s="22"/>
      <c r="AG23" s="22"/>
      <c r="AH23" s="22"/>
      <c r="AI23" s="22"/>
      <c r="AJ23" s="22"/>
      <c r="AK23" s="18"/>
      <c r="AL23" s="18"/>
    </row>
    <row r="24" spans="1:38" s="23" customFormat="1">
      <c r="A24" s="19"/>
      <c r="B24" s="19"/>
      <c r="C24" s="20"/>
      <c r="D24" s="21"/>
      <c r="E24" s="20"/>
      <c r="F24" s="20"/>
      <c r="G24" s="20"/>
      <c r="H24" s="20"/>
      <c r="I24" s="20"/>
      <c r="J24" s="20"/>
      <c r="K24" s="20"/>
      <c r="L24" s="20"/>
      <c r="M24" s="20"/>
      <c r="N24" s="20"/>
      <c r="O24" s="20"/>
      <c r="P24" s="20"/>
      <c r="Q24" s="20"/>
      <c r="R24" s="20"/>
      <c r="S24" s="20"/>
      <c r="T24" s="20"/>
      <c r="U24" s="20"/>
      <c r="V24" s="20"/>
      <c r="W24" s="22"/>
      <c r="X24" s="22"/>
      <c r="Y24" s="22"/>
      <c r="Z24" s="22"/>
      <c r="AA24" s="22"/>
      <c r="AB24" s="22"/>
      <c r="AC24" s="22"/>
      <c r="AD24" s="22"/>
      <c r="AE24" s="22"/>
      <c r="AF24" s="22"/>
      <c r="AG24" s="22"/>
      <c r="AH24" s="22"/>
      <c r="AI24" s="22"/>
      <c r="AJ24" s="22"/>
      <c r="AK24" s="18"/>
      <c r="AL24" s="18"/>
    </row>
    <row r="25" spans="1:38" s="23" customFormat="1">
      <c r="A25" s="19"/>
      <c r="B25" s="19"/>
      <c r="C25" s="20"/>
      <c r="D25" s="21" t="s">
        <v>197</v>
      </c>
      <c r="E25" s="20"/>
      <c r="F25" s="20"/>
      <c r="G25" s="20"/>
      <c r="H25" s="20"/>
      <c r="I25" s="20"/>
      <c r="J25" s="20"/>
      <c r="K25" s="20"/>
      <c r="L25" s="20"/>
      <c r="M25" s="20"/>
      <c r="N25" s="20"/>
      <c r="O25" s="20"/>
      <c r="P25" s="20"/>
      <c r="Q25" s="20"/>
      <c r="R25" s="20"/>
      <c r="S25" s="20"/>
      <c r="T25" s="20"/>
      <c r="U25" s="20"/>
      <c r="V25" s="20"/>
      <c r="W25" s="22"/>
      <c r="X25" s="22"/>
      <c r="Y25" s="22"/>
      <c r="Z25" s="22"/>
      <c r="AA25" s="22"/>
      <c r="AB25" s="22"/>
      <c r="AC25" s="22"/>
      <c r="AD25" s="22"/>
      <c r="AE25" s="22"/>
      <c r="AF25" s="22"/>
      <c r="AG25" s="22"/>
      <c r="AH25" s="22"/>
      <c r="AI25" s="22"/>
      <c r="AJ25" s="22"/>
      <c r="AK25" s="18"/>
      <c r="AL25" s="18"/>
    </row>
    <row r="26" spans="1:38" s="23" customFormat="1">
      <c r="A26" s="19"/>
      <c r="B26" s="19"/>
      <c r="C26" s="20"/>
      <c r="D26" s="21" t="s">
        <v>244</v>
      </c>
      <c r="E26" s="20"/>
      <c r="F26" s="20"/>
      <c r="G26" s="20"/>
      <c r="H26" s="20"/>
      <c r="I26" s="20"/>
      <c r="J26" s="20"/>
      <c r="K26" s="20"/>
      <c r="L26" s="20"/>
      <c r="M26" s="20"/>
      <c r="N26" s="20"/>
      <c r="O26" s="20"/>
      <c r="P26" s="20"/>
      <c r="Q26" s="20"/>
      <c r="R26" s="20"/>
      <c r="S26" s="20"/>
      <c r="T26" s="20"/>
      <c r="U26" s="20"/>
      <c r="V26" s="20"/>
      <c r="W26" s="22"/>
      <c r="X26" s="22"/>
      <c r="Y26" s="22"/>
      <c r="Z26" s="22"/>
      <c r="AA26" s="22"/>
      <c r="AB26" s="22"/>
      <c r="AC26" s="22"/>
      <c r="AD26" s="22"/>
      <c r="AE26" s="22"/>
      <c r="AF26" s="22"/>
      <c r="AG26" s="22"/>
      <c r="AH26" s="22"/>
      <c r="AI26" s="22"/>
      <c r="AJ26" s="22"/>
      <c r="AK26" s="18"/>
      <c r="AL26" s="18"/>
    </row>
    <row r="27" spans="1:38" s="23" customFormat="1">
      <c r="A27" s="19"/>
      <c r="B27" s="19"/>
      <c r="C27" s="20"/>
      <c r="D27" s="21"/>
      <c r="E27" s="20"/>
      <c r="F27" s="20"/>
      <c r="G27" s="20"/>
      <c r="H27" s="20"/>
      <c r="I27" s="20"/>
      <c r="J27" s="20"/>
      <c r="K27" s="20"/>
      <c r="L27" s="20"/>
      <c r="M27" s="20"/>
      <c r="N27" s="20"/>
      <c r="O27" s="20"/>
      <c r="P27" s="20"/>
      <c r="Q27" s="20"/>
      <c r="R27" s="20"/>
      <c r="S27" s="20"/>
      <c r="T27" s="20"/>
      <c r="U27" s="20"/>
      <c r="V27" s="20"/>
      <c r="W27" s="22"/>
      <c r="X27" s="22"/>
      <c r="Y27" s="22"/>
      <c r="Z27" s="22"/>
      <c r="AA27" s="22"/>
      <c r="AB27" s="22"/>
      <c r="AC27" s="22"/>
      <c r="AD27" s="22"/>
      <c r="AE27" s="22"/>
      <c r="AF27" s="22"/>
      <c r="AG27" s="22"/>
      <c r="AH27" s="22"/>
      <c r="AI27" s="22"/>
      <c r="AJ27" s="22"/>
      <c r="AK27" s="18"/>
      <c r="AL27" s="18"/>
    </row>
    <row r="28" spans="1:38" s="23" customFormat="1">
      <c r="A28" s="19"/>
      <c r="B28" s="19"/>
      <c r="C28" s="20"/>
      <c r="D28" s="499" t="s">
        <v>315</v>
      </c>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row>
    <row r="29" spans="1:38" s="23" customFormat="1">
      <c r="A29" s="19"/>
      <c r="B29" s="19"/>
      <c r="C29" s="20"/>
      <c r="D29" s="21" t="s">
        <v>245</v>
      </c>
      <c r="E29" s="20"/>
      <c r="F29" s="20"/>
      <c r="G29" s="20"/>
      <c r="H29" s="20"/>
      <c r="I29" s="20"/>
      <c r="J29" s="20"/>
      <c r="K29" s="20"/>
      <c r="L29" s="20"/>
      <c r="M29" s="20"/>
      <c r="N29" s="20"/>
      <c r="O29" s="20"/>
      <c r="P29" s="20"/>
      <c r="Q29" s="20"/>
      <c r="R29" s="20"/>
      <c r="S29" s="20"/>
      <c r="T29" s="20"/>
      <c r="U29" s="20"/>
      <c r="V29" s="20"/>
      <c r="W29" s="22"/>
      <c r="X29" s="22"/>
      <c r="Y29" s="22"/>
      <c r="Z29" s="22"/>
      <c r="AA29" s="22"/>
      <c r="AB29" s="22"/>
      <c r="AC29" s="22"/>
      <c r="AD29" s="22"/>
      <c r="AE29" s="22"/>
      <c r="AF29" s="22"/>
      <c r="AG29" s="22"/>
      <c r="AH29" s="22"/>
      <c r="AI29" s="22"/>
      <c r="AJ29" s="22"/>
      <c r="AK29" s="18"/>
      <c r="AL29" s="18"/>
    </row>
    <row r="30" spans="1:38" s="23" customFormat="1">
      <c r="A30" s="19"/>
      <c r="B30" s="19"/>
      <c r="C30" s="20"/>
      <c r="D30" s="21"/>
      <c r="E30" s="20"/>
      <c r="F30" s="20"/>
      <c r="G30" s="20"/>
      <c r="H30" s="20"/>
      <c r="I30" s="20"/>
      <c r="J30" s="20"/>
      <c r="K30" s="20"/>
      <c r="L30" s="20"/>
      <c r="M30" s="20"/>
      <c r="N30" s="20"/>
      <c r="O30" s="20"/>
      <c r="P30" s="20"/>
      <c r="Q30" s="20"/>
      <c r="R30" s="20"/>
      <c r="S30" s="20"/>
      <c r="T30" s="20"/>
      <c r="U30" s="20"/>
      <c r="V30" s="20"/>
      <c r="W30" s="22"/>
      <c r="X30" s="22"/>
      <c r="Y30" s="22"/>
      <c r="Z30" s="22"/>
      <c r="AA30" s="22"/>
      <c r="AB30" s="22"/>
      <c r="AC30" s="22"/>
      <c r="AD30" s="22"/>
      <c r="AE30" s="22"/>
      <c r="AF30" s="22"/>
      <c r="AG30" s="22"/>
      <c r="AH30" s="22"/>
      <c r="AI30" s="22"/>
      <c r="AJ30" s="22"/>
      <c r="AK30" s="18"/>
      <c r="AL30" s="18"/>
    </row>
    <row r="31" spans="1:38" s="23" customFormat="1">
      <c r="A31" s="19"/>
      <c r="B31" s="19"/>
      <c r="C31" s="20"/>
      <c r="D31" s="21" t="s">
        <v>375</v>
      </c>
      <c r="E31" s="20"/>
      <c r="F31" s="20"/>
      <c r="G31" s="20"/>
      <c r="H31" s="20"/>
      <c r="I31" s="20"/>
      <c r="J31" s="20"/>
      <c r="K31" s="20"/>
      <c r="L31" s="20"/>
      <c r="M31" s="20"/>
      <c r="N31" s="20"/>
      <c r="O31" s="20"/>
      <c r="P31" s="20"/>
      <c r="Q31" s="20"/>
      <c r="R31" s="20"/>
      <c r="S31" s="20"/>
      <c r="T31" s="20"/>
      <c r="U31" s="20"/>
      <c r="V31" s="20"/>
      <c r="W31" s="22"/>
      <c r="X31" s="22"/>
      <c r="Y31" s="22"/>
      <c r="Z31" s="22"/>
      <c r="AA31" s="22"/>
      <c r="AB31" s="22"/>
      <c r="AC31" s="22"/>
      <c r="AD31" s="22"/>
      <c r="AE31" s="22"/>
      <c r="AF31" s="22"/>
      <c r="AG31" s="22"/>
      <c r="AH31" s="22"/>
      <c r="AI31" s="22"/>
      <c r="AJ31" s="22"/>
      <c r="AK31" s="18"/>
      <c r="AL31" s="18"/>
    </row>
    <row r="32" spans="1:38" s="23" customFormat="1">
      <c r="A32" s="19"/>
      <c r="B32" s="19"/>
      <c r="C32" s="20"/>
      <c r="D32" s="21" t="s">
        <v>376</v>
      </c>
      <c r="E32" s="20"/>
      <c r="F32" s="20"/>
      <c r="G32" s="20"/>
      <c r="H32" s="20"/>
      <c r="I32" s="20"/>
      <c r="J32" s="20"/>
      <c r="K32" s="20"/>
      <c r="L32" s="20"/>
      <c r="M32" s="20"/>
      <c r="N32" s="20"/>
      <c r="O32" s="20"/>
      <c r="P32" s="20"/>
      <c r="Q32" s="20"/>
      <c r="R32" s="20"/>
      <c r="S32" s="20"/>
      <c r="T32" s="20"/>
      <c r="U32" s="20"/>
      <c r="V32" s="20"/>
      <c r="W32" s="22"/>
      <c r="X32" s="22"/>
      <c r="Y32" s="22"/>
      <c r="Z32" s="22"/>
      <c r="AA32" s="22"/>
      <c r="AB32" s="22"/>
      <c r="AC32" s="22"/>
      <c r="AD32" s="22"/>
      <c r="AE32" s="22"/>
      <c r="AF32" s="22"/>
      <c r="AG32" s="22"/>
      <c r="AH32" s="22"/>
      <c r="AI32" s="22"/>
      <c r="AJ32" s="22"/>
      <c r="AK32" s="18"/>
      <c r="AL32" s="18"/>
    </row>
    <row r="33" spans="1:38" s="23" customFormat="1">
      <c r="A33" s="19"/>
      <c r="B33" s="19"/>
      <c r="C33" s="20"/>
      <c r="D33" s="21" t="s">
        <v>246</v>
      </c>
      <c r="E33" s="20"/>
      <c r="F33" s="20"/>
      <c r="G33" s="20"/>
      <c r="H33" s="20"/>
      <c r="I33" s="20"/>
      <c r="J33" s="20"/>
      <c r="K33" s="20"/>
      <c r="L33" s="20"/>
      <c r="M33" s="20"/>
      <c r="N33" s="20"/>
      <c r="O33" s="20"/>
      <c r="P33" s="20"/>
      <c r="Q33" s="20"/>
      <c r="R33" s="20"/>
      <c r="S33" s="20"/>
      <c r="T33" s="20"/>
      <c r="U33" s="20"/>
      <c r="V33" s="20"/>
      <c r="W33" s="22"/>
      <c r="X33" s="22"/>
      <c r="Y33" s="22"/>
      <c r="Z33" s="22"/>
      <c r="AA33" s="22"/>
      <c r="AB33" s="22"/>
      <c r="AC33" s="22"/>
      <c r="AD33" s="22"/>
      <c r="AE33" s="22"/>
      <c r="AF33" s="22"/>
      <c r="AG33" s="22"/>
      <c r="AH33" s="22"/>
      <c r="AI33" s="22"/>
      <c r="AJ33" s="22"/>
      <c r="AK33" s="18"/>
      <c r="AL33" s="18"/>
    </row>
    <row r="34" spans="1:38" s="23" customFormat="1">
      <c r="A34" s="19"/>
      <c r="B34" s="19"/>
      <c r="C34" s="20"/>
      <c r="D34" s="21"/>
      <c r="E34" s="20"/>
      <c r="F34" s="20"/>
      <c r="G34" s="20"/>
      <c r="H34" s="20"/>
      <c r="I34" s="20"/>
      <c r="J34" s="20"/>
      <c r="K34" s="20"/>
      <c r="L34" s="20"/>
      <c r="M34" s="20"/>
      <c r="N34" s="20"/>
      <c r="O34" s="20"/>
      <c r="P34" s="20"/>
      <c r="Q34" s="20"/>
      <c r="R34" s="20"/>
      <c r="S34" s="20"/>
      <c r="T34" s="20"/>
      <c r="U34" s="20"/>
      <c r="V34" s="20"/>
      <c r="W34" s="22"/>
      <c r="X34" s="22"/>
      <c r="Y34" s="22"/>
      <c r="Z34" s="22"/>
      <c r="AA34" s="22"/>
      <c r="AB34" s="22"/>
      <c r="AC34" s="22"/>
      <c r="AD34" s="22"/>
      <c r="AE34" s="22"/>
      <c r="AF34" s="22"/>
      <c r="AG34" s="22"/>
      <c r="AH34" s="22"/>
      <c r="AI34" s="22"/>
      <c r="AJ34" s="22"/>
      <c r="AK34" s="18"/>
      <c r="AL34" s="18"/>
    </row>
    <row r="35" spans="1:38" s="23" customFormat="1">
      <c r="A35" s="19"/>
      <c r="B35" s="19"/>
      <c r="C35" s="20"/>
      <c r="D35" s="21" t="s">
        <v>198</v>
      </c>
      <c r="E35" s="20"/>
      <c r="F35" s="20"/>
      <c r="G35" s="20"/>
      <c r="H35" s="20"/>
      <c r="I35" s="20"/>
      <c r="J35" s="20"/>
      <c r="K35" s="20"/>
      <c r="L35" s="20"/>
      <c r="M35" s="20"/>
      <c r="N35" s="20"/>
      <c r="O35" s="20"/>
      <c r="P35" s="20"/>
      <c r="Q35" s="20"/>
      <c r="R35" s="20"/>
      <c r="S35" s="20"/>
      <c r="T35" s="20"/>
      <c r="U35" s="20"/>
      <c r="V35" s="20"/>
      <c r="W35" s="22"/>
      <c r="X35" s="22"/>
      <c r="Y35" s="22"/>
      <c r="Z35" s="22"/>
      <c r="AA35" s="22"/>
      <c r="AB35" s="22"/>
      <c r="AC35" s="22"/>
      <c r="AD35" s="22"/>
      <c r="AE35" s="22"/>
      <c r="AF35" s="22"/>
      <c r="AG35" s="22"/>
      <c r="AH35" s="22"/>
      <c r="AI35" s="22"/>
      <c r="AJ35" s="22"/>
      <c r="AK35" s="18"/>
      <c r="AL35" s="18"/>
    </row>
    <row r="36" spans="1:38" s="23" customFormat="1">
      <c r="A36" s="19"/>
      <c r="B36" s="19"/>
      <c r="C36" s="20"/>
      <c r="D36" s="21" t="s">
        <v>377</v>
      </c>
      <c r="E36" s="20"/>
      <c r="F36" s="20"/>
      <c r="G36" s="20"/>
      <c r="H36" s="20"/>
      <c r="I36" s="20"/>
      <c r="J36" s="20"/>
      <c r="K36" s="20"/>
      <c r="L36" s="20"/>
      <c r="M36" s="20"/>
      <c r="N36" s="20"/>
      <c r="O36" s="20"/>
      <c r="P36" s="20"/>
      <c r="Q36" s="20"/>
      <c r="R36" s="20"/>
      <c r="S36" s="20"/>
      <c r="T36" s="20"/>
      <c r="U36" s="20"/>
      <c r="V36" s="20"/>
      <c r="W36" s="22"/>
      <c r="X36" s="22"/>
      <c r="Y36" s="22"/>
      <c r="Z36" s="22"/>
      <c r="AA36" s="22"/>
      <c r="AB36" s="22"/>
      <c r="AC36" s="22"/>
      <c r="AD36" s="22"/>
      <c r="AE36" s="22"/>
      <c r="AF36" s="22"/>
      <c r="AG36" s="22"/>
      <c r="AH36" s="22"/>
      <c r="AI36" s="22"/>
      <c r="AJ36" s="22"/>
      <c r="AK36" s="18"/>
      <c r="AL36" s="18"/>
    </row>
    <row r="37" spans="1:38" s="23" customFormat="1">
      <c r="A37" s="19"/>
      <c r="B37" s="19"/>
      <c r="C37" s="20"/>
      <c r="D37" s="21"/>
      <c r="E37" s="20"/>
      <c r="F37" s="20"/>
      <c r="G37" s="20"/>
      <c r="H37" s="20"/>
      <c r="I37" s="20"/>
      <c r="J37" s="20"/>
      <c r="K37" s="20"/>
      <c r="L37" s="20"/>
      <c r="M37" s="20"/>
      <c r="N37" s="20"/>
      <c r="O37" s="20"/>
      <c r="P37" s="20"/>
      <c r="Q37" s="20"/>
      <c r="R37" s="20"/>
      <c r="S37" s="20"/>
      <c r="T37" s="20"/>
      <c r="U37" s="20"/>
      <c r="V37" s="20"/>
      <c r="W37" s="22"/>
      <c r="X37" s="22"/>
      <c r="Y37" s="22"/>
      <c r="Z37" s="22"/>
      <c r="AA37" s="22"/>
      <c r="AB37" s="22"/>
      <c r="AC37" s="22"/>
      <c r="AD37" s="22"/>
      <c r="AE37" s="22"/>
      <c r="AF37" s="22"/>
      <c r="AG37" s="22"/>
      <c r="AH37" s="22"/>
      <c r="AI37" s="22"/>
      <c r="AJ37" s="22"/>
      <c r="AK37" s="18"/>
      <c r="AL37" s="18"/>
    </row>
    <row r="38" spans="1:38" s="23" customFormat="1">
      <c r="A38" s="19"/>
      <c r="B38" s="19"/>
      <c r="C38" s="20"/>
      <c r="D38" s="21" t="s">
        <v>199</v>
      </c>
      <c r="E38" s="20"/>
      <c r="F38" s="20"/>
      <c r="G38" s="20"/>
      <c r="H38" s="20"/>
      <c r="I38" s="20"/>
      <c r="J38" s="20"/>
      <c r="K38" s="20"/>
      <c r="L38" s="20"/>
      <c r="M38" s="20"/>
      <c r="N38" s="20"/>
      <c r="O38" s="20"/>
      <c r="P38" s="20"/>
      <c r="Q38" s="20"/>
      <c r="R38" s="20"/>
      <c r="S38" s="20"/>
      <c r="T38" s="20"/>
      <c r="U38" s="20"/>
      <c r="V38" s="20"/>
      <c r="W38" s="22"/>
      <c r="X38" s="22"/>
      <c r="Y38" s="22"/>
      <c r="Z38" s="22"/>
      <c r="AA38" s="22"/>
      <c r="AB38" s="22"/>
      <c r="AC38" s="22"/>
      <c r="AD38" s="22"/>
      <c r="AE38" s="22"/>
      <c r="AF38" s="22"/>
      <c r="AG38" s="22"/>
      <c r="AH38" s="22"/>
      <c r="AI38" s="22"/>
      <c r="AJ38" s="22"/>
      <c r="AK38" s="18"/>
      <c r="AL38" s="18"/>
    </row>
    <row r="39" spans="1:38" s="23" customFormat="1">
      <c r="A39" s="19"/>
      <c r="B39" s="19"/>
      <c r="C39" s="20"/>
      <c r="D39" s="21" t="s">
        <v>378</v>
      </c>
      <c r="E39" s="20"/>
      <c r="F39" s="20"/>
      <c r="G39" s="20"/>
      <c r="H39" s="20"/>
      <c r="I39" s="20"/>
      <c r="J39" s="20"/>
      <c r="K39" s="20"/>
      <c r="L39" s="20"/>
      <c r="M39" s="20"/>
      <c r="N39" s="20"/>
      <c r="O39" s="20"/>
      <c r="P39" s="20"/>
      <c r="Q39" s="20"/>
      <c r="R39" s="20"/>
      <c r="S39" s="20"/>
      <c r="T39" s="20"/>
      <c r="U39" s="20"/>
      <c r="V39" s="20"/>
      <c r="W39" s="22"/>
      <c r="X39" s="22"/>
      <c r="Y39" s="22"/>
      <c r="Z39" s="22"/>
      <c r="AA39" s="22"/>
      <c r="AB39" s="22"/>
      <c r="AC39" s="22"/>
      <c r="AD39" s="22"/>
      <c r="AE39" s="22"/>
      <c r="AF39" s="22"/>
      <c r="AG39" s="22"/>
      <c r="AH39" s="22"/>
      <c r="AI39" s="22"/>
      <c r="AJ39" s="22"/>
      <c r="AK39" s="18"/>
      <c r="AL39" s="18"/>
    </row>
    <row r="40" spans="1:38" s="23" customFormat="1">
      <c r="A40" s="19"/>
      <c r="B40" s="19"/>
      <c r="C40" s="20"/>
      <c r="D40" s="21"/>
      <c r="E40" s="20"/>
      <c r="F40" s="20"/>
      <c r="G40" s="20"/>
      <c r="H40" s="20"/>
      <c r="I40" s="20"/>
      <c r="J40" s="20"/>
      <c r="K40" s="20"/>
      <c r="L40" s="20"/>
      <c r="M40" s="20"/>
      <c r="N40" s="20"/>
      <c r="O40" s="20"/>
      <c r="P40" s="20"/>
      <c r="Q40" s="20"/>
      <c r="R40" s="20"/>
      <c r="S40" s="20"/>
      <c r="T40" s="20"/>
      <c r="U40" s="20"/>
      <c r="V40" s="20"/>
      <c r="W40" s="22"/>
      <c r="X40" s="22"/>
      <c r="Y40" s="22"/>
      <c r="Z40" s="22"/>
      <c r="AA40" s="22"/>
      <c r="AB40" s="22"/>
      <c r="AC40" s="22"/>
      <c r="AD40" s="22"/>
      <c r="AE40" s="22"/>
      <c r="AF40" s="22"/>
      <c r="AG40" s="22"/>
      <c r="AH40" s="22"/>
      <c r="AI40" s="22"/>
      <c r="AJ40" s="22"/>
      <c r="AK40" s="18"/>
      <c r="AL40" s="18"/>
    </row>
    <row r="41" spans="1:38" s="23" customFormat="1">
      <c r="A41" s="19"/>
      <c r="B41" s="19"/>
      <c r="C41" s="20"/>
      <c r="D41" s="21" t="s">
        <v>316</v>
      </c>
      <c r="E41" s="20"/>
      <c r="F41" s="20"/>
      <c r="G41" s="20"/>
      <c r="H41" s="20"/>
      <c r="I41" s="20"/>
      <c r="J41" s="20"/>
      <c r="K41" s="20"/>
      <c r="L41" s="20"/>
      <c r="M41" s="20"/>
      <c r="N41" s="20"/>
      <c r="O41" s="20"/>
      <c r="P41" s="20"/>
      <c r="Q41" s="20"/>
      <c r="R41" s="20"/>
      <c r="S41" s="20"/>
      <c r="T41" s="20"/>
      <c r="U41" s="20"/>
      <c r="V41" s="20"/>
      <c r="W41" s="22"/>
      <c r="X41" s="22"/>
      <c r="Y41" s="22"/>
      <c r="Z41" s="22"/>
      <c r="AA41" s="22"/>
      <c r="AB41" s="22"/>
      <c r="AC41" s="22"/>
      <c r="AD41" s="22"/>
      <c r="AE41" s="22"/>
      <c r="AF41" s="22"/>
      <c r="AG41" s="22"/>
      <c r="AH41" s="22"/>
      <c r="AI41" s="22"/>
      <c r="AJ41" s="22"/>
      <c r="AK41" s="18"/>
      <c r="AL41" s="18"/>
    </row>
    <row r="42" spans="1:38" s="23" customFormat="1">
      <c r="A42" s="19"/>
      <c r="B42" s="19"/>
      <c r="C42" s="20"/>
      <c r="D42" s="21" t="s">
        <v>247</v>
      </c>
      <c r="E42" s="20"/>
      <c r="F42" s="20"/>
      <c r="G42" s="20"/>
      <c r="H42" s="20"/>
      <c r="I42" s="20"/>
      <c r="J42" s="20"/>
      <c r="K42" s="20"/>
      <c r="L42" s="20"/>
      <c r="M42" s="20"/>
      <c r="N42" s="20"/>
      <c r="O42" s="20"/>
      <c r="P42" s="20"/>
      <c r="Q42" s="20"/>
      <c r="R42" s="20"/>
      <c r="S42" s="20"/>
      <c r="T42" s="20"/>
      <c r="U42" s="20"/>
      <c r="V42" s="20"/>
      <c r="W42" s="22"/>
      <c r="X42" s="22"/>
      <c r="Y42" s="22"/>
      <c r="Z42" s="22"/>
      <c r="AA42" s="22"/>
      <c r="AB42" s="22"/>
      <c r="AC42" s="22"/>
      <c r="AD42" s="22"/>
      <c r="AE42" s="22"/>
      <c r="AF42" s="22"/>
      <c r="AG42" s="22"/>
      <c r="AH42" s="22"/>
      <c r="AI42" s="22"/>
      <c r="AJ42" s="22"/>
      <c r="AK42" s="18"/>
      <c r="AL42" s="18"/>
    </row>
    <row r="43" spans="1:38" s="23" customFormat="1">
      <c r="A43" s="19"/>
      <c r="B43" s="19"/>
      <c r="C43" s="20"/>
      <c r="D43" s="21"/>
      <c r="E43" s="20"/>
      <c r="F43" s="20"/>
      <c r="G43" s="20"/>
      <c r="H43" s="20"/>
      <c r="I43" s="20"/>
      <c r="J43" s="20"/>
      <c r="K43" s="20"/>
      <c r="L43" s="20"/>
      <c r="M43" s="20"/>
      <c r="N43" s="20"/>
      <c r="O43" s="20"/>
      <c r="P43" s="20"/>
      <c r="Q43" s="20"/>
      <c r="R43" s="20"/>
      <c r="S43" s="20"/>
      <c r="T43" s="20"/>
      <c r="U43" s="20"/>
      <c r="V43" s="20"/>
      <c r="W43" s="22"/>
      <c r="X43" s="22"/>
      <c r="Y43" s="22"/>
      <c r="Z43" s="22"/>
      <c r="AA43" s="22"/>
      <c r="AB43" s="22"/>
      <c r="AC43" s="22"/>
      <c r="AD43" s="22"/>
      <c r="AE43" s="22"/>
      <c r="AF43" s="22"/>
      <c r="AG43" s="22"/>
      <c r="AH43" s="22"/>
      <c r="AI43" s="22"/>
      <c r="AJ43" s="22"/>
      <c r="AK43" s="18"/>
      <c r="AL43" s="18"/>
    </row>
    <row r="44" spans="1:38" s="23" customFormat="1">
      <c r="A44" s="19"/>
      <c r="B44" s="19"/>
      <c r="C44" s="20"/>
      <c r="D44" s="21" t="s">
        <v>248</v>
      </c>
      <c r="E44" s="20"/>
      <c r="F44" s="20"/>
      <c r="G44" s="20"/>
      <c r="H44" s="20"/>
      <c r="I44" s="20"/>
      <c r="J44" s="20"/>
      <c r="K44" s="20"/>
      <c r="L44" s="20"/>
      <c r="M44" s="20"/>
      <c r="N44" s="20"/>
      <c r="O44" s="20"/>
      <c r="P44" s="20"/>
      <c r="Q44" s="20"/>
      <c r="R44" s="20"/>
      <c r="S44" s="20"/>
      <c r="T44" s="20"/>
      <c r="U44" s="20"/>
      <c r="V44" s="20"/>
      <c r="W44" s="22"/>
      <c r="X44" s="22"/>
      <c r="Y44" s="22"/>
      <c r="Z44" s="22"/>
      <c r="AA44" s="22"/>
      <c r="AB44" s="22"/>
      <c r="AC44" s="22"/>
      <c r="AD44" s="22"/>
      <c r="AE44" s="22"/>
      <c r="AF44" s="22"/>
      <c r="AG44" s="22"/>
      <c r="AH44" s="22"/>
      <c r="AI44" s="22"/>
      <c r="AJ44" s="22"/>
      <c r="AK44" s="18"/>
      <c r="AL44" s="18"/>
    </row>
    <row r="45" spans="1:38" s="23" customFormat="1">
      <c r="A45" s="19"/>
      <c r="B45" s="19"/>
      <c r="C45" s="20"/>
      <c r="D45" s="21" t="s">
        <v>379</v>
      </c>
      <c r="E45" s="20"/>
      <c r="F45" s="20"/>
      <c r="G45" s="20"/>
      <c r="H45" s="20"/>
      <c r="I45" s="20"/>
      <c r="J45" s="20"/>
      <c r="K45" s="20"/>
      <c r="L45" s="20"/>
      <c r="M45" s="20"/>
      <c r="N45" s="20"/>
      <c r="O45" s="20"/>
      <c r="P45" s="20"/>
      <c r="Q45" s="20"/>
      <c r="R45" s="20"/>
      <c r="S45" s="20"/>
      <c r="T45" s="20"/>
      <c r="U45" s="20"/>
      <c r="V45" s="20"/>
      <c r="W45" s="22"/>
      <c r="X45" s="22"/>
      <c r="Y45" s="22"/>
      <c r="Z45" s="22"/>
      <c r="AA45" s="22"/>
      <c r="AB45" s="22"/>
      <c r="AC45" s="22"/>
      <c r="AD45" s="22"/>
      <c r="AE45" s="22"/>
      <c r="AF45" s="22"/>
      <c r="AG45" s="22"/>
      <c r="AH45" s="22"/>
      <c r="AI45" s="22"/>
      <c r="AJ45" s="22"/>
      <c r="AK45" s="18"/>
      <c r="AL45" s="18"/>
    </row>
    <row r="46" spans="1:38" s="23" customFormat="1">
      <c r="A46" s="19"/>
      <c r="B46" s="19"/>
      <c r="C46" s="20"/>
      <c r="D46" s="21"/>
      <c r="E46" s="20"/>
      <c r="F46" s="20"/>
      <c r="G46" s="20"/>
      <c r="H46" s="20"/>
      <c r="I46" s="20"/>
      <c r="J46" s="20"/>
      <c r="K46" s="20"/>
      <c r="L46" s="20"/>
      <c r="M46" s="20"/>
      <c r="N46" s="20"/>
      <c r="O46" s="20"/>
      <c r="P46" s="20"/>
      <c r="Q46" s="20"/>
      <c r="R46" s="20"/>
      <c r="S46" s="20"/>
      <c r="T46" s="20"/>
      <c r="U46" s="20"/>
      <c r="V46" s="20"/>
      <c r="W46" s="22"/>
      <c r="X46" s="22"/>
      <c r="Y46" s="22"/>
      <c r="Z46" s="22"/>
      <c r="AA46" s="22"/>
      <c r="AB46" s="22"/>
      <c r="AC46" s="22"/>
      <c r="AD46" s="22"/>
      <c r="AE46" s="22"/>
      <c r="AF46" s="22"/>
      <c r="AG46" s="22"/>
      <c r="AH46" s="22"/>
      <c r="AI46" s="22"/>
      <c r="AJ46" s="22"/>
      <c r="AK46" s="18"/>
      <c r="AL46" s="18"/>
    </row>
    <row r="47" spans="1:38" s="23" customFormat="1">
      <c r="A47" s="19"/>
      <c r="B47" s="19"/>
      <c r="C47" s="20"/>
      <c r="D47" s="21" t="s">
        <v>317</v>
      </c>
      <c r="E47" s="20"/>
      <c r="F47" s="20"/>
      <c r="G47" s="20"/>
      <c r="H47" s="20"/>
      <c r="I47" s="20"/>
      <c r="J47" s="20"/>
      <c r="K47" s="20"/>
      <c r="L47" s="20"/>
      <c r="M47" s="20"/>
      <c r="N47" s="20"/>
      <c r="O47" s="20"/>
      <c r="P47" s="20"/>
      <c r="Q47" s="20"/>
      <c r="R47" s="20"/>
      <c r="S47" s="20"/>
      <c r="T47" s="20"/>
      <c r="U47" s="20"/>
      <c r="V47" s="20"/>
      <c r="W47" s="22"/>
      <c r="X47" s="22"/>
      <c r="Y47" s="22"/>
      <c r="Z47" s="22"/>
      <c r="AA47" s="22"/>
      <c r="AB47" s="22"/>
      <c r="AC47" s="22"/>
      <c r="AD47" s="22"/>
      <c r="AE47" s="22"/>
      <c r="AF47" s="22"/>
      <c r="AG47" s="22"/>
      <c r="AH47" s="22"/>
      <c r="AI47" s="22"/>
      <c r="AJ47" s="22"/>
      <c r="AK47" s="18"/>
      <c r="AL47" s="18"/>
    </row>
    <row r="48" spans="1:38" s="23" customFormat="1">
      <c r="A48" s="19"/>
      <c r="B48" s="19"/>
      <c r="C48" s="20"/>
      <c r="D48" s="21" t="s">
        <v>380</v>
      </c>
      <c r="E48" s="20"/>
      <c r="F48" s="20"/>
      <c r="G48" s="20"/>
      <c r="H48" s="20"/>
      <c r="I48" s="20"/>
      <c r="J48" s="20"/>
      <c r="K48" s="20"/>
      <c r="L48" s="20"/>
      <c r="M48" s="20"/>
      <c r="N48" s="20"/>
      <c r="O48" s="20"/>
      <c r="P48" s="20"/>
      <c r="Q48" s="20"/>
      <c r="R48" s="20"/>
      <c r="S48" s="20"/>
      <c r="T48" s="20"/>
      <c r="U48" s="20"/>
      <c r="V48" s="20"/>
      <c r="W48" s="22"/>
      <c r="X48" s="22"/>
      <c r="Y48" s="22"/>
      <c r="Z48" s="22"/>
      <c r="AA48" s="22"/>
      <c r="AB48" s="22"/>
      <c r="AC48" s="22"/>
      <c r="AD48" s="22"/>
      <c r="AE48" s="22"/>
      <c r="AF48" s="22"/>
      <c r="AG48" s="22"/>
      <c r="AH48" s="22"/>
      <c r="AI48" s="22"/>
      <c r="AJ48" s="22"/>
      <c r="AK48" s="18"/>
      <c r="AL48" s="18"/>
    </row>
    <row r="49" spans="1:38" s="23" customFormat="1">
      <c r="A49" s="19"/>
      <c r="B49" s="19"/>
      <c r="C49" s="20"/>
      <c r="D49" s="21"/>
      <c r="E49" s="20"/>
      <c r="F49" s="20"/>
      <c r="G49" s="20"/>
      <c r="H49" s="20"/>
      <c r="I49" s="20"/>
      <c r="J49" s="20"/>
      <c r="K49" s="20"/>
      <c r="L49" s="20"/>
      <c r="M49" s="20"/>
      <c r="N49" s="20"/>
      <c r="O49" s="20"/>
      <c r="P49" s="20"/>
      <c r="Q49" s="20"/>
      <c r="R49" s="20"/>
      <c r="S49" s="20"/>
      <c r="T49" s="20"/>
      <c r="U49" s="20"/>
      <c r="V49" s="20"/>
      <c r="W49" s="22"/>
      <c r="X49" s="22"/>
      <c r="Y49" s="22"/>
      <c r="Z49" s="22"/>
      <c r="AA49" s="22"/>
      <c r="AB49" s="22"/>
      <c r="AC49" s="22"/>
      <c r="AD49" s="22"/>
      <c r="AE49" s="22"/>
      <c r="AF49" s="22"/>
      <c r="AG49" s="22"/>
      <c r="AH49" s="22"/>
      <c r="AI49" s="22"/>
      <c r="AJ49" s="22"/>
      <c r="AK49" s="18"/>
      <c r="AL49" s="18"/>
    </row>
    <row r="50" spans="1:38" s="23" customFormat="1" ht="14">
      <c r="A50" s="19"/>
      <c r="B50" s="19"/>
      <c r="C50" s="20"/>
      <c r="D50" s="499" t="s">
        <v>381</v>
      </c>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row>
    <row r="51" spans="1:38" s="23" customFormat="1">
      <c r="A51" s="19"/>
      <c r="B51" s="19"/>
      <c r="C51" s="20"/>
      <c r="D51" s="21" t="s">
        <v>382</v>
      </c>
      <c r="E51" s="20"/>
      <c r="F51" s="20"/>
      <c r="G51" s="20"/>
      <c r="H51" s="20"/>
      <c r="I51" s="20"/>
      <c r="J51" s="20"/>
      <c r="K51" s="20"/>
      <c r="L51" s="20"/>
      <c r="M51" s="20"/>
      <c r="N51" s="20"/>
      <c r="O51" s="20"/>
      <c r="P51" s="20"/>
      <c r="Q51" s="20"/>
      <c r="R51" s="20"/>
      <c r="S51" s="20"/>
      <c r="T51" s="20"/>
      <c r="U51" s="20"/>
      <c r="V51" s="20"/>
      <c r="W51" s="22"/>
      <c r="X51" s="22"/>
      <c r="Y51" s="22"/>
      <c r="Z51" s="22"/>
      <c r="AA51" s="22"/>
      <c r="AB51" s="22"/>
      <c r="AC51" s="22"/>
      <c r="AD51" s="22"/>
      <c r="AE51" s="22"/>
      <c r="AF51" s="22"/>
      <c r="AG51" s="22"/>
      <c r="AH51" s="22"/>
      <c r="AI51" s="22"/>
      <c r="AJ51" s="22"/>
      <c r="AK51" s="18"/>
      <c r="AL51" s="18"/>
    </row>
    <row r="52" spans="1:38" s="23" customFormat="1">
      <c r="A52" s="19"/>
      <c r="B52" s="19"/>
      <c r="C52" s="20"/>
      <c r="D52" s="21"/>
      <c r="E52" s="20"/>
      <c r="F52" s="20"/>
      <c r="G52" s="20"/>
      <c r="H52" s="20"/>
      <c r="I52" s="20"/>
      <c r="J52" s="20"/>
      <c r="K52" s="20"/>
      <c r="L52" s="20"/>
      <c r="M52" s="20"/>
      <c r="N52" s="20"/>
      <c r="O52" s="20"/>
      <c r="P52" s="20"/>
      <c r="Q52" s="20"/>
      <c r="R52" s="20"/>
      <c r="S52" s="20"/>
      <c r="T52" s="20"/>
      <c r="U52" s="20"/>
      <c r="V52" s="20"/>
      <c r="W52" s="22"/>
      <c r="X52" s="22"/>
      <c r="Y52" s="22"/>
      <c r="Z52" s="22"/>
      <c r="AA52" s="22"/>
      <c r="AB52" s="22"/>
      <c r="AC52" s="22"/>
      <c r="AD52" s="22"/>
      <c r="AE52" s="22"/>
      <c r="AF52" s="22"/>
      <c r="AG52" s="22"/>
      <c r="AH52" s="22"/>
      <c r="AI52" s="22"/>
      <c r="AJ52" s="22"/>
      <c r="AK52" s="18"/>
      <c r="AL52" s="18"/>
    </row>
    <row r="53" spans="1:38">
      <c r="A53" s="21"/>
      <c r="D53" s="25" t="s">
        <v>249</v>
      </c>
    </row>
    <row r="54" spans="1:38" ht="14.25" customHeight="1">
      <c r="A54" s="17"/>
      <c r="B54" s="17"/>
      <c r="C54" s="26"/>
      <c r="D54" s="27" t="s">
        <v>318</v>
      </c>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18"/>
      <c r="AL54" s="18"/>
    </row>
    <row r="55" spans="1:38">
      <c r="A55" s="17"/>
      <c r="B55" s="17"/>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18"/>
      <c r="AL55" s="18"/>
    </row>
  </sheetData>
  <mergeCells count="4">
    <mergeCell ref="C4:AK6"/>
    <mergeCell ref="D18:AL19"/>
    <mergeCell ref="D28:AL28"/>
    <mergeCell ref="D50:AL50"/>
  </mergeCells>
  <phoneticPr fontId="3"/>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自立（機能） 共生型自立（機能）（運営編）</vt:lpstr>
      <vt:lpstr>衛生管理等別紙</vt:lpstr>
      <vt:lpstr>衛生管理等別紙!Print_Area</vt:lpstr>
      <vt:lpstr>'自立（機能） 共生型自立（機能）（運営編）'!Print_Area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sasada</dc:creator>
  <cp:lastModifiedBy>user</cp:lastModifiedBy>
  <cp:lastPrinted>2024-07-22T11:04:02Z</cp:lastPrinted>
  <dcterms:created xsi:type="dcterms:W3CDTF">2013-04-28T05:33:41Z</dcterms:created>
  <dcterms:modified xsi:type="dcterms:W3CDTF">2024-08-13T06:54:16Z</dcterms:modified>
</cp:coreProperties>
</file>